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c492ee7ec4422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rk Order Advanced Find View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J3187" totalsRowShown="0">
  <x:autoFilter ref="A1:AJ3187"/>
  <x:tableColumns count="36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9S4lLZaqlmgmMyc1EFpNt4cDwOLXyCVDRqvGqg2c6Q6IkHGt1VfkhMs8HM7aWZvkzzrdYM5hsvCd/0pcjkxDMQ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J3187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17" style="4" hidden="0" customWidth="1"/>
    <x:col min="5" max="5" width="14" style="5" hidden="0" customWidth="1"/>
    <x:col min="6" max="6" width="14" style="6" hidden="0" customWidth="1"/>
    <x:col min="7" max="7" width="42" style="7" hidden="0" customWidth="1"/>
    <x:col min="8" max="8" width="14" style="8" hidden="0" customWidth="1"/>
    <x:col min="9" max="9" width="14" style="9" hidden="0" customWidth="1"/>
    <x:col min="10" max="10" width="14" style="10" hidden="0" customWidth="1"/>
    <x:col min="11" max="11" width="14" style="11" hidden="0" customWidth="1"/>
    <x:col min="12" max="12" width="14" style="12" hidden="0" customWidth="1"/>
    <x:col min="13" max="13" width="14" style="13" hidden="0" customWidth="1"/>
    <x:col min="14" max="14" width="14" style="14" hidden="0" customWidth="1"/>
    <x:col min="15" max="15" width="14" style="15" hidden="0" customWidth="1"/>
    <x:col min="16" max="16" width="14" style="16" hidden="0" customWidth="1"/>
    <x:col min="17" max="17" width="14" style="17" hidden="0" customWidth="1"/>
    <x:col min="18" max="18" width="14" style="18" hidden="0" customWidth="1"/>
    <x:col min="19" max="19" width="14" style="19" hidden="0" customWidth="1"/>
    <x:col min="20" max="20" width="14" style="20" hidden="0" customWidth="1"/>
    <x:col min="21" max="21" width="14" style="21" hidden="0" customWidth="1"/>
    <x:col min="22" max="22" width="14" style="22" hidden="0" customWidth="1"/>
    <x:col min="23" max="23" width="14" style="23" hidden="0" customWidth="1"/>
    <x:col min="24" max="24" width="14" style="24" hidden="0" customWidth="1"/>
    <x:col min="25" max="25" width="14" style="25" hidden="0" customWidth="1"/>
    <x:col min="26" max="26" width="14" style="26" hidden="0" customWidth="1"/>
    <x:col min="27" max="27" width="14" style="27" hidden="0" customWidth="1"/>
    <x:col min="28" max="28" width="14" style="28" hidden="0" customWidth="1"/>
    <x:col min="29" max="29" width="14" style="29" hidden="0" customWidth="1"/>
    <x:col min="30" max="30" width="14" style="30" hidden="0" customWidth="1"/>
    <x:col min="31" max="31" width="14" style="31" hidden="0" customWidth="1"/>
    <x:col min="32" max="32" width="14" style="32" hidden="0" customWidth="1"/>
    <x:col min="33" max="33" width="14" style="33" hidden="0" customWidth="1"/>
    <x:col min="34" max="34" width="14" style="34" hidden="0" customWidth="1"/>
    <x:col min="35" max="35" width="14" style="35" hidden="0" customWidth="1"/>
    <x:col min="36" max="36" width="14" style="36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</x:row>
    <x:row r="2" hidden="0">
      <x:c r="A2" s="1" t="inlineStr">
        <x:is>
          <x:t xml:space="preserve">13b45cfc-3362-f111-a826-6045bd1d5908</x:t>
        </x:is>
      </x:c>
      <x:c r="B2" s="2" t="inlineStr">
        <x:is>
          <x:t xml:space="preserve">nLc6/nFVLtpdLhY4jA9CbSpuZU4IDyebK/pDUkSY/J3QD1io2hOfYcwHitMV717LesaYNPvjkHYDTedLSObMBg==</x:t>
        </x:is>
      </x:c>
      <x:c r="C2" s="3">
        <x:v>46188.1010300926</x:v>
      </x:c>
      <x:c r="D2" s="4">
        <x:v>46180.531099537</x:v>
      </x:c>
      <x:c r="E2" s="5" t="inlineStr">
        <x:is>
          <x:t xml:space="preserve">PF4PYTVH</x:t>
        </x:is>
      </x:c>
      <x:c r="F2" s="6" t="inlineStr">
        <x:is>
          <x:t xml:space="preserve">2031264446</x:t>
        </x:is>
      </x:c>
      <x:c r="G2" s="7" t="inlineStr">
        <x:is>
          <x:t xml:space="preserve">4022805196</x:t>
        </x:is>
      </x:c>
      <x:c r="H2" s="8" t="inlineStr">
        <x:is>
          <x:t xml:space="preserve">83AR004GID</x:t>
        </x:is>
      </x:c>
      <x:c r="I2" s="9" t="inlineStr">
        <x:is>
          <x:t xml:space="preserve">NB IP Pro 5 16APH8 R7 16G 1T 11S</x:t>
        </x:is>
      </x:c>
      <x:c r="J2" s="10">
        <x:v>46181.4585185185</x:v>
      </x:c>
      <x:c r="K2" s="11">
        <x:v>73050</x:v>
      </x:c>
      <x:c r="L2" s="12">
        <x:v>46183.5312268519</x:v>
      </x:c>
      <x:c r="M2" s="13"/>
      <x:c r="N2" s="14">
        <x:v>46184.5318634259</x:v>
      </x:c>
      <x:c r="O2" s="15"/>
      <x:c r="P2" s="16"/>
      <x:c r="Q2" s="17" t="inlineStr">
        <x:is>
          <x:t xml:space="preserve">PCARE: Brightness cannot adjust | Overheating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Onsite</x:t>
        </x:is>
      </x:c>
      <x:c r="V2" s="22" t="inlineStr">
        <x:is>
          <x:t xml:space="preserve">JAKARTA</x:t>
        </x:is>
      </x:c>
      <x:c r="W2" s="23"/>
      <x:c r="X2" s="24" t="inlineStr">
        <x:is>
          <x:t xml:space="preserve">Jl. Mayjen Panjaitan Gg. 18
Kota Malang 65113</x:t>
        </x:is>
      </x:c>
      <x:c r="Y2" s="25" t="inlineStr">
        <x:is>
          <x:t xml:space="preserve">ANDIKA DWI SETYA NUGRAHA</x:t>
        </x:is>
      </x:c>
      <x:c r="Z2" s="26" t="inlineStr">
        <x:is>
          <x:t xml:space="preserve">+6282142990280</x:t>
        </x:is>
      </x:c>
      <x:c r="AA2" s="27" t="inlineStr">
        <x:is>
          <x:t xml:space="preserve">andikadwipwf@gmail.com</x:t>
        </x:is>
      </x:c>
      <x:c r="AB2" s="28" t="inlineStr">
        <x:is>
          <x:t xml:space="preserve">6002321630</x:t>
        </x:is>
      </x:c>
      <x:c r="AC2" s="29" t="inlineStr">
        <x:is>
          <x:t xml:space="preserve">Maxima Global</x:t>
        </x:is>
      </x:c>
      <x:c r="AD2" s="30"/>
      <x:c r="AE2" s="31" t="inlineStr">
        <x:is>
          <x:t xml:space="preserve">Parts On Hold</x:t>
        </x:is>
      </x:c>
      <x:c r="AF2" s="32"/>
      <x:c r="AG2" s="33" t="inlineStr">
        <x:is>
          <x:t xml:space="preserve">WO On Hold</x:t>
        </x:is>
      </x:c>
      <x:c r="AH2" s="34" t="inlineStr">
        <x:is>
          <x:t xml:space="preserve">No</x:t>
        </x:is>
      </x:c>
      <x:c r="AI2" s="35"/>
      <x:c r="AJ2" s="36" t="inlineStr">
        <x:is>
          <x:t xml:space="preserve">Clean Order</x:t>
        </x:is>
      </x:c>
    </x:row>
    <x:row r="3" hidden="0">
      <x:c r="A3" s="1" t="inlineStr">
        <x:is>
          <x:t xml:space="preserve">ba1d9364-1e66-f111-a826-6045bd1d528c</x:t>
        </x:is>
      </x:c>
      <x:c r="B3" s="2" t="inlineStr">
        <x:is>
          <x:t xml:space="preserve">POXqYJ00a655jK2HK+Q9SNnU1tTgAfdR9swBBbwD5dV7ik7fDRnH1AW8xYyAiQ71HmozwkReR1W4+WtgY/FScw==</x:t>
        </x:is>
      </x:c>
      <x:c r="C3" s="3">
        <x:v>46192.1916666667</x:v>
      </x:c>
      <x:c r="D3" s="4">
        <x:v>46185.5141435185</x:v>
      </x:c>
      <x:c r="E3" s="5" t="inlineStr">
        <x:is>
          <x:t xml:space="preserve">PF54BBED</x:t>
        </x:is>
      </x:c>
      <x:c r="F3" s="6" t="inlineStr">
        <x:is>
          <x:t xml:space="preserve">2031368504</x:t>
        </x:is>
      </x:c>
      <x:c r="G3" s="7" t="inlineStr">
        <x:is>
          <x:t xml:space="preserve">4022879378</x:t>
        </x:is>
      </x:c>
      <x:c r="H3" s="8" t="inlineStr">
        <x:is>
          <x:t xml:space="preserve">83DF003MID</x:t>
        </x:is>
      </x:c>
      <x:c r="I3" s="9" t="inlineStr">
        <x:is>
          <x:t xml:space="preserve">NB LN Legion Pro 5 16IRX9 I9 32G 1T 11S</x:t>
        </x:is>
      </x:c>
      <x:c r="J3" s="10">
        <x:v>46185.5215509259</x:v>
      </x:c>
      <x:c r="K3" s="11">
        <x:v>73049.9166666667</x:v>
      </x:c>
      <x:c r="L3" s="12">
        <x:v>46191.5265393518</x:v>
      </x:c>
      <x:c r="M3" s="13"/>
      <x:c r="N3" s="14">
        <x:v>46189.5265393518</x:v>
      </x:c>
      <x:c r="O3" s="15"/>
      <x:c r="P3" s="16"/>
      <x:c r="Q3" s="17" t="inlineStr">
        <x:is>
          <x:t xml:space="preserve">abnormal lcd </x:t>
        </x:is>
      </x:c>
      <x:c r="R3" s="18" t="inlineStr">
        <x:is>
          <x:t xml:space="preserve">Legion Ultimate Support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Carry-In</x:t>
        </x:is>
      </x:c>
      <x:c r="V3" s="22" t="inlineStr">
        <x:is>
          <x:t xml:space="preserve">sorong </x:t>
        </x:is>
      </x:c>
      <x:c r="W3" s="23"/>
      <x:c r="X3" s="24" t="inlineStr">
        <x:is>
          <x:t xml:space="preserve">rzantsrazor@gmail.com
sorong 98414</x:t>
        </x:is>
      </x:c>
      <x:c r="Y3" s="25" t="inlineStr">
        <x:is>
          <x:t xml:space="preserve">PAK EZRAN</x:t>
        </x:is>
      </x:c>
      <x:c r="Z3" s="26" t="inlineStr">
        <x:is>
          <x:t xml:space="preserve">+6282239225363</x:t>
        </x:is>
      </x:c>
      <x:c r="AA3" s="27" t="inlineStr">
        <x:is>
          <x:t xml:space="preserve">rzantsrazor@gmail.com</x:t>
        </x:is>
      </x:c>
      <x:c r="AB3" s="28" t="inlineStr">
        <x:is>
          <x:t xml:space="preserve">6046148081</x:t>
        </x:is>
      </x:c>
      <x:c r="AC3" s="29" t="inlineStr">
        <x:is>
          <x:t xml:space="preserve">Toho Komputer</x:t>
        </x:is>
      </x:c>
      <x:c r="AD3" s="30" t="inlineStr">
        <x:is>
          <x:t xml:space="preserve">Mikael Roi Darmawan</x:t>
        </x:is>
      </x:c>
      <x:c r="AE3" s="31" t="inlineStr">
        <x:is>
          <x:t xml:space="preserve">Parts On Hold</x:t>
        </x:is>
      </x:c>
      <x:c r="AF3" s="32"/>
      <x:c r="AG3" s="33" t="inlineStr">
        <x:is>
          <x:t xml:space="preserve">WO On Hold</x:t>
        </x:is>
      </x:c>
      <x:c r="AH3" s="34" t="inlineStr">
        <x:is>
          <x:t xml:space="preserve">No</x:t>
        </x:is>
      </x:c>
      <x:c r="AI3" s="35"/>
      <x:c r="AJ3" s="36"/>
    </x:row>
    <x:row r="4" hidden="0">
      <x:c r="A4" s="1" t="inlineStr">
        <x:is>
          <x:t xml:space="preserve">6f2d3737-7c68-f111-a826-6045bd1d57cc</x:t>
        </x:is>
      </x:c>
      <x:c r="B4" s="2" t="inlineStr">
        <x:is>
          <x:t xml:space="preserve">mrwGQUFOca9Sywg5wK4Z8SPZKOpnbSVafdVKza7bQKV5mbJYiR4LlZrCb4JjZz/bdpfwSDhVEwxTcaK4RQl31Q==</x:t>
        </x:is>
      </x:c>
      <x:c r="C4" s="3">
        <x:v>46192.2041435185</x:v>
      </x:c>
      <x:c r="D4" s="4">
        <x:v>46188.5257060185</x:v>
      </x:c>
      <x:c r="E4" s="5" t="inlineStr">
        <x:is>
          <x:t xml:space="preserve">YX0AJSTK</x:t>
        </x:is>
      </x:c>
      <x:c r="F4" s="6" t="inlineStr">
        <x:is>
          <x:t xml:space="preserve">2031392928</x:t>
        </x:is>
      </x:c>
      <x:c r="G4" s="7" t="inlineStr">
        <x:is>
          <x:t xml:space="preserve">4022898199</x:t>
        </x:is>
      </x:c>
      <x:c r="H4" s="8" t="inlineStr">
        <x:is>
          <x:t xml:space="preserve">83D30039ID</x:t>
        </x:is>
      </x:c>
      <x:c r="I4" s="9" t="inlineStr">
        <x:is>
          <x:t xml:space="preserve">NB IP Pro 5 14AHP9 R7 16G 1T 11S</x:t>
        </x:is>
      </x:c>
      <x:c r="J4" s="10">
        <x:v>46188.5288194444</x:v>
      </x:c>
      <x:c r="K4" s="11">
        <x:v>73050</x:v>
      </x:c>
      <x:c r="L4" s="12">
        <x:v>46190.5258449074</x:v>
      </x:c>
      <x:c r="M4" s="13"/>
      <x:c r="N4" s="14">
        <x:v>46191.5258449074</x:v>
      </x:c>
      <x:c r="O4" s="15"/>
      <x:c r="P4" s="16"/>
      <x:c r="Q4" s="17" t="inlineStr">
        <x:is>
          <x:t xml:space="preserve">PCARE: KB few key not working</x:t>
        </x:is>
      </x:c>
      <x:c r="R4" s="18" t="inlineStr">
        <x:is>
          <x:t xml:space="preserve">Premium Care</x:t>
        </x:is>
      </x:c>
      <x:c r="S4" s="19" t="inlineStr">
        <x:is>
          <x:t xml:space="preserve">Customer Limited Warranty</x:t>
        </x:is>
      </x:c>
      <x:c r="T4" s="20" t="inlineStr">
        <x:is>
          <x:t xml:space="preserve">Premier</x:t>
        </x:is>
      </x:c>
      <x:c r="U4" s="21" t="inlineStr">
        <x:is>
          <x:t xml:space="preserve">Onsite</x:t>
        </x:is>
      </x:c>
      <x:c r="V4" s="22" t="inlineStr">
        <x:is>
          <x:t xml:space="preserve">JAKARTA</x:t>
        </x:is>
      </x:c>
      <x:c r="W4" s="23"/>
      <x:c r="X4" s="24" t="inlineStr">
        <x:is>
          <x:t xml:space="preserve">Jl. Manyar Indah XII Blok AC No.1,
RT.003/RW.06
Surabaya 60118</x:t>
        </x:is>
      </x:c>
      <x:c r="Y4" s="25" t="inlineStr">
        <x:is>
          <x:t xml:space="preserve">Tasya Ambar</x:t>
        </x:is>
      </x:c>
      <x:c r="Z4" s="26" t="inlineStr">
        <x:is>
          <x:t xml:space="preserve">+6285784125855</x:t>
        </x:is>
      </x:c>
      <x:c r="AA4" s="27" t="inlineStr">
        <x:is>
          <x:t xml:space="preserve">tasyaambar.work@gmail.com</x:t>
        </x:is>
      </x:c>
      <x:c r="AB4" s="28" t="inlineStr">
        <x:is>
          <x:t xml:space="preserve">6002321365</x:t>
        </x:is>
      </x:c>
      <x:c r="AC4" s="29" t="inlineStr">
        <x:is>
          <x:t xml:space="preserve">ITSC SURABAYA</x:t>
        </x:is>
      </x:c>
      <x:c r="AD4" s="30"/>
      <x:c r="AE4" s="31" t="inlineStr">
        <x:is>
          <x:t xml:space="preserve">Parts On Hold</x:t>
        </x:is>
      </x:c>
      <x:c r="AF4" s="32"/>
      <x:c r="AG4" s="33" t="inlineStr">
        <x:is>
          <x:t xml:space="preserve">WO On Hold</x:t>
        </x:is>
      </x:c>
      <x:c r="AH4" s="34" t="inlineStr">
        <x:is>
          <x:t xml:space="preserve">No</x:t>
        </x:is>
      </x:c>
      <x:c r="AI4" s="35"/>
      <x:c r="AJ4" s="36"/>
    </x:row>
    <x:row r="5" hidden="0">
      <x:c r="A5" s="1" t="inlineStr">
        <x:is>
          <x:t xml:space="preserve">175cd867-9d68-f111-a826-6045bd1d5702</x:t>
        </x:is>
      </x:c>
      <x:c r="B5" s="2" t="inlineStr">
        <x:is>
          <x:t xml:space="preserve">7jkwzFKVY6rjKWCYunVnrBYA228xwB1zEy5JcINLy9WPXS1dPZlvVpqiHwvvxarSRkzYMlMv7iYUdrovmMd85w==</x:t>
        </x:is>
      </x:c>
      <x:c r="C5" s="3">
        <x:v>46192.2078240741</x:v>
      </x:c>
      <x:c r="D5" s="4">
        <x:v>46188.6907175926</x:v>
      </x:c>
      <x:c r="E5" s="5" t="inlineStr">
        <x:is>
          <x:t xml:space="preserve">MP2RZ3QK</x:t>
        </x:is>
      </x:c>
      <x:c r="F5" s="6" t="inlineStr">
        <x:is>
          <x:t xml:space="preserve">2031398946</x:t>
        </x:is>
      </x:c>
      <x:c r="G5" s="7" t="inlineStr">
        <x:is>
          <x:t xml:space="preserve">4022902369</x:t>
        </x:is>
      </x:c>
      <x:c r="H5" s="8" t="inlineStr">
        <x:is>
          <x:t xml:space="preserve">83JC00J5ID</x:t>
        </x:is>
      </x:c>
      <x:c r="I5" s="9" t="inlineStr">
        <x:is>
          <x:t xml:space="preserve">NB LOQ 15ARP9 R7 12G 512G 11S</x:t>
        </x:is>
      </x:c>
      <x:c r="J5" s="10">
        <x:v>46188.6914699074</x:v>
      </x:c>
      <x:c r="K5" s="11">
        <x:v>73050</x:v>
      </x:c>
      <x:c r="L5" s="12">
        <x:v>46198.375</x:v>
      </x:c>
      <x:c r="M5" s="13"/>
      <x:c r="N5" s="14">
        <x:v>46195.6666666667</x:v>
      </x:c>
      <x:c r="O5" s="15"/>
      <x:c r="P5" s="16"/>
      <x:c r="Q5" s="17" t="inlineStr">
        <x:is>
          <x:t xml:space="preserve">NO POWER ON | PDTTCZ141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Medan</x:t>
        </x:is>
      </x:c>
      <x:c r="W5" s="23"/>
      <x:c r="X5" s="24" t="inlineStr">
        <x:is>
          <x:t xml:space="preserve">Jl. Rela No. 91
Medan 20222</x:t>
        </x:is>
      </x:c>
      <x:c r="Y5" s="25" t="inlineStr">
        <x:is>
          <x:t xml:space="preserve">Gom gom Tua Batistuta</x:t>
        </x:is>
      </x:c>
      <x:c r="Z5" s="26" t="inlineStr">
        <x:is>
          <x:t xml:space="preserve">+6281366904145</x:t>
        </x:is>
      </x:c>
      <x:c r="AA5" s="27" t="inlineStr">
        <x:is>
          <x:t xml:space="preserve">batissimarmata2004@gmail.com</x:t>
        </x:is>
      </x:c>
      <x:c r="AB5" s="28" t="inlineStr">
        <x:is>
          <x:t xml:space="preserve">6002321297</x:t>
        </x:is>
      </x:c>
      <x:c r="AC5" s="29" t="inlineStr">
        <x:is>
          <x:t xml:space="preserve">Dayamega Pratama</x:t>
        </x:is>
      </x:c>
      <x:c r="AD5" s="30" t="inlineStr">
        <x:is>
          <x:t xml:space="preserve">Suev Riady</x:t>
        </x:is>
      </x:c>
      <x:c r="AE5" s="31" t="inlineStr">
        <x:is>
          <x:t xml:space="preserve">Parts On Hold</x:t>
        </x:is>
      </x:c>
      <x:c r="AF5" s="32"/>
      <x:c r="AG5" s="33" t="inlineStr">
        <x:is>
          <x:t xml:space="preserve">WO On Hold</x:t>
        </x:is>
      </x:c>
      <x:c r="AH5" s="34" t="inlineStr">
        <x:is>
          <x:t xml:space="preserve">No</x:t>
        </x:is>
      </x:c>
      <x:c r="AI5" s="35"/>
      <x:c r="AJ5" s="36"/>
    </x:row>
    <x:row r="6" hidden="0">
      <x:c r="A6" s="1" t="inlineStr">
        <x:is>
          <x:t xml:space="preserve">c528a07b-e66a-f111-a826-6045bd1d5bb7</x:t>
        </x:is>
      </x:c>
      <x:c r="B6" s="2" t="inlineStr">
        <x:is>
          <x:t xml:space="preserve">orD0vBStlVg5hb9dCQdAuvcySzgPKIxgsdpSs9o48GXfk5enz+8924qLcyoaoKube34aIoF5lW9HDOliLueugQ==</x:t>
        </x:is>
      </x:c>
      <x:c r="C6" s="3">
        <x:v>46203.4168402778</x:v>
      </x:c>
      <x:c r="D6" s="4">
        <x:v>46191.5990972222</x:v>
      </x:c>
      <x:c r="E6" s="5" t="inlineStr">
        <x:is>
          <x:t xml:space="preserve">YX06E076</x:t>
        </x:is>
      </x:c>
      <x:c r="F6" s="6" t="inlineStr">
        <x:is>
          <x:t xml:space="preserve">2031445489</x:t>
        </x:is>
      </x:c>
      <x:c r="G6" s="7" t="inlineStr">
        <x:is>
          <x:t xml:space="preserve">4022952267</x:t>
        </x:is>
      </x:c>
      <x:c r="H6" s="8" t="inlineStr">
        <x:is>
          <x:t xml:space="preserve">82Y70009ID</x:t>
        </x:is>
      </x:c>
      <x:c r="I6" s="9" t="inlineStr">
        <x:is>
          <x:t xml:space="preserve">NB YG Pro 7 14IRH8 I5 16G 512G 11S</x:t>
        </x:is>
      </x:c>
      <x:c r="J6" s="10">
        <x:v>46191.5997222222</x:v>
      </x:c>
      <x:c r="K6" s="11">
        <x:v>46203.7083333333</x:v>
      </x:c>
      <x:c r="L6" s="12">
        <x:v>46199.6006944444</x:v>
      </x:c>
      <x:c r="M6" s="13"/>
      <x:c r="N6" s="14">
        <x:v>46206.6666666667</x:v>
      </x:c>
      <x:c r="O6" s="15">
        <x:v>46203.6985069444</x:v>
      </x:c>
      <x:c r="P6" s="16"/>
      <x:c r="Q6" s="17" t="inlineStr">
        <x:is>
          <x:t xml:space="preserve">LCD IS BLACK ON THE LEFT AND RIGHT ENDS / E-BOARD FAIL (BROKEN) / CID / ADP</x:t>
        </x:is>
      </x:c>
      <x:c r="R6" s="18" t="inlineStr">
        <x:is>
          <x:t xml:space="preserve">Premium Care</x:t>
        </x:is>
      </x:c>
      <x:c r="S6" s="19" t="inlineStr">
        <x:is>
          <x:t xml:space="preserve">Accidental Damage Warranty</x:t>
        </x:is>
      </x:c>
      <x:c r="T6" s="20" t="inlineStr">
        <x:is>
          <x:t xml:space="preserve">Premier</x:t>
        </x:is>
      </x:c>
      <x:c r="U6" s="21" t="inlineStr">
        <x:is>
          <x:t xml:space="preserve">Carry-In</x:t>
        </x:is>
      </x:c>
      <x:c r="V6" s="22" t="inlineStr">
        <x:is>
          <x:t xml:space="preserve">KARAWANG</x:t>
        </x:is>
      </x:c>
      <x:c r="W6" s="23"/>
      <x:c r="X6" s="24" t="inlineStr">
        <x:is>
          <x:t xml:space="preserve">PERUM TURI INDAH REGENCY
KARAWANG 41311</x:t>
        </x:is>
      </x:c>
      <x:c r="Y6" s="25" t="inlineStr">
        <x:is>
          <x:t xml:space="preserve">NAYAKA MEGATAMA</x:t>
        </x:is>
      </x:c>
      <x:c r="Z6" s="26" t="inlineStr">
        <x:is>
          <x:t xml:space="preserve">+628567627899</x:t>
        </x:is>
      </x:c>
      <x:c r="AA6" s="27" t="inlineStr">
        <x:is>
          <x:t xml:space="preserve">nayakamki6@gmail.com</x:t>
        </x:is>
      </x:c>
      <x:c r="AB6" s="28" t="inlineStr">
        <x:is>
          <x:t xml:space="preserve">6048562974</x:t>
        </x:is>
      </x:c>
      <x:c r="AC6" s="29" t="inlineStr">
        <x:is>
          <x:t xml:space="preserve">CV MEGATAMA SOLUSINDO</x:t>
        </x:is>
      </x:c>
      <x:c r="AD6" s="30" t="inlineStr">
        <x:is>
          <x:t xml:space="preserve">Fikri Rosdiana</x:t>
        </x:is>
      </x:c>
      <x:c r="AE6" s="31" t="inlineStr">
        <x:is>
          <x:t xml:space="preserve">Ready for Pickup</x:t>
        </x:is>
      </x:c>
      <x:c r="AF6" s="32"/>
      <x:c r="AG6" s="33" t="inlineStr">
        <x:is>
          <x:t xml:space="preserve">Closed</x:t>
        </x:is>
      </x:c>
      <x:c r="AH6" s="34" t="inlineStr">
        <x:is>
          <x:t xml:space="preserve">No</x:t>
        </x:is>
      </x:c>
      <x:c r="AI6" s="35"/>
      <x:c r="AJ6" s="36"/>
    </x:row>
    <x:row r="7" hidden="0">
      <x:c r="A7" s="1" t="inlineStr">
        <x:is>
          <x:t xml:space="preserve">803b9283-d76d-f111-ab0d-6045bd1d5dc7</x:t>
        </x:is>
      </x:c>
      <x:c r="B7" s="2" t="inlineStr">
        <x:is>
          <x:t xml:space="preserve">Nne6h1tc5C4vgky8y12j3Xpe8vZjsK4pGOOQ/81Byv4ANSEA6Dyz5gIScmsRHn9JVHzC5/iy1VUyJ1FHex5JSw==</x:t>
        </x:is>
      </x:c>
      <x:c r="C7" s="3">
        <x:v>46196.2866203704</x:v>
      </x:c>
      <x:c r="D7" s="4">
        <x:v>46195.3424537037</x:v>
      </x:c>
      <x:c r="E7" s="5" t="inlineStr">
        <x:is>
          <x:t xml:space="preserve">PF58AAKJ</x:t>
        </x:is>
      </x:c>
      <x:c r="F7" s="6" t="inlineStr">
        <x:is>
          <x:t xml:space="preserve">2031479064</x:t>
        </x:is>
      </x:c>
      <x:c r="G7" s="7" t="inlineStr">
        <x:is>
          <x:t xml:space="preserve">4022981664</x:t>
        </x:is>
      </x:c>
      <x:c r="H7" s="8" t="inlineStr">
        <x:is>
          <x:t xml:space="preserve">21MMS1MC0G</x:t>
        </x:is>
      </x:c>
      <x:c r="I7" s="9" t="inlineStr">
        <x:is>
          <x:t xml:space="preserve">NB TP T14 G5 ULT5 16G 256G 11P</x:t>
        </x:is>
      </x:c>
      <x:c r="J7" s="10">
        <x:v>46195.343900463</x:v>
      </x:c>
      <x:c r="K7" s="11">
        <x:v>46196.7083333333</x:v>
      </x:c>
      <x:c r="L7" s="12">
        <x:v>46203.3453240741</x:v>
      </x:c>
      <x:c r="M7" s="13"/>
      <x:c r="N7" s="14">
        <x:v>46199.3455208333</x:v>
      </x:c>
      <x:c r="O7" s="15">
        <x:v>46196.5671412037</x:v>
      </x:c>
      <x:c r="P7" s="16"/>
      <x:c r="Q7" s="17" t="inlineStr">
        <x:is>
          <x:t xml:space="preserve">freeze</x:t>
        </x:is>
      </x:c>
      <x:c r="R7" s="18" t="inlineStr">
        <x:is>
          <x:t xml:space="preserve">Premier Support Plus</x:t>
        </x:is>
      </x:c>
      <x:c r="S7" s="19" t="inlineStr">
        <x:is>
          <x:t xml:space="preserve">Accidental Damage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Jakarta Barat</x:t>
        </x:is>
      </x:c>
      <x:c r="W7" s="23"/>
      <x:c r="X7" s="24" t="inlineStr">
        <x:is>
          <x:t xml:space="preserve">VIDA OFFICE, Jl. Perjuangan No.8, R
T.1/RW.7, Kb. Jeruk
Jakarta Barat 11530</x:t>
        </x:is>
      </x:c>
      <x:c r="Y7" s="25" t="inlineStr">
        <x:is>
          <x:t xml:space="preserve">Wandi Hardiyono</x:t>
        </x:is>
      </x:c>
      <x:c r="Z7" s="26" t="inlineStr">
        <x:is>
          <x:t xml:space="preserve">+6288223741084</x:t>
        </x:is>
      </x:c>
      <x:c r="AA7" s="27" t="inlineStr">
        <x:is>
          <x:t xml:space="preserve">wandihardiyono@newbalance.com</x:t>
        </x:is>
      </x:c>
      <x:c r="AB7" s="28" t="inlineStr">
        <x:is>
          <x:t xml:space="preserve">6033554611</x:t>
        </x:is>
      </x:c>
      <x:c r="AC7" s="29" t="inlineStr">
        <x:is>
          <x:t xml:space="preserve">PT Bismacindo Perkasa</x:t>
        </x:is>
      </x:c>
      <x:c r="AD7" s="30" t="inlineStr">
        <x:is>
          <x:t xml:space="preserve">Freddy Permana</x:t>
        </x:is>
      </x:c>
      <x:c r="AE7" s="31" t="inlineStr">
        <x:is>
          <x:t xml:space="preserve">Ready for Pickup</x:t>
        </x:is>
      </x:c>
      <x:c r="AF7" s="32" t="inlineStr">
        <x:is>
          <x:t xml:space="preserve">Problem Fixed Parts Replaced</x:t>
        </x:is>
      </x:c>
      <x:c r="AG7" s="33" t="inlineStr">
        <x:is>
          <x:t xml:space="preserve">WO Created</x:t>
        </x:is>
      </x:c>
      <x:c r="AH7" s="34" t="inlineStr">
        <x:is>
          <x:t xml:space="preserve">No</x:t>
        </x:is>
      </x:c>
      <x:c r="AI7" s="35"/>
      <x:c r="AJ7" s="36"/>
    </x:row>
    <x:row r="8" hidden="0">
      <x:c r="A8" s="1" t="inlineStr">
        <x:is>
          <x:t xml:space="preserve">3e8545d9-146e-f111-ab0d-6045bd1d5579</x:t>
        </x:is>
      </x:c>
      <x:c r="B8" s="2" t="inlineStr">
        <x:is>
          <x:t xml:space="preserve">3bPHWo6n9+Na5FebYXEMFyd2jn3cWr51XESIdAsv0mEAGcPg3meLDjR69t4A308kg+GPoC29GvY94vlVf4P6ig==</x:t>
        </x:is>
      </x:c>
      <x:c r="C8" s="3">
        <x:v>46199.2047453704</x:v>
      </x:c>
      <x:c r="D8" s="4">
        <x:v>46195.647349537</x:v>
      </x:c>
      <x:c r="E8" s="5" t="inlineStr">
        <x:is>
          <x:t xml:space="preserve">PF3PE9BT</x:t>
        </x:is>
      </x:c>
      <x:c r="F8" s="6" t="inlineStr">
        <x:is>
          <x:t xml:space="preserve">2031459139</x:t>
        </x:is>
      </x:c>
      <x:c r="G8" s="7" t="inlineStr">
        <x:is>
          <x:t xml:space="preserve">4022987107</x:t>
        </x:is>
      </x:c>
      <x:c r="H8" s="8" t="inlineStr">
        <x:is>
          <x:t xml:space="preserve">20X2S4P900</x:t>
        </x:is>
      </x:c>
      <x:c r="I8" s="9" t="inlineStr">
        <x:is>
          <x:t xml:space="preserve">NB TP L14 G2 I5 8G 512G 10P</x:t>
        </x:is>
      </x:c>
      <x:c r="J8" s="10">
        <x:v>46195.6477199074</x:v>
      </x:c>
      <x:c r="K8" s="11">
        <x:v>46196.4166666667</x:v>
      </x:c>
      <x:c r="L8" s="12">
        <x:v>46205.375</x:v>
      </x:c>
      <x:c r="M8" s="13"/>
      <x:c r="N8" s="14">
        <x:v>46202.6666666667</x:v>
      </x:c>
      <x:c r="O8" s="15">
        <x:v>46196.5924189815</x:v>
      </x:c>
      <x:c r="P8" s="16"/>
      <x:c r="Q8" s="17" t="inlineStr">
        <x:is>
          <x:t xml:space="preserve">Keyboard problem / gap at lcd cover</x:t>
        </x:is>
      </x:c>
      <x:c r="R8" s="18"/>
      <x:c r="S8" s="19" t="inlineStr">
        <x:is>
          <x:t xml:space="preserve">Customer Limited Warranty</x:t>
        </x:is>
      </x:c>
      <x:c r="T8" s="20" t="inlineStr">
        <x:is>
          <x:t xml:space="preserve">Normal</x:t>
        </x:is>
      </x:c>
      <x:c r="U8" s="21" t="inlineStr">
        <x:is>
          <x:t xml:space="preserve">Carry-In</x:t>
        </x:is>
      </x:c>
      <x:c r="V8" s="22" t="inlineStr">
        <x:is>
          <x:t xml:space="preserve">Jakarta Timur</x:t>
        </x:is>
      </x:c>
      <x:c r="W8" s="23" t="inlineStr">
        <x:is>
          <x:t xml:space="preserve">PT Visionet Data Internasional</x:t>
        </x:is>
      </x:c>
      <x:c r="X8" s="24" t="inlineStr">
        <x:is>
          <x:t xml:space="preserve">Jl. Kp Rawadas Rt003/003 no 42. Pon
dok Kopi
Jakarta Timur 13460</x:t>
        </x:is>
      </x:c>
      <x:c r="Y8" s="25" t="inlineStr">
        <x:is>
          <x:t xml:space="preserve">Hendra Wijaya</x:t>
        </x:is>
      </x:c>
      <x:c r="Z8" s="26" t="inlineStr">
        <x:is>
          <x:t xml:space="preserve">+6285210530271</x:t>
        </x:is>
      </x:c>
      <x:c r="AA8" s="27" t="inlineStr">
        <x:is>
          <x:t xml:space="preserve">hendrawijay08@gmail.com</x:t>
        </x:is>
      </x:c>
      <x:c r="AB8" s="28" t="inlineStr">
        <x:is>
          <x:t xml:space="preserve">6002321532</x:t>
        </x:is>
      </x:c>
      <x:c r="AC8" s="29" t="inlineStr">
        <x:is>
          <x:t xml:space="preserve">Faasri Utama Sakti</x:t>
        </x:is>
      </x:c>
      <x:c r="AD8" s="30" t="inlineStr">
        <x:is>
          <x:t xml:space="preserve">Don Oscar</x:t>
        </x:is>
      </x:c>
      <x:c r="AE8" s="31" t="inlineStr">
        <x:is>
          <x:t xml:space="preserve">Ready for Pickup</x:t>
        </x:is>
      </x:c>
      <x:c r="AF8" s="32" t="inlineStr">
        <x:is>
          <x:t xml:space="preserve">Problem Fixed Parts Replaced</x:t>
        </x:is>
      </x:c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</x:row>
    <x:row r="9" hidden="0">
      <x:c r="A9" s="1" t="inlineStr">
        <x:is>
          <x:t xml:space="preserve">aea94685-166e-f111-ab0d-6045bd1d54b6</x:t>
        </x:is>
      </x:c>
      <x:c r="B9" s="2" t="inlineStr">
        <x:is>
          <x:t xml:space="preserve">ReP8F12Opt/zMSkuxWhTMfn3k5B9HjA8Le5mmk/naXyJVxPBKGdOR3CDU622mx8jxAkHWJ20TxWvCJfBGY49WQ==</x:t>
        </x:is>
      </x:c>
      <x:c r="C9" s="3">
        <x:v>46197.4060648148</x:v>
      </x:c>
      <x:c r="D9" s="4">
        <x:v>46195.655625</x:v>
      </x:c>
      <x:c r="E9" s="5" t="inlineStr">
        <x:is>
          <x:t xml:space="preserve">PF5CKG0B</x:t>
        </x:is>
      </x:c>
      <x:c r="F9" s="6" t="inlineStr">
        <x:is>
          <x:t xml:space="preserve">2031503827</x:t>
        </x:is>
      </x:c>
      <x:c r="G9" s="7" t="inlineStr">
        <x:is>
          <x:t xml:space="preserve">4022987366</x:t>
        </x:is>
      </x:c>
      <x:c r="H9" s="8" t="inlineStr">
        <x:is>
          <x:t xml:space="preserve">82RJ00G8ID</x:t>
        </x:is>
      </x:c>
      <x:c r="I9" s="9" t="inlineStr">
        <x:is>
          <x:t xml:space="preserve">NB IP 3 14IAU7 I3 8G 512G 11S</x:t>
        </x:is>
      </x:c>
      <x:c r="J9" s="10">
        <x:v>46195.6559837963</x:v>
      </x:c>
      <x:c r="K9" s="11">
        <x:v>46197.4583333333</x:v>
      </x:c>
      <x:c r="L9" s="12">
        <x:v>46205.3333333333</x:v>
      </x:c>
      <x:c r="M9" s="13"/>
      <x:c r="N9" s="14">
        <x:v>46202.6666666667</x:v>
      </x:c>
      <x:c r="O9" s="15">
        <x:v>46197.6732638889</x:v>
      </x:c>
      <x:c r="P9" s="16"/>
      <x:c r="Q9" s="17" t="inlineStr">
        <x:is>
          <x:t xml:space="preserve">NO POWER</x:t>
        </x:is>
      </x:c>
      <x:c r="R9" s="18" t="inlineStr">
        <x:is>
          <x:t xml:space="preserve">Premium Care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MAKASSAR</x:t>
        </x:is>
      </x:c>
      <x:c r="W9" s="23"/>
      <x:c r="X9" s="24" t="inlineStr">
        <x:is>
          <x:t xml:space="preserve">JL.SAMATA
MAKASSAR 90151</x:t>
        </x:is>
      </x:c>
      <x:c r="Y9" s="25" t="inlineStr">
        <x:is>
          <x:t xml:space="preserve">DIRZA ASP CAHAYA SURYA KOMPUTER</x:t>
        </x:is>
      </x:c>
      <x:c r="Z9" s="26" t="inlineStr">
        <x:is>
          <x:t xml:space="preserve">+6285299110243</x:t>
        </x:is>
      </x:c>
      <x:c r="AA9" s="27" t="inlineStr">
        <x:is>
          <x:t xml:space="preserve">iccaasprinkel@gmail.com</x:t>
        </x:is>
      </x:c>
      <x:c r="AB9" s="28" t="inlineStr">
        <x:is>
          <x:t xml:space="preserve">6002321489</x:t>
        </x:is>
      </x:c>
      <x:c r="AC9" s="29" t="inlineStr">
        <x:is>
          <x:t xml:space="preserve">Cahaya Surya Komputer (CV)</x:t>
        </x:is>
      </x:c>
      <x:c r="AD9" s="30" t="inlineStr">
        <x:is>
          <x:t xml:space="preserve">Nasir Acil</x:t>
        </x:is>
      </x:c>
      <x:c r="AE9" s="31" t="inlineStr">
        <x:is>
          <x:t xml:space="preserve">Ready for Pickup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</x:row>
    <x:row r="10" hidden="0">
      <x:c r="A10" s="1" t="inlineStr">
        <x:is>
          <x:t xml:space="preserve">79b4030a-176e-f111-ab0d-6045bd1d54b6</x:t>
        </x:is>
      </x:c>
      <x:c r="B10" s="2" t="inlineStr">
        <x:is>
          <x:t xml:space="preserve">x4o/Clw+WqnbxzF1UcInqGx/3dk1FuRtgaXOCPmUozVmsOA/b79R5Kwj4nZm/m//F3ELBE+CoK6IPLxBFVq3kg==</x:t>
        </x:is>
      </x:c>
      <x:c r="C10" s="3">
        <x:v>46197.4061458333</x:v>
      </x:c>
      <x:c r="D10" s="4">
        <x:v>46195.658287037</x:v>
      </x:c>
      <x:c r="E10" s="5" t="inlineStr">
        <x:is>
          <x:t xml:space="preserve">MP2QT9EK</x:t>
        </x:is>
      </x:c>
      <x:c r="F10" s="6" t="inlineStr">
        <x:is>
          <x:t xml:space="preserve">2031503069</x:t>
        </x:is>
      </x:c>
      <x:c r="G10" s="7" t="inlineStr">
        <x:is>
          <x:t xml:space="preserve">4022987434</x:t>
        </x:is>
      </x:c>
      <x:c r="H10" s="8" t="inlineStr">
        <x:is>
          <x:t xml:space="preserve">82VF006UID</x:t>
        </x:is>
      </x:c>
      <x:c r="I10" s="9" t="inlineStr">
        <x:is>
          <x:t xml:space="preserve">NB IP 1 14AMN7 7120U 8G 512G 11S</x:t>
        </x:is>
      </x:c>
      <x:c r="J10" s="10">
        <x:v>46195.6587384259</x:v>
      </x:c>
      <x:c r="K10" s="11">
        <x:v>46197.4583333333</x:v>
      </x:c>
      <x:c r="L10" s="12">
        <x:v>46205.3333333333</x:v>
      </x:c>
      <x:c r="M10" s="13"/>
      <x:c r="N10" s="14">
        <x:v>46202.6666666667</x:v>
      </x:c>
      <x:c r="O10" s="15">
        <x:v>46197.6810185185</x:v>
      </x:c>
      <x:c r="P10" s="16"/>
      <x:c r="Q10" s="17" t="inlineStr">
        <x:is>
          <x:t xml:space="preserve">KEYBOARD BERMASALAH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Carry-In</x:t>
        </x:is>
      </x:c>
      <x:c r="V10" s="22" t="inlineStr">
        <x:is>
          <x:t xml:space="preserve">MAKASSAR</x:t>
        </x:is>
      </x:c>
      <x:c r="W10" s="23"/>
      <x:c r="X10" s="24" t="inlineStr">
        <x:is>
          <x:t xml:space="preserve">DUSUN UMBOSA KEPULAUAN SELAYAR
MAKASSAR 90151</x:t>
        </x:is>
      </x:c>
      <x:c r="Y10" s="25" t="inlineStr">
        <x:is>
          <x:t xml:space="preserve">DISTIANI ASP CAHAYA SURYA KOMPUTER</x:t>
        </x:is>
      </x:c>
      <x:c r="Z10" s="26" t="inlineStr">
        <x:is>
          <x:t xml:space="preserve">+6281244805068</x:t>
        </x:is>
      </x:c>
      <x:c r="AA10" s="27" t="inlineStr">
        <x:is>
          <x:t xml:space="preserve">disdisti200@gmail.com</x:t>
        </x:is>
      </x:c>
      <x:c r="AB10" s="28" t="inlineStr">
        <x:is>
          <x:t xml:space="preserve">6002321489</x:t>
        </x:is>
      </x:c>
      <x:c r="AC10" s="29" t="inlineStr">
        <x:is>
          <x:t xml:space="preserve">Cahaya Surya Komputer (CV)</x:t>
        </x:is>
      </x:c>
      <x:c r="AD10" s="30" t="inlineStr">
        <x:is>
          <x:t xml:space="preserve">Nasir Acil</x:t>
        </x:is>
      </x:c>
      <x:c r="AE10" s="31" t="inlineStr">
        <x:is>
          <x:t xml:space="preserve">Ready for Pickup</x:t>
        </x:is>
      </x:c>
      <x:c r="AF10" s="32"/>
      <x:c r="AG10" s="33" t="inlineStr">
        <x:is>
          <x:t xml:space="preserve">Closed</x:t>
        </x:is>
      </x:c>
      <x:c r="AH10" s="34" t="inlineStr">
        <x:is>
          <x:t xml:space="preserve">No</x:t>
        </x:is>
      </x:c>
      <x:c r="AI10" s="35"/>
      <x:c r="AJ10" s="36"/>
    </x:row>
    <x:row r="11" hidden="0">
      <x:c r="A11" s="1" t="inlineStr">
        <x:is>
          <x:t xml:space="preserve">e85d9951-186e-f111-ab0d-6045bd1d528c</x:t>
        </x:is>
      </x:c>
      <x:c r="B11" s="2" t="inlineStr">
        <x:is>
          <x:t xml:space="preserve">Utr7oUsz1T4XDXgh3GIpri1sqXETBuK415T8D+jqxJ4vPu33NUs3XwVXCWWd++PZM+2OncHxwYq5/Tx4rHN40g==</x:t>
        </x:is>
      </x:c>
      <x:c r="C11" s="3">
        <x:v>46198.431099537</x:v>
      </x:c>
      <x:c r="D11" s="4">
        <x:v>46195.6645717593</x:v>
      </x:c>
      <x:c r="E11" s="5" t="inlineStr">
        <x:is>
          <x:t xml:space="preserve">PF506JDA</x:t>
        </x:is>
      </x:c>
      <x:c r="F11" s="6" t="inlineStr">
        <x:is>
          <x:t xml:space="preserve">2031504142</x:t>
        </x:is>
      </x:c>
      <x:c r="G11" s="7" t="inlineStr">
        <x:is>
          <x:t xml:space="preserve">4022987580</x:t>
        </x:is>
      </x:c>
      <x:c r="H11" s="8" t="inlineStr">
        <x:is>
          <x:t xml:space="preserve">83A000CHID</x:t>
        </x:is>
      </x:c>
      <x:c r="I11" s="9" t="inlineStr">
        <x:is>
          <x:t xml:space="preserve">NBLN V14 G4 IRU I5 8G 512G 11S</x:t>
        </x:is>
      </x:c>
      <x:c r="J11" s="10">
        <x:v>46195.6650115741</x:v>
      </x:c>
      <x:c r="K11" s="11">
        <x:v>46197.4583333333</x:v>
      </x:c>
      <x:c r="L11" s="12">
        <x:v>46205.3333333333</x:v>
      </x:c>
      <x:c r="M11" s="13"/>
      <x:c r="N11" s="14">
        <x:v>46202.6666666667</x:v>
      </x:c>
      <x:c r="O11" s="15">
        <x:v>46198.675625</x:v>
      </x:c>
      <x:c r="P11" s="16"/>
      <x:c r="Q11" s="17" t="inlineStr">
        <x:is>
          <x:t xml:space="preserve">SSD NO DETECK</x:t>
        </x:is>
      </x:c>
      <x:c r="R11" s="18"/>
      <x:c r="S11" s="19" t="inlineStr">
        <x:is>
          <x:t xml:space="preserve">Customer Limited Warranty</x:t>
        </x:is>
      </x:c>
      <x:c r="T11" s="20" t="inlineStr">
        <x:is>
          <x:t xml:space="preserve">Normal</x:t>
        </x:is>
      </x:c>
      <x:c r="U11" s="21" t="inlineStr">
        <x:is>
          <x:t xml:space="preserve">Carry-In</x:t>
        </x:is>
      </x:c>
      <x:c r="V11" s="22" t="inlineStr">
        <x:is>
          <x:t xml:space="preserve">MAKASSAR</x:t>
        </x:is>
      </x:c>
      <x:c r="W11" s="23"/>
      <x:c r="X11" s="24" t="inlineStr">
        <x:is>
          <x:t xml:space="preserve">JLN.TOMBOLUTUTU  KOMPLEX RUKO MEGAPOLENA PALU
MAKASSAR 90151</x:t>
        </x:is>
      </x:c>
      <x:c r="Y11" s="25" t="inlineStr">
        <x:is>
          <x:t xml:space="preserve">LIBRA KOMPUTER</x:t>
        </x:is>
      </x:c>
      <x:c r="Z11" s="26" t="inlineStr">
        <x:is>
          <x:t xml:space="preserve">+6282187032847</x:t>
        </x:is>
      </x:c>
      <x:c r="AA11" s="27" t="inlineStr">
        <x:is>
          <x:t xml:space="preserve">adm_librakom.palu@yahoo.com</x:t>
        </x:is>
      </x:c>
      <x:c r="AB11" s="28" t="inlineStr">
        <x:is>
          <x:t xml:space="preserve">6002321489</x:t>
        </x:is>
      </x:c>
      <x:c r="AC11" s="29" t="inlineStr">
        <x:is>
          <x:t xml:space="preserve">Cahaya Surya Komputer (CV)</x:t>
        </x:is>
      </x:c>
      <x:c r="AD11" s="30" t="inlineStr">
        <x:is>
          <x:t xml:space="preserve">mas soleh</x:t>
        </x:is>
      </x:c>
      <x:c r="AE11" s="31" t="inlineStr">
        <x:is>
          <x:t xml:space="preserve">Ready for Pickup</x:t>
        </x:is>
      </x:c>
      <x:c r="AF11" s="32"/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</x:row>
    <x:row r="12" hidden="0">
      <x:c r="A12" s="1" t="inlineStr">
        <x:is>
          <x:t xml:space="preserve">424e4b96-196e-f111-ab0d-6045bd1d511a</x:t>
        </x:is>
      </x:c>
      <x:c r="B12" s="2" t="inlineStr">
        <x:is>
          <x:t xml:space="preserve">XlKEzMQIDEstnXaf+V3DXKlPhulIBDp2uPIU4hSq4euVm1NWCacvdcd2rshT6AbTHll/MyJVBHsCbV90SLCuyw==</x:t>
        </x:is>
      </x:c>
      <x:c r="C12" s="3">
        <x:v>46198.4306481481</x:v>
      </x:c>
      <x:c r="D12" s="4">
        <x:v>46195.6709490741</x:v>
      </x:c>
      <x:c r="E12" s="5" t="inlineStr">
        <x:is>
          <x:t xml:space="preserve">PW0N9V8R</x:t>
        </x:is>
      </x:c>
      <x:c r="F12" s="6" t="inlineStr">
        <x:is>
          <x:t xml:space="preserve">2031504325</x:t>
        </x:is>
      </x:c>
      <x:c r="G12" s="7" t="inlineStr">
        <x:is>
          <x:t xml:space="preserve">4022987725</x:t>
        </x:is>
      </x:c>
      <x:c r="H12" s="8" t="inlineStr">
        <x:is>
          <x:t xml:space="preserve">83J2005KID</x:t>
        </x:is>
      </x:c>
      <x:c r="I12" s="9" t="inlineStr">
        <x:is>
          <x:t xml:space="preserve">NB IPS5 13ARP10 R7 16G 512G 11S</x:t>
        </x:is>
      </x:c>
      <x:c r="J12" s="10">
        <x:v>46195.6714583333</x:v>
      </x:c>
      <x:c r="K12" s="11">
        <x:v>46198.4583333333</x:v>
      </x:c>
      <x:c r="L12" s="12">
        <x:v>46205.3333333333</x:v>
      </x:c>
      <x:c r="M12" s="13"/>
      <x:c r="N12" s="14">
        <x:v>46202.6666666667</x:v>
      </x:c>
      <x:c r="O12" s="15">
        <x:v>46198.6692824074</x:v>
      </x:c>
      <x:c r="P12" s="16"/>
      <x:c r="Q12" s="17" t="inlineStr">
        <x:is>
          <x:t xml:space="preserve">Baterai bermasalah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MAKASSAR</x:t>
        </x:is>
      </x:c>
      <x:c r="W12" s="23"/>
      <x:c r="X12" s="24" t="inlineStr">
        <x:is>
          <x:t xml:space="preserve">JL.MESJID RAYA NO.78
MAKASSAR 90151</x:t>
        </x:is>
      </x:c>
      <x:c r="Y12" s="25" t="inlineStr">
        <x:is>
          <x:t xml:space="preserve">CSK KOMP</x:t>
        </x:is>
      </x:c>
      <x:c r="Z12" s="26" t="inlineStr">
        <x:is>
          <x:t xml:space="preserve">+62411444555</x:t>
        </x:is>
      </x:c>
      <x:c r="AA12" s="27" t="inlineStr">
        <x:is>
          <x:t xml:space="preserve">ami.admsvc.cik@gmail.com</x:t>
        </x:is>
      </x:c>
      <x:c r="AB12" s="28" t="inlineStr">
        <x:is>
          <x:t xml:space="preserve">6002321489</x:t>
        </x:is>
      </x:c>
      <x:c r="AC12" s="29" t="inlineStr">
        <x:is>
          <x:t xml:space="preserve">Cahaya Surya Komputer (CV)</x:t>
        </x:is>
      </x:c>
      <x:c r="AD12" s="30" t="inlineStr">
        <x:is>
          <x:t xml:space="preserve">mas soleh</x:t>
        </x:is>
      </x:c>
      <x:c r="AE12" s="31" t="inlineStr">
        <x:is>
          <x:t xml:space="preserve">Ready for Pickup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</x:row>
    <x:row r="13" hidden="0">
      <x:c r="A13" s="1" t="inlineStr">
        <x:is>
          <x:t xml:space="preserve">dfeaca78-1b6e-f111-ab0d-6045bd1d558c</x:t>
        </x:is>
      </x:c>
      <x:c r="B13" s="2" t="inlineStr">
        <x:is>
          <x:t xml:space="preserve">zkfbS4dMQuzM73BCtx0IJ+FNNVX9/yA7+45zsZq/9Uf8ZF/Z1Q7v+ER8MaEJcBKjS9iKSj3M/qWFi2voX6hL9Q==</x:t>
        </x:is>
      </x:c>
      <x:c r="C13" s="3">
        <x:v>46198.4298726852</x:v>
      </x:c>
      <x:c r="D13" s="4">
        <x:v>46195.6803240741</x:v>
      </x:c>
      <x:c r="E13" s="5" t="inlineStr">
        <x:is>
          <x:t xml:space="preserve">PF5FNMGF</x:t>
        </x:is>
      </x:c>
      <x:c r="F13" s="6" t="inlineStr">
        <x:is>
          <x:t xml:space="preserve">2031504635</x:t>
        </x:is>
      </x:c>
      <x:c r="G13" s="7" t="inlineStr">
        <x:is>
          <x:t xml:space="preserve">4022987918</x:t>
        </x:is>
      </x:c>
      <x:c r="H13" s="8" t="inlineStr">
        <x:is>
          <x:t xml:space="preserve">82YT00VAID</x:t>
        </x:is>
      </x:c>
      <x:c r="I13" s="9" t="inlineStr">
        <x:is>
          <x:t xml:space="preserve">NBLN V14 G4 AMN 7120U 8G 256G NOS</x:t>
        </x:is>
      </x:c>
      <x:c r="J13" s="10">
        <x:v>46195.6807291667</x:v>
      </x:c>
      <x:c r="K13" s="11">
        <x:v>46198.4583333333</x:v>
      </x:c>
      <x:c r="L13" s="12">
        <x:v>46205.3333333333</x:v>
      </x:c>
      <x:c r="M13" s="13"/>
      <x:c r="N13" s="14">
        <x:v>46202.6666666667</x:v>
      </x:c>
      <x:c r="O13" s="15">
        <x:v>46198.6580208333</x:v>
      </x:c>
      <x:c r="P13" s="16"/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MAKASSAR</x:t>
        </x:is>
      </x:c>
      <x:c r="W13" s="23"/>
      <x:c r="X13" s="24" t="inlineStr">
        <x:is>
          <x:t xml:space="preserve">JL.MACCINI GUSUNG
MAKASSAR 90151</x:t>
        </x:is>
      </x:c>
      <x:c r="Y13" s="25" t="inlineStr">
        <x:is>
          <x:t xml:space="preserve">WAWAN ASP CAHAYA SURYA KOMPUTER</x:t>
        </x:is>
      </x:c>
      <x:c r="Z13" s="26" t="inlineStr">
        <x:is>
          <x:t xml:space="preserve">+6281289347348</x:t>
        </x:is>
      </x:c>
      <x:c r="AA13" s="27" t="inlineStr">
        <x:is>
          <x:t xml:space="preserve">Kurniawan.13031990@gemail.com</x:t>
        </x:is>
      </x:c>
      <x:c r="AB13" s="28" t="inlineStr">
        <x:is>
          <x:t xml:space="preserve">6002321489</x:t>
        </x:is>
      </x:c>
      <x:c r="AC13" s="29" t="inlineStr">
        <x:is>
          <x:t xml:space="preserve">Cahaya Surya Komputer (CV)</x:t>
        </x:is>
      </x:c>
      <x:c r="AD13" s="30" t="inlineStr">
        <x:is>
          <x:t xml:space="preserve">Nasir Acil</x:t>
        </x:is>
      </x:c>
      <x:c r="AE13" s="31" t="inlineStr">
        <x:is>
          <x:t xml:space="preserve">Ready for Pickup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</x:row>
    <x:row r="14" hidden="0">
      <x:c r="A14" s="1" t="inlineStr">
        <x:is>
          <x:t xml:space="preserve">593abd81-1d6e-f111-ab0d-6045bd1d54b6</x:t>
        </x:is>
      </x:c>
      <x:c r="B14" s="2" t="inlineStr">
        <x:is>
          <x:t xml:space="preserve">YX/RJ4RHx+rDvAQEc5oNGxrqiLIyIEuxzevL/5qUvw0xKzVcofhQxqzE9b5wmEjfb9a6pEkDks0YLrKLP5hPEQ==</x:t>
        </x:is>
      </x:c>
      <x:c r="C14" s="3">
        <x:v>46198.4304282407</x:v>
      </x:c>
      <x:c r="D14" s="4">
        <x:v>46195.6903240741</x:v>
      </x:c>
      <x:c r="E14" s="5" t="inlineStr">
        <x:is>
          <x:t xml:space="preserve">YX0D0CMG</x:t>
        </x:is>
      </x:c>
      <x:c r="F14" s="6" t="inlineStr">
        <x:is>
          <x:t xml:space="preserve">2031504956</x:t>
        </x:is>
      </x:c>
      <x:c r="G14" s="7" t="inlineStr">
        <x:is>
          <x:t xml:space="preserve">4022988172</x:t>
        </x:is>
      </x:c>
      <x:c r="H14" s="8" t="inlineStr">
        <x:is>
          <x:t xml:space="preserve">83DT008JID</x:t>
        </x:is>
      </x:c>
      <x:c r="I14" s="9" t="inlineStr">
        <x:is>
          <x:t xml:space="preserve">NB IP 5 2-in-1 14IRU9 CORE3 8G 512G 11S</x:t>
        </x:is>
      </x:c>
      <x:c r="J14" s="10">
        <x:v>46195.6907523148</x:v>
      </x:c>
      <x:c r="K14" s="11">
        <x:v>46198.4583333333</x:v>
      </x:c>
      <x:c r="L14" s="12">
        <x:v>46205.3333333333</x:v>
      </x:c>
      <x:c r="M14" s="13"/>
      <x:c r="N14" s="14">
        <x:v>46202.6666666667</x:v>
      </x:c>
      <x:c r="O14" s="15">
        <x:v>46198.6630555556</x:v>
      </x:c>
      <x:c r="P14" s="16"/>
      <x:c r="Q14" s="17" t="inlineStr">
        <x:is>
          <x:t xml:space="preserve">Camera bermasalah</x:t>
        </x:is>
      </x:c>
      <x:c r="R14" s="18" t="inlineStr">
        <x:is>
          <x:t xml:space="preserve">Premium Care</x:t>
        </x:is>
      </x:c>
      <x:c r="S14" s="19" t="inlineStr">
        <x:is>
          <x:t xml:space="preserve">Customer Limited Warranty</x:t>
        </x:is>
      </x:c>
      <x:c r="T14" s="20" t="inlineStr">
        <x:is>
          <x:t xml:space="preserve">Premier</x:t>
        </x:is>
      </x:c>
      <x:c r="U14" s="21" t="inlineStr">
        <x:is>
          <x:t xml:space="preserve">Carry-In</x:t>
        </x:is>
      </x:c>
      <x:c r="V14" s="22" t="inlineStr">
        <x:is>
          <x:t xml:space="preserve">MAKASSAR</x:t>
        </x:is>
      </x:c>
      <x:c r="W14" s="23"/>
      <x:c r="X14" s="24" t="inlineStr">
        <x:is>
          <x:t xml:space="preserve">JL.BIRING ROMANG NO.11
MAKASSAR 90151</x:t>
        </x:is>
      </x:c>
      <x:c r="Y14" s="25" t="inlineStr">
        <x:is>
          <x:t xml:space="preserve">RATIH ASP CAHAYA SURYA</x:t>
        </x:is>
      </x:c>
      <x:c r="Z14" s="26" t="inlineStr">
        <x:is>
          <x:t xml:space="preserve">+6285299869158</x:t>
        </x:is>
      </x:c>
      <x:c r="AA14" s="27" t="inlineStr">
        <x:is>
          <x:t xml:space="preserve">ratianjelita@gmail.com</x:t>
        </x:is>
      </x:c>
      <x:c r="AB14" s="28" t="inlineStr">
        <x:is>
          <x:t xml:space="preserve">6002321489</x:t>
        </x:is>
      </x:c>
      <x:c r="AC14" s="29" t="inlineStr">
        <x:is>
          <x:t xml:space="preserve">Cahaya Surya Komputer (CV)</x:t>
        </x:is>
      </x:c>
      <x:c r="AD14" s="30" t="inlineStr">
        <x:is>
          <x:t xml:space="preserve">Nasir Acil</x:t>
        </x:is>
      </x:c>
      <x:c r="AE14" s="31" t="inlineStr">
        <x:is>
          <x:t xml:space="preserve">Ready for Pickup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</x:row>
    <x:row r="15" hidden="0">
      <x:c r="A15" s="1" t="inlineStr">
        <x:is>
          <x:t xml:space="preserve">000ce5a8-e16e-f111-ab0d-6045bd1d5047</x:t>
        </x:is>
      </x:c>
      <x:c r="B15" s="2" t="inlineStr">
        <x:is>
          <x:t xml:space="preserve">qm6BO18Oebkz+TRnAAqg6aD7AOyPqeLkrfHAs0sHUfs0xSk9q5zl7CubMvTd1Vuo0GvovteFU+QHlpjXtxzL0Q==</x:t>
        </x:is>
      </x:c>
      <x:c r="C15" s="3">
        <x:v>46198.5171643519</x:v>
      </x:c>
      <x:c r="D15" s="4">
        <x:v>46196.6655092593</x:v>
      </x:c>
      <x:c r="E15" s="5" t="inlineStr">
        <x:is>
          <x:t xml:space="preserve">MP2PFE6E</x:t>
        </x:is>
      </x:c>
      <x:c r="F15" s="6" t="inlineStr">
        <x:is>
          <x:t xml:space="preserve">2031525615</x:t>
        </x:is>
      </x:c>
      <x:c r="G15" s="7" t="inlineStr">
        <x:is>
          <x:t xml:space="preserve">4023005232</x:t>
        </x:is>
      </x:c>
      <x:c r="H15" s="8" t="inlineStr">
        <x:is>
          <x:t xml:space="preserve">83DV00A9ID</x:t>
        </x:is>
      </x:c>
      <x:c r="I15" s="9" t="inlineStr">
        <x:is>
          <x:t xml:space="preserve">NB LOQ 15IRX9 I7 12G 512G 11S</x:t>
        </x:is>
      </x:c>
      <x:c r="J15" s="10">
        <x:v>46196.6659027778</x:v>
      </x:c>
      <x:c r="K15" s="11">
        <x:v>46198.7083333333</x:v>
      </x:c>
      <x:c r="L15" s="12">
        <x:v>46206.375</x:v>
      </x:c>
      <x:c r="M15" s="13"/>
      <x:c r="N15" s="14">
        <x:v>46203.6666666667</x:v>
      </x:c>
      <x:c r="O15" s="15">
        <x:v>46198.7534027778</x:v>
      </x:c>
      <x:c r="P15" s="16"/>
      <x:c r="Q15" s="17" t="inlineStr">
        <x:is>
          <x:t xml:space="preserve">Camera not working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Carry-In</x:t>
        </x:is>
      </x:c>
      <x:c r="V15" s="22" t="inlineStr">
        <x:is>
          <x:t xml:space="preserve">depok</x:t>
        </x:is>
      </x:c>
      <x:c r="W15" s="23"/>
      <x:c r="X15" s="24" t="inlineStr">
        <x:is>
          <x:t xml:space="preserve">margonda residence 4
depok 16423</x:t>
        </x:is>
      </x:c>
      <x:c r="Y15" s="25" t="inlineStr">
        <x:is>
          <x:t xml:space="preserve">Kano Alghifari</x:t>
        </x:is>
      </x:c>
      <x:c r="Z15" s="26" t="inlineStr">
        <x:is>
          <x:t xml:space="preserve">+6285374110051</x:t>
        </x:is>
      </x:c>
      <x:c r="AA15" s="27" t="inlineStr">
        <x:is>
          <x:t xml:space="preserve">kanoale67@gmail.com</x:t>
        </x:is>
      </x:c>
      <x:c r="AB15" s="28" t="inlineStr">
        <x:is>
          <x:t xml:space="preserve">6043498162</x:t>
        </x:is>
      </x:c>
      <x:c r="AC15" s="29" t="inlineStr">
        <x:is>
          <x:t xml:space="preserve">Infonet Depok</x:t>
        </x:is>
      </x:c>
      <x:c r="AD15" s="30" t="inlineStr">
        <x:is>
          <x:t xml:space="preserve">Allan Prasetio</x:t>
        </x:is>
      </x:c>
      <x:c r="AE15" s="31" t="inlineStr">
        <x:is>
          <x:t xml:space="preserve">Ready for Pickup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WO Created</x:t>
        </x:is>
      </x:c>
      <x:c r="AH15" s="34" t="inlineStr">
        <x:is>
          <x:t xml:space="preserve">No</x:t>
        </x:is>
      </x:c>
      <x:c r="AI15" s="35"/>
      <x:c r="AJ15" s="36"/>
    </x:row>
    <x:row r="16" hidden="0">
      <x:c r="A16" s="1" t="inlineStr">
        <x:is>
          <x:t xml:space="preserve">fe81c5bd-e26e-f111-ab0d-6045bd1d511a</x:t>
        </x:is>
      </x:c>
      <x:c r="B16" s="2" t="inlineStr">
        <x:is>
          <x:t xml:space="preserve">hSH2O6208pqZ43OJfZFbIDWxLfJ7jx7p+ziFRSujYq9wJP1MNsyiSv6ryGSANlYhyBHc2a/gZGESxf2KjKLb4w==</x:t>
        </x:is>
      </x:c>
      <x:c r="C16" s="3">
        <x:v>46198.5145717593</x:v>
      </x:c>
      <x:c r="D16" s="4">
        <x:v>46196.6708449074</x:v>
      </x:c>
      <x:c r="E16" s="5" t="inlineStr">
        <x:is>
          <x:t xml:space="preserve">PF617MSD</x:t>
        </x:is>
      </x:c>
      <x:c r="F16" s="6" t="inlineStr">
        <x:is>
          <x:t xml:space="preserve">2031525744</x:t>
        </x:is>
      </x:c>
      <x:c r="G16" s="7" t="inlineStr">
        <x:is>
          <x:t xml:space="preserve">4023005354</x:t>
        </x:is>
      </x:c>
      <x:c r="H16" s="8" t="inlineStr">
        <x:is>
          <x:t xml:space="preserve">83S0001AID</x:t>
        </x:is>
      </x:c>
      <x:c r="I16" s="9" t="inlineStr">
        <x:is>
          <x:t xml:space="preserve">NB LOQ 15ARP10E R7 16G 512G 11S</x:t>
        </x:is>
      </x:c>
      <x:c r="J16" s="10">
        <x:v>46196.6713078704</x:v>
      </x:c>
      <x:c r="K16" s="11">
        <x:v>46198.7083333333</x:v>
      </x:c>
      <x:c r="L16" s="12">
        <x:v>46206.375</x:v>
      </x:c>
      <x:c r="M16" s="13"/>
      <x:c r="N16" s="14">
        <x:v>46203.6666666667</x:v>
      </x:c>
      <x:c r="O16" s="15">
        <x:v>46198.7385763889</x:v>
      </x:c>
      <x:c r="P16" s="16"/>
      <x:c r="Q16" s="17" t="inlineStr">
        <x:is>
          <x:t xml:space="preserve">SSD Not Detect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tegal</x:t>
        </x:is>
      </x:c>
      <x:c r="W16" s="23"/>
      <x:c r="X16" s="24" t="inlineStr">
        <x:is>
          <x:t xml:space="preserve">jl.nakula no.9 rt.8 rw.6 kota tegal
jawa tengah
tegal 52124</x:t>
        </x:is>
      </x:c>
      <x:c r="Y16" s="25" t="inlineStr">
        <x:is>
          <x:t xml:space="preserve">Ahmad Allaverdi Widjanarko</x:t>
        </x:is>
      </x:c>
      <x:c r="Z16" s="26" t="inlineStr">
        <x:is>
          <x:t xml:space="preserve">+6282314514817</x:t>
        </x:is>
      </x:c>
      <x:c r="AA16" s="27" t="inlineStr">
        <x:is>
          <x:t xml:space="preserve">allaverdi2@gmail.com</x:t>
        </x:is>
      </x:c>
      <x:c r="AB16" s="28" t="inlineStr">
        <x:is>
          <x:t xml:space="preserve">6043498162</x:t>
        </x:is>
      </x:c>
      <x:c r="AC16" s="29" t="inlineStr">
        <x:is>
          <x:t xml:space="preserve">Infonet Depok</x:t>
        </x:is>
      </x:c>
      <x:c r="AD16" s="30" t="inlineStr">
        <x:is>
          <x:t xml:space="preserve">Allan Prasetio</x:t>
        </x:is>
      </x:c>
      <x:c r="AE16" s="31" t="inlineStr">
        <x:is>
          <x:t xml:space="preserve">Ready for Pickup</x:t>
        </x:is>
      </x:c>
      <x:c r="AF16" s="32" t="inlineStr">
        <x:is>
          <x:t xml:space="preserve">Problem Fixed Parts Replaced</x:t>
        </x:is>
      </x:c>
      <x:c r="AG16" s="33" t="inlineStr">
        <x:is>
          <x:t xml:space="preserve">WO Created</x:t>
        </x:is>
      </x:c>
      <x:c r="AH16" s="34" t="inlineStr">
        <x:is>
          <x:t xml:space="preserve">No</x:t>
        </x:is>
      </x:c>
      <x:c r="AI16" s="35"/>
      <x:c r="AJ16" s="36"/>
    </x:row>
    <x:row r="17" hidden="0">
      <x:c r="A17" s="1" t="inlineStr">
        <x:is>
          <x:t xml:space="preserve">3e496f40-e36e-f111-ab0d-6045bd1d5ae3</x:t>
        </x:is>
      </x:c>
      <x:c r="B17" s="2" t="inlineStr">
        <x:is>
          <x:t xml:space="preserve">evCgcIv8tzL2FiWok6e7M8V6LFFyVs6x/JiT+8PzOewK7X/ZRzBwy7ycreJt2RQFNIvseAnLS8K4h0/UKxYzvw==</x:t>
        </x:is>
      </x:c>
      <x:c r="C17" s="3">
        <x:v>46199.4306944444</x:v>
      </x:c>
      <x:c r="D17" s="4">
        <x:v>46196.6733449074</x:v>
      </x:c>
      <x:c r="E17" s="5" t="inlineStr">
        <x:is>
          <x:t xml:space="preserve">MP2PJJRT</x:t>
        </x:is>
      </x:c>
      <x:c r="F17" s="6" t="inlineStr">
        <x:is>
          <x:t xml:space="preserve">2031503471</x:t>
        </x:is>
      </x:c>
      <x:c r="G17" s="7" t="inlineStr">
        <x:is>
          <x:t xml:space="preserve">4023005423</x:t>
        </x:is>
      </x:c>
      <x:c r="H17" s="8" t="inlineStr">
        <x:is>
          <x:t xml:space="preserve">83GS001JID</x:t>
        </x:is>
      </x:c>
      <x:c r="I17" s="9" t="inlineStr">
        <x:is>
          <x:t xml:space="preserve">NB LOQ 15IAX9 I5 12G 512G 11S</x:t>
        </x:is>
      </x:c>
      <x:c r="J17" s="10">
        <x:v>46196.67375</x:v>
      </x:c>
      <x:c r="K17" s="11">
        <x:v>46199.4583333333</x:v>
      </x:c>
      <x:c r="L17" s="12">
        <x:v>46206.3333333333</x:v>
      </x:c>
      <x:c r="M17" s="13"/>
      <x:c r="N17" s="14">
        <x:v>46203.6666666667</x:v>
      </x:c>
      <x:c r="O17" s="15">
        <x:v>46199.6837384259</x:v>
      </x:c>
      <x:c r="P17" s="16"/>
      <x:c r="Q17" s="17" t="inlineStr">
        <x:is>
          <x:t xml:space="preserve">KEYBOARD BERMASALAH</x:t>
        </x:is>
      </x:c>
      <x:c r="R17" s="18" t="inlineStr">
        <x:is>
          <x:t xml:space="preserve">Premium Care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MAKASSAR</x:t>
        </x:is>
      </x:c>
      <x:c r="W17" s="23"/>
      <x:c r="X17" s="24" t="inlineStr">
        <x:is>
          <x:t xml:space="preserve">JL.TODDOPULI XI NO.42/13
MAKASSAR 90151</x:t>
        </x:is>
      </x:c>
      <x:c r="Y17" s="25" t="inlineStr">
        <x:is>
          <x:t xml:space="preserve">MUHAMMAD ALDI SURYADI AKBAR</x:t>
        </x:is>
      </x:c>
      <x:c r="Z17" s="26" t="inlineStr">
        <x:is>
          <x:t xml:space="preserve">+6287840285433</x:t>
        </x:is>
      </x:c>
      <x:c r="AA17" s="27" t="inlineStr">
        <x:is>
          <x:t xml:space="preserve">muhammadaldisuryadia@gmail.com</x:t>
        </x:is>
      </x:c>
      <x:c r="AB17" s="28" t="inlineStr">
        <x:is>
          <x:t xml:space="preserve">6002321489</x:t>
        </x:is>
      </x:c>
      <x:c r="AC17" s="29" t="inlineStr">
        <x:is>
          <x:t xml:space="preserve">Cahaya Surya Komputer (CV)</x:t>
        </x:is>
      </x:c>
      <x:c r="AD17" s="30" t="inlineStr">
        <x:is>
          <x:t xml:space="preserve">mas soleh</x:t>
        </x:is>
      </x:c>
      <x:c r="AE17" s="31" t="inlineStr">
        <x:is>
          <x:t xml:space="preserve">Ready for Pickup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</x:row>
    <x:row r="18" hidden="0">
      <x:c r="A18" s="1" t="inlineStr">
        <x:is>
          <x:t xml:space="preserve">625914c3-916f-f111-ab0d-6045bd1d57cc</x:t>
        </x:is>
      </x:c>
      <x:c r="B18" s="2" t="inlineStr">
        <x:is>
          <x:t xml:space="preserve">HT0z+X/6ijsyuL3R0nhWQ9jyxXRXLCp/O2jnsDd0KOeG0XEClzhfOWLJZTduGbNGNenXJA8ZF0fnqijWBy4JYQ==</x:t>
        </x:is>
      </x:c>
      <x:c r="C18" s="3">
        <x:v>46199.4311689815</x:v>
      </x:c>
      <x:c r="D18" s="4">
        <x:v>46197.5409143519</x:v>
      </x:c>
      <x:c r="E18" s="5" t="inlineStr">
        <x:is>
          <x:t xml:space="preserve">MP2MWP66</x:t>
        </x:is>
      </x:c>
      <x:c r="F18" s="6" t="inlineStr">
        <x:is>
          <x:t xml:space="preserve">2031542834</x:t>
        </x:is>
      </x:c>
      <x:c r="G18" s="7" t="inlineStr">
        <x:is>
          <x:t xml:space="preserve">4023019986</x:t>
        </x:is>
      </x:c>
      <x:c r="H18" s="8" t="inlineStr">
        <x:is>
          <x:t xml:space="preserve">83GS001HID</x:t>
        </x:is>
      </x:c>
      <x:c r="I18" s="9" t="inlineStr">
        <x:is>
          <x:t xml:space="preserve">NB LOQ 15IAX9 I5 12G 512G 11S</x:t>
        </x:is>
      </x:c>
      <x:c r="J18" s="10">
        <x:v>46197.54125</x:v>
      </x:c>
      <x:c r="K18" s="11">
        <x:v>46199.4583333333</x:v>
      </x:c>
      <x:c r="L18" s="12">
        <x:v>46205.5417013889</x:v>
      </x:c>
      <x:c r="M18" s="13"/>
      <x:c r="N18" s="14">
        <x:v>46203.545150463</x:v>
      </x:c>
      <x:c r="O18" s="15">
        <x:v>46199.6811805556</x:v>
      </x:c>
      <x:c r="P18" s="16"/>
      <x:c r="Q18" s="17" t="inlineStr">
        <x:is>
          <x:t xml:space="preserve">kipas bermasalah</x:t>
        </x:is>
      </x:c>
      <x:c r="R18" s="18" t="inlineStr">
        <x:is>
          <x:t xml:space="preserve">Premium Care</x:t>
        </x:is>
      </x:c>
      <x:c r="S18" s="19" t="inlineStr">
        <x:is>
          <x:t xml:space="preserve">Customer Limited Warranty</x:t>
        </x:is>
      </x:c>
      <x:c r="T18" s="20" t="inlineStr">
        <x:is>
          <x:t xml:space="preserve">Premier</x:t>
        </x:is>
      </x:c>
      <x:c r="U18" s="21" t="inlineStr">
        <x:is>
          <x:t xml:space="preserve">Carry-In</x:t>
        </x:is>
      </x:c>
      <x:c r="V18" s="22" t="inlineStr">
        <x:is>
          <x:t xml:space="preserve">MAKASSAR</x:t>
        </x:is>
      </x:c>
      <x:c r="W18" s="23"/>
      <x:c r="X18" s="24" t="inlineStr">
        <x:is>
          <x:t xml:space="preserve">JL.SUKARIA NO.2B
MAKASSAR 90151</x:t>
        </x:is>
      </x:c>
      <x:c r="Y18" s="25" t="inlineStr">
        <x:is>
          <x:t xml:space="preserve">TEGAR ASP CAHAYA SURYA</x:t>
        </x:is>
      </x:c>
      <x:c r="Z18" s="26" t="inlineStr">
        <x:is>
          <x:t xml:space="preserve">+6281247767810</x:t>
        </x:is>
      </x:c>
      <x:c r="AA18" s="27" t="inlineStr">
        <x:is>
          <x:t xml:space="preserve">egarap08@gmail.com</x:t>
        </x:is>
      </x:c>
      <x:c r="AB18" s="28" t="inlineStr">
        <x:is>
          <x:t xml:space="preserve">6002321489</x:t>
        </x:is>
      </x:c>
      <x:c r="AC18" s="29" t="inlineStr">
        <x:is>
          <x:t xml:space="preserve">Cahaya Surya Komputer (CV)</x:t>
        </x:is>
      </x:c>
      <x:c r="AD18" s="30" t="inlineStr">
        <x:is>
          <x:t xml:space="preserve">Nasir Acil</x:t>
        </x:is>
      </x:c>
      <x:c r="AE18" s="31" t="inlineStr">
        <x:is>
          <x:t xml:space="preserve">Ready for Pickup</x:t>
        </x:is>
      </x:c>
      <x:c r="AF18" s="32"/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</x:row>
    <x:row r="19" hidden="0">
      <x:c r="A19" s="1" t="inlineStr">
        <x:is>
          <x:t xml:space="preserve">7fd4f8bb-966f-f111-ab0d-6045bd1d5785</x:t>
        </x:is>
      </x:c>
      <x:c r="B19" s="2" t="inlineStr">
        <x:is>
          <x:t xml:space="preserve">DAK8XtSjFIarj48MEkIS/ei/AQg2ivtvFim1Svp1rtaJcLfng9qY4CEAq/26iAGtyZCLgb9Jh69BVjam73iY8w==</x:t>
        </x:is>
      </x:c>
      <x:c r="C19" s="3">
        <x:v>46198.4504513889</x:v>
      </x:c>
      <x:c r="D19" s="4">
        <x:v>46197.5655439815</x:v>
      </x:c>
      <x:c r="E19" s="5" t="inlineStr">
        <x:is>
          <x:t xml:space="preserve">MP2Q6GSH</x:t>
        </x:is>
      </x:c>
      <x:c r="F19" s="6" t="inlineStr">
        <x:is>
          <x:t xml:space="preserve">2031519705</x:t>
        </x:is>
      </x:c>
      <x:c r="G19" s="7" t="inlineStr">
        <x:is>
          <x:t xml:space="preserve">4023020614</x:t>
        </x:is>
      </x:c>
      <x:c r="H19" s="8" t="inlineStr">
        <x:is>
          <x:t xml:space="preserve">83GS001JID</x:t>
        </x:is>
      </x:c>
      <x:c r="I19" s="9" t="inlineStr">
        <x:is>
          <x:t xml:space="preserve">NB LOQ 15IAX9 I5 12G 512G 11S</x:t>
        </x:is>
      </x:c>
      <x:c r="J19" s="10">
        <x:v>46197.5658796296</x:v>
      </x:c>
      <x:c r="K19" s="11">
        <x:v>46198.4166666667</x:v>
      </x:c>
      <x:c r="L19" s="12">
        <x:v>46205.572974537</x:v>
      </x:c>
      <x:c r="M19" s="13"/>
      <x:c r="N19" s="14">
        <x:v>46203.5733912037</x:v>
      </x:c>
      <x:c r="O19" s="15">
        <x:v>46198.725162037</x:v>
      </x:c>
      <x:c r="P19" s="16"/>
      <x:c r="Q19" s="17" t="inlineStr">
        <x:is>
          <x:t xml:space="preserve">LCD LINES / STORAGE FAILED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Carry-In</x:t>
        </x:is>
      </x:c>
      <x:c r="V19" s="22" t="inlineStr">
        <x:is>
          <x:t xml:space="preserve">Kecamatan Mustikajaya  Kota Bekasi</x:t>
        </x:is>
      </x:c>
      <x:c r="W19" s="23"/>
      <x:c r="X19" s="24" t="inlineStr">
        <x:is>
          <x:t xml:space="preserve">Kp Perdurenan 003/006 Kelurahan Pad
urenan
Kecamatan Mustikajaya  Kota Bekasi 17156</x:t>
        </x:is>
      </x:c>
      <x:c r="Y19" s="25" t="inlineStr">
        <x:is>
          <x:t xml:space="preserve">Rian Fitriyanto</x:t>
        </x:is>
      </x:c>
      <x:c r="Z19" s="26" t="inlineStr">
        <x:is>
          <x:t xml:space="preserve">+6285210098729</x:t>
        </x:is>
      </x:c>
      <x:c r="AA19" s="27" t="inlineStr">
        <x:is>
          <x:t xml:space="preserve">rian.jimin628@gmail.com</x:t>
        </x:is>
      </x:c>
      <x:c r="AB19" s="28" t="inlineStr">
        <x:is>
          <x:t xml:space="preserve">6002321532</x:t>
        </x:is>
      </x:c>
      <x:c r="AC19" s="29" t="inlineStr">
        <x:is>
          <x:t xml:space="preserve">Faasri Utama Sakti</x:t>
        </x:is>
      </x:c>
      <x:c r="AD19" s="30" t="inlineStr">
        <x:is>
          <x:t xml:space="preserve">Don Oscar</x:t>
        </x:is>
      </x:c>
      <x:c r="AE19" s="31" t="inlineStr">
        <x:is>
          <x:t xml:space="preserve">Ready for Pickup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</x:row>
    <x:row r="20" hidden="0">
      <x:c r="A20" s="1" t="inlineStr">
        <x:is>
          <x:t xml:space="preserve">ae989290-9d6f-f111-ab0d-6045bd1d505c</x:t>
        </x:is>
      </x:c>
      <x:c r="B20" s="2" t="inlineStr">
        <x:is>
          <x:t xml:space="preserve">GM5VSVFN5zHRfsXhTiD/lWT6gn0AmJFgOwp+RLlZ8hE4DtkuZ5mQkHxBmd+qpCXml5G2WDZxmMKBeraWrtBGuA==</x:t>
        </x:is>
      </x:c>
      <x:c r="C20" s="3">
        <x:v>46198.5279513889</x:v>
      </x:c>
      <x:c r="D20" s="4">
        <x:v>46197.5995601852</x:v>
      </x:c>
      <x:c r="E20" s="5" t="inlineStr">
        <x:is>
          <x:t xml:space="preserve">MP2PPJR0</x:t>
        </x:is>
      </x:c>
      <x:c r="F20" s="6" t="inlineStr">
        <x:is>
          <x:t xml:space="preserve">2031524917</x:t>
        </x:is>
      </x:c>
      <x:c r="G20" s="7" t="inlineStr">
        <x:is>
          <x:t xml:space="preserve">4023021447</x:t>
        </x:is>
      </x:c>
      <x:c r="H20" s="8" t="inlineStr">
        <x:is>
          <x:t xml:space="preserve">83GS001HID</x:t>
        </x:is>
      </x:c>
      <x:c r="I20" s="9" t="inlineStr">
        <x:is>
          <x:t xml:space="preserve">NB LOQ 15IAX9 I5 12G 512G 11S</x:t>
        </x:is>
      </x:c>
      <x:c r="J20" s="10">
        <x:v>46197.6001388889</x:v>
      </x:c>
      <x:c r="K20" s="11">
        <x:v>46198.7083333333</x:v>
      </x:c>
      <x:c r="L20" s="12">
        <x:v>46205.6006481481</x:v>
      </x:c>
      <x:c r="M20" s="13"/>
      <x:c r="N20" s="14">
        <x:v>46203.6006481481</x:v>
      </x:c>
      <x:c r="O20" s="15">
        <x:v>46198.724837963</x:v>
      </x:c>
      <x:c r="P20" s="16"/>
      <x:c r="Q20" s="17" t="inlineStr">
        <x:is>
          <x:t xml:space="preserve"> Key 2, W, S, X not working, Click touch not responsive &amp; Can not drag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Carry-In</x:t>
        </x:is>
      </x:c>
      <x:c r="V20" s="22" t="inlineStr">
        <x:is>
          <x:t xml:space="preserve">depok</x:t>
        </x:is>
      </x:c>
      <x:c r="W20" s="23"/>
      <x:c r="X20" s="24" t="inlineStr">
        <x:is>
          <x:t xml:space="preserve">perum pondok cibubur blok G1 no.2
depok 16452</x:t>
        </x:is>
      </x:c>
      <x:c r="Y20" s="25" t="inlineStr">
        <x:is>
          <x:t xml:space="preserve">Evan Nugraha</x:t>
        </x:is>
      </x:c>
      <x:c r="Z20" s="26" t="inlineStr">
        <x:is>
          <x:t xml:space="preserve">+6282120589029</x:t>
        </x:is>
      </x:c>
      <x:c r="AA20" s="27" t="inlineStr">
        <x:is>
          <x:t xml:space="preserve">evannugraha3002@gmail.com</x:t>
        </x:is>
      </x:c>
      <x:c r="AB20" s="28" t="inlineStr">
        <x:is>
          <x:t xml:space="preserve">6043498162</x:t>
        </x:is>
      </x:c>
      <x:c r="AC20" s="29" t="inlineStr">
        <x:is>
          <x:t xml:space="preserve">Infonet Depok</x:t>
        </x:is>
      </x:c>
      <x:c r="AD20" s="30" t="inlineStr">
        <x:is>
          <x:t xml:space="preserve">Allan Prasetio</x:t>
        </x:is>
      </x:c>
      <x:c r="AE20" s="31" t="inlineStr">
        <x:is>
          <x:t xml:space="preserve">Ready for Pickup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WO Created</x:t>
        </x:is>
      </x:c>
      <x:c r="AH20" s="34" t="inlineStr">
        <x:is>
          <x:t xml:space="preserve">No</x:t>
        </x:is>
      </x:c>
      <x:c r="AI20" s="35"/>
      <x:c r="AJ20" s="36"/>
    </x:row>
    <x:row r="21" hidden="0">
      <x:c r="A21" s="1" t="inlineStr">
        <x:is>
          <x:t xml:space="preserve">500ff733-9e6f-f111-ab0d-6045bd1d59da</x:t>
        </x:is>
      </x:c>
      <x:c r="B21" s="2" t="inlineStr">
        <x:is>
          <x:t xml:space="preserve">blrDAhp3Fq3zpiNo232KphG9HXlRIOVE4FvgbDYjwU+3RjPZPWYshRYOrU54YIPKqpQ5cE4JH8MdRG6GWQ99Qw==</x:t>
        </x:is>
      </x:c>
      <x:c r="C21" s="3">
        <x:v>46198.4826851852</x:v>
      </x:c>
      <x:c r="D21" s="4">
        <x:v>46197.6027430556</x:v>
      </x:c>
      <x:c r="E21" s="5" t="inlineStr">
        <x:is>
          <x:t xml:space="preserve">YX0CL7D9</x:t>
        </x:is>
      </x:c>
      <x:c r="F21" s="6" t="inlineStr">
        <x:is>
          <x:t xml:space="preserve">2031525858</x:t>
        </x:is>
      </x:c>
      <x:c r="G21" s="7" t="inlineStr">
        <x:is>
          <x:t xml:space="preserve">4023021500</x:t>
        </x:is>
      </x:c>
      <x:c r="H21" s="8" t="inlineStr">
        <x:is>
          <x:t xml:space="preserve">83DR000AID</x:t>
        </x:is>
      </x:c>
      <x:c r="I21" s="9" t="inlineStr">
        <x:is>
          <x:t xml:space="preserve">NB IP 5 2-in-1 14AHP9 R5 16G 512G 11S</x:t>
        </x:is>
      </x:c>
      <x:c r="J21" s="10">
        <x:v>46197.6032175926</x:v>
      </x:c>
      <x:c r="K21" s="11">
        <x:v>46198.7083333333</x:v>
      </x:c>
      <x:c r="L21" s="12">
        <x:v>46205.6037268518</x:v>
      </x:c>
      <x:c r="M21" s="13"/>
      <x:c r="N21" s="14">
        <x:v>46203.6037268518</x:v>
      </x:c>
      <x:c r="O21" s="15">
        <x:v>46198.7358449074</x:v>
      </x:c>
      <x:c r="P21" s="16"/>
      <x:c r="Q21" s="17" t="inlineStr">
        <x:is>
          <x:t xml:space="preserve">LCD Crack</x:t>
        </x:is>
      </x:c>
      <x:c r="R21" s="18" t="inlineStr">
        <x:is>
          <x:t xml:space="preserve">Premium Care</x:t>
        </x:is>
      </x:c>
      <x:c r="S21" s="19" t="inlineStr">
        <x:is>
          <x:t xml:space="preserve">Accidental Damage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Jakarta</x:t>
        </x:is>
      </x:c>
      <x:c r="W21" s="23"/>
      <x:c r="X21" s="24" t="inlineStr">
        <x:is>
          <x:t xml:space="preserve">jl.klp dua rt.08 rw.02
Jakarta 11550</x:t>
        </x:is>
      </x:c>
      <x:c r="Y21" s="25" t="inlineStr">
        <x:is>
          <x:t xml:space="preserve">Rezky Ibnu Adam</x:t>
        </x:is>
      </x:c>
      <x:c r="Z21" s="26" t="inlineStr">
        <x:is>
          <x:t xml:space="preserve">+628997539379</x:t>
        </x:is>
      </x:c>
      <x:c r="AA21" s="27" t="inlineStr">
        <x:is>
          <x:t xml:space="preserve">ibnuadamrezky1@gmail.com</x:t>
        </x:is>
      </x:c>
      <x:c r="AB21" s="28" t="inlineStr">
        <x:is>
          <x:t xml:space="preserve">6043498162</x:t>
        </x:is>
      </x:c>
      <x:c r="AC21" s="29" t="inlineStr">
        <x:is>
          <x:t xml:space="preserve">Infonet Depok</x:t>
        </x:is>
      </x:c>
      <x:c r="AD21" s="30" t="inlineStr">
        <x:is>
          <x:t xml:space="preserve">Allan Prasetio</x:t>
        </x:is>
      </x:c>
      <x:c r="AE21" s="31" t="inlineStr">
        <x:is>
          <x:t xml:space="preserve">Ready for Pickup</x:t>
        </x:is>
      </x:c>
      <x:c r="AF21" s="32" t="inlineStr">
        <x:is>
          <x:t xml:space="preserve">Problem Fixed Parts Replaced</x:t>
        </x:is>
      </x:c>
      <x:c r="AG21" s="33" t="inlineStr">
        <x:is>
          <x:t xml:space="preserve">WO Created</x:t>
        </x:is>
      </x:c>
      <x:c r="AH21" s="34" t="inlineStr">
        <x:is>
          <x:t xml:space="preserve">No</x:t>
        </x:is>
      </x:c>
      <x:c r="AI21" s="35"/>
      <x:c r="AJ21" s="36"/>
    </x:row>
    <x:row r="22" hidden="0">
      <x:c r="A22" s="1" t="inlineStr">
        <x:is>
          <x:t xml:space="preserve">3c6c7b67-a16f-f111-ab0d-6045bd1d528c</x:t>
        </x:is>
      </x:c>
      <x:c r="B22" s="2" t="inlineStr">
        <x:is>
          <x:t xml:space="preserve">ck7V8jaWkovFYdpYRRmXq7mcW2VeXIw5aBiNfP5sSf+J339QV1l7CbdS8IZWoc0T91tinRP8nvBbOgBg5Y7o5Q==</x:t>
        </x:is>
      </x:c>
      <x:c r="C22" s="3">
        <x:v>46198.5143634259</x:v>
      </x:c>
      <x:c r="D22" s="4">
        <x:v>46197.6186805556</x:v>
      </x:c>
      <x:c r="E22" s="5" t="inlineStr">
        <x:is>
          <x:t xml:space="preserve">YX0BFHGX</x:t>
        </x:is>
      </x:c>
      <x:c r="F22" s="6" t="inlineStr">
        <x:is>
          <x:t xml:space="preserve">2031524738</x:t>
        </x:is>
      </x:c>
      <x:c r="G22" s="7" t="inlineStr">
        <x:is>
          <x:t xml:space="preserve">4023021903</x:t>
        </x:is>
      </x:c>
      <x:c r="H22" s="8" t="inlineStr">
        <x:is>
          <x:t xml:space="preserve">83DJ000XID</x:t>
        </x:is>
      </x:c>
      <x:c r="I22" s="9" t="inlineStr">
        <x:is>
          <x:t xml:space="preserve">NB YG 7 2-in-1 14IML9 ULT7 16G 1T 11S</x:t>
        </x:is>
      </x:c>
      <x:c r="J22" s="10">
        <x:v>46197.6191087963</x:v>
      </x:c>
      <x:c r="K22" s="11">
        <x:v>46198.7083333333</x:v>
      </x:c>
      <x:c r="L22" s="12">
        <x:v>46205.6195138889</x:v>
      </x:c>
      <x:c r="M22" s="13"/>
      <x:c r="N22" s="14">
        <x:v>46203.6199652778</x:v>
      </x:c>
      <x:c r="O22" s="15">
        <x:v>46198.7504282407</x:v>
      </x:c>
      <x:c r="P22" s="16"/>
      <x:c r="Q22" s="17" t="inlineStr">
        <x:is>
          <x:t xml:space="preserve">eyboard no tworking type (.) dan not responsif, indikator charge not working.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depok</x:t>
        </x:is>
      </x:c>
      <x:c r="W22" s="23"/>
      <x:c r="X22" s="24" t="inlineStr">
        <x:is>
          <x:t xml:space="preserve">perum permata cimanggis kec tapos d
epok cluster
depok 16459</x:t>
        </x:is>
      </x:c>
      <x:c r="Y22" s="25" t="inlineStr">
        <x:is>
          <x:t xml:space="preserve">Soff Yan</x:t>
        </x:is>
      </x:c>
      <x:c r="Z22" s="26" t="inlineStr">
        <x:is>
          <x:t xml:space="preserve">+6281212080461</x:t>
        </x:is>
      </x:c>
      <x:c r="AA22" s="27" t="inlineStr">
        <x:is>
          <x:t xml:space="preserve">soffyan@gmail.com</x:t>
        </x:is>
      </x:c>
      <x:c r="AB22" s="28" t="inlineStr">
        <x:is>
          <x:t xml:space="preserve">6043498162</x:t>
        </x:is>
      </x:c>
      <x:c r="AC22" s="29" t="inlineStr">
        <x:is>
          <x:t xml:space="preserve">Infonet Depok</x:t>
        </x:is>
      </x:c>
      <x:c r="AD22" s="30" t="inlineStr">
        <x:is>
          <x:t xml:space="preserve">Allan Prasetio</x:t>
        </x:is>
      </x:c>
      <x:c r="AE22" s="31" t="inlineStr">
        <x:is>
          <x:t xml:space="preserve">Ready for Pickup</x:t>
        </x:is>
      </x:c>
      <x:c r="AF22" s="32" t="inlineStr">
        <x:is>
          <x:t xml:space="preserve">Problem Fixed Parts Replaced</x:t>
        </x:is>
      </x:c>
      <x:c r="AG22" s="33" t="inlineStr">
        <x:is>
          <x:t xml:space="preserve">WO Created</x:t>
        </x:is>
      </x:c>
      <x:c r="AH22" s="34" t="inlineStr">
        <x:is>
          <x:t xml:space="preserve">No</x:t>
        </x:is>
      </x:c>
      <x:c r="AI22" s="35"/>
      <x:c r="AJ22" s="36"/>
    </x:row>
    <x:row r="23" hidden="0">
      <x:c r="A23" s="1" t="inlineStr">
        <x:is>
          <x:t xml:space="preserve">c290fcf5-a16f-f111-ab0d-6045bd1d50b4</x:t>
        </x:is>
      </x:c>
      <x:c r="B23" s="2" t="inlineStr">
        <x:is>
          <x:t xml:space="preserve">eBawbF7UZUGnE+c3vH6e7wOepenYsm74VclM5lriuemkTQ8t6gHmBrWmd8cl+2sgw4FK6a0d9nP96SHmF1k5GQ==</x:t>
        </x:is>
      </x:c>
      <x:c r="C23" s="3">
        <x:v>46198.5280787037</x:v>
      </x:c>
      <x:c r="D23" s="4">
        <x:v>46197.621400463</x:v>
      </x:c>
      <x:c r="E23" s="5" t="inlineStr">
        <x:is>
          <x:t xml:space="preserve">PF5XDT04</x:t>
        </x:is>
      </x:c>
      <x:c r="F23" s="6" t="inlineStr">
        <x:is>
          <x:t xml:space="preserve">2031524807</x:t>
        </x:is>
      </x:c>
      <x:c r="G23" s="7" t="inlineStr">
        <x:is>
          <x:t xml:space="preserve">4023021986</x:t>
        </x:is>
      </x:c>
      <x:c r="H23" s="8" t="inlineStr">
        <x:is>
          <x:t xml:space="preserve">82XN009WID</x:t>
        </x:is>
      </x:c>
      <x:c r="I23" s="9" t="inlineStr">
        <x:is>
          <x:t xml:space="preserve">NB IPS3 14AMN8 R3 8G 512G 11S</x:t>
        </x:is>
      </x:c>
      <x:c r="J23" s="10">
        <x:v>46197.6218171296</x:v>
      </x:c>
      <x:c r="K23" s="11">
        <x:v>46198.7083333333</x:v>
      </x:c>
      <x:c r="L23" s="12">
        <x:v>46205.6222222222</x:v>
      </x:c>
      <x:c r="M23" s="13"/>
      <x:c r="N23" s="14">
        <x:v>46203.622662037</x:v>
      </x:c>
      <x:c r="O23" s="15">
        <x:v>46198.7478819444</x:v>
      </x:c>
      <x:c r="P23" s="16"/>
      <x:c r="Q23" s="17" t="inlineStr">
        <x:is>
          <x:t xml:space="preserve">Power On No Display</x:t>
        </x:is>
      </x:c>
      <x:c r="R23" s="18" t="inlineStr">
        <x:is>
          <x:t xml:space="preserve">Premium Care</x:t>
        </x:is>
      </x:c>
      <x:c r="S23" s="19" t="inlineStr">
        <x:is>
          <x:t xml:space="preserve">Accidental Damage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depok</x:t>
        </x:is>
      </x:c>
      <x:c r="W23" s="23"/>
      <x:c r="X23" s="24" t="inlineStr">
        <x:is>
          <x:t xml:space="preserve">kp.cilangkap kec tapos depok
depok 16458</x:t>
        </x:is>
      </x:c>
      <x:c r="Y23" s="25" t="inlineStr">
        <x:is>
          <x:t xml:space="preserve">masriyandha Fuad</x:t>
        </x:is>
      </x:c>
      <x:c r="Z23" s="26" t="inlineStr">
        <x:is>
          <x:t xml:space="preserve">+6289675627488</x:t>
        </x:is>
      </x:c>
      <x:c r="AA23" s="27" t="inlineStr">
        <x:is>
          <x:t xml:space="preserve">fauzirian692@gmail.com</x:t>
        </x:is>
      </x:c>
      <x:c r="AB23" s="28" t="inlineStr">
        <x:is>
          <x:t xml:space="preserve">6043498162</x:t>
        </x:is>
      </x:c>
      <x:c r="AC23" s="29" t="inlineStr">
        <x:is>
          <x:t xml:space="preserve">Infonet Depok</x:t>
        </x:is>
      </x:c>
      <x:c r="AD23" s="30" t="inlineStr">
        <x:is>
          <x:t xml:space="preserve">Allan Prasetio</x:t>
        </x:is>
      </x:c>
      <x:c r="AE23" s="31" t="inlineStr">
        <x:is>
          <x:t xml:space="preserve">Ready for Pickup</x:t>
        </x:is>
      </x:c>
      <x:c r="AF23" s="32" t="inlineStr">
        <x:is>
          <x:t xml:space="preserve">Problem Fixed Parts Replaced</x:t>
        </x:is>
      </x:c>
      <x:c r="AG23" s="33" t="inlineStr">
        <x:is>
          <x:t xml:space="preserve">WO Created</x:t>
        </x:is>
      </x:c>
      <x:c r="AH23" s="34" t="inlineStr">
        <x:is>
          <x:t xml:space="preserve">No</x:t>
        </x:is>
      </x:c>
      <x:c r="AI23" s="35"/>
      <x:c r="AJ23" s="36"/>
    </x:row>
    <x:row r="24" hidden="0">
      <x:c r="A24" s="1" t="inlineStr">
        <x:is>
          <x:t xml:space="preserve">0f2f19b2-a26f-f111-ab0d-6045bd1d5908</x:t>
        </x:is>
      </x:c>
      <x:c r="B24" s="2" t="inlineStr">
        <x:is>
          <x:t xml:space="preserve">jQSjM7kn4e4zyV2qmhfoLzMpWzqogYgV7sQAAgfGcImrpetUMO0ZWGunaRRiGtK3zTafL1JinZCG5TYiQx0kGA==</x:t>
        </x:is>
      </x:c>
      <x:c r="C24" s="3">
        <x:v>46199.2902893519</x:v>
      </x:c>
      <x:c r="D24" s="4">
        <x:v>46197.625</x:v>
      </x:c>
      <x:c r="E24" s="5" t="inlineStr">
        <x:is>
          <x:t xml:space="preserve">MP2P17JN</x:t>
        </x:is>
      </x:c>
      <x:c r="F24" s="6" t="inlineStr">
        <x:is>
          <x:t xml:space="preserve">2031545051</x:t>
        </x:is>
      </x:c>
      <x:c r="G24" s="7" t="inlineStr">
        <x:is>
          <x:t xml:space="preserve">4023022077</x:t>
        </x:is>
      </x:c>
      <x:c r="H24" s="8" t="inlineStr">
        <x:is>
          <x:t xml:space="preserve">83DV00A8ID</x:t>
        </x:is>
      </x:c>
      <x:c r="I24" s="9" t="inlineStr">
        <x:is>
          <x:t xml:space="preserve">NB LOQ 15IRX9 I5 12G 512G 11S</x:t>
        </x:is>
      </x:c>
      <x:c r="J24" s="10">
        <x:v>46197.6255208333</x:v>
      </x:c>
      <x:c r="K24" s="11">
        <x:v>46198.7083333333</x:v>
      </x:c>
      <x:c r="L24" s="12">
        <x:v>46209.375</x:v>
      </x:c>
      <x:c r="M24" s="13"/>
      <x:c r="N24" s="14">
        <x:v>46204.6666666667</x:v>
      </x:c>
      <x:c r="O24" s="15">
        <x:v>46198.7271527778</x:v>
      </x:c>
      <x:c r="P24" s="16"/>
      <x:c r="Q24" s="17" t="inlineStr">
        <x:is>
          <x:t xml:space="preserve">No power </x:t>
        </x:is>
      </x:c>
      <x:c r="R24" s="18" t="inlineStr">
        <x:is>
          <x:t xml:space="preserve">Premium Care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depok</x:t>
        </x:is>
      </x:c>
      <x:c r="W24" s="23"/>
      <x:c r="X24" s="24" t="inlineStr">
        <x:is>
          <x:t xml:space="preserve">kosan grey house
depok 16424</x:t>
        </x:is>
      </x:c>
      <x:c r="Y24" s="25" t="inlineStr">
        <x:is>
          <x:t xml:space="preserve">Ibrahim Andafi</x:t>
        </x:is>
      </x:c>
      <x:c r="Z24" s="26" t="inlineStr">
        <x:is>
          <x:t xml:space="preserve">+6289509937300</x:t>
        </x:is>
      </x:c>
      <x:c r="AA24" s="27" t="inlineStr">
        <x:is>
          <x:t xml:space="preserve">andafi.ibrahim72@gmail.com</x:t>
        </x:is>
      </x:c>
      <x:c r="AB24" s="28" t="inlineStr">
        <x:is>
          <x:t xml:space="preserve">6043498162</x:t>
        </x:is>
      </x:c>
      <x:c r="AC24" s="29" t="inlineStr">
        <x:is>
          <x:t xml:space="preserve">Infonet Depok</x:t>
        </x:is>
      </x:c>
      <x:c r="AD24" s="30" t="inlineStr">
        <x:is>
          <x:t xml:space="preserve">Allan Prasetio</x:t>
        </x:is>
      </x:c>
      <x:c r="AE24" s="31" t="inlineStr">
        <x:is>
          <x:t xml:space="preserve">Ready for Pickup</x:t>
        </x:is>
      </x:c>
      <x:c r="AF24" s="32" t="inlineStr">
        <x:is>
          <x:t xml:space="preserve">Problem Fixed Parts Replaced</x:t>
        </x:is>
      </x:c>
      <x:c r="AG24" s="33" t="inlineStr">
        <x:is>
          <x:t xml:space="preserve">WO Created</x:t>
        </x:is>
      </x:c>
      <x:c r="AH24" s="34" t="inlineStr">
        <x:is>
          <x:t xml:space="preserve">No</x:t>
        </x:is>
      </x:c>
      <x:c r="AI24" s="35"/>
      <x:c r="AJ24" s="36"/>
    </x:row>
    <x:row r="25" hidden="0">
      <x:c r="A25" s="1" t="inlineStr">
        <x:is>
          <x:t xml:space="preserve">9938e95b-a36f-f111-ab0d-6045bd1d55c7</x:t>
        </x:is>
      </x:c>
      <x:c r="B25" s="2" t="inlineStr">
        <x:is>
          <x:t xml:space="preserve">7VKHQZh6af1IU0SZyXjVyEVsn1aSop4MVr/ixkebBFIx228tmL6R083Rr49p6cBA+5BFHR0KVXsmNy0qd0i1zg==</x:t>
        </x:is>
      </x:c>
      <x:c r="C25" s="3">
        <x:v>46199.239525463</x:v>
      </x:c>
      <x:c r="D25" s="4">
        <x:v>46197.6282986111</x:v>
      </x:c>
      <x:c r="E25" s="5" t="inlineStr">
        <x:is>
          <x:t xml:space="preserve">MP2RZ23H</x:t>
        </x:is>
      </x:c>
      <x:c r="F25" s="6" t="inlineStr">
        <x:is>
          <x:t xml:space="preserve">2031545304</x:t>
        </x:is>
      </x:c>
      <x:c r="G25" s="7" t="inlineStr">
        <x:is>
          <x:t xml:space="preserve">4023022184</x:t>
        </x:is>
      </x:c>
      <x:c r="H25" s="8" t="inlineStr">
        <x:is>
          <x:t xml:space="preserve">83JC00J5ID</x:t>
        </x:is>
      </x:c>
      <x:c r="I25" s="9" t="inlineStr">
        <x:is>
          <x:t xml:space="preserve">NB LOQ 15ARP9 R7 12G 512G 11S</x:t>
        </x:is>
      </x:c>
      <x:c r="J25" s="10">
        <x:v>46197.6288194444</x:v>
      </x:c>
      <x:c r="K25" s="11">
        <x:v>73050</x:v>
      </x:c>
      <x:c r="L25" s="12">
        <x:v>46209.375</x:v>
      </x:c>
      <x:c r="M25" s="13"/>
      <x:c r="N25" s="14">
        <x:v>46204.6666666667</x:v>
      </x:c>
      <x:c r="O25" s="15"/>
      <x:c r="P25" s="16"/>
      <x:c r="Q25" s="17" t="inlineStr">
        <x:is>
          <x:t xml:space="preserve">no botable device</x:t>
        </x:is>
      </x:c>
      <x:c r="R25" s="18" t="inlineStr">
        <x:is>
          <x:t xml:space="preserve">Premium Care</x:t>
        </x:is>
      </x:c>
      <x:c r="S25" s="19" t="inlineStr">
        <x:is>
          <x:t xml:space="preserve">Customer Limited Warranty</x:t>
        </x:is>
      </x:c>
      <x:c r="T25" s="20" t="inlineStr">
        <x:is>
          <x:t xml:space="preserve">Premier</x:t>
        </x:is>
      </x:c>
      <x:c r="U25" s="21" t="inlineStr">
        <x:is>
          <x:t xml:space="preserve">Carry-In</x:t>
        </x:is>
      </x:c>
      <x:c r="V25" s="22" t="inlineStr">
        <x:is>
          <x:t xml:space="preserve">Bogor</x:t>
        </x:is>
      </x:c>
      <x:c r="W25" s="23"/>
      <x:c r="X25" s="24" t="inlineStr">
        <x:is>
          <x:t xml:space="preserve">citayem vilage f2
Bogor 16320</x:t>
        </x:is>
      </x:c>
      <x:c r="Y25" s="25" t="inlineStr">
        <x:is>
          <x:t xml:space="preserve">saronih Era Jaya</x:t>
        </x:is>
      </x:c>
      <x:c r="Z25" s="26" t="inlineStr">
        <x:is>
          <x:t xml:space="preserve">+6281319528229</x:t>
        </x:is>
      </x:c>
      <x:c r="AA25" s="27" t="inlineStr">
        <x:is>
          <x:t xml:space="preserve">saroni10@gmail.com</x:t>
        </x:is>
      </x:c>
      <x:c r="AB25" s="28" t="inlineStr">
        <x:is>
          <x:t xml:space="preserve">6043498162</x:t>
        </x:is>
      </x:c>
      <x:c r="AC25" s="29" t="inlineStr">
        <x:is>
          <x:t xml:space="preserve">Infonet Depok</x:t>
        </x:is>
      </x:c>
      <x:c r="AD25" s="30" t="inlineStr">
        <x:is>
          <x:t xml:space="preserve">Allan Prasetio</x:t>
        </x:is>
      </x:c>
      <x:c r="AE25" s="31" t="inlineStr">
        <x:is>
          <x:t xml:space="preserve">Parts On Hold</x:t>
        </x:is>
      </x:c>
      <x:c r="AF25" s="32"/>
      <x:c r="AG25" s="33" t="inlineStr">
        <x:is>
          <x:t xml:space="preserve">WO On Hold</x:t>
        </x:is>
      </x:c>
      <x:c r="AH25" s="34" t="inlineStr">
        <x:is>
          <x:t xml:space="preserve">No</x:t>
        </x:is>
      </x:c>
      <x:c r="AI25" s="35"/>
      <x:c r="AJ25" s="36"/>
    </x:row>
    <x:row r="26" hidden="0">
      <x:c r="A26" s="1" t="inlineStr">
        <x:is>
          <x:t xml:space="preserve">767389cf-a36f-f111-ab0d-6045bd1d5f61</x:t>
        </x:is>
      </x:c>
      <x:c r="B26" s="2" t="inlineStr">
        <x:is>
          <x:t xml:space="preserve">FMUjgRADFWb3/DoB3ep7ZKdXrWw5xicDMVq4/y/yywJGU0ti1m+VBzLHlYuaP6Cszm+iwfkrEzyXvCyyv05sWg==</x:t>
        </x:is>
      </x:c>
      <x:c r="C26" s="3">
        <x:v>46203.4162615741</x:v>
      </x:c>
      <x:c r="D26" s="4">
        <x:v>46197.6305439815</x:v>
      </x:c>
      <x:c r="E26" s="5" t="inlineStr">
        <x:is>
          <x:t xml:space="preserve">MP2HPMAD</x:t>
        </x:is>
      </x:c>
      <x:c r="F26" s="6" t="inlineStr">
        <x:is>
          <x:t xml:space="preserve">2031543684</x:t>
        </x:is>
      </x:c>
      <x:c r="G26" s="7" t="inlineStr">
        <x:is>
          <x:t xml:space="preserve">4023022248</x:t>
        </x:is>
      </x:c>
      <x:c r="H26" s="8" t="inlineStr">
        <x:is>
          <x:t xml:space="preserve">83DV00A9ID</x:t>
        </x:is>
      </x:c>
      <x:c r="I26" s="9" t="inlineStr">
        <x:is>
          <x:t xml:space="preserve">NB LOQ 15IRX9 I7 12G 512G 11S</x:t>
        </x:is>
      </x:c>
      <x:c r="J26" s="10">
        <x:v>46197.6312731481</x:v>
      </x:c>
      <x:c r="K26" s="11">
        <x:v>46204.625</x:v>
      </x:c>
      <x:c r="L26" s="12">
        <x:v>46205.2916666667</x:v>
      </x:c>
      <x:c r="M26" s="13"/>
      <x:c r="N26" s="14">
        <x:v>46202.6666666667</x:v>
      </x:c>
      <x:c r="O26" s="15">
        <x:v>46202.7052777778</x:v>
      </x:c>
      <x:c r="P26" s="16"/>
      <x:c r="Q26" s="17" t="inlineStr">
        <x:is>
          <x:t xml:space="preserve">TIDAK BISA ON POWER</x:t>
        </x:is>
      </x:c>
      <x:c r="R26" s="18" t="inlineStr">
        <x:is>
          <x:t xml:space="preserve">Premium Care</x:t>
        </x:is>
      </x:c>
      <x:c r="S26" s="19" t="inlineStr">
        <x:is>
          <x:t xml:space="preserve">Accidental Damage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MANOKWARI BARAT</x:t>
        </x:is>
      </x:c>
      <x:c r="W26" s="23"/>
      <x:c r="X26" s="24" t="inlineStr">
        <x:is>
          <x:t xml:space="preserve">JLN TRANSITO WOSI DALAM
MANOKWARI BARAT 98312</x:t>
        </x:is>
      </x:c>
      <x:c r="Y26" s="25" t="inlineStr">
        <x:is>
          <x:t xml:space="preserve">PUTRA ODI</x:t>
        </x:is>
      </x:c>
      <x:c r="Z26" s="26" t="inlineStr">
        <x:is>
          <x:t xml:space="preserve">+6282199359319</x:t>
        </x:is>
      </x:c>
      <x:c r="AA26" s="27" t="inlineStr">
        <x:is>
          <x:t xml:space="preserve">putraodi848@gmail.com</x:t>
        </x:is>
      </x:c>
      <x:c r="AB26" s="28" t="inlineStr">
        <x:is>
          <x:t xml:space="preserve">6002394418</x:t>
        </x:is>
      </x:c>
      <x:c r="AC26" s="29" t="inlineStr">
        <x:is>
          <x:t xml:space="preserve">IBM GALERINDO KOMPUTAMA</x:t>
        </x:is>
      </x:c>
      <x:c r="AD26" s="30" t="inlineStr">
        <x:is>
          <x:t xml:space="preserve">Yafi Zaki Ananta</x:t>
        </x:is>
      </x:c>
      <x:c r="AE26" s="31" t="inlineStr">
        <x:is>
          <x:t xml:space="preserve">Ready for Pickup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</x:row>
    <x:row r="27" hidden="0">
      <x:c r="A27" s="1" t="inlineStr">
        <x:is>
          <x:t xml:space="preserve">ea9228a2-b16f-f111-ab0d-6045bd1d511a</x:t>
        </x:is>
      </x:c>
      <x:c r="B27" s="2" t="inlineStr">
        <x:is>
          <x:t xml:space="preserve">F2brJXKvpByfF2eI3nJh7ZJMYWt9kLbLEvvZnitgCEF7Cw4ZxmqDh+WoOinMd6n3jO+FiQwd/5K6wBFf7ok9Lw==</x:t>
        </x:is>
      </x:c>
      <x:c r="C27" s="3">
        <x:v>46199.4306828704</x:v>
      </x:c>
      <x:c r="D27" s="4">
        <x:v>46197.6993518519</x:v>
      </x:c>
      <x:c r="E27" s="5" t="inlineStr">
        <x:is>
          <x:t xml:space="preserve">PF3XGZ6J</x:t>
        </x:is>
      </x:c>
      <x:c r="F27" s="6" t="inlineStr">
        <x:is>
          <x:t xml:space="preserve">2031519762</x:t>
        </x:is>
      </x:c>
      <x:c r="G27" s="7" t="inlineStr">
        <x:is>
          <x:t xml:space="preserve">4023023809</x:t>
        </x:is>
      </x:c>
      <x:c r="H27" s="8" t="inlineStr">
        <x:is>
          <x:t xml:space="preserve">82R30031ID</x:t>
        </x:is>
      </x:c>
      <x:c r="I27" s="9" t="inlineStr">
        <x:is>
          <x:t xml:space="preserve">NB IP 1 14ALC7 R3 8G 512G 11S</x:t>
        </x:is>
      </x:c>
      <x:c r="J27" s="10">
        <x:v>46197.6997453704</x:v>
      </x:c>
      <x:c r="K27" s="11">
        <x:v>46199.4166666667</x:v>
      </x:c>
      <x:c r="L27" s="12">
        <x:v>46209.375</x:v>
      </x:c>
      <x:c r="M27" s="13"/>
      <x:c r="N27" s="14">
        <x:v>46204.6666666667</x:v>
      </x:c>
      <x:c r="O27" s="15">
        <x:v>46199.6461574074</x:v>
      </x:c>
      <x:c r="P27" s="16"/>
      <x:c r="Q27" s="17" t="inlineStr">
        <x:is>
          <x:t xml:space="preserve">No Charge / Port USB FAILED</x:t>
        </x:is>
      </x:c>
      <x:c r="R27" s="18"/>
      <x:c r="S27" s="19" t="inlineStr">
        <x:is>
          <x:t xml:space="preserve">Customer Limited Warranty</x:t>
        </x:is>
      </x:c>
      <x:c r="T27" s="20" t="inlineStr">
        <x:is>
          <x:t xml:space="preserve">Normal</x:t>
        </x:is>
      </x:c>
      <x:c r="U27" s="21" t="inlineStr">
        <x:is>
          <x:t xml:space="preserve">Carry-In</x:t>
        </x:is>
      </x:c>
      <x:c r="V27" s="22" t="inlineStr">
        <x:is>
          <x:t xml:space="preserve">Kota Jakarta Utara</x:t>
        </x:is>
      </x:c>
      <x:c r="W27" s="23" t="inlineStr">
        <x:is>
          <x:t xml:space="preserve">PT Rekgunatek Persada</x:t>
        </x:is>
      </x:c>
      <x:c r="X27" s="24" t="inlineStr">
        <x:is>
          <x:t xml:space="preserve">JL Pegangsaan dua No km 45 rt 5 rw
Kota Jakarta Utara 14240</x:t>
        </x:is>
      </x:c>
      <x:c r="Y27" s="25" t="inlineStr">
        <x:is>
          <x:t xml:space="preserve">DWI BAGUS</x:t>
        </x:is>
      </x:c>
      <x:c r="Z27" s="26" t="inlineStr">
        <x:is>
          <x:t xml:space="preserve">+628818581885</x:t>
        </x:is>
      </x:c>
      <x:c r="AA27" s="27" t="inlineStr">
        <x:is>
          <x:t xml:space="preserve">dwibagusprasetyo07@gmail.com</x:t>
        </x:is>
      </x:c>
      <x:c r="AB27" s="28" t="inlineStr">
        <x:is>
          <x:t xml:space="preserve">6002321532</x:t>
        </x:is>
      </x:c>
      <x:c r="AC27" s="29" t="inlineStr">
        <x:is>
          <x:t xml:space="preserve">Faasri Utama Sakti</x:t>
        </x:is>
      </x:c>
      <x:c r="AD27" s="30" t="inlineStr">
        <x:is>
          <x:t xml:space="preserve">Don Oscar</x:t>
        </x:is>
      </x:c>
      <x:c r="AE27" s="31" t="inlineStr">
        <x:is>
          <x:t xml:space="preserve">Ready for Pickup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/>
    </x:row>
    <x:row r="28" hidden="0">
      <x:c r="A28" s="1" t="inlineStr">
        <x:is>
          <x:t xml:space="preserve">64b5320a-b66f-f111-ab0d-6045bd1d558c</x:t>
        </x:is>
      </x:c>
      <x:c r="B28" s="2" t="inlineStr">
        <x:is>
          <x:t xml:space="preserve">PgOyEE7hR0Rqdb9yw0KZr27mgXzaalkDn45g1s6MDOJf/YO3aOeTPN2Jzx3PU2LFSH9+giCVHlPsCLyriQ+AzQ==</x:t>
        </x:is>
      </x:c>
      <x:c r="C28" s="3">
        <x:v>46199.4311574074</x:v>
      </x:c>
      <x:c r="D28" s="4">
        <x:v>46197.7212268518</x:v>
      </x:c>
      <x:c r="E28" s="5" t="inlineStr">
        <x:is>
          <x:t xml:space="preserve">PF5H2G09</x:t>
        </x:is>
      </x:c>
      <x:c r="F28" s="6" t="inlineStr">
        <x:is>
          <x:t xml:space="preserve">2031548298</x:t>
        </x:is>
      </x:c>
      <x:c r="G28" s="7" t="inlineStr">
        <x:is>
          <x:t xml:space="preserve">4023024318</x:t>
        </x:is>
      </x:c>
      <x:c r="H28" s="8" t="inlineStr">
        <x:is>
          <x:t xml:space="preserve">82X6005PID</x:t>
        </x:is>
      </x:c>
      <x:c r="I28" s="9" t="inlineStr">
        <x:is>
          <x:t xml:space="preserve">NB IP Slim 3 14IRU8 I3 8G 512G 11S</x:t>
        </x:is>
      </x:c>
      <x:c r="J28" s="10">
        <x:v>46197.7218402778</x:v>
      </x:c>
      <x:c r="K28" s="11">
        <x:v>46199.7083333333</x:v>
      </x:c>
      <x:c r="L28" s="12">
        <x:v>46209.375</x:v>
      </x:c>
      <x:c r="M28" s="13"/>
      <x:c r="N28" s="14">
        <x:v>46204.6666666667</x:v>
      </x:c>
      <x:c r="O28" s="15">
        <x:v>46199.537025463</x:v>
      </x:c>
      <x:c r="P28" s="16"/>
      <x:c r="Q28" s="17" t="inlineStr">
        <x:is>
          <x:t xml:space="preserve">NO POWER</x:t>
        </x:is>
      </x:c>
      <x:c r="R28" s="18" t="inlineStr">
        <x:is>
          <x:t xml:space="preserve">Premium Care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JAKARTA SELATAN</x:t>
        </x:is>
      </x:c>
      <x:c r="W28" s="23"/>
      <x:c r="X28" s="24" t="inlineStr">
        <x:is>
          <x:t xml:space="preserve">MALL AMBASADOR
JAKARTA SELATAN 12940</x:t>
        </x:is>
      </x:c>
      <x:c r="Y28" s="25" t="inlineStr">
        <x:is>
          <x:t xml:space="preserve">AJENG FEBRI</x:t>
        </x:is>
      </x:c>
      <x:c r="Z28" s="26" t="inlineStr">
        <x:is>
          <x:t xml:space="preserve">+62818151217</x:t>
        </x:is>
      </x:c>
      <x:c r="AA28" s="27" t="inlineStr">
        <x:is>
          <x:t xml:space="preserve">ajengfebri01@gmail.com</x:t>
        </x:is>
      </x:c>
      <x:c r="AB28" s="28" t="inlineStr">
        <x:is>
          <x:t xml:space="preserve">6047084724</x:t>
        </x:is>
      </x:c>
      <x:c r="AC28" s="29" t="inlineStr">
        <x:is>
          <x:t xml:space="preserve">PT Infonet Mitra Sejati</x:t>
        </x:is>
      </x:c>
      <x:c r="AD28" s="30" t="inlineStr">
        <x:is>
          <x:t xml:space="preserve">Sukamto Indo</x:t>
        </x:is>
      </x:c>
      <x:c r="AE28" s="31" t="inlineStr">
        <x:is>
          <x:t xml:space="preserve">Ready for Pickup</x:t>
        </x:is>
      </x:c>
      <x:c r="AF28" s="32" t="inlineStr">
        <x:is>
          <x:t xml:space="preserve">Problem Fixed Parts Replaced</x:t>
        </x:is>
      </x:c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</x:row>
    <x:row r="29" hidden="0">
      <x:c r="A29" s="1" t="inlineStr">
        <x:is>
          <x:t xml:space="preserve">c210df68-f86f-f111-ab0d-6045bd1d5280</x:t>
        </x:is>
      </x:c>
      <x:c r="B29" s="2" t="inlineStr">
        <x:is>
          <x:t xml:space="preserve">hk7wMtzzZS4zsyy5CWG0Y69vX3RCi18ePzb0s9Yo50o5XZzaHZ1lKiMScUHz7ae/AD0PzEvYc1z4w6Yz6GpKyQ==</x:t>
        </x:is>
      </x:c>
      <x:c r="C29" s="3">
        <x:v>46204.3717939815</x:v>
      </x:c>
      <x:c r="D29" s="4">
        <x:v>46198.0511921296</x:v>
      </x:c>
      <x:c r="E29" s="5" t="inlineStr">
        <x:is>
          <x:t xml:space="preserve">YX08DJPN</x:t>
        </x:is>
      </x:c>
      <x:c r="F29" s="6" t="inlineStr">
        <x:is>
          <x:t xml:space="preserve">2031555213</x:t>
        </x:is>
      </x:c>
      <x:c r="G29" s="7" t="inlineStr">
        <x:is>
          <x:t xml:space="preserve">4023030914</x:t>
        </x:is>
      </x:c>
      <x:c r="H29" s="8" t="inlineStr">
        <x:is>
          <x:t xml:space="preserve">82YM001LID</x:t>
        </x:is>
      </x:c>
      <x:c r="I29" s="9" t="inlineStr">
        <x:is>
          <x:t xml:space="preserve">NB YG 7 14ARP8 R5 16G 512G 11S</x:t>
        </x:is>
      </x:c>
      <x:c r="J29" s="10">
        <x:v>46198.6955787037</x:v>
      </x:c>
      <x:c r="K29" s="11">
        <x:v>46199.7083333333</x:v>
      </x:c>
      <x:c r="L29" s="12">
        <x:v>46202.0513310185</x:v>
      </x:c>
      <x:c r="M29" s="13">
        <x:v>46203</x:v>
      </x:c>
      <x:c r="N29" s="14">
        <x:v>46203.6354166667</x:v>
      </x:c>
      <x:c r="O29" s="15">
        <x:v>46203.6514930556</x:v>
      </x:c>
      <x:c r="P29" s="16">
        <x:v>46204.6634606481</x:v>
      </x:c>
      <x:c r="Q29" s="17" t="inlineStr">
        <x:is>
          <x:t xml:space="preserve">PCARE: Touchpad Not Work (Continue 2031394153)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Onsite</x:t>
        </x:is>
      </x:c>
      <x:c r="V29" s="22" t="inlineStr">
        <x:is>
          <x:t xml:space="preserve">JAKARTA</x:t>
        </x:is>
      </x:c>
      <x:c r="W29" s="23" t="inlineStr">
        <x:is>
          <x:t xml:space="preserve">Personal</x:t>
        </x:is>
      </x:c>
      <x:c r="X29" s="24" t="inlineStr">
        <x:is>
          <x:t xml:space="preserve">Jl Kampar No 12, RT3 RW3, Cideng Barat, Gambir
Jakarta Pusat 10150</x:t>
        </x:is>
      </x:c>
      <x:c r="Y29" s="25" t="inlineStr">
        <x:is>
          <x:t xml:space="preserve">Gerry Suganda</x:t>
        </x:is>
      </x:c>
      <x:c r="Z29" s="26" t="inlineStr">
        <x:is>
          <x:t xml:space="preserve">+628128881711</x:t>
        </x:is>
      </x:c>
      <x:c r="AA29" s="27" t="inlineStr">
        <x:is>
          <x:t xml:space="preserve">gerrysuganda@yahoo.com</x:t>
        </x:is>
      </x:c>
      <x:c r="AB29" s="28" t="inlineStr">
        <x:is>
          <x:t xml:space="preserve">6002321678</x:t>
        </x:is>
      </x:c>
      <x:c r="AC29" s="29" t="inlineStr">
        <x:is>
          <x:t xml:space="preserve">ITSC JAKARTA</x:t>
        </x:is>
      </x:c>
      <x:c r="AD29" s="30" t="inlineStr">
        <x:is>
          <x:t xml:space="preserve">Yadi Supendi</x:t>
        </x:is>
      </x:c>
      <x:c r="AE29" s="31" t="inlineStr">
        <x:is>
          <x:t xml:space="preserve">Closed</x:t>
        </x:is>
      </x:c>
      <x:c r="AF29" s="32" t="inlineStr">
        <x:is>
          <x:t xml:space="preserve">Problem Fixed Parts Replaced</x:t>
        </x:is>
      </x:c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</x:row>
    <x:row r="30" hidden="0">
      <x:c r="A30" s="1" t="inlineStr">
        <x:is>
          <x:t xml:space="preserve">908a9892-2f70-f111-ab0d-6045bd1d5262</x:t>
        </x:is>
      </x:c>
      <x:c r="B30" s="2" t="inlineStr">
        <x:is>
          <x:t xml:space="preserve">cNmUrlZub0edVazEizIgbaVpO3NwLyBZ529hJPdcXGbHQgwMi87xEtnwh5S6Akve2ncjp7yXHLuMu6dgEFz/Jw==</x:t>
        </x:is>
      </x:c>
      <x:c r="C30" s="3">
        <x:v>46213.1553935185</x:v>
      </x:c>
      <x:c r="D30" s="4">
        <x:v>46198.3253240741</x:v>
      </x:c>
      <x:c r="E30" s="5" t="inlineStr">
        <x:is>
          <x:t xml:space="preserve">MP26PXAC</x:t>
        </x:is>
      </x:c>
      <x:c r="F30" s="6" t="inlineStr">
        <x:is>
          <x:t xml:space="preserve">2031559229</x:t>
        </x:is>
      </x:c>
      <x:c r="G30" s="7" t="inlineStr">
        <x:is>
          <x:t xml:space="preserve">4023034004</x:t>
        </x:is>
      </x:c>
      <x:c r="H30" s="8" t="inlineStr">
        <x:is>
          <x:t xml:space="preserve">83FD0007ID</x:t>
        </x:is>
      </x:c>
      <x:c r="I30" s="9" t="inlineStr">
        <x:is>
          <x:t xml:space="preserve">NB LN Legion 7 16IRX9 I7 16G 1T 11S</x:t>
        </x:is>
      </x:c>
      <x:c r="J30" s="10">
        <x:v>46198.3275578704</x:v>
      </x:c>
      <x:c r="K30" s="11">
        <x:v>46203.625</x:v>
      </x:c>
      <x:c r="L30" s="12">
        <x:v>46206.3300694444</x:v>
      </x:c>
      <x:c r="M30" s="13"/>
      <x:c r="N30" s="14">
        <x:v>46204.3333449074</x:v>
      </x:c>
      <x:c r="O30" s="15">
        <x:v>46202.5634143519</x:v>
      </x:c>
      <x:c r="P30" s="16">
        <x:v>46213.4470601852</x:v>
      </x:c>
      <x:c r="Q30" s="17" t="inlineStr">
        <x:is>
          <x:t xml:space="preserve">When used for a few days, everything was normal, when I wanted to use it, the SSD could not be read.</x:t>
        </x:is>
      </x:c>
      <x:c r="R30" s="18" t="inlineStr">
        <x:is>
          <x:t xml:space="preserve">Legion Ultimate Support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JAYAPURA</x:t>
        </x:is>
      </x:c>
      <x:c r="W30" s="23"/>
      <x:c r="X30" s="24" t="inlineStr">
        <x:is>
          <x:t xml:space="preserve">Jl. Percetakan Negara No. 94
JAYAPURA 99111</x:t>
        </x:is>
      </x:c>
      <x:c r="Y30" s="25" t="inlineStr">
        <x:is>
          <x:t xml:space="preserve">REINER PUTRA MASTER</x:t>
        </x:is>
      </x:c>
      <x:c r="Z30" s="26" t="inlineStr">
        <x:is>
          <x:t xml:space="preserve">+6285211838007</x:t>
        </x:is>
      </x:c>
      <x:c r="AA30" s="27" t="inlineStr">
        <x:is>
          <x:t xml:space="preserve">reinerputrapakanan@gmail.com</x:t>
        </x:is>
      </x:c>
      <x:c r="AB30" s="28" t="inlineStr">
        <x:is>
          <x:t xml:space="preserve">6002394912</x:t>
        </x:is>
      </x:c>
      <x:c r="AC30" s="29" t="inlineStr">
        <x:is>
          <x:t xml:space="preserve">IBM Master Computer</x:t>
        </x:is>
      </x:c>
      <x:c r="AD30" s="30" t="inlineStr">
        <x:is>
          <x:t xml:space="preserve">AGUS ADI</x:t>
        </x:is>
      </x:c>
      <x:c r="AE30" s="31" t="inlineStr">
        <x:is>
          <x:t xml:space="preserve">Closed</x:t>
        </x:is>
      </x:c>
      <x:c r="AF30" s="32" t="inlineStr">
        <x:is>
          <x:t xml:space="preserve">Problem Fixed Parts Replaced</x:t>
        </x:is>
      </x:c>
      <x:c r="AG30" s="33" t="inlineStr">
        <x:is>
          <x:t xml:space="preserve">Closed</x:t>
        </x:is>
      </x:c>
      <x:c r="AH30" s="34" t="inlineStr">
        <x:is>
          <x:t xml:space="preserve">Yes</x:t>
        </x:is>
      </x:c>
      <x:c r="AI30" s="35" t="inlineStr">
        <x:is>
          <x:t xml:space="preserve">Unrelated Product Failure</x:t>
        </x:is>
      </x:c>
      <x:c r="AJ30" s="36"/>
    </x:row>
    <x:row r="31" hidden="0">
      <x:c r="A31" s="1" t="inlineStr">
        <x:is>
          <x:t xml:space="preserve">c5193ac7-2f70-f111-ab0d-6045bd1d5d7f</x:t>
        </x:is>
      </x:c>
      <x:c r="B31" s="2" t="inlineStr">
        <x:is>
          <x:t xml:space="preserve">bJ2kGYVtU+M7s7CD0oNCNCbUy3he+9mUEab6ckUmHu+TbzJg1O67b5RgWEra/DQssQpqK96A7NIxhoK8K3aJ6Q==</x:t>
        </x:is>
      </x:c>
      <x:c r="C31" s="3">
        <x:v>46212.3571643519</x:v>
      </x:c>
      <x:c r="D31" s="4">
        <x:v>46198.3263194444</x:v>
      </x:c>
      <x:c r="E31" s="5" t="inlineStr">
        <x:is>
          <x:t xml:space="preserve">MP2P9XP8</x:t>
        </x:is>
      </x:c>
      <x:c r="F31" s="6" t="inlineStr">
        <x:is>
          <x:t xml:space="preserve">2031332425</x:t>
        </x:is>
      </x:c>
      <x:c r="G31" s="7" t="inlineStr">
        <x:is>
          <x:t xml:space="preserve">4023034014</x:t>
        </x:is>
      </x:c>
      <x:c r="H31" s="8" t="inlineStr">
        <x:is>
          <x:t xml:space="preserve">83GS001HID</x:t>
        </x:is>
      </x:c>
      <x:c r="I31" s="9" t="inlineStr">
        <x:is>
          <x:t xml:space="preserve">NB LOQ 15IAX9 I5 12G 512G 11S</x:t>
        </x:is>
      </x:c>
      <x:c r="J31" s="10">
        <x:v>46198.7031597222</x:v>
      </x:c>
      <x:c r="K31" s="11">
        <x:v>46203.4166666667</x:v>
      </x:c>
      <x:c r="L31" s="12">
        <x:v>46202.3264236111</x:v>
      </x:c>
      <x:c r="M31" s="13">
        <x:v>46204.5416666667</x:v>
      </x:c>
      <x:c r="N31" s="14">
        <x:v>46204.5416666667</x:v>
      </x:c>
      <x:c r="O31" s="15">
        <x:v>46204.4943402778</x:v>
      </x:c>
      <x:c r="P31" s="16">
        <x:v>46212.6488310185</x:v>
      </x:c>
      <x:c r="Q31" s="17" t="inlineStr">
        <x:is>
          <x:t xml:space="preserve">PCARE : Bleeding display (Red Color)</x:t>
        </x:is>
      </x:c>
      <x:c r="R31" s="18" t="inlineStr">
        <x:is>
          <x:t xml:space="preserve">Premium Care</x:t>
        </x:is>
      </x:c>
      <x:c r="S31" s="19" t="inlineStr">
        <x:is>
          <x:t xml:space="preserve">Customer Limited Warranty</x:t>
        </x:is>
      </x:c>
      <x:c r="T31" s="20" t="inlineStr">
        <x:is>
          <x:t xml:space="preserve">Premier</x:t>
        </x:is>
      </x:c>
      <x:c r="U31" s="21" t="inlineStr">
        <x:is>
          <x:t xml:space="preserve">Onsite</x:t>
        </x:is>
      </x:c>
      <x:c r="V31" s="22" t="inlineStr">
        <x:is>
          <x:t xml:space="preserve">JAKARTA</x:t>
        </x:is>
      </x:c>
      <x:c r="W31" s="23"/>
      <x:c r="X31" s="24" t="inlineStr">
        <x:is>
          <x:t xml:space="preserve">Perumahan griya raja mukti blok K6 RT3RW6 Slawi
tegal 52416</x:t>
        </x:is>
      </x:c>
      <x:c r="Y31" s="25" t="inlineStr">
        <x:is>
          <x:t xml:space="preserve">Fawwaz Ilham</x:t>
        </x:is>
      </x:c>
      <x:c r="Z31" s="26" t="inlineStr">
        <x:is>
          <x:t xml:space="preserve">+6282322992536</x:t>
        </x:is>
      </x:c>
      <x:c r="AA31" s="27" t="inlineStr">
        <x:is>
          <x:t xml:space="preserve">fawwazilham767@gmail.com</x:t>
        </x:is>
      </x:c>
      <x:c r="AB31" s="28" t="inlineStr">
        <x:is>
          <x:t xml:space="preserve">6002359297</x:t>
        </x:is>
      </x:c>
      <x:c r="AC31" s="29" t="inlineStr">
        <x:is>
          <x:t xml:space="preserve">IBM Azzahra Computer</x:t>
        </x:is>
      </x:c>
      <x:c r="AD31" s="30" t="inlineStr">
        <x:is>
          <x:t xml:space="preserve">Moh Nur Fadholi</x:t>
        </x:is>
      </x:c>
      <x:c r="AE31" s="31" t="inlineStr">
        <x:is>
          <x:t xml:space="preserve">Closed</x:t>
        </x:is>
      </x:c>
      <x:c r="AF31" s="32" t="inlineStr">
        <x:is>
          <x:t xml:space="preserve">Problem Fixed Parts Replaced</x:t>
        </x:is>
      </x:c>
      <x:c r="AG31" s="33" t="inlineStr">
        <x:is>
          <x:t xml:space="preserve">Closed</x:t>
        </x:is>
      </x:c>
      <x:c r="AH31" s="34" t="inlineStr">
        <x:is>
          <x:t xml:space="preserve">Yes</x:t>
        </x:is>
      </x:c>
      <x:c r="AI31" s="35" t="inlineStr">
        <x:is>
          <x:t xml:space="preserve">Repair Following Onsite Troubleshooting</x:t>
        </x:is>
      </x:c>
      <x:c r="AJ31" s="36"/>
    </x:row>
    <x:row r="32" hidden="0">
      <x:c r="A32" s="1" t="inlineStr">
        <x:is>
          <x:t xml:space="preserve">d6da4493-3070-f111-ab0d-6045bd1d5895</x:t>
        </x:is>
      </x:c>
      <x:c r="B32" s="2" t="inlineStr">
        <x:is>
          <x:t xml:space="preserve">MdZaqbzUv+XHH2dS4dJ8kiPvn6UDH1cb6pAKtgpxfMFhzN1K3Ijn//wGoGTexbfUiGqu9KcevuKJpwvbbUoxCw==</x:t>
        </x:is>
      </x:c>
      <x:c r="C32" s="3">
        <x:v>46198.3561111111</x:v>
      </x:c>
      <x:c r="D32" s="4">
        <x:v>46198.3303240741</x:v>
      </x:c>
      <x:c r="E32" s="5" t="inlineStr">
        <x:is>
          <x:t xml:space="preserve">YX0JJ97L</x:t>
        </x:is>
      </x:c>
      <x:c r="F32" s="6" t="inlineStr">
        <x:is>
          <x:t xml:space="preserve">2031559264</x:t>
        </x:is>
      </x:c>
      <x:c r="G32" s="7" t="inlineStr">
        <x:is>
          <x:t xml:space="preserve">4023034104</x:t>
        </x:is>
      </x:c>
      <x:c r="H32" s="8" t="inlineStr">
        <x:is>
          <x:t xml:space="preserve">83N0000RID</x:t>
        </x:is>
      </x:c>
      <x:c r="I32" s="9" t="inlineStr">
        <x:is>
          <x:t xml:space="preserve">LN LGNGo 8ASP2 Z2_EX 32G 1T 11S</x:t>
        </x:is>
      </x:c>
      <x:c r="J32" s="10"/>
      <x:c r="K32" s="11">
        <x:v>46198.3260185185</x:v>
      </x:c>
      <x:c r="L32" s="12"/>
      <x:c r="M32" s="13"/>
      <x:c r="N32" s="14"/>
      <x:c r="O32" s="15"/>
      <x:c r="P32" s="16"/>
      <x:c r="Q32" s="17" t="inlineStr">
        <x:is>
          <x:t xml:space="preserve">RIGHT STICK NOT WORKING</x:t>
        </x:is>
      </x:c>
      <x:c r="R32" s="18"/>
      <x:c r="S32" s="19" t="inlineStr">
        <x:is>
          <x:t xml:space="preserve">Customer Limited Warranty</x:t>
        </x:is>
      </x:c>
      <x:c r="T32" s="20" t="inlineStr">
        <x:is>
          <x:t xml:space="preserve">Normal</x:t>
        </x:is>
      </x:c>
      <x:c r="U32" s="21" t="inlineStr">
        <x:is>
          <x:t xml:space="preserve">Carry-In</x:t>
        </x:is>
      </x:c>
      <x:c r="V32" s="22" t="inlineStr">
        <x:is>
          <x:t xml:space="preserve">DENPASAR</x:t>
        </x:is>
      </x:c>
      <x:c r="W32" s="23"/>
      <x:c r="X32" s="24" t="inlineStr">
        <x:is>
          <x:t xml:space="preserve">GARDENLAND RESIDENCE C15
DENPASAR 80237</x:t>
        </x:is>
      </x:c>
      <x:c r="Y32" s="25" t="inlineStr">
        <x:is>
          <x:t xml:space="preserve">ANASTASI RAILIAN BUMIDATA</x:t>
        </x:is>
      </x:c>
      <x:c r="Z32" s="26" t="inlineStr">
        <x:is>
          <x:t xml:space="preserve">+62380677548535</x:t>
        </x:is>
      </x:c>
      <x:c r="AA32" s="27" t="inlineStr">
        <x:is>
          <x:t xml:space="preserve">nastya.chernyshenko12@gmail.com</x:t>
        </x:is>
      </x:c>
      <x:c r="AB32" s="28" t="inlineStr">
        <x:is>
          <x:t xml:space="preserve">6002325123</x:t>
        </x:is>
      </x:c>
      <x:c r="AC32" s="29" t="inlineStr">
        <x:is>
          <x:t xml:space="preserve">PT BUMIDHATTA LESTARI NUSANTARA</x:t>
        </x:is>
      </x:c>
      <x:c r="AD32" s="30" t="inlineStr">
        <x:is>
          <x:t xml:space="preserve">Figur Jaya</x:t>
        </x:is>
      </x:c>
      <x:c r="AE32" s="31" t="inlineStr">
        <x:is>
          <x:t xml:space="preserve">Cancelled</x:t>
        </x:is>
      </x:c>
      <x:c r="AF32" s="32"/>
      <x:c r="AG32" s="33" t="inlineStr">
        <x:is>
          <x:t xml:space="preserve">Cancelled</x:t>
        </x:is>
      </x:c>
      <x:c r="AH32" s="34" t="inlineStr">
        <x:is>
          <x:t xml:space="preserve">No</x:t>
        </x:is>
      </x:c>
      <x:c r="AI32" s="35"/>
      <x:c r="AJ32" s="36" t="inlineStr">
        <x:is>
          <x:t xml:space="preserve">Other</x:t>
        </x:is>
      </x:c>
    </x:row>
    <x:row r="33" hidden="0">
      <x:c r="A33" s="1" t="inlineStr">
        <x:is>
          <x:t xml:space="preserve">4114cff5-3170-f111-ab0d-6045bd1d55c7</x:t>
        </x:is>
      </x:c>
      <x:c r="B33" s="2" t="inlineStr">
        <x:is>
          <x:t xml:space="preserve">zBTt1EZU+JktFv6hA6Y3JBkfT4aYUq3EWCbKcWfEXOCFycAlB+jOexR0CZRPXdphePFiANuz8KRQ9ME3H3XNXw==</x:t>
        </x:is>
      </x:c>
      <x:c r="C33" s="3">
        <x:v>46204.3105902778</x:v>
      </x:c>
      <x:c r="D33" s="4">
        <x:v>46198.3372222222</x:v>
      </x:c>
      <x:c r="E33" s="5" t="inlineStr">
        <x:is>
          <x:t xml:space="preserve">PF6120RA</x:t>
        </x:is>
      </x:c>
      <x:c r="F33" s="6" t="inlineStr">
        <x:is>
          <x:t xml:space="preserve">2031543373</x:t>
        </x:is>
      </x:c>
      <x:c r="G33" s="7" t="inlineStr">
        <x:is>
          <x:t xml:space="preserve">4023034160</x:t>
        </x:is>
      </x:c>
      <x:c r="H33" s="8" t="inlineStr">
        <x:is>
          <x:t xml:space="preserve">83GU007AID</x:t>
        </x:is>
      </x:c>
      <x:c r="I33" s="9" t="inlineStr">
        <x:is>
          <x:t xml:space="preserve">NBLN V14 G5 IRL I3 8G 256G 11S</x:t>
        </x:is>
      </x:c>
      <x:c r="J33" s="10">
        <x:v>46198.925462963</x:v>
      </x:c>
      <x:c r="K33" s="11">
        <x:v>46202.4166666667</x:v>
      </x:c>
      <x:c r="L33" s="12">
        <x:v>46202.337349537</x:v>
      </x:c>
      <x:c r="M33" s="13">
        <x:v>46203.75</x:v>
      </x:c>
      <x:c r="N33" s="14">
        <x:v>46203.75</x:v>
      </x:c>
      <x:c r="O33" s="15">
        <x:v>46203.5903935185</x:v>
      </x:c>
      <x:c r="P33" s="16">
        <x:v>46204.6022569444</x:v>
      </x:c>
      <x:c r="Q33" s="17" t="inlineStr">
        <x:is>
          <x:t xml:space="preserve">#ONS - Specific key stuck (capslock shift)</x:t>
        </x:is>
      </x:c>
      <x:c r="R33" s="18"/>
      <x:c r="S33" s="19" t="inlineStr">
        <x:is>
          <x:t xml:space="preserve">Customer Limited Warranty</x:t>
        </x:is>
      </x:c>
      <x:c r="T33" s="20" t="inlineStr">
        <x:is>
          <x:t xml:space="preserve">Normal</x:t>
        </x:is>
      </x:c>
      <x:c r="U33" s="21" t="inlineStr">
        <x:is>
          <x:t xml:space="preserve">Onsite</x:t>
        </x:is>
      </x:c>
      <x:c r="V33" s="22" t="inlineStr">
        <x:is>
          <x:t xml:space="preserve">JAKARTA</x:t>
        </x:is>
      </x:c>
      <x:c r="W33" s="23" t="inlineStr">
        <x:is>
          <x:t xml:space="preserve">PT. Nusantara Ekspres Kilat</x:t>
        </x:is>
      </x:c>
      <x:c r="X33" s="24" t="inlineStr">
        <x:is>
          <x:t xml:space="preserve">Jl. Cakung Cilincing Raya No.1, RT.1/RW.10  Jakarta Utara
Jakarta Utara 13910</x:t>
        </x:is>
      </x:c>
      <x:c r="Y33" s="25" t="inlineStr">
        <x:is>
          <x:t xml:space="preserve">Ilham Allamsyah</x:t>
        </x:is>
      </x:c>
      <x:c r="Z33" s="26" t="inlineStr">
        <x:is>
          <x:t xml:space="preserve">+6281295477641</x:t>
        </x:is>
      </x:c>
      <x:c r="AA33" s="27" t="inlineStr">
        <x:is>
          <x:t xml:space="preserve">valdoilham.allamsyah@shopeemobile-external.com</x:t>
        </x:is>
      </x:c>
      <x:c r="AB33" s="28" t="inlineStr">
        <x:is>
          <x:t xml:space="preserve">6002321532</x:t>
        </x:is>
      </x:c>
      <x:c r="AC33" s="29" t="inlineStr">
        <x:is>
          <x:t xml:space="preserve">Faasri Utama Sakti</x:t>
        </x:is>
      </x:c>
      <x:c r="AD33" s="30" t="inlineStr">
        <x:is>
          <x:t xml:space="preserve">Don Oscar</x:t>
        </x:is>
      </x:c>
      <x:c r="AE33" s="31" t="inlineStr">
        <x:is>
          <x:t xml:space="preserve">Closed</x:t>
        </x:is>
      </x:c>
      <x:c r="AF33" s="32" t="inlineStr">
        <x:is>
          <x:t xml:space="preserve">Need follow up – Others</x:t>
        </x:is>
      </x:c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</x:row>
    <x:row r="34" hidden="0">
      <x:c r="A34" s="1" t="inlineStr">
        <x:is>
          <x:t xml:space="preserve">559f38c9-3570-f111-ab0d-6045bd1d5dc7</x:t>
        </x:is>
      </x:c>
      <x:c r="B34" s="2" t="inlineStr">
        <x:is>
          <x:t xml:space="preserve">Ev8HFgo0Rg3B+ohpNiBcmPz1eapsoBQWbjyIdTpbw+ArIbudUbj14/lU5XVv6DnRAGspzb5qTWbC6xJxZpUg/A==</x:t>
        </x:is>
      </x:c>
      <x:c r="C34" s="3">
        <x:v>46201.3063310185</x:v>
      </x:c>
      <x:c r="D34" s="4">
        <x:v>46198.3562037037</x:v>
      </x:c>
      <x:c r="E34" s="5" t="inlineStr">
        <x:is>
          <x:t xml:space="preserve">MP2GHBSG</x:t>
        </x:is>
      </x:c>
      <x:c r="F34" s="6" t="inlineStr">
        <x:is>
          <x:t xml:space="preserve">2031505418</x:t>
        </x:is>
      </x:c>
      <x:c r="G34" s="7" t="inlineStr">
        <x:is>
          <x:t xml:space="preserve">4023034451</x:t>
        </x:is>
      </x:c>
      <x:c r="H34" s="8" t="inlineStr">
        <x:is>
          <x:t xml:space="preserve">83GS001JID</x:t>
        </x:is>
      </x:c>
      <x:c r="I34" s="9" t="inlineStr">
        <x:is>
          <x:t xml:space="preserve">NB LOQ 15IAX9 I5 12G 512G 11S</x:t>
        </x:is>
      </x:c>
      <x:c r="J34" s="10">
        <x:v>46198.3613425926</x:v>
      </x:c>
      <x:c r="K34" s="11">
        <x:v>46198.7083333333</x:v>
      </x:c>
      <x:c r="L34" s="12">
        <x:v>46202.3563194444</x:v>
      </x:c>
      <x:c r="M34" s="13">
        <x:v>46202</x:v>
      </x:c>
      <x:c r="N34" s="14">
        <x:v>46200.5384490741</x:v>
      </x:c>
      <x:c r="O34" s="15">
        <x:v>46200.5779861111</x:v>
      </x:c>
      <x:c r="P34" s="16">
        <x:v>46201.5979976852</x:v>
      </x:c>
      <x:c r="Q34" s="17" t="inlineStr">
        <x:is>
          <x:t xml:space="preserve">PCARE: Few keys not working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Onsite</x:t>
        </x:is>
      </x:c>
      <x:c r="V34" s="22" t="inlineStr">
        <x:is>
          <x:t xml:space="preserve">JAKARTA</x:t>
        </x:is>
      </x:c>
      <x:c r="W34" s="23"/>
      <x:c r="X34" s="24" t="inlineStr">
        <x:is>
          <x:t xml:space="preserve">Jl. Malaka Merah I No.1 no.10, RT.1/RW.10 Pondok Kopi,
Duren Sawit
Kota Jakarta Timur 13460</x:t>
        </x:is>
      </x:c>
      <x:c r="Y34" s="25" t="inlineStr">
        <x:is>
          <x:t xml:space="preserve">Widada Rahman</x:t>
        </x:is>
      </x:c>
      <x:c r="Z34" s="26" t="inlineStr">
        <x:is>
          <x:t xml:space="preserve">+6285163224246</x:t>
        </x:is>
      </x:c>
      <x:c r="AA34" s="27" t="inlineStr">
        <x:is>
          <x:t xml:space="preserve">widada145@gmail.com</x:t>
        </x:is>
      </x:c>
      <x:c r="AB34" s="28" t="inlineStr">
        <x:is>
          <x:t xml:space="preserve">6002321678</x:t>
        </x:is>
      </x:c>
      <x:c r="AC34" s="29" t="inlineStr">
        <x:is>
          <x:t xml:space="preserve">ITSC JAKARTA</x:t>
        </x:is>
      </x:c>
      <x:c r="AD34" s="30" t="inlineStr">
        <x:is>
          <x:t xml:space="preserve">Ahmad Gozali</x:t>
        </x:is>
      </x:c>
      <x:c r="AE34" s="31" t="inlineStr">
        <x:is>
          <x:t xml:space="preserve">Closed</x:t>
        </x:is>
      </x:c>
      <x:c r="AF34" s="32" t="inlineStr">
        <x:is>
          <x:t xml:space="preserve">Problem Fixed Parts Replaced</x:t>
        </x:is>
      </x:c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</x:row>
    <x:row r="35" hidden="0">
      <x:c r="A35" s="1" t="inlineStr">
        <x:is>
          <x:t xml:space="preserve">75392ff2-3770-f111-ab0d-6045bd1d5280</x:t>
        </x:is>
      </x:c>
      <x:c r="B35" s="2" t="inlineStr">
        <x:is>
          <x:t xml:space="preserve">idGRfv2d3C3vgqkfysDHUasoKUIZBJvzL8MtMurIQIpgsbLUYiIBVTf4l6mIC32VoGLNSrJhP/3vLrRJigGJkQ==</x:t>
        </x:is>
      </x:c>
      <x:c r="C35" s="3">
        <x:v>46200.4465277778</x:v>
      </x:c>
      <x:c r="D35" s="4">
        <x:v>46198.3669791667</x:v>
      </x:c>
      <x:c r="E35" s="5" t="inlineStr">
        <x:is>
          <x:t xml:space="preserve">MP2NQ4L5</x:t>
        </x:is>
      </x:c>
      <x:c r="F35" s="6" t="inlineStr">
        <x:is>
          <x:t xml:space="preserve">2031366737</x:t>
        </x:is>
      </x:c>
      <x:c r="G35" s="7" t="inlineStr">
        <x:is>
          <x:t xml:space="preserve">4023034567</x:t>
        </x:is>
      </x:c>
      <x:c r="H35" s="8" t="inlineStr">
        <x:is>
          <x:t xml:space="preserve">83DV00A9ID</x:t>
        </x:is>
      </x:c>
      <x:c r="I35" s="9" t="inlineStr">
        <x:is>
          <x:t xml:space="preserve">NB LOQ 15IRX9 I7 12G 512G 11S</x:t>
        </x:is>
      </x:c>
      <x:c r="J35" s="10">
        <x:v>46198.3674537037</x:v>
      </x:c>
      <x:c r="K35" s="11">
        <x:v>46199.4166666667</x:v>
      </x:c>
      <x:c r="L35" s="12">
        <x:v>46206.367974537</x:v>
      </x:c>
      <x:c r="M35" s="13"/>
      <x:c r="N35" s="14">
        <x:v>46204.3708333333</x:v>
      </x:c>
      <x:c r="O35" s="15">
        <x:v>46199.5013888889</x:v>
      </x:c>
      <x:c r="P35" s="16">
        <x:v>46200.7381944444</x:v>
      </x:c>
      <x:c r="Q35" s="17" t="inlineStr">
        <x:is>
          <x:t xml:space="preserve">No Power. 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Carry-In</x:t>
        </x:is>
      </x:c>
      <x:c r="V35" s="22" t="inlineStr">
        <x:is>
          <x:t xml:space="preserve">Jakarta timur</x:t>
        </x:is>
      </x:c>
      <x:c r="W35" s="23"/>
      <x:c r="X35" s="24" t="inlineStr">
        <x:is>
          <x:t xml:space="preserve">Panggilingan Cakung
Jakarta timur 12345</x:t>
        </x:is>
      </x:c>
      <x:c r="Y35" s="25" t="inlineStr">
        <x:is>
          <x:t xml:space="preserve">Laya Lia</x:t>
        </x:is>
      </x:c>
      <x:c r="Z35" s="26" t="inlineStr">
        <x:is>
          <x:t xml:space="preserve">+628170851502</x:t>
        </x:is>
      </x:c>
      <x:c r="AA35" s="27" t="inlineStr">
        <x:is>
          <x:t xml:space="preserve">layaliahuzwa29@gmail.com</x:t>
        </x:is>
      </x:c>
      <x:c r="AB35" s="28" t="inlineStr">
        <x:is>
          <x:t xml:space="preserve">6002359426</x:t>
        </x:is>
      </x:c>
      <x:c r="AC35" s="29" t="inlineStr">
        <x:is>
          <x:t xml:space="preserve">IBM Global Smart Service Centre</x:t>
        </x:is>
      </x:c>
      <x:c r="AD35" s="30" t="inlineStr">
        <x:is>
          <x:t xml:space="preserve">Hendi Bachtiar</x:t>
        </x:is>
      </x:c>
      <x:c r="AE35" s="31" t="inlineStr">
        <x:is>
          <x:t xml:space="preserve">Closed</x:t>
        </x:is>
      </x:c>
      <x:c r="AF35" s="32"/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</x:row>
    <x:row r="36" hidden="0">
      <x:c r="A36" s="1" t="inlineStr">
        <x:is>
          <x:t xml:space="preserve">130ea1a1-3870-f111-ab0d-6045bd1d5a60</x:t>
        </x:is>
      </x:c>
      <x:c r="B36" s="2" t="inlineStr">
        <x:is>
          <x:t xml:space="preserve">Mu6tiOfiEjgeZ1d3OkDqZruY2anrLKTdO5l+fWXah9Fp+Xmd3225gmvqp4W84u0SWWJx1zfCGzSTGPJB8KteQQ==</x:t>
        </x:is>
      </x:c>
      <x:c r="C36" s="3">
        <x:v>46203.4404513889</x:v>
      </x:c>
      <x:c r="D36" s="4">
        <x:v>46198.3703587963</x:v>
      </x:c>
      <x:c r="E36" s="5" t="inlineStr">
        <x:is>
          <x:t xml:space="preserve">MP2RQ2QM</x:t>
        </x:is>
      </x:c>
      <x:c r="F36" s="6" t="inlineStr">
        <x:is>
          <x:t xml:space="preserve">2031559996</x:t>
        </x:is>
      </x:c>
      <x:c r="G36" s="7" t="inlineStr">
        <x:is>
          <x:t xml:space="preserve">4023034598</x:t>
        </x:is>
      </x:c>
      <x:c r="H36" s="8" t="inlineStr">
        <x:is>
          <x:t xml:space="preserve">83KF0027ID</x:t>
        </x:is>
      </x:c>
      <x:c r="I36" s="9" t="inlineStr">
        <x:is>
          <x:t xml:space="preserve">NB YG Pro 7 14IAH10 U9 32G 1T 11S</x:t>
        </x:is>
      </x:c>
      <x:c r="J36" s="10">
        <x:v>46198.3706828704</x:v>
      </x:c>
      <x:c r="K36" s="11">
        <x:v>46202.4166666667</x:v>
      </x:c>
      <x:c r="L36" s="12">
        <x:v>46206.3713194444</x:v>
      </x:c>
      <x:c r="M36" s="13"/>
      <x:c r="N36" s="14">
        <x:v>46204.3713194444</x:v>
      </x:c>
      <x:c r="O36" s="15">
        <x:v>46202.4554050926</x:v>
      </x:c>
      <x:c r="P36" s="16">
        <x:v>46203.7321180556</x:v>
      </x:c>
      <x:c r="Q36" s="17" t="inlineStr">
        <x:is>
          <x:t xml:space="preserve">No Charging</x:t>
        </x:is>
      </x:c>
      <x:c r="R36" s="18" t="inlineStr">
        <x:is>
          <x:t xml:space="preserve">Premium Care</x:t>
        </x:is>
      </x:c>
      <x:c r="S36" s="19" t="inlineStr">
        <x:is>
          <x:t xml:space="preserve">Customer Limited Warranty</x:t>
        </x:is>
      </x:c>
      <x:c r="T36" s="20" t="inlineStr">
        <x:is>
          <x:t xml:space="preserve">Premier</x:t>
        </x:is>
      </x:c>
      <x:c r="U36" s="21" t="inlineStr">
        <x:is>
          <x:t xml:space="preserve">Carry-In</x:t>
        </x:is>
      </x:c>
      <x:c r="V36" s="22" t="inlineStr">
        <x:is>
          <x:t xml:space="preserve">Banda Aceh</x:t>
        </x:is>
      </x:c>
      <x:c r="W36" s="23"/>
      <x:c r="X36" s="24" t="inlineStr">
        <x:is>
          <x:t xml:space="preserve">JL. TD. Beureuh No.154A
Banda Aceh 24415</x:t>
        </x:is>
      </x:c>
      <x:c r="Y36" s="25" t="inlineStr">
        <x:is>
          <x:t xml:space="preserve">Virtual Computer</x:t>
        </x:is>
      </x:c>
      <x:c r="Z36" s="26" t="inlineStr">
        <x:is>
          <x:t xml:space="preserve">+62812690589810</x:t>
        </x:is>
      </x:c>
      <x:c r="AA36" s="27" t="inlineStr">
        <x:is>
          <x:t xml:space="preserve">user@noemail.com</x:t>
        </x:is>
      </x:c>
      <x:c r="AB36" s="28" t="inlineStr">
        <x:is>
          <x:t xml:space="preserve">6002321338</x:t>
        </x:is>
      </x:c>
      <x:c r="AC36" s="29" t="inlineStr">
        <x:is>
          <x:t xml:space="preserve">Angkasa Putera Abadi</x:t>
        </x:is>
      </x:c>
      <x:c r="AD36" s="30" t="inlineStr">
        <x:is>
          <x:t xml:space="preserve">Begawan Begawan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</x:row>
    <x:row r="37" hidden="0">
      <x:c r="A37" s="1" t="inlineStr">
        <x:is>
          <x:t xml:space="preserve">a86988a7-3870-f111-ab0d-6045bd1d57cc</x:t>
        </x:is>
      </x:c>
      <x:c r="B37" s="2" t="inlineStr">
        <x:is>
          <x:t xml:space="preserve">xu6K2zqEgCKSRq7q85et47deo3/gb1d2cEZuGhDDe0EwLL/01MO9jMmEWd1EXSYhNvGgoB6I7SYExC4BC/UnqQ==</x:t>
        </x:is>
      </x:c>
      <x:c r="C37" s="3">
        <x:v>46207.1051041667</x:v>
      </x:c>
      <x:c r="D37" s="4">
        <x:v>46198.370462963</x:v>
      </x:c>
      <x:c r="E37" s="5" t="inlineStr">
        <x:is>
          <x:t xml:space="preserve">PF59T1W0</x:t>
        </x:is>
      </x:c>
      <x:c r="F37" s="6" t="inlineStr">
        <x:is>
          <x:t xml:space="preserve">2031559991</x:t>
        </x:is>
      </x:c>
      <x:c r="G37" s="7" t="inlineStr">
        <x:is>
          <x:t xml:space="preserve">4023034601</x:t>
        </x:is>
      </x:c>
      <x:c r="H37" s="8" t="inlineStr">
        <x:is>
          <x:t xml:space="preserve">82RJ00G7ID</x:t>
        </x:is>
      </x:c>
      <x:c r="I37" s="9" t="inlineStr">
        <x:is>
          <x:t xml:space="preserve">NB IP 3 14IAU7 I3 8G 512G 11S</x:t>
        </x:is>
      </x:c>
      <x:c r="J37" s="10">
        <x:v>46198.3713194444</x:v>
      </x:c>
      <x:c r="K37" s="11">
        <x:v>46202.6666666667</x:v>
      </x:c>
      <x:c r="L37" s="12">
        <x:v>46206.372650463</x:v>
      </x:c>
      <x:c r="M37" s="13"/>
      <x:c r="N37" s="14">
        <x:v>46204.372650463</x:v>
      </x:c>
      <x:c r="O37" s="15">
        <x:v>46202.7007060185</x:v>
      </x:c>
      <x:c r="P37" s="16">
        <x:v>46207.3967708333</x:v>
      </x:c>
      <x:c r="Q37" s="17" t="inlineStr">
        <x:is>
          <x:t xml:space="preserve">WIFI NOT DETTECTED</x:t>
        </x:is>
      </x:c>
      <x:c r="R37" s="18" t="inlineStr">
        <x:is>
          <x:t xml:space="preserve">Premium Care</x:t>
        </x:is>
      </x:c>
      <x:c r="S37" s="19" t="inlineStr">
        <x:is>
          <x:t xml:space="preserve">Customer Limited Warranty</x:t>
        </x:is>
      </x:c>
      <x:c r="T37" s="20" t="inlineStr">
        <x:is>
          <x:t xml:space="preserve">Premier</x:t>
        </x:is>
      </x:c>
      <x:c r="U37" s="21" t="inlineStr">
        <x:is>
          <x:t xml:space="preserve">Carry-In</x:t>
        </x:is>
      </x:c>
      <x:c r="V37" s="22" t="inlineStr">
        <x:is>
          <x:t xml:space="preserve">BADUNG</x:t>
        </x:is>
      </x:c>
      <x:c r="W37" s="23"/>
      <x:c r="X37" s="24" t="inlineStr">
        <x:is>
          <x:t xml:space="preserve">JALAN RAYA DALUNG PERMAI NO 3X
BADUNG 94542</x:t>
        </x:is>
      </x:c>
      <x:c r="Y37" s="25" t="inlineStr">
        <x:is>
          <x:t xml:space="preserve">SUKMA KOMPUTER DALUNG</x:t>
        </x:is>
      </x:c>
      <x:c r="Z37" s="26" t="inlineStr">
        <x:is>
          <x:t xml:space="preserve">+6281238300612</x:t>
        </x:is>
      </x:c>
      <x:c r="AA37" s="27" t="inlineStr">
        <x:is>
          <x:t xml:space="preserve">sukmakomputer@gmail.com</x:t>
        </x:is>
      </x:c>
      <x:c r="AB37" s="28" t="inlineStr">
        <x:is>
          <x:t xml:space="preserve">6002341647</x:t>
        </x:is>
      </x:c>
      <x:c r="AC37" s="29" t="inlineStr">
        <x:is>
          <x:t xml:space="preserve">ITSC DENPASAR</x:t>
        </x:is>
      </x:c>
      <x:c r="AD37" s="30" t="inlineStr">
        <x:is>
          <x:t xml:space="preserve">Dwi Wardhana</x:t>
        </x:is>
      </x:c>
      <x:c r="AE37" s="31" t="inlineStr">
        <x:is>
          <x:t xml:space="preserve">Closed</x:t>
        </x:is>
      </x:c>
      <x:c r="AF37" s="32" t="inlineStr">
        <x:is>
          <x:t xml:space="preserve">Problem Fixed Parts Replaced</x:t>
        </x:is>
      </x:c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</x:row>
    <x:row r="38" hidden="0">
      <x:c r="A38" s="1" t="inlineStr">
        <x:is>
          <x:t xml:space="preserve">2b3ace24-3a70-f111-ab0d-6045bd1d50b4</x:t>
        </x:is>
      </x:c>
      <x:c r="B38" s="2" t="inlineStr">
        <x:is>
          <x:t xml:space="preserve">TtBm+KHBRTZ9oMZ3x3mvlEl5Q8mfrD+5nNFlWnlJisaXbhFRtskfuKJqN7UtPINUq0aKd1JHlBtxR+VXbmRpQQ==</x:t>
        </x:is>
      </x:c>
      <x:c r="C38" s="3">
        <x:v>46204.3099421296</x:v>
      </x:c>
      <x:c r="D38" s="4">
        <x:v>46198.3778935185</x:v>
      </x:c>
      <x:c r="E38" s="5" t="inlineStr">
        <x:is>
          <x:t xml:space="preserve">PW0HJDQ6</x:t>
        </x:is>
      </x:c>
      <x:c r="F38" s="6" t="inlineStr">
        <x:is>
          <x:t xml:space="preserve">2031560104</x:t>
        </x:is>
      </x:c>
      <x:c r="G38" s="7" t="inlineStr">
        <x:is>
          <x:t xml:space="preserve">4023034673</x:t>
        </x:is>
      </x:c>
      <x:c r="H38" s="8" t="inlineStr">
        <x:is>
          <x:t xml:space="preserve">82XX00HTID</x:t>
        </x:is>
      </x:c>
      <x:c r="I38" s="9" t="inlineStr">
        <x:is>
          <x:t xml:space="preserve">NB IP Flex 5 14ABR8 R5 8G 512G 11S</x:t>
        </x:is>
      </x:c>
      <x:c r="J38" s="10">
        <x:v>46198.3785069444</x:v>
      </x:c>
      <x:c r="K38" s="11">
        <x:v>46202.6666666667</x:v>
      </x:c>
      <x:c r="L38" s="12">
        <x:v>46206.3797106482</x:v>
      </x:c>
      <x:c r="M38" s="13"/>
      <x:c r="N38" s="14">
        <x:v>46204.3827662037</x:v>
      </x:c>
      <x:c r="O38" s="15">
        <x:v>46202.6979166667</x:v>
      </x:c>
      <x:c r="P38" s="16">
        <x:v>46204.6016087963</x:v>
      </x:c>
      <x:c r="Q38" s="17" t="inlineStr">
        <x:is>
          <x:t xml:space="preserve">MICROPHONE AND CAMERA ERROR, SLOW OS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BADUNG</x:t>
        </x:is>
      </x:c>
      <x:c r="W38" s="23"/>
      <x:c r="X38" s="24" t="inlineStr">
        <x:is>
          <x:t xml:space="preserve">GREENLCT SAMBANDHA B18, MUNGGU
BADUNG 587841</x:t>
        </x:is>
      </x:c>
      <x:c r="Y38" s="25" t="inlineStr">
        <x:is>
          <x:t xml:space="preserve">KATALIN GULYAS</x:t>
        </x:is>
      </x:c>
      <x:c r="Z38" s="26" t="inlineStr">
        <x:is>
          <x:t xml:space="preserve">+627847605207</x:t>
        </x:is>
      </x:c>
      <x:c r="AA38" s="27" t="inlineStr">
        <x:is>
          <x:t xml:space="preserve">katalingul@gmail.co</x:t>
        </x:is>
      </x:c>
      <x:c r="AB38" s="28" t="inlineStr">
        <x:is>
          <x:t xml:space="preserve">6002341647</x:t>
        </x:is>
      </x:c>
      <x:c r="AC38" s="29" t="inlineStr">
        <x:is>
          <x:t xml:space="preserve">ITSC DENPASAR</x:t>
        </x:is>
      </x:c>
      <x:c r="AD38" s="30" t="inlineStr">
        <x:is>
          <x:t xml:space="preserve">Dwi Wardhana</x:t>
        </x:is>
      </x:c>
      <x:c r="AE38" s="31" t="inlineStr">
        <x:is>
          <x:t xml:space="preserve">Closed</x:t>
        </x:is>
      </x:c>
      <x:c r="AF38" s="32" t="inlineStr">
        <x:is>
          <x:t xml:space="preserve">Problem Fixed Parts Replaced</x:t>
        </x:is>
      </x:c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</x:row>
    <x:row r="39" hidden="0">
      <x:c r="A39" s="1" t="inlineStr">
        <x:is>
          <x:t xml:space="preserve">94a1def4-3a70-f111-ab0d-6045bd1d505c</x:t>
        </x:is>
      </x:c>
      <x:c r="B39" s="2" t="inlineStr">
        <x:is>
          <x:t xml:space="preserve">eHe2Tas5hnyFYuHBnHVMOIKKBNm15oklx/u/qsC8KJsCJOj8UuX2QmGQ958i/2xD5Uxk4sp+3S2eokT0FR9kdQ==</x:t>
        </x:is>
      </x:c>
      <x:c r="C39" s="3">
        <x:v>46219.0877430556</x:v>
      </x:c>
      <x:c r="D39" s="4">
        <x:v>46198.3819444444</x:v>
      </x:c>
      <x:c r="E39" s="5" t="inlineStr">
        <x:is>
          <x:t xml:space="preserve">PW07E87R</x:t>
        </x:is>
      </x:c>
      <x:c r="F39" s="6" t="inlineStr">
        <x:is>
          <x:t xml:space="preserve">2031304441</x:t>
        </x:is>
      </x:c>
      <x:c r="G39" s="7" t="inlineStr">
        <x:is>
          <x:t xml:space="preserve">4023034720</x:t>
        </x:is>
      </x:c>
      <x:c r="H39" s="8" t="inlineStr">
        <x:is>
          <x:t xml:space="preserve">21H1006AID</x:t>
        </x:is>
      </x:c>
      <x:c r="I39" s="9" t="inlineStr">
        <x:is>
          <x:t xml:space="preserve">NB TP L14 G4 I7 16G 512G 11P</x:t>
        </x:is>
      </x:c>
      <x:c r="J39" s="10">
        <x:v>46198.9769212963</x:v>
      </x:c>
      <x:c r="K39" s="11">
        <x:v>46199.7083333333</x:v>
      </x:c>
      <x:c r="L39" s="12">
        <x:v>46202.3820717593</x:v>
      </x:c>
      <x:c r="M39" s="13"/>
      <x:c r="N39" s="14">
        <x:v>46202.4860648148</x:v>
      </x:c>
      <x:c r="O39" s="15">
        <x:v>46202.504375</x:v>
      </x:c>
      <x:c r="P39" s="16">
        <x:v>46219.3794097222</x:v>
      </x:c>
      <x:c r="Q39" s="17" t="inlineStr">
        <x:is>
          <x:t xml:space="preserve">#ONS - Slow Performance</x:t>
        </x:is>
      </x:c>
      <x:c r="R39" s="18"/>
      <x:c r="S39" s="19" t="inlineStr">
        <x:is>
          <x:t xml:space="preserve">Customer Limited Warranty</x:t>
        </x:is>
      </x:c>
      <x:c r="T39" s="20" t="inlineStr">
        <x:is>
          <x:t xml:space="preserve">Normal</x:t>
        </x:is>
      </x:c>
      <x:c r="U39" s="21" t="inlineStr">
        <x:is>
          <x:t xml:space="preserve">Onsite</x:t>
        </x:is>
      </x:c>
      <x:c r="V39" s="22" t="inlineStr">
        <x:is>
          <x:t xml:space="preserve">JAKARTA</x:t>
        </x:is>
      </x:c>
      <x:c r="W39" s="23" t="inlineStr">
        <x:is>
          <x:t xml:space="preserve">Kredivo Group</x:t>
        </x:is>
      </x:c>
      <x:c r="X39" s="24" t="inlineStr">
        <x:is>
          <x:t xml:space="preserve">Jl. Gatot Subroto No.Kav 51-52, RW.7 Dipo Tower
Lantai. 3 Jakarta Pusat
Jakarta Pusat 10260</x:t>
        </x:is>
      </x:c>
      <x:c r="Y39" s="25" t="inlineStr">
        <x:is>
          <x:t xml:space="preserve">Iwa Damara</x:t>
        </x:is>
      </x:c>
      <x:c r="Z39" s="26" t="inlineStr">
        <x:is>
          <x:t xml:space="preserve">+628982034465</x:t>
        </x:is>
      </x:c>
      <x:c r="AA39" s="27" t="inlineStr">
        <x:is>
          <x:t xml:space="preserve">v-iwa.damara@finaccel.co</x:t>
        </x:is>
      </x:c>
      <x:c r="AB39" s="28" t="inlineStr">
        <x:is>
          <x:t xml:space="preserve">6002321700</x:t>
        </x:is>
      </x:c>
      <x:c r="AC39" s="29" t="inlineStr">
        <x:is>
          <x:t xml:space="preserve">IBM Indonesia</x:t>
        </x:is>
      </x:c>
      <x:c r="AD39" s="30" t="inlineStr">
        <x:is>
          <x:t xml:space="preserve">Adib Fauzi</x:t>
        </x:is>
      </x:c>
      <x:c r="AE39" s="31" t="inlineStr">
        <x:is>
          <x:t xml:space="preserve">Closed</x:t>
        </x:is>
      </x:c>
      <x:c r="AF39" s="32" t="inlineStr">
        <x:is>
          <x:t xml:space="preserve">Problem Fixed No Parts Replaced</x:t>
        </x:is>
      </x:c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</x:row>
    <x:row r="40" hidden="0">
      <x:c r="A40" s="1" t="inlineStr">
        <x:is>
          <x:t xml:space="preserve">32907a74-3b70-f111-ab0d-6045bd1d5908</x:t>
        </x:is>
      </x:c>
      <x:c r="B40" s="2" t="inlineStr">
        <x:is>
          <x:t xml:space="preserve">a+mxuaAfXEpyObwHoH50sji0uhREk4ZYRPwr1R00dtT5cYrQGiJMu32a/zeRFDxQTtdsz+r7SUdvUt1gkRo5ng==</x:t>
        </x:is>
      </x:c>
      <x:c r="C40" s="3">
        <x:v>46205.4388194444</x:v>
      </x:c>
      <x:c r="D40" s="4">
        <x:v>46198.3844444444</x:v>
      </x:c>
      <x:c r="E40" s="5" t="inlineStr">
        <x:is>
          <x:t xml:space="preserve">PW02QG1E</x:t>
        </x:is>
      </x:c>
      <x:c r="F40" s="6" t="inlineStr">
        <x:is>
          <x:t xml:space="preserve">2031544338</x:t>
        </x:is>
      </x:c>
      <x:c r="G40" s="7" t="inlineStr">
        <x:is>
          <x:t xml:space="preserve">4023034743</x:t>
        </x:is>
      </x:c>
      <x:c r="H40" s="8" t="inlineStr">
        <x:is>
          <x:t xml:space="preserve">20W9S3X800</x:t>
        </x:is>
      </x:c>
      <x:c r="I40" s="9" t="inlineStr">
        <x:is>
          <x:t xml:space="preserve">NB TP X13 Yoga G2 I7 16G 512G 11D</x:t>
        </x:is>
      </x:c>
      <x:c r="J40" s="10">
        <x:v>46198.3848032407</x:v>
      </x:c>
      <x:c r="K40" s="11">
        <x:v>46204.7083333333</x:v>
      </x:c>
      <x:c r="L40" s="12">
        <x:v>46206.386875</x:v>
      </x:c>
      <x:c r="M40" s="13"/>
      <x:c r="N40" s="14">
        <x:v>46209.6666666667</x:v>
      </x:c>
      <x:c r="O40" s="15">
        <x:v>46204.5992939815</x:v>
      </x:c>
      <x:c r="P40" s="16">
        <x:v>46205.7304861111</x:v>
      </x:c>
      <x:c r="Q40" s="17" t="inlineStr">
        <x:is>
          <x:t xml:space="preserve">Keyboard Error and Battery Faulty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JAKARTA</x:t>
        </x:is>
      </x:c>
      <x:c r="W40" s="23" t="inlineStr">
        <x:is>
          <x:t xml:space="preserve">PT. TELKOMSEL</x:t>
        </x:is>
      </x:c>
      <x:c r="X40" s="24" t="inlineStr">
        <x:is>
          <x:t xml:space="preserve">Gedung Wisma Mulia Lt 8 Jl Jend Gat
ot Subroto Jakarta
JAKARTA 12710</x:t>
        </x:is>
      </x:c>
      <x:c r="Y40" s="25" t="inlineStr">
        <x:is>
          <x:t xml:space="preserve">Otniel hamonangan</x:t>
        </x:is>
      </x:c>
      <x:c r="Z40" s="26" t="inlineStr">
        <x:is>
          <x:t xml:space="preserve">+6285328072020</x:t>
        </x:is>
      </x:c>
      <x:c r="AA40" s="27" t="inlineStr">
        <x:is>
          <x:t xml:space="preserve">Otniel_hamonangan_x@telkomsel.co.id</x:t>
        </x:is>
      </x:c>
      <x:c r="AB40" s="28" t="inlineStr">
        <x:is>
          <x:t xml:space="preserve">6034339832</x:t>
        </x:is>
      </x:c>
      <x:c r="AC40" s="29" t="inlineStr">
        <x:is>
          <x:t xml:space="preserve">PT INTIKOM BERLIAN MUSTIKA</x:t>
        </x:is>
      </x:c>
      <x:c r="AD40" s="30" t="inlineStr">
        <x:is>
          <x:t xml:space="preserve">YULIAN ISLAM PRAYOGA</x:t>
        </x:is>
      </x:c>
      <x:c r="AE40" s="31" t="inlineStr">
        <x:is>
          <x:t xml:space="preserve">Closed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</x:row>
    <x:row r="41" hidden="0">
      <x:c r="A41" s="1" t="inlineStr">
        <x:is>
          <x:t xml:space="preserve">af7c5d18-3c70-f111-ab0d-6045bd1d5dc7</x:t>
        </x:is>
      </x:c>
      <x:c r="B41" s="2" t="inlineStr">
        <x:is>
          <x:t xml:space="preserve">kUGbquEL/v0Coa7UuOpIfVvoSM5//pXUrJVDS4WFA62VaY5wfoNroW810c32QQLEd6/wsaXdkvQMNA4nrTd9Rg==</x:t>
        </x:is>
      </x:c>
      <x:c r="C41" s="3">
        <x:v>46217.2946759259</x:v>
      </x:c>
      <x:c r="D41" s="4">
        <x:v>46198.3876388889</x:v>
      </x:c>
      <x:c r="E41" s="5" t="inlineStr">
        <x:is>
          <x:t xml:space="preserve">MP2HRAPX</x:t>
        </x:is>
      </x:c>
      <x:c r="F41" s="6" t="inlineStr">
        <x:is>
          <x:t xml:space="preserve">2031526451</x:t>
        </x:is>
      </x:c>
      <x:c r="G41" s="7" t="inlineStr">
        <x:is>
          <x:t xml:space="preserve">4023034784</x:t>
        </x:is>
      </x:c>
      <x:c r="H41" s="8" t="inlineStr">
        <x:is>
          <x:t xml:space="preserve">83JC001YID</x:t>
        </x:is>
      </x:c>
      <x:c r="I41" s="9" t="inlineStr">
        <x:is>
          <x:t xml:space="preserve">NB LOQ 15ARP9 R7 12G 512G 11S</x:t>
        </x:is>
      </x:c>
      <x:c r="J41" s="10">
        <x:v>46198.388275463</x:v>
      </x:c>
      <x:c r="K41" s="11">
        <x:v>46203.7083333333</x:v>
      </x:c>
      <x:c r="L41" s="12">
        <x:v>46206.3891435185</x:v>
      </x:c>
      <x:c r="M41" s="13"/>
      <x:c r="N41" s="14">
        <x:v>46204.3900231481</x:v>
      </x:c>
      <x:c r="O41" s="15">
        <x:v>46199.6486226852</x:v>
      </x:c>
      <x:c r="P41" s="16">
        <x:v>46217.5863425926</x:v>
      </x:c>
      <x:c r="Q41" s="17" t="inlineStr">
        <x:is>
          <x:t xml:space="preserve">Key caps falling &amp; Burn Systemboard Component / CID / ADP</x:t>
        </x:is>
      </x:c>
      <x:c r="R41" s="18" t="inlineStr">
        <x:is>
          <x:t xml:space="preserve">Premium Care</x:t>
        </x:is>
      </x:c>
      <x:c r="S41" s="19" t="inlineStr">
        <x:is>
          <x:t xml:space="preserve">Accidental Damage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Pekanbaru</x:t>
        </x:is>
      </x:c>
      <x:c r="W41" s="23"/>
      <x:c r="X41" s="24" t="inlineStr">
        <x:is>
          <x:t xml:space="preserve">JL.Sempurna gg.Zambrut No.12
Pekanbaru -</x:t>
        </x:is>
      </x:c>
      <x:c r="Y41" s="25" t="inlineStr">
        <x:is>
          <x:t xml:space="preserve">M.Bielsa Zen</x:t>
        </x:is>
      </x:c>
      <x:c r="Z41" s="26" t="inlineStr">
        <x:is>
          <x:t xml:space="preserve">+6282386440164</x:t>
        </x:is>
      </x:c>
      <x:c r="AA41" s="27" t="inlineStr">
        <x:is>
          <x:t xml:space="preserve">bielsazen10@gmail.com</x:t>
        </x:is>
      </x:c>
      <x:c r="AB41" s="28" t="inlineStr">
        <x:is>
          <x:t xml:space="preserve">6002325119</x:t>
        </x:is>
      </x:c>
      <x:c r="AC41" s="29" t="inlineStr">
        <x:is>
          <x:t xml:space="preserve">Retyan Computer (Sarana Kencana)</x:t>
        </x:is>
      </x:c>
      <x:c r="AD41" s="30" t="inlineStr">
        <x:is>
          <x:t xml:space="preserve">Muhammad Fachreal Alfarizi</x:t>
        </x:is>
      </x:c>
      <x:c r="AE41" s="31" t="inlineStr">
        <x:is>
          <x:t xml:space="preserve">Closed</x:t>
        </x:is>
      </x:c>
      <x:c r="AF41" s="32" t="inlineStr">
        <x:is>
          <x:t xml:space="preserve">Problem Fixed Parts Replaced</x:t>
        </x:is>
      </x:c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</x:row>
    <x:row r="42" hidden="0">
      <x:c r="A42" s="1" t="inlineStr">
        <x:is>
          <x:t xml:space="preserve">95b8bad8-3c70-f111-ab0d-6045bd1d5ae3</x:t>
        </x:is>
      </x:c>
      <x:c r="B42" s="2" t="inlineStr">
        <x:is>
          <x:t xml:space="preserve">jikCo0mIfbQuzy7yRJdZ4Dj90utS1LRyyyze0Ww161oasIP8N1HQR7jXUOijH1FZy6jxDspR5GXUape+L3/0kQ==</x:t>
        </x:is>
      </x:c>
      <x:c r="C42" s="3">
        <x:v>46206.3434027778</x:v>
      </x:c>
      <x:c r="D42" s="4">
        <x:v>46198.3913541667</x:v>
      </x:c>
      <x:c r="E42" s="5" t="inlineStr">
        <x:is>
          <x:t xml:space="preserve">YX0ETE7R</x:t>
        </x:is>
      </x:c>
      <x:c r="F42" s="6" t="inlineStr">
        <x:is>
          <x:t xml:space="preserve">2031503282</x:t>
        </x:is>
      </x:c>
      <x:c r="G42" s="7" t="inlineStr">
        <x:is>
          <x:t xml:space="preserve">4023034829</x:t>
        </x:is>
      </x:c>
      <x:c r="H42" s="8" t="inlineStr">
        <x:is>
          <x:t xml:space="preserve">83HX004EID</x:t>
        </x:is>
      </x:c>
      <x:c r="I42" s="9" t="inlineStr">
        <x:is>
          <x:t xml:space="preserve">NB IP Slim 5 14AKP10 AI_R7 24G 512G 11S</x:t>
        </x:is>
      </x:c>
      <x:c r="J42" s="10">
        <x:v>46198.3919791667</x:v>
      </x:c>
      <x:c r="K42" s="11">
        <x:v>46199.7083333333</x:v>
      </x:c>
      <x:c r="L42" s="12">
        <x:v>46206.392349537</x:v>
      </x:c>
      <x:c r="M42" s="13"/>
      <x:c r="N42" s="14">
        <x:v>46204.392349537</x:v>
      </x:c>
      <x:c r="O42" s="15">
        <x:v>46199.6301851852</x:v>
      </x:c>
      <x:c r="P42" s="16">
        <x:v>46206.6350694444</x:v>
      </x:c>
      <x:c r="Q42" s="17" t="inlineStr">
        <x:is>
          <x:t xml:space="preserve">Port Type C Not function</x:t>
        </x:is>
      </x:c>
      <x:c r="R42" s="18" t="inlineStr">
        <x:is>
          <x:t xml:space="preserve">Premium Care</x:t>
        </x:is>
      </x:c>
      <x:c r="S42" s="19" t="inlineStr">
        <x:is>
          <x:t xml:space="preserve">Customer Limited Warranty</x:t>
        </x:is>
      </x:c>
      <x:c r="T42" s="20" t="inlineStr">
        <x:is>
          <x:t xml:space="preserve">Premier</x:t>
        </x:is>
      </x:c>
      <x:c r="U42" s="21" t="inlineStr">
        <x:is>
          <x:t xml:space="preserve">Carry-In</x:t>
        </x:is>
      </x:c>
      <x:c r="V42" s="22" t="inlineStr">
        <x:is>
          <x:t xml:space="preserve">Jakarta</x:t>
        </x:is>
      </x:c>
      <x:c r="W42" s="23"/>
      <x:c r="X42" s="24" t="inlineStr">
        <x:is>
          <x:t xml:space="preserve">Ruko Kosambi Baru Blok A Ext 1
Jakarta 11750</x:t>
        </x:is>
      </x:c>
      <x:c r="Y42" s="25" t="inlineStr">
        <x:is>
          <x:t xml:space="preserve">cecilia kim</x:t>
        </x:is>
      </x:c>
      <x:c r="Z42" s="26" t="inlineStr">
        <x:is>
          <x:t xml:space="preserve">+6281387466088</x:t>
        </x:is>
      </x:c>
      <x:c r="AA42" s="27" t="inlineStr">
        <x:is>
          <x:t xml:space="preserve">ceciliakim.aipsd@gmail.com</x:t>
        </x:is>
      </x:c>
      <x:c r="AB42" s="28" t="inlineStr">
        <x:is>
          <x:t xml:space="preserve">6048562975</x:t>
        </x:is>
      </x:c>
      <x:c r="AC42" s="29" t="inlineStr">
        <x:is>
          <x:t xml:space="preserve">CV VICMIC INDONESIA</x:t>
        </x:is>
      </x:c>
      <x:c r="AD42" s="30" t="inlineStr">
        <x:is>
          <x:t xml:space="preserve">Anggun Bakriani</x:t>
        </x:is>
      </x:c>
      <x:c r="AE42" s="31" t="inlineStr">
        <x:is>
          <x:t xml:space="preserve">Closed</x:t>
        </x:is>
      </x:c>
      <x:c r="AF42" s="32" t="inlineStr">
        <x:is>
          <x:t xml:space="preserve">Problem Fixed Parts Replaced</x:t>
        </x:is>
      </x:c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</x:row>
    <x:row r="43" hidden="0">
      <x:c r="A43" s="1" t="inlineStr">
        <x:is>
          <x:t xml:space="preserve">3504c5bb-3d70-f111-ab0d-6045bd1d5047</x:t>
        </x:is>
      </x:c>
      <x:c r="B43" s="2" t="inlineStr">
        <x:is>
          <x:t xml:space="preserve">PDnE1ZnaK7EeXaMMtA29/ehtHnHd7/ecLbmUZn9pAJmV9NL69VC0ney2H7x+6GHWNXSpzgz6B/v/Yizo+mgdSg==</x:t>
        </x:is>
      </x:c>
      <x:c r="C43" s="3">
        <x:v>46203.4381018519</x:v>
      </x:c>
      <x:c r="D43" s="4">
        <x:v>46198.3957986111</x:v>
      </x:c>
      <x:c r="E43" s="5" t="inlineStr">
        <x:is>
          <x:t xml:space="preserve">YX0JJ97L</x:t>
        </x:is>
      </x:c>
      <x:c r="F43" s="6" t="inlineStr">
        <x:is>
          <x:t xml:space="preserve">2031560364</x:t>
        </x:is>
      </x:c>
      <x:c r="G43" s="7" t="inlineStr">
        <x:is>
          <x:t xml:space="preserve">4023034880</x:t>
        </x:is>
      </x:c>
      <x:c r="H43" s="8" t="inlineStr">
        <x:is>
          <x:t xml:space="preserve">83N0000RID</x:t>
        </x:is>
      </x:c>
      <x:c r="I43" s="9" t="inlineStr">
        <x:is>
          <x:t xml:space="preserve">LN LGNGo 8ASP2 Z2_EX 32G 1T 11S</x:t>
        </x:is>
      </x:c>
      <x:c r="J43" s="10">
        <x:v>46198.3965509259</x:v>
      </x:c>
      <x:c r="K43" s="11">
        <x:v>46202.875</x:v>
      </x:c>
      <x:c r="L43" s="12">
        <x:v>46206.3997569444</x:v>
      </x:c>
      <x:c r="M43" s="13"/>
      <x:c r="N43" s="14">
        <x:v>46204.3997569444</x:v>
      </x:c>
      <x:c r="O43" s="15">
        <x:v>46202.69375</x:v>
      </x:c>
      <x:c r="P43" s="16">
        <x:v>46203.7297569444</x:v>
      </x:c>
      <x:c r="Q43" s="17" t="inlineStr">
        <x:is>
          <x:t xml:space="preserve">RIGHT STICK NOT WORKING</x:t>
        </x:is>
      </x:c>
      <x:c r="R43" s="18"/>
      <x:c r="S43" s="19" t="inlineStr">
        <x:is>
          <x:t xml:space="preserve">Customer Limited Warranty</x:t>
        </x:is>
      </x:c>
      <x:c r="T43" s="20" t="inlineStr">
        <x:is>
          <x:t xml:space="preserve">Normal</x:t>
        </x:is>
      </x:c>
      <x:c r="U43" s="21" t="inlineStr">
        <x:is>
          <x:t xml:space="preserve">Carry-In</x:t>
        </x:is>
      </x:c>
      <x:c r="V43" s="22" t="inlineStr">
        <x:is>
          <x:t xml:space="preserve">DENPASAR</x:t>
        </x:is>
      </x:c>
      <x:c r="W43" s="23"/>
      <x:c r="X43" s="24" t="inlineStr">
        <x:is>
          <x:t xml:space="preserve">GARDENLAND RESIDENCE C15
DENPASAR 80237</x:t>
        </x:is>
      </x:c>
      <x:c r="Y43" s="25" t="inlineStr">
        <x:is>
          <x:t xml:space="preserve">ANASTASI RAILIAN BUMIDATA</x:t>
        </x:is>
      </x:c>
      <x:c r="Z43" s="26" t="inlineStr">
        <x:is>
          <x:t xml:space="preserve">+62380677548535</x:t>
        </x:is>
      </x:c>
      <x:c r="AA43" s="27" t="inlineStr">
        <x:is>
          <x:t xml:space="preserve">nastya.chernyshenko12@gmail.com</x:t>
        </x:is>
      </x:c>
      <x:c r="AB43" s="28" t="inlineStr">
        <x:is>
          <x:t xml:space="preserve">6002325123</x:t>
        </x:is>
      </x:c>
      <x:c r="AC43" s="29" t="inlineStr">
        <x:is>
          <x:t xml:space="preserve">PT BUMIDHATTA LESTARI NUSANTARA</x:t>
        </x:is>
      </x:c>
      <x:c r="AD43" s="30" t="inlineStr">
        <x:is>
          <x:t xml:space="preserve">Figur Jaya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</x:row>
    <x:row r="44" hidden="0">
      <x:c r="A44" s="1" t="inlineStr">
        <x:is>
          <x:t xml:space="preserve">f1f42bca-3d70-f111-ab0d-6045bd1d53f9</x:t>
        </x:is>
      </x:c>
      <x:c r="B44" s="2" t="inlineStr">
        <x:is>
          <x:t xml:space="preserve">tihyCYxuJRRUvMvzmjZNemTRA9Ddk1stZssg9DqNAg/TG6i7A0Tbw7/bXGFPpGsTAgh95rEDbJnWfARHHTCGrA==</x:t>
        </x:is>
      </x:c>
      <x:c r="C44" s="3">
        <x:v>46206.3336111111</x:v>
      </x:c>
      <x:c r="D44" s="4">
        <x:v>46198.3960069444</x:v>
      </x:c>
      <x:c r="E44" s="5" t="inlineStr">
        <x:is>
          <x:t xml:space="preserve">PF4QWRJC</x:t>
        </x:is>
      </x:c>
      <x:c r="F44" s="6" t="inlineStr">
        <x:is>
          <x:t xml:space="preserve">2031560384</x:t>
        </x:is>
      </x:c>
      <x:c r="G44" s="7" t="inlineStr">
        <x:is>
          <x:t xml:space="preserve">4023034884</x:t>
        </x:is>
      </x:c>
      <x:c r="H44" s="8" t="inlineStr">
        <x:is>
          <x:t xml:space="preserve">83DF003LID</x:t>
        </x:is>
      </x:c>
      <x:c r="I44" s="9" t="inlineStr">
        <x:is>
          <x:t xml:space="preserve">NB LN Legion Pro 5 16IRX9 I7 16G 1T 11S</x:t>
        </x:is>
      </x:c>
      <x:c r="J44" s="10">
        <x:v>46198.3962731482</x:v>
      </x:c>
      <x:c r="K44" s="11">
        <x:v>46199.7083333333</x:v>
      </x:c>
      <x:c r="L44" s="12">
        <x:v>46206.3967824074</x:v>
      </x:c>
      <x:c r="M44" s="13"/>
      <x:c r="N44" s="14">
        <x:v>46204.3969097222</x:v>
      </x:c>
      <x:c r="O44" s="15">
        <x:v>46199.6117708333</x:v>
      </x:c>
      <x:c r="P44" s="16">
        <x:v>46206.6252777778</x:v>
      </x:c>
      <x:c r="Q44" s="17" t="inlineStr">
        <x:is>
          <x:t xml:space="preserve">LCD Stripes</x:t>
        </x:is>
      </x:c>
      <x:c r="R44" s="18" t="inlineStr">
        <x:is>
          <x:t xml:space="preserve">Legion Ultimate Support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Carry-In</x:t>
        </x:is>
      </x:c>
      <x:c r="V44" s="22" t="inlineStr">
        <x:is>
          <x:t xml:space="preserve">Tangerang</x:t>
        </x:is>
      </x:c>
      <x:c r="W44" s="23"/>
      <x:c r="X44" s="24" t="inlineStr">
        <x:is>
          <x:t xml:space="preserve">Greenwich Park Cluster Caelus Blok
D9 No. 10
Tangerang 15331</x:t>
        </x:is>
      </x:c>
      <x:c r="Y44" s="25" t="inlineStr">
        <x:is>
          <x:t xml:space="preserve">Akmal Fattan Amanullah</x:t>
        </x:is>
      </x:c>
      <x:c r="Z44" s="26" t="inlineStr">
        <x:is>
          <x:t xml:space="preserve">+6289690828296</x:t>
        </x:is>
      </x:c>
      <x:c r="AA44" s="27" t="inlineStr">
        <x:is>
          <x:t xml:space="preserve">akmal.fattan03@gmail.com</x:t>
        </x:is>
      </x:c>
      <x:c r="AB44" s="28" t="inlineStr">
        <x:is>
          <x:t xml:space="preserve">6048562975</x:t>
        </x:is>
      </x:c>
      <x:c r="AC44" s="29" t="inlineStr">
        <x:is>
          <x:t xml:space="preserve">CV VICMIC INDONESIA</x:t>
        </x:is>
      </x:c>
      <x:c r="AD44" s="30" t="inlineStr">
        <x:is>
          <x:t xml:space="preserve">Buang Perdana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</x:row>
    <x:row r="45" hidden="0">
      <x:c r="A45" s="1" t="inlineStr">
        <x:is>
          <x:t xml:space="preserve">017818ba-3e70-f111-ab0d-6045bd1d5ae3</x:t>
        </x:is>
      </x:c>
      <x:c r="B45" s="2" t="inlineStr">
        <x:is>
          <x:t xml:space="preserve">z05INea+FwHJG982w8k5G9DqHo4dMIUPqJAGL6myy2nKSK5SX8BAAySaPD0jX5kGANMGfLb4KbPIKWhOf4n+Tg==</x:t>
        </x:is>
      </x:c>
      <x:c r="C45" s="3">
        <x:v>46217.2990046296</x:v>
      </x:c>
      <x:c r="D45" s="4">
        <x:v>46198.4006712963</x:v>
      </x:c>
      <x:c r="E45" s="5" t="inlineStr">
        <x:is>
          <x:t xml:space="preserve">PF5ELEAT</x:t>
        </x:is>
      </x:c>
      <x:c r="F45" s="6" t="inlineStr">
        <x:is>
          <x:t xml:space="preserve">2031547985</x:t>
        </x:is>
      </x:c>
      <x:c r="G45" s="7" t="inlineStr">
        <x:is>
          <x:t xml:space="preserve">4023034942</x:t>
        </x:is>
      </x:c>
      <x:c r="H45" s="8" t="inlineStr">
        <x:is>
          <x:t xml:space="preserve">82RJ00G7ID</x:t>
        </x:is>
      </x:c>
      <x:c r="I45" s="9" t="inlineStr">
        <x:is>
          <x:t xml:space="preserve">NB IP 3 14IAU7 I3 8G 512G 11S</x:t>
        </x:is>
      </x:c>
      <x:c r="J45" s="10">
        <x:v>46198.4009837963</x:v>
      </x:c>
      <x:c r="K45" s="11">
        <x:v>46202.7083333333</x:v>
      </x:c>
      <x:c r="L45" s="12">
        <x:v>46206.4014236111</x:v>
      </x:c>
      <x:c r="M45" s="13"/>
      <x:c r="N45" s="14">
        <x:v>46204.4014236111</x:v>
      </x:c>
      <x:c r="O45" s="15">
        <x:v>46199.6558912037</x:v>
      </x:c>
      <x:c r="P45" s="16">
        <x:v>46217.5906712963</x:v>
      </x:c>
      <x:c r="Q45" s="17" t="inlineStr">
        <x:is>
          <x:t xml:space="preserve">white and striped appearance</x:t>
        </x:is>
      </x:c>
      <x:c r="R45" s="18" t="inlineStr">
        <x:is>
          <x:t xml:space="preserve">Premium Care</x:t>
        </x:is>
      </x:c>
      <x:c r="S45" s="19" t="inlineStr">
        <x:is>
          <x:t xml:space="preserve">Customer Limited Warranty</x:t>
        </x:is>
      </x:c>
      <x:c r="T45" s="20" t="inlineStr">
        <x:is>
          <x:t xml:space="preserve">Premier</x:t>
        </x:is>
      </x:c>
      <x:c r="U45" s="21" t="inlineStr">
        <x:is>
          <x:t xml:space="preserve">Carry-In</x:t>
        </x:is>
      </x:c>
      <x:c r="V45" s="22" t="inlineStr">
        <x:is>
          <x:t xml:space="preserve">Pekanbaru</x:t>
        </x:is>
      </x:c>
      <x:c r="W45" s="23"/>
      <x:c r="X45" s="24" t="inlineStr">
        <x:is>
          <x:t xml:space="preserve">Perum.Mutiara Tangor - Kulim
Pekanbaru -</x:t>
        </x:is>
      </x:c>
      <x:c r="Y45" s="25" t="inlineStr">
        <x:is>
          <x:t xml:space="preserve">Elfrida Purba</x:t>
        </x:is>
      </x:c>
      <x:c r="Z45" s="26" t="inlineStr">
        <x:is>
          <x:t xml:space="preserve">+6282274146544</x:t>
        </x:is>
      </x:c>
      <x:c r="AA45" s="27" t="inlineStr">
        <x:is>
          <x:t xml:space="preserve">elfridapurba@gmail.com</x:t>
        </x:is>
      </x:c>
      <x:c r="AB45" s="28" t="inlineStr">
        <x:is>
          <x:t xml:space="preserve">6002325119</x:t>
        </x:is>
      </x:c>
      <x:c r="AC45" s="29" t="inlineStr">
        <x:is>
          <x:t xml:space="preserve">Retyan Computer (Sarana Kencana)</x:t>
        </x:is>
      </x:c>
      <x:c r="AD45" s="30" t="inlineStr">
        <x:is>
          <x:t xml:space="preserve">Muhammad Fachreal Alfarizi</x:t>
        </x:is>
      </x:c>
      <x:c r="AE45" s="31" t="inlineStr">
        <x:is>
          <x:t xml:space="preserve">Closed</x:t>
        </x:is>
      </x:c>
      <x:c r="AF45" s="32" t="inlineStr">
        <x:is>
          <x:t xml:space="preserve">Problem Fixed Parts Replaced</x:t>
        </x:is>
      </x:c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</x:row>
    <x:row r="46" hidden="0">
      <x:c r="A46" s="1" t="inlineStr">
        <x:is>
          <x:t xml:space="preserve">c0330bd1-3e70-f111-ab0d-6045bd1d528c</x:t>
        </x:is>
      </x:c>
      <x:c r="B46" s="2" t="inlineStr">
        <x:is>
          <x:t xml:space="preserve">hNxdBtSurWRa8JfHA6UetLhQJqLo4nvje6Nc7IdfOHDg0+YGS8pmamiNck6T4r08Zju8xagjcqgNmzHETLG87A==</x:t>
        </x:is>
      </x:c>
      <x:c r="C46" s="3">
        <x:v>46205.0700462963</x:v>
      </x:c>
      <x:c r="D46" s="4">
        <x:v>46198.4011226852</x:v>
      </x:c>
      <x:c r="E46" s="5" t="inlineStr">
        <x:is>
          <x:t xml:space="preserve">PF5B7GCD</x:t>
        </x:is>
      </x:c>
      <x:c r="F46" s="6" t="inlineStr">
        <x:is>
          <x:t xml:space="preserve">2031560424</x:t>
        </x:is>
      </x:c>
      <x:c r="G46" s="7" t="inlineStr">
        <x:is>
          <x:t xml:space="preserve">4023034944</x:t>
        </x:is>
      </x:c>
      <x:c r="H46" s="8" t="inlineStr">
        <x:is>
          <x:t xml:space="preserve">82YT00VAID</x:t>
        </x:is>
      </x:c>
      <x:c r="I46" s="9" t="inlineStr">
        <x:is>
          <x:t xml:space="preserve">NBLN V14 G4 AMN 7120U 8G 256G NOS</x:t>
        </x:is>
      </x:c>
      <x:c r="J46" s="10">
        <x:v>46198.4014814815</x:v>
      </x:c>
      <x:c r="K46" s="11">
        <x:v>46202.4583333333</x:v>
      </x:c>
      <x:c r="L46" s="12">
        <x:v>46206.4035532407</x:v>
      </x:c>
      <x:c r="M46" s="13"/>
      <x:c r="N46" s="14">
        <x:v>46204.4035532407</x:v>
      </x:c>
      <x:c r="O46" s="15">
        <x:v>46202.6444791667</x:v>
      </x:c>
      <x:c r="P46" s="16">
        <x:v>46205.361712963</x:v>
      </x:c>
      <x:c r="Q46" s="17" t="inlineStr">
        <x:is>
          <x:t xml:space="preserve">POWER BUTTON NOT FUNCTION</x:t>
        </x:is>
      </x:c>
      <x:c r="R46" s="18"/>
      <x:c r="S46" s="19" t="inlineStr">
        <x:is>
          <x:t xml:space="preserve">Customer Limited Warranty</x:t>
        </x:is>
      </x:c>
      <x:c r="T46" s="20" t="inlineStr">
        <x:is>
          <x:t xml:space="preserve">Normal</x:t>
        </x:is>
      </x:c>
      <x:c r="U46" s="21" t="inlineStr">
        <x:is>
          <x:t xml:space="preserve">Carry-In</x:t>
        </x:is>
      </x:c>
      <x:c r="V46" s="22" t="inlineStr">
        <x:is>
          <x:t xml:space="preserve">MAKASSAR</x:t>
        </x:is>
      </x:c>
      <x:c r="W46" s="23"/>
      <x:c r="X46" s="24" t="inlineStr">
        <x:is>
          <x:t xml:space="preserve">JL.NURI
MAKASSAR 90115</x:t>
        </x:is>
      </x:c>
      <x:c r="Y46" s="25" t="inlineStr">
        <x:is>
          <x:t xml:space="preserve">IBU ENDAH APRILIANI</x:t>
        </x:is>
      </x:c>
      <x:c r="Z46" s="26" t="inlineStr">
        <x:is>
          <x:t xml:space="preserve">+6285785479300</x:t>
        </x:is>
      </x:c>
      <x:c r="AA46" s="27" t="inlineStr">
        <x:is>
          <x:t xml:space="preserve">Endahapriliani1998@gmail.com</x:t>
        </x:is>
      </x:c>
      <x:c r="AB46" s="28" t="inlineStr">
        <x:is>
          <x:t xml:space="preserve">6002321440</x:t>
        </x:is>
      </x:c>
      <x:c r="AC46" s="29" t="inlineStr">
        <x:is>
          <x:t xml:space="preserve">ITSC MAKASAR</x:t>
        </x:is>
      </x:c>
      <x:c r="AD46" s="30" t="inlineStr">
        <x:is>
          <x:t xml:space="preserve">Chairuddin Hamid RUDI</x:t>
        </x:is>
      </x:c>
      <x:c r="AE46" s="31" t="inlineStr">
        <x:is>
          <x:t xml:space="preserve">Closed</x:t>
        </x:is>
      </x:c>
      <x:c r="AF46" s="32" t="inlineStr">
        <x:is>
          <x:t xml:space="preserve">Problem Fixed Parts Replaced</x:t>
        </x:is>
      </x:c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</x:row>
    <x:row r="47" hidden="0">
      <x:c r="A47" s="1" t="inlineStr">
        <x:is>
          <x:t xml:space="preserve">aa26252d-3f70-f111-ab0d-6045bd1d5895</x:t>
        </x:is>
      </x:c>
      <x:c r="B47" s="2" t="inlineStr">
        <x:is>
          <x:t xml:space="preserve">55HqLznVz0zdbU6wfa23JLISkRwqEKIiTLWoAnNj9qYX08ss7lr9lg32IM9tTwl8TD6IUIlh2NNZ7uT0s+YFnw==</x:t>
        </x:is>
      </x:c>
      <x:c r="C47" s="3">
        <x:v>46200.447650463</x:v>
      </x:c>
      <x:c r="D47" s="4">
        <x:v>46198.4029050926</x:v>
      </x:c>
      <x:c r="E47" s="5" t="inlineStr">
        <x:is>
          <x:t xml:space="preserve">MP2MY9RF</x:t>
        </x:is>
      </x:c>
      <x:c r="F47" s="6" t="inlineStr">
        <x:is>
          <x:t xml:space="preserve">2031560473</x:t>
        </x:is>
      </x:c>
      <x:c r="G47" s="7" t="inlineStr">
        <x:is>
          <x:t xml:space="preserve">4023034955</x:t>
        </x:is>
      </x:c>
      <x:c r="H47" s="8" t="inlineStr">
        <x:is>
          <x:t xml:space="preserve">83DV00AHID</x:t>
        </x:is>
      </x:c>
      <x:c r="I47" s="9" t="inlineStr">
        <x:is>
          <x:t xml:space="preserve">NB LOQ 15IRX9 I7 12G 512G 11S</x:t>
        </x:is>
      </x:c>
      <x:c r="J47" s="10">
        <x:v>46198.4033217593</x:v>
      </x:c>
      <x:c r="K47" s="11">
        <x:v>46199.7083333333</x:v>
      </x:c>
      <x:c r="L47" s="12">
        <x:v>46206.4047800926</x:v>
      </x:c>
      <x:c r="M47" s="13"/>
      <x:c r="N47" s="14">
        <x:v>46204.407650463</x:v>
      </x:c>
      <x:c r="O47" s="15">
        <x:v>46199.616412037</x:v>
      </x:c>
      <x:c r="P47" s="16">
        <x:v>46200.7393171296</x:v>
      </x:c>
      <x:c r="Q47" s="17" t="inlineStr">
        <x:is>
          <x:t xml:space="preserve">Camera Not Function 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Jakarta</x:t>
        </x:is>
      </x:c>
      <x:c r="W47" s="23"/>
      <x:c r="X47" s="24" t="inlineStr">
        <x:is>
          <x:t xml:space="preserve">Cengkareng
Jakarta 11710</x:t>
        </x:is>
      </x:c>
      <x:c r="Y47" s="25" t="inlineStr">
        <x:is>
          <x:t xml:space="preserve">Yuliyanto sentoso</x:t>
        </x:is>
      </x:c>
      <x:c r="Z47" s="26" t="inlineStr">
        <x:is>
          <x:t xml:space="preserve">+6287887139393</x:t>
        </x:is>
      </x:c>
      <x:c r="AA47" s="27" t="inlineStr">
        <x:is>
          <x:t xml:space="preserve">yuliyanto.sentoso@gmail.com</x:t>
        </x:is>
      </x:c>
      <x:c r="AB47" s="28" t="inlineStr">
        <x:is>
          <x:t xml:space="preserve">6048562975</x:t>
        </x:is>
      </x:c>
      <x:c r="AC47" s="29" t="inlineStr">
        <x:is>
          <x:t xml:space="preserve">CV VICMIC INDONESIA</x:t>
        </x:is>
      </x:c>
      <x:c r="AD47" s="30" t="inlineStr">
        <x:is>
          <x:t xml:space="preserve">Buang Perdana</x:t>
        </x:is>
      </x:c>
      <x:c r="AE47" s="31" t="inlineStr">
        <x:is>
          <x:t xml:space="preserve">Closed</x:t>
        </x:is>
      </x:c>
      <x:c r="AF47" s="32" t="inlineStr">
        <x:is>
          <x:t xml:space="preserve">Problem Fixed Parts Replaced</x:t>
        </x:is>
      </x:c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</x:row>
    <x:row r="48" hidden="0">
      <x:c r="A48" s="1" t="inlineStr">
        <x:is>
          <x:t xml:space="preserve">88759495-3f70-f111-ab0d-6045bd1d5bb9</x:t>
        </x:is>
      </x:c>
      <x:c r="B48" s="2" t="inlineStr">
        <x:is>
          <x:t xml:space="preserve">6uc+9lSAt21b9zm5uiUU1QRdD6GVXHWHBwT+/HqUbHQnESkX1S5bg7VLyrp8GUAj5Ia+bxoDcEsVgAPKgigwbA==</x:t>
        </x:is>
      </x:c>
      <x:c r="C48" s="3">
        <x:v>46213.0771527778</x:v>
      </x:c>
      <x:c r="D48" s="4">
        <x:v>46198.4049074074</x:v>
      </x:c>
      <x:c r="E48" s="5" t="inlineStr">
        <x:is>
          <x:t xml:space="preserve">PF53AGY1</x:t>
        </x:is>
      </x:c>
      <x:c r="F48" s="6" t="inlineStr">
        <x:is>
          <x:t xml:space="preserve">2031560483</x:t>
        </x:is>
      </x:c>
      <x:c r="G48" s="7" t="inlineStr">
        <x:is>
          <x:t xml:space="preserve">4023034974</x:t>
        </x:is>
      </x:c>
      <x:c r="H48" s="8" t="inlineStr">
        <x:is>
          <x:t xml:space="preserve">21JKS1A700</x:t>
        </x:is>
      </x:c>
      <x:c r="I48" s="9" t="inlineStr">
        <x:is>
          <x:t xml:space="preserve">NB TP E14 G5 I5 8G 512G 11P</x:t>
        </x:is>
      </x:c>
      <x:c r="J48" s="10">
        <x:v>46198.9905555556</x:v>
      </x:c>
      <x:c r="K48" s="11">
        <x:v>46202.7083333333</x:v>
      </x:c>
      <x:c r="L48" s="12">
        <x:v>46202.4050462963</x:v>
      </x:c>
      <x:c r="M48" s="13"/>
      <x:c r="N48" s="14">
        <x:v>46202.75</x:v>
      </x:c>
      <x:c r="O48" s="15">
        <x:v>46202.7121296296</x:v>
      </x:c>
      <x:c r="P48" s="16">
        <x:v>46213.3688194444</x:v>
      </x:c>
      <x:c r="Q48" s="17" t="inlineStr">
        <x:is>
          <x:t xml:space="preserve">#RRR | Unit Stuck and Black Screen</x:t>
        </x:is>
      </x:c>
      <x:c r="R48" s="18"/>
      <x:c r="S48" s="19" t="inlineStr">
        <x:is>
          <x:t xml:space="preserve">Customer Limited Warranty</x:t>
        </x:is>
      </x:c>
      <x:c r="T48" s="20" t="inlineStr">
        <x:is>
          <x:t xml:space="preserve">Normal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District 8, Treasury Tower 29th Fl SCBD Lot 28
Jl. Jend. Sudirman Kav. 52-54
Jakarta 12190</x:t>
        </x:is>
      </x:c>
      <x:c r="Y48" s="25" t="inlineStr">
        <x:is>
          <x:t xml:space="preserve">Dony Setyawan</x:t>
        </x:is>
      </x:c>
      <x:c r="Z48" s="26" t="inlineStr">
        <x:is>
          <x:t xml:space="preserve">+628119901612</x:t>
        </x:is>
      </x:c>
      <x:c r="AA48" s="27" t="inlineStr">
        <x:is>
          <x:t xml:space="preserve">dony.setyawan@trinityre.net</x:t>
        </x:is>
      </x:c>
      <x:c r="AB48" s="28" t="inlineStr">
        <x:is>
          <x:t xml:space="preserve">6034339832</x:t>
        </x:is>
      </x:c>
      <x:c r="AC48" s="29" t="inlineStr">
        <x:is>
          <x:t xml:space="preserve">PT INTIKOM BERLIAN MUSTIKA</x:t>
        </x:is>
      </x:c>
      <x:c r="AD48" s="30" t="inlineStr">
        <x:is>
          <x:t xml:space="preserve">NAUFAL IKHSAN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Yes</x:t>
        </x:is>
      </x:c>
      <x:c r="AI48" s="35" t="inlineStr">
        <x:is>
          <x:t xml:space="preserve">Part DOA</x:t>
        </x:is>
      </x:c>
      <x:c r="AJ48" s="36"/>
    </x:row>
    <x:row r="49" hidden="0">
      <x:c r="A49" s="1" t="inlineStr">
        <x:is>
          <x:t xml:space="preserve">52e3a7f8-4070-f111-ab0d-6045bd1d5dc7</x:t>
        </x:is>
      </x:c>
      <x:c r="B49" s="2" t="inlineStr">
        <x:is>
          <x:t xml:space="preserve">CtW37IfJJ459or7B0jq8h8byGGIeCiIcTVywQExrUnpFXAOEDAfTqpqkVgJw6FPkRiQKyl/yNnxL7IWT2BVClQ==</x:t>
        </x:is>
      </x:c>
      <x:c r="C49" s="3">
        <x:v>46199.2188541667</x:v>
      </x:c>
      <x:c r="D49" s="4">
        <x:v>46198.411875</x:v>
      </x:c>
      <x:c r="E49" s="5" t="inlineStr">
        <x:is>
          <x:t xml:space="preserve">MP2N2XD1</x:t>
        </x:is>
      </x:c>
      <x:c r="F49" s="6" t="inlineStr">
        <x:is>
          <x:t xml:space="preserve">2031560385</x:t>
        </x:is>
      </x:c>
      <x:c r="G49" s="7" t="inlineStr">
        <x:is>
          <x:t xml:space="preserve">4023035060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46198.4185416667</x:v>
      </x:c>
      <x:c r="K49" s="11">
        <x:v>46198.3955555556</x:v>
      </x:c>
      <x:c r="L49" s="12"/>
      <x:c r="M49" s="13"/>
      <x:c r="N49" s="14"/>
      <x:c r="O49" s="15">
        <x:v>46198.4200694444</x:v>
      </x:c>
      <x:c r="P49" s="16">
        <x:v>46199.5105208333</x:v>
      </x:c>
      <x:c r="Q49" s="17" t="inlineStr">
        <x:is>
          <x:t xml:space="preserve">MAINTENANCE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Carry-In</x:t>
        </x:is>
      </x:c>
      <x:c r="V49" s="22" t="inlineStr">
        <x:is>
          <x:t xml:space="preserve">SURABAYA</x:t>
        </x:is>
      </x:c>
      <x:c r="W49" s="23"/>
      <x:c r="X49" s="24" t="inlineStr">
        <x:is>
          <x:t xml:space="preserve">PETEMON I / 6
SURABAYA 60281</x:t>
        </x:is>
      </x:c>
      <x:c r="Y49" s="25" t="inlineStr">
        <x:is>
          <x:t xml:space="preserve">PANJI DWI PRASETYO</x:t>
        </x:is>
      </x:c>
      <x:c r="Z49" s="26" t="inlineStr">
        <x:is>
          <x:t xml:space="preserve">+6281234529286</x:t>
        </x:is>
      </x:c>
      <x:c r="AA49" s="27" t="inlineStr">
        <x:is>
          <x:t xml:space="preserve">noemail@lenovo.com</x:t>
        </x:is>
      </x:c>
      <x:c r="AB49" s="28" t="inlineStr">
        <x:is>
          <x:t xml:space="preserve">6002341644</x:t>
        </x:is>
      </x:c>
      <x:c r="AC49" s="29" t="inlineStr">
        <x:is>
          <x:t xml:space="preserve">PJM Surabaya</x:t>
        </x:is>
      </x:c>
      <x:c r="AD49" s="30" t="inlineStr">
        <x:is>
          <x:t xml:space="preserve">Muchlisin Akbar</x:t>
        </x:is>
      </x:c>
      <x:c r="AE49" s="31" t="inlineStr">
        <x:is>
          <x:t xml:space="preserve">Closed</x:t>
        </x:is>
      </x:c>
      <x:c r="AF49" s="32" t="inlineStr">
        <x:is>
          <x:t xml:space="preserve">Problem Fixed No Parts Replaced</x:t>
        </x:is>
      </x:c>
      <x:c r="AG49" s="33" t="inlineStr">
        <x:is>
          <x:t xml:space="preserve">Closed</x:t>
        </x:is>
      </x:c>
      <x:c r="AH49" s="34" t="inlineStr">
        <x:is>
          <x:t xml:space="preserve">No</x:t>
        </x:is>
      </x:c>
      <x:c r="AI49" s="35"/>
      <x:c r="AJ49" s="36"/>
    </x:row>
    <x:row r="50" hidden="0">
      <x:c r="A50" s="1" t="inlineStr">
        <x:is>
          <x:t xml:space="preserve">d3f4b302-4170-f111-ab0d-6045bd1d5dea</x:t>
        </x:is>
      </x:c>
      <x:c r="B50" s="2" t="inlineStr">
        <x:is>
          <x:t xml:space="preserve">KErGedjVyiBvwre2OiWfi3/V4wCNYh8eqXro+34Z2pjwzsw8P/kAv7hDZv66GhY75DFW63mw54Hp5/VceO6Qyw==</x:t>
        </x:is>
      </x:c>
      <x:c r="C50" s="3">
        <x:v>46213.3119212963</x:v>
      </x:c>
      <x:c r="D50" s="4">
        <x:v>46198.4120138889</x:v>
      </x:c>
      <x:c r="E50" s="5" t="inlineStr">
        <x:is>
          <x:t xml:space="preserve">PF509G34</x:t>
        </x:is>
      </x:c>
      <x:c r="F50" s="6" t="inlineStr">
        <x:is>
          <x:t xml:space="preserve">2031560628</x:t>
        </x:is>
      </x:c>
      <x:c r="G50" s="7" t="inlineStr">
        <x:is>
          <x:t xml:space="preserve">4023035064</x:t>
        </x:is>
      </x:c>
      <x:c r="H50" s="8" t="inlineStr">
        <x:is>
          <x:t xml:space="preserve">83JJ000BID</x:t>
        </x:is>
      </x:c>
      <x:c r="I50" s="9" t="inlineStr">
        <x:is>
          <x:t xml:space="preserve">NB LN Legion 5 15IRX9 I7 24G 512G 11S</x:t>
        </x:is>
      </x:c>
      <x:c r="J50" s="10">
        <x:v>46198.4123032407</x:v>
      </x:c>
      <x:c r="K50" s="11">
        <x:v>46202.6666666667</x:v>
      </x:c>
      <x:c r="L50" s="12">
        <x:v>46206.4128935185</x:v>
      </x:c>
      <x:c r="M50" s="13"/>
      <x:c r="N50" s="14">
        <x:v>46204.4130902778</x:v>
      </x:c>
      <x:c r="O50" s="15">
        <x:v>46202.672337963</x:v>
      </x:c>
      <x:c r="P50" s="16">
        <x:v>46213.6035763889</x:v>
      </x:c>
      <x:c r="Q50" s="17" t="inlineStr">
        <x:is>
          <x:t xml:space="preserve">ABNORMAL LINES</x:t>
        </x:is>
      </x:c>
      <x:c r="R50" s="18" t="inlineStr">
        <x:is>
          <x:t xml:space="preserve">Legion Ultimate Support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Carry-In</x:t>
        </x:is>
      </x:c>
      <x:c r="V50" s="22" t="inlineStr">
        <x:is>
          <x:t xml:space="preserve">Samarinda</x:t>
        </x:is>
      </x:c>
      <x:c r="W50" s="23"/>
      <x:c r="X50" s="24" t="inlineStr">
        <x:is>
          <x:t xml:space="preserve">Bandara Jl. Gatot Subroto No. 57
Samarinda 75124</x:t>
        </x:is>
      </x:c>
      <x:c r="Y50" s="25" t="inlineStr">
        <x:is>
          <x:t xml:space="preserve">Didimusdaung BJK</x:t>
        </x:is>
      </x:c>
      <x:c r="Z50" s="26" t="inlineStr">
        <x:is>
          <x:t xml:space="preserve">+6281251881375</x:t>
        </x:is>
      </x:c>
      <x:c r="AA50" s="27" t="inlineStr">
        <x:is>
          <x:t xml:space="preserve">noemail@lenovo.com</x:t>
        </x:is>
      </x:c>
      <x:c r="AB50" s="28" t="inlineStr">
        <x:is>
          <x:t xml:space="preserve">6031794568</x:t>
        </x:is>
      </x:c>
      <x:c r="AC50" s="29" t="inlineStr">
        <x:is>
          <x:t xml:space="preserve">CV Bintang Jaya Komputer</x:t>
        </x:is>
      </x:c>
      <x:c r="AD50" s="30" t="inlineStr">
        <x:is>
          <x:t xml:space="preserve">Firman Syah</x:t>
        </x:is>
      </x:c>
      <x:c r="AE50" s="31" t="inlineStr">
        <x:is>
          <x:t xml:space="preserve">Closed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</x:row>
    <x:row r="51" hidden="0">
      <x:c r="A51" s="1" t="inlineStr">
        <x:is>
          <x:t xml:space="preserve">4009bc6d-4170-f111-ab0d-6045bd1d5ae3</x:t>
        </x:is>
      </x:c>
      <x:c r="B51" s="2" t="inlineStr">
        <x:is>
          <x:t xml:space="preserve">R9n/y+tyD/FIWkXV5wCaBjXYSwxyAoIbtKZfUIuNLy1v0KiGBUedavHXeoXjPtzsU5VhhUXP/VIhI+vLrJIoRg==</x:t>
        </x:is>
      </x:c>
      <x:c r="C51" s="3">
        <x:v>46212.3301273148</x:v>
      </x:c>
      <x:c r="D51" s="4">
        <x:v>46198.4141782407</x:v>
      </x:c>
      <x:c r="E51" s="5" t="inlineStr">
        <x:is>
          <x:t xml:space="preserve">MP2SQZ17</x:t>
        </x:is>
      </x:c>
      <x:c r="F51" s="6" t="inlineStr">
        <x:is>
          <x:t xml:space="preserve">2031560582</x:t>
        </x:is>
      </x:c>
      <x:c r="G51" s="7" t="inlineStr">
        <x:is>
          <x:t xml:space="preserve">4023035091</x:t>
        </x:is>
      </x:c>
      <x:c r="H51" s="8" t="inlineStr">
        <x:is>
          <x:t xml:space="preserve">83DV016NID</x:t>
        </x:is>
      </x:c>
      <x:c r="I51" s="9" t="inlineStr">
        <x:is>
          <x:t xml:space="preserve">NB LOQ 15IRX9 I5 12G 512G 11S</x:t>
        </x:is>
      </x:c>
      <x:c r="J51" s="10">
        <x:v>46198.4144444444</x:v>
      </x:c>
      <x:c r="K51" s="11">
        <x:v>46202.4583333333</x:v>
      </x:c>
      <x:c r="L51" s="12">
        <x:v>46206.4165856481</x:v>
      </x:c>
      <x:c r="M51" s="13"/>
      <x:c r="N51" s="14">
        <x:v>46204.4169328704</x:v>
      </x:c>
      <x:c r="O51" s="15">
        <x:v>46202.7488541667</x:v>
      </x:c>
      <x:c r="P51" s="16">
        <x:v>46212.6217939815</x:v>
      </x:c>
      <x:c r="Q51" s="17" t="inlineStr">
        <x:is>
          <x:t xml:space="preserve">Gambar Camera Buram</x:t>
        </x:is>
      </x:c>
      <x:c r="R51" s="18" t="inlineStr">
        <x:is>
          <x:t xml:space="preserve">Premium Care</x:t>
        </x:is>
      </x:c>
      <x:c r="S51" s="19" t="inlineStr">
        <x:is>
          <x:t xml:space="preserve">Customer Limited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Makassar</x:t>
        </x:is>
      </x:c>
      <x:c r="W51" s="23"/>
      <x:c r="X51" s="24" t="inlineStr">
        <x:is>
          <x:t xml:space="preserve">jalan tun abdur razak
Makassar 90223</x:t>
        </x:is>
      </x:c>
      <x:c r="Y51" s="25" t="inlineStr">
        <x:is>
          <x:t xml:space="preserve">INDY ISTIQAMAH NURLATIFA</x:t>
        </x:is>
      </x:c>
      <x:c r="Z51" s="26" t="inlineStr">
        <x:is>
          <x:t xml:space="preserve">+628114212908</x:t>
        </x:is>
      </x:c>
      <x:c r="AA51" s="27" t="inlineStr">
        <x:is>
          <x:t xml:space="preserve">istiqamahindy@gmail.com</x:t>
        </x:is>
      </x:c>
      <x:c r="AB51" s="28" t="inlineStr">
        <x:is>
          <x:t xml:space="preserve">6002321677</x:t>
        </x:is>
      </x:c>
      <x:c r="AC51" s="29" t="inlineStr">
        <x:is>
          <x:t xml:space="preserve">HND Computer</x:t>
        </x:is>
      </x:c>
      <x:c r="AD51" s="30" t="inlineStr">
        <x:is>
          <x:t xml:space="preserve">Jufri HND</x:t>
        </x:is>
      </x:c>
      <x:c r="AE51" s="31" t="inlineStr">
        <x:is>
          <x:t xml:space="preserve">Closed</x:t>
        </x:is>
      </x:c>
      <x:c r="AF51" s="32" t="inlineStr">
        <x:is>
          <x:t xml:space="preserve">Problem Fixed Parts Replaced</x:t>
        </x:is>
      </x:c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</x:row>
    <x:row r="52" hidden="0">
      <x:c r="A52" s="1" t="inlineStr">
        <x:is>
          <x:t xml:space="preserve">aacf1113-4270-f111-ab0d-6045bd1d5ae3</x:t>
        </x:is>
      </x:c>
      <x:c r="B52" s="2" t="inlineStr">
        <x:is>
          <x:t xml:space="preserve">sxwqWQH2QOlXT4nvVxiTnKs18dooMhmS93oJbPMVeMtJ3aoxSc9muVeKbLuJvsCWThTlKYMjIz9qlRPsTOle+g==</x:t>
        </x:is>
      </x:c>
      <x:c r="C52" s="3">
        <x:v>46200.1711921296</x:v>
      </x:c>
      <x:c r="D52" s="4">
        <x:v>46198.4173726852</x:v>
      </x:c>
      <x:c r="E52" s="5" t="inlineStr">
        <x:is>
          <x:t xml:space="preserve">MP2YPQVQ</x:t>
        </x:is>
      </x:c>
      <x:c r="F52" s="6" t="inlineStr">
        <x:is>
          <x:t xml:space="preserve">2031560659</x:t>
        </x:is>
      </x:c>
      <x:c r="G52" s="7" t="inlineStr">
        <x:is>
          <x:t xml:space="preserve">4023035121</x:t>
        </x:is>
      </x:c>
      <x:c r="H52" s="8" t="inlineStr">
        <x:is>
          <x:t xml:space="preserve">83DA007RID</x:t>
        </x:is>
      </x:c>
      <x:c r="I52" s="9" t="inlineStr">
        <x:is>
          <x:t xml:space="preserve">NB IP Slim 5 14IMH9 ULT5 16G 512G 11S</x:t>
        </x:is>
      </x:c>
      <x:c r="J52" s="10">
        <x:v>46198.4196990741</x:v>
      </x:c>
      <x:c r="K52" s="11">
        <x:v>46198.4136342593</x:v>
      </x:c>
      <x:c r="L52" s="12"/>
      <x:c r="M52" s="13"/>
      <x:c r="N52" s="14"/>
      <x:c r="O52" s="15">
        <x:v>46198.4803935185</x:v>
      </x:c>
      <x:c r="P52" s="16">
        <x:v>46200.4628587963</x:v>
      </x:c>
      <x:c r="Q52" s="17" t="inlineStr">
        <x:is>
          <x:t xml:space="preserve">BATTERY CANNOT CHARGING</x:t>
        </x:is>
      </x:c>
      <x:c r="R52" s="18" t="inlineStr">
        <x:is>
          <x:t xml:space="preserve">Premium Care</x:t>
        </x:is>
      </x:c>
      <x:c r="S52" s="19" t="inlineStr">
        <x:is>
          <x:t xml:space="preserve">Customer Limited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MEDAN</x:t>
        </x:is>
      </x:c>
      <x:c r="W52" s="23"/>
      <x:c r="X52" s="24" t="inlineStr">
        <x:is>
          <x:t xml:space="preserve">JL. MERAK JINGGA NO.76 MEDAN
MEDAN 20152</x:t>
        </x:is>
      </x:c>
      <x:c r="Y52" s="25" t="inlineStr">
        <x:is>
          <x:t xml:space="preserve">BENUA JAYA COMPUTER</x:t>
        </x:is>
      </x:c>
      <x:c r="Z52" s="26" t="inlineStr">
        <x:is>
          <x:t xml:space="preserve">+62614526235</x:t>
        </x:is>
      </x:c>
      <x:c r="AA52" s="27" t="inlineStr">
        <x:is>
          <x:t xml:space="preserve">bjcmdn76@gmail.com</x:t>
        </x:is>
      </x:c>
      <x:c r="AB52" s="28" t="inlineStr">
        <x:is>
          <x:t xml:space="preserve">6002321698</x:t>
        </x:is>
      </x:c>
      <x:c r="AC52" s="29" t="inlineStr">
        <x:is>
          <x:t xml:space="preserve">ITSC MEDAN</x:t>
        </x:is>
      </x:c>
      <x:c r="AD52" s="30" t="inlineStr">
        <x:is>
          <x:t xml:space="preserve">Wiko Sahputra</x:t>
        </x:is>
      </x:c>
      <x:c r="AE52" s="31" t="inlineStr">
        <x:is>
          <x:t xml:space="preserve">Closed</x:t>
        </x:is>
      </x:c>
      <x:c r="AF52" s="32" t="inlineStr">
        <x:is>
          <x:t xml:space="preserve">Problem Fixed No Parts Replaced</x:t>
        </x:is>
      </x:c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</x:row>
    <x:row r="53" hidden="0">
      <x:c r="A53" s="1" t="inlineStr">
        <x:is>
          <x:t xml:space="preserve">b6df3d3c-4270-f111-ab0d-6045bd1d5bb9</x:t>
        </x:is>
      </x:c>
      <x:c r="B53" s="2" t="inlineStr">
        <x:is>
          <x:t xml:space="preserve">FinxHJJyRUim5AwNQqDX84k2zwhSM1ZyY3CE8xtC4oNsBoQyTbCw/gd0ueyO/ego8R2ylIJf10w1S+dUCJLlFw==</x:t>
        </x:is>
      </x:c>
      <x:c r="C53" s="3">
        <x:v>46204.4204976852</x:v>
      </x:c>
      <x:c r="D53" s="4">
        <x:v>46198.418125</x:v>
      </x:c>
      <x:c r="E53" s="5" t="inlineStr">
        <x:is>
          <x:t xml:space="preserve">PF5M1Z15</x:t>
        </x:is>
      </x:c>
      <x:c r="F53" s="6" t="inlineStr">
        <x:is>
          <x:t xml:space="preserve">2031559960</x:t>
        </x:is>
      </x:c>
      <x:c r="G53" s="7" t="inlineStr">
        <x:is>
          <x:t xml:space="preserve">4023035125</x:t>
        </x:is>
      </x:c>
      <x:c r="H53" s="8" t="inlineStr">
        <x:is>
          <x:t xml:space="preserve">82XN008JID</x:t>
        </x:is>
      </x:c>
      <x:c r="I53" s="9" t="inlineStr">
        <x:is>
          <x:t xml:space="preserve">NB IP Slim 3 14AMN8 R3 8G 512G 11S</x:t>
        </x:is>
      </x:c>
      <x:c r="J53" s="10">
        <x:v>46198.4183912037</x:v>
      </x:c>
      <x:c r="K53" s="11">
        <x:v>46202.6666666667</x:v>
      </x:c>
      <x:c r="L53" s="12">
        <x:v>46206.4187962963</x:v>
      </x:c>
      <x:c r="M53" s="13"/>
      <x:c r="N53" s="14">
        <x:v>46204.4187962963</x:v>
      </x:c>
      <x:c r="O53" s="15">
        <x:v>46202.486412037</x:v>
      </x:c>
      <x:c r="P53" s="16">
        <x:v>46204.7121643519</x:v>
      </x:c>
      <x:c r="Q53" s="17" t="inlineStr">
        <x:is>
          <x:t xml:space="preserve">FEW KEYS NOT FUNCTION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Carry-In</x:t>
        </x:is>
      </x:c>
      <x:c r="V53" s="22" t="inlineStr">
        <x:is>
          <x:t xml:space="preserve">Samarinda</x:t>
        </x:is>
      </x:c>
      <x:c r="W53" s="23"/>
      <x:c r="X53" s="24" t="inlineStr">
        <x:is>
          <x:t xml:space="preserve">Bandara Jl. Gatot Subroto No. 57
Samarinda 75124</x:t>
        </x:is>
      </x:c>
      <x:c r="Y53" s="25" t="inlineStr">
        <x:is>
          <x:t xml:space="preserve">Maulana BJK</x:t>
        </x:is>
      </x:c>
      <x:c r="Z53" s="26" t="inlineStr">
        <x:is>
          <x:t xml:space="preserve">+6281350506480</x:t>
        </x:is>
      </x:c>
      <x:c r="AA53" s="27" t="inlineStr">
        <x:is>
          <x:t xml:space="preserve">achmadmaulanaisahak5858@gmail.com</x:t>
        </x:is>
      </x:c>
      <x:c r="AB53" s="28" t="inlineStr">
        <x:is>
          <x:t xml:space="preserve">6031794568</x:t>
        </x:is>
      </x:c>
      <x:c r="AC53" s="29" t="inlineStr">
        <x:is>
          <x:t xml:space="preserve">CV Bintang Jaya Komputer</x:t>
        </x:is>
      </x:c>
      <x:c r="AD53" s="30" t="inlineStr">
        <x:is>
          <x:t xml:space="preserve">Firman Syah</x:t>
        </x:is>
      </x:c>
      <x:c r="AE53" s="31" t="inlineStr">
        <x:is>
          <x:t xml:space="preserve">Closed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/>
    </x:row>
    <x:row r="54" hidden="0">
      <x:c r="A54" s="1" t="inlineStr">
        <x:is>
          <x:t xml:space="preserve">6f265ee2-4270-f111-ab0d-6045bd1d558c</x:t>
        </x:is>
      </x:c>
      <x:c r="B54" s="2" t="inlineStr">
        <x:is>
          <x:t xml:space="preserve">Z6ue6GupKKRlJA2qvKWOXhNUlTJnwCi+2bQJbN1m4JMFgcd28Iji59q+UrskQY/s0i+J6JPkM7SSGKcQe5Acdg==</x:t>
        </x:is>
      </x:c>
      <x:c r="C54" s="3">
        <x:v>46204.3067592593</x:v>
      </x:c>
      <x:c r="D54" s="4">
        <x:v>46198.4212962963</x:v>
      </x:c>
      <x:c r="E54" s="5" t="inlineStr">
        <x:is>
          <x:t xml:space="preserve">PF5G4XBF</x:t>
        </x:is>
      </x:c>
      <x:c r="F54" s="6" t="inlineStr">
        <x:is>
          <x:t xml:space="preserve">2031560748</x:t>
        </x:is>
      </x:c>
      <x:c r="G54" s="7" t="inlineStr">
        <x:is>
          <x:t xml:space="preserve">4023035153</x:t>
        </x:is>
      </x:c>
      <x:c r="H54" s="8" t="inlineStr">
        <x:is>
          <x:t xml:space="preserve">82X6005PID</x:t>
        </x:is>
      </x:c>
      <x:c r="I54" s="9" t="inlineStr">
        <x:is>
          <x:t xml:space="preserve">NB IP Slim 3 14IRU8 I3 8G 512G 11S</x:t>
        </x:is>
      </x:c>
      <x:c r="J54" s="10">
        <x:v>46198.4220486111</x:v>
      </x:c>
      <x:c r="K54" s="11">
        <x:v>46202.6666666667</x:v>
      </x:c>
      <x:c r="L54" s="12">
        <x:v>46206.4230902778</x:v>
      </x:c>
      <x:c r="M54" s="13"/>
      <x:c r="N54" s="14">
        <x:v>46204.4230902778</x:v>
      </x:c>
      <x:c r="O54" s="15">
        <x:v>46202.6908101852</x:v>
      </x:c>
      <x:c r="P54" s="16">
        <x:v>46204.5984259259</x:v>
      </x:c>
      <x:c r="Q54" s="17" t="inlineStr">
        <x:is>
          <x:t xml:space="preserve">Keyboard Error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Carry-In</x:t>
        </x:is>
      </x:c>
      <x:c r="V54" s="22" t="inlineStr">
        <x:is>
          <x:t xml:space="preserve">DENPASAR</x:t>
        </x:is>
      </x:c>
      <x:c r="W54" s="23"/>
      <x:c r="X54" s="24" t="inlineStr">
        <x:is>
          <x:t xml:space="preserve">RTC JALAN DIPENOGORO NO 136NM LANTA
I 2 BLOCK E11&amp;12
DENPASAR 82321</x:t>
        </x:is>
      </x:c>
      <x:c r="Y54" s="25" t="inlineStr">
        <x:is>
          <x:t xml:space="preserve">ANUGRAH COM DENPASAR</x:t>
        </x:is>
      </x:c>
      <x:c r="Z54" s="26" t="inlineStr">
        <x:is>
          <x:t xml:space="preserve">+6281235954004</x:t>
        </x:is>
      </x:c>
      <x:c r="AA54" s="27" t="inlineStr">
        <x:is>
          <x:t xml:space="preserve">anugrahcombali@gmail.com</x:t>
        </x:is>
      </x:c>
      <x:c r="AB54" s="28" t="inlineStr">
        <x:is>
          <x:t xml:space="preserve">6002341647</x:t>
        </x:is>
      </x:c>
      <x:c r="AC54" s="29" t="inlineStr">
        <x:is>
          <x:t xml:space="preserve">ITSC DENPASAR</x:t>
        </x:is>
      </x:c>
      <x:c r="AD54" s="30" t="inlineStr">
        <x:is>
          <x:t xml:space="preserve">Dwi Wardhana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/>
    </x:row>
    <x:row r="55" hidden="0">
      <x:c r="A55" s="1" t="inlineStr">
        <x:is>
          <x:t xml:space="preserve">a3fc6ef8-4270-f111-ab0d-6045bd1d59da</x:t>
        </x:is>
      </x:c>
      <x:c r="B55" s="2" t="inlineStr">
        <x:is>
          <x:t xml:space="preserve">4PAOzGzvn6f6oFk905kZfxdaqc0tEJnG0Z39dPn0PhEExZhc7Wc4JWcoYPMqzQM2y8gQVHwv4ZH6Vzgoeal/0w==</x:t>
        </x:is>
      </x:c>
      <x:c r="C55" s="3">
        <x:v>46200.4465046296</x:v>
      </x:c>
      <x:c r="D55" s="4">
        <x:v>46198.4217361111</x:v>
      </x:c>
      <x:c r="E55" s="5" t="inlineStr">
        <x:is>
          <x:t xml:space="preserve">PF4FWBM1</x:t>
        </x:is>
      </x:c>
      <x:c r="F55" s="6" t="inlineStr">
        <x:is>
          <x:t xml:space="preserve">2031560714</x:t>
        </x:is>
      </x:c>
      <x:c r="G55" s="7" t="inlineStr">
        <x:is>
          <x:t xml:space="preserve">4023035160</x:t>
        </x:is>
      </x:c>
      <x:c r="H55" s="8" t="inlineStr">
        <x:is>
          <x:t xml:space="preserve">21F3S0H800</x:t>
        </x:is>
      </x:c>
      <x:c r="I55" s="9" t="inlineStr">
        <x:is>
          <x:t xml:space="preserve">NB TP X13 Yoga G4 I7 16G 512G 11P</x:t>
        </x:is>
      </x:c>
      <x:c r="J55" s="10">
        <x:v>46198.4221180556</x:v>
      </x:c>
      <x:c r="K55" s="11">
        <x:v>46199.7083333333</x:v>
      </x:c>
      <x:c r="L55" s="12">
        <x:v>46206.4228240741</x:v>
      </x:c>
      <x:c r="M55" s="13"/>
      <x:c r="N55" s="14">
        <x:v>46204.4228240741</x:v>
      </x:c>
      <x:c r="O55" s="15">
        <x:v>46199.5645717593</x:v>
      </x:c>
      <x:c r="P55" s="16">
        <x:v>46200.7381712963</x:v>
      </x:c>
      <x:c r="Q55" s="17" t="inlineStr">
        <x:is>
          <x:t xml:space="preserve">FAN PROBLEM</x:t>
        </x:is>
      </x:c>
      <x:c r="R55" s="18"/>
      <x:c r="S55" s="19" t="inlineStr">
        <x:is>
          <x:t xml:space="preserve">Customer Limited Warranty</x:t>
        </x:is>
      </x:c>
      <x:c r="T55" s="20" t="inlineStr">
        <x:is>
          <x:t xml:space="preserve">Normal</x:t>
        </x:is>
      </x:c>
      <x:c r="U55" s="21" t="inlineStr">
        <x:is>
          <x:t xml:space="preserve">Carry-In</x:t>
        </x:is>
      </x:c>
      <x:c r="V55" s="22" t="inlineStr">
        <x:is>
          <x:t xml:space="preserve">JAKARTA</x:t>
        </x:is>
      </x:c>
      <x:c r="W55" s="23" t="inlineStr">
        <x:is>
          <x:t xml:space="preserve">PT. TELKOMSEL</x:t>
        </x:is>
      </x:c>
      <x:c r="X55" s="24" t="inlineStr">
        <x:is>
          <x:t xml:space="preserve">Gedung Wisma Mulia Lt 8 Jl Jend Gat
ot Subroto Jakarta
JAKARTA 12710</x:t>
        </x:is>
      </x:c>
      <x:c r="Y55" s="25" t="inlineStr">
        <x:is>
          <x:t xml:space="preserve">Otniel hamonangan</x:t>
        </x:is>
      </x:c>
      <x:c r="Z55" s="26" t="inlineStr">
        <x:is>
          <x:t xml:space="preserve">+6285328072020</x:t>
        </x:is>
      </x:c>
      <x:c r="AA55" s="27" t="inlineStr">
        <x:is>
          <x:t xml:space="preserve">Otniel_hamonangan_x@telkomsel.co.id</x:t>
        </x:is>
      </x:c>
      <x:c r="AB55" s="28" t="inlineStr">
        <x:is>
          <x:t xml:space="preserve">6034339832</x:t>
        </x:is>
      </x:c>
      <x:c r="AC55" s="29" t="inlineStr">
        <x:is>
          <x:t xml:space="preserve">PT INTIKOM BERLIAN MUSTIKA</x:t>
        </x:is>
      </x:c>
      <x:c r="AD55" s="30" t="inlineStr">
        <x:is>
          <x:t xml:space="preserve">YULIAN ISLAM PRAYOGA</x:t>
        </x:is>
      </x:c>
      <x:c r="AE55" s="31" t="inlineStr">
        <x:is>
          <x:t xml:space="preserve">Closed</x:t>
        </x:is>
      </x:c>
      <x:c r="AF55" s="32"/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</x:row>
    <x:row r="56" hidden="0">
      <x:c r="A56" s="1" t="inlineStr">
        <x:is>
          <x:t xml:space="preserve">a63f2616-4370-f111-ab0d-6045bd1d5dc7</x:t>
        </x:is>
      </x:c>
      <x:c r="B56" s="2" t="inlineStr">
        <x:is>
          <x:t xml:space="preserve">zu7N6vqMgNw5fjOqMrnFAmyF3mdyeIqsYv9DBhCOLIMAMipu2mPUZGPwk2PAldv/XvH/8GHb2yn7etoaFL6k9w==</x:t>
        </x:is>
      </x:c>
      <x:c r="C56" s="3">
        <x:v>46210.3309722222</x:v>
      </x:c>
      <x:c r="D56" s="4">
        <x:v>46198.4223148148</x:v>
      </x:c>
      <x:c r="E56" s="5" t="inlineStr">
        <x:is>
          <x:t xml:space="preserve">MP2HPF21</x:t>
        </x:is>
      </x:c>
      <x:c r="F56" s="6" t="inlineStr">
        <x:is>
          <x:t xml:space="preserve">2031560333</x:t>
        </x:is>
      </x:c>
      <x:c r="G56" s="7" t="inlineStr">
        <x:is>
          <x:t xml:space="preserve">4023035167</x:t>
        </x:is>
      </x:c>
      <x:c r="H56" s="8" t="inlineStr">
        <x:is>
          <x:t xml:space="preserve">83GS001JID</x:t>
        </x:is>
      </x:c>
      <x:c r="I56" s="9" t="inlineStr">
        <x:is>
          <x:t xml:space="preserve">NB LOQ 15IAX9 I5 12G 512G 11S</x:t>
        </x:is>
      </x:c>
      <x:c r="J56" s="10">
        <x:v>46198.4228703704</x:v>
      </x:c>
      <x:c r="K56" s="11">
        <x:v>46199.7083333333</x:v>
      </x:c>
      <x:c r="L56" s="12">
        <x:v>46206.424375</x:v>
      </x:c>
      <x:c r="M56" s="13"/>
      <x:c r="N56" s="14">
        <x:v>46204.4250578704</x:v>
      </x:c>
      <x:c r="O56" s="15">
        <x:v>46199.6016203704</x:v>
      </x:c>
      <x:c r="P56" s="16">
        <x:v>46210.6226388889</x:v>
      </x:c>
      <x:c r="Q56" s="17" t="inlineStr">
        <x:is>
          <x:t xml:space="preserve">No Display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Carry-In</x:t>
        </x:is>
      </x:c>
      <x:c r="V56" s="22" t="inlineStr">
        <x:is>
          <x:t xml:space="preserve">YOGYAKARTA</x:t>
        </x:is>
      </x:c>
      <x:c r="W56" s="23"/>
      <x:c r="X56" s="24" t="inlineStr">
        <x:is>
          <x:t xml:space="preserve">Yogyakarta
YOGYAKARTA 55223</x:t>
        </x:is>
      </x:c>
      <x:c r="Y56" s="25" t="inlineStr">
        <x:is>
          <x:t xml:space="preserve">INTAN WAHYU</x:t>
        </x:is>
      </x:c>
      <x:c r="Z56" s="26" t="inlineStr">
        <x:is>
          <x:t xml:space="preserve">+6283857577837</x:t>
        </x:is>
      </x:c>
      <x:c r="AA56" s="27" t="inlineStr">
        <x:is>
          <x:t xml:space="preserve">masdhamar@gmail.com</x:t>
        </x:is>
      </x:c>
      <x:c r="AB56" s="28" t="inlineStr">
        <x:is>
          <x:t xml:space="preserve">6048719838</x:t>
        </x:is>
      </x:c>
      <x:c r="AC56" s="29" t="inlineStr">
        <x:is>
          <x:t xml:space="preserve">PT Agres Jogja Teknologi</x:t>
        </x:is>
      </x:c>
      <x:c r="AD56" s="30" t="inlineStr">
        <x:is>
          <x:t xml:space="preserve">Andi Rahardian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Yes</x:t>
        </x:is>
      </x:c>
      <x:c r="AI56" s="35" t="inlineStr">
        <x:is>
          <x:t xml:space="preserve">Unrelated Product Failure</x:t>
        </x:is>
      </x:c>
      <x:c r="AJ56" s="36"/>
    </x:row>
    <x:row r="57" hidden="0">
      <x:c r="A57" s="1" t="inlineStr">
        <x:is>
          <x:t xml:space="preserve">3a36f0d2-4370-f111-ab0d-6045bd1d505c</x:t>
        </x:is>
      </x:c>
      <x:c r="B57" s="2" t="inlineStr">
        <x:is>
          <x:t xml:space="preserve">OczkC3wtFMgUEQcOvuzlu5G5ge52ckeMH7wjCbbgL7XxfjBhSiloUsM3bogKQ6dMyz+6M3awuQyW20Mq96jDKw==</x:t>
        </x:is>
      </x:c>
      <x:c r="C57" s="3">
        <x:v>46212.219837963</x:v>
      </x:c>
      <x:c r="D57" s="4">
        <x:v>46198.4259722222</x:v>
      </x:c>
      <x:c r="E57" s="5" t="inlineStr">
        <x:is>
          <x:t xml:space="preserve">MP2QL5XE</x:t>
        </x:is>
      </x:c>
      <x:c r="F57" s="6" t="inlineStr">
        <x:is>
          <x:t xml:space="preserve">2031560554</x:t>
        </x:is>
      </x:c>
      <x:c r="G57" s="7" t="inlineStr">
        <x:is>
          <x:t xml:space="preserve">4023035196</x:t>
        </x:is>
      </x:c>
      <x:c r="H57" s="8" t="inlineStr">
        <x:is>
          <x:t xml:space="preserve">82VF00A6ID</x:t>
        </x:is>
      </x:c>
      <x:c r="I57" s="9" t="inlineStr">
        <x:is>
          <x:t xml:space="preserve">NB IP 1 14AMN7 7120U 8G 256G 11S</x:t>
        </x:is>
      </x:c>
      <x:c r="J57" s="10">
        <x:v>46198.4262847222</x:v>
      </x:c>
      <x:c r="K57" s="11">
        <x:v>46202.6666666667</x:v>
      </x:c>
      <x:c r="L57" s="12">
        <x:v>46206.4273958333</x:v>
      </x:c>
      <x:c r="M57" s="13"/>
      <x:c r="N57" s="14">
        <x:v>46204.4273958333</x:v>
      </x:c>
      <x:c r="O57" s="15">
        <x:v>46202.7241666667</x:v>
      </x:c>
      <x:c r="P57" s="16">
        <x:v>46212.5115046296</x:v>
      </x:c>
      <x:c r="Q57" s="17" t="inlineStr">
        <x:is>
          <x:t xml:space="preserve">Laptop performance is slow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Mataram </x:t>
        </x:is>
      </x:c>
      <x:c r="W57" s="23"/>
      <x:c r="X57" s="24" t="inlineStr">
        <x:is>
          <x:t xml:space="preserve">Kuranji, Kabupaten lombok barat, Ke
c. Labu api
Mataram 83361</x:t>
        </x:is>
      </x:c>
      <x:c r="Y57" s="25" t="inlineStr">
        <x:is>
          <x:t xml:space="preserve">Emlita Ananditia</x:t>
        </x:is>
      </x:c>
      <x:c r="Z57" s="26" t="inlineStr">
        <x:is>
          <x:t xml:space="preserve">+6281246995624</x:t>
        </x:is>
      </x:c>
      <x:c r="AA57" s="27" t="inlineStr">
        <x:is>
          <x:t xml:space="preserve">enditaananda@gmail.com</x:t>
        </x:is>
      </x:c>
      <x:c r="AB57" s="28" t="inlineStr">
        <x:is>
          <x:t xml:space="preserve">6002394089</x:t>
        </x:is>
      </x:c>
      <x:c r="AC57" s="29" t="inlineStr">
        <x:is>
          <x:t xml:space="preserve">IBM IT Care</x:t>
        </x:is>
      </x:c>
      <x:c r="AD57" s="30" t="inlineStr">
        <x:is>
          <x:t xml:space="preserve">Lalu Maurindra</x:t>
        </x:is>
      </x:c>
      <x:c r="AE57" s="31" t="inlineStr">
        <x:is>
          <x:t xml:space="preserve">Closed</x:t>
        </x:is>
      </x:c>
      <x:c r="AF57" s="32" t="inlineStr">
        <x:is>
          <x:t xml:space="preserve">Problem Fixed Parts Replaced</x:t>
        </x:is>
      </x:c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</x:row>
    <x:row r="58" hidden="0">
      <x:c r="A58" s="1" t="inlineStr">
        <x:is>
          <x:t xml:space="preserve">6211d9ff-4370-f111-ab0d-6045bd1d5047</x:t>
        </x:is>
      </x:c>
      <x:c r="B58" s="2" t="inlineStr">
        <x:is>
          <x:t xml:space="preserve">tPKqRzLUBHIMHUkXZcKWAh96z8ollft/jwb1jdNwzGNrvVVYWr9K4j1gScBgLzrdmJqQ8I2z3vT7Bon6Vdn9DQ==</x:t>
        </x:is>
      </x:c>
      <x:c r="C58" s="3">
        <x:v>46203.4171064815</x:v>
      </x:c>
      <x:c r="D58" s="4">
        <x:v>46198.4268981482</x:v>
      </x:c>
      <x:c r="E58" s="5" t="inlineStr">
        <x:is>
          <x:t xml:space="preserve">PF56R8T2</x:t>
        </x:is>
      </x:c>
      <x:c r="F58" s="6" t="inlineStr">
        <x:is>
          <x:t xml:space="preserve">2031560751</x:t>
        </x:is>
      </x:c>
      <x:c r="G58" s="7" t="inlineStr">
        <x:is>
          <x:t xml:space="preserve">4023035203</x:t>
        </x:is>
      </x:c>
      <x:c r="H58" s="8" t="inlineStr">
        <x:is>
          <x:t xml:space="preserve">82RJ00GAID</x:t>
        </x:is>
      </x:c>
      <x:c r="I58" s="9" t="inlineStr">
        <x:is>
          <x:t xml:space="preserve">NB IP 3 14IAU7 I3 8G 256G 11S</x:t>
        </x:is>
      </x:c>
      <x:c r="J58" s="10">
        <x:v>46198.42875</x:v>
      </x:c>
      <x:c r="K58" s="11">
        <x:v>46202.7083333333</x:v>
      </x:c>
      <x:c r="L58" s="12">
        <x:v>46206.4336342593</x:v>
      </x:c>
      <x:c r="M58" s="13"/>
      <x:c r="N58" s="14">
        <x:v>46204.4336342593</x:v>
      </x:c>
      <x:c r="O58" s="15">
        <x:v>46202.7033564815</x:v>
      </x:c>
      <x:c r="P58" s="16"/>
      <x:c r="Q58" s="17" t="inlineStr">
        <x:is>
          <x:t xml:space="preserve">AUTO SHUTDOWN</x:t>
        </x:is>
      </x:c>
      <x:c r="R58" s="18" t="inlineStr">
        <x:is>
          <x:t xml:space="preserve">Premium Care</x:t>
        </x:is>
      </x:c>
      <x:c r="S58" s="19" t="inlineStr">
        <x:is>
          <x:t xml:space="preserve">Customer Limited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PADANG</x:t>
        </x:is>
      </x:c>
      <x:c r="W58" s="23"/>
      <x:c r="X58" s="24" t="inlineStr">
        <x:is>
          <x:t xml:space="preserve">PADANG
PADANG 25211</x:t>
        </x:is>
      </x:c>
      <x:c r="Y58" s="25" t="inlineStr">
        <x:is>
          <x:t xml:space="preserve">KOKO ALEX</x:t>
        </x:is>
      </x:c>
      <x:c r="Z58" s="26" t="inlineStr">
        <x:is>
          <x:t xml:space="preserve">+6287777622305</x:t>
        </x:is>
      </x:c>
      <x:c r="AA58" s="27" t="inlineStr">
        <x:is>
          <x:t xml:space="preserve">bp3misumbar2025@gmail.com</x:t>
        </x:is>
      </x:c>
      <x:c r="AB58" s="28" t="inlineStr">
        <x:is>
          <x:t xml:space="preserve">6020996056</x:t>
        </x:is>
      </x:c>
      <x:c r="AC58" s="29" t="inlineStr">
        <x:is>
          <x:t xml:space="preserve">JBross Computer</x:t>
        </x:is>
      </x:c>
      <x:c r="AD58" s="30" t="inlineStr">
        <x:is>
          <x:t xml:space="preserve">Masfrana Wijaya</x:t>
        </x:is>
      </x:c>
      <x:c r="AE58" s="31" t="inlineStr">
        <x:is>
          <x:t xml:space="preserve">Ready for Pickup</x:t>
        </x:is>
      </x:c>
      <x:c r="AF58" s="32"/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</x:row>
    <x:row r="59" hidden="0">
      <x:c r="A59" s="1" t="inlineStr">
        <x:is>
          <x:t xml:space="preserve">1a4a5aae-4570-f111-ab0d-6045bd1d57cc</x:t>
        </x:is>
      </x:c>
      <x:c r="B59" s="2" t="inlineStr">
        <x:is>
          <x:t xml:space="preserve">QgRTTh7jWsjhasiadt/ZEz7+DumExWCCiR38jgnsBCZQ9Lm8nt68iKUGGWmc+KzZ00gqr+C3GPJHsa/yf+Y52A==</x:t>
        </x:is>
      </x:c>
      <x:c r="C59" s="3">
        <x:v>46205.4391435185</x:v>
      </x:c>
      <x:c r="D59" s="4">
        <x:v>46198.4352546296</x:v>
      </x:c>
      <x:c r="E59" s="5" t="inlineStr">
        <x:is>
          <x:t xml:space="preserve">YX0ALQ4D</x:t>
        </x:is>
      </x:c>
      <x:c r="F59" s="6" t="inlineStr">
        <x:is>
          <x:t xml:space="preserve">2031559879</x:t>
        </x:is>
      </x:c>
      <x:c r="G59" s="7" t="inlineStr">
        <x:is>
          <x:t xml:space="preserve">4023035260</x:t>
        </x:is>
      </x:c>
      <x:c r="H59" s="8" t="inlineStr">
        <x:is>
          <x:t xml:space="preserve">83DJ0081ID</x:t>
        </x:is>
      </x:c>
      <x:c r="I59" s="9" t="inlineStr">
        <x:is>
          <x:t xml:space="preserve">NB YG 7 2-in-1 14IML9 ULT7 32G 1T 11S</x:t>
        </x:is>
      </x:c>
      <x:c r="J59" s="10">
        <x:v>46198.4356018519</x:v>
      </x:c>
      <x:c r="K59" s="11">
        <x:v>46202.4166666667</x:v>
      </x:c>
      <x:c r="L59" s="12">
        <x:v>46204.4372916667</x:v>
      </x:c>
      <x:c r="M59" s="13"/>
      <x:c r="N59" s="14">
        <x:v>46202.4372916667</x:v>
      </x:c>
      <x:c r="O59" s="15">
        <x:v>46202.6532986111</x:v>
      </x:c>
      <x:c r="P59" s="16">
        <x:v>46205.7308101852</x:v>
      </x:c>
      <x:c r="Q59" s="17" t="inlineStr">
        <x:is>
          <x:t xml:space="preserve">Keyboard Problem</x:t>
        </x:is>
      </x:c>
      <x:c r="R59" s="18" t="inlineStr">
        <x:is>
          <x:t xml:space="preserve">Premium Care</x:t>
        </x:is>
      </x:c>
      <x:c r="S59" s="19" t="inlineStr">
        <x:is>
          <x:t xml:space="preserve">Customer Limited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Batam</x:t>
        </x:is>
      </x:c>
      <x:c r="W59" s="23"/>
      <x:c r="X59" s="24" t="inlineStr">
        <x:is>
          <x:t xml:space="preserve">Marbella
Batam 29432</x:t>
        </x:is>
      </x:c>
      <x:c r="Y59" s="25" t="inlineStr">
        <x:is>
          <x:t xml:space="preserve">Mulyadi Marbella</x:t>
        </x:is>
      </x:c>
      <x:c r="Z59" s="26" t="inlineStr">
        <x:is>
          <x:t xml:space="preserve">+628537585622</x:t>
        </x:is>
      </x:c>
      <x:c r="AA59" s="27" t="inlineStr">
        <x:is>
          <x:t xml:space="preserve">mulyadi_wi@yahoo.com</x:t>
        </x:is>
      </x:c>
      <x:c r="AB59" s="28" t="inlineStr">
        <x:is>
          <x:t xml:space="preserve">6002321482</x:t>
        </x:is>
      </x:c>
      <x:c r="AC59" s="29" t="inlineStr">
        <x:is>
          <x:t xml:space="preserve">Duta Computer</x:t>
        </x:is>
      </x:c>
      <x:c r="AD59" s="30" t="inlineStr">
        <x:is>
          <x:t xml:space="preserve">Riced Novrianus</x:t>
        </x:is>
      </x:c>
      <x:c r="AE59" s="31" t="inlineStr">
        <x:is>
          <x:t xml:space="preserve">Closed</x:t>
        </x:is>
      </x:c>
      <x:c r="AF59" s="32"/>
      <x:c r="AG59" s="33" t="inlineStr">
        <x:is>
          <x:t xml:space="preserve">Closed</x:t>
        </x:is>
      </x:c>
      <x:c r="AH59" s="34" t="inlineStr">
        <x:is>
          <x:t xml:space="preserve">No</x:t>
        </x:is>
      </x:c>
      <x:c r="AI59" s="35"/>
      <x:c r="AJ59" s="36"/>
    </x:row>
    <x:row r="60" hidden="0">
      <x:c r="A60" s="1" t="inlineStr">
        <x:is>
          <x:t xml:space="preserve">2ded0ddc-4770-f111-ab0d-6045bd1d5702</x:t>
        </x:is>
      </x:c>
      <x:c r="B60" s="2" t="inlineStr">
        <x:is>
          <x:t xml:space="preserve">CFtYc0V+DAU+wOM41kMLRH3/1C6+MHovusWfR+XVG2WTs0KmqiS3wR7lMaGLHsfaqx8V2HtxZvjHmdlJMXIGZg==</x:t>
        </x:is>
      </x:c>
      <x:c r="C60" s="3">
        <x:v>46202.3928935185</x:v>
      </x:c>
      <x:c r="D60" s="4">
        <x:v>46198.4460300926</x:v>
      </x:c>
      <x:c r="E60" s="5" t="inlineStr">
        <x:is>
          <x:t xml:space="preserve">MP2PF3HR</x:t>
        </x:is>
      </x:c>
      <x:c r="F60" s="6" t="inlineStr">
        <x:is>
          <x:t xml:space="preserve">2031561049</x:t>
        </x:is>
      </x:c>
      <x:c r="G60" s="7" t="inlineStr">
        <x:is>
          <x:t xml:space="preserve">4023035347</x:t>
        </x:is>
      </x:c>
      <x:c r="H60" s="8" t="inlineStr">
        <x:is>
          <x:t xml:space="preserve">83DV00AAID</x:t>
        </x:is>
      </x:c>
      <x:c r="I60" s="9" t="inlineStr">
        <x:is>
          <x:t xml:space="preserve">NB LOQ 15IRX9 I5 12G 512G 11S</x:t>
        </x:is>
      </x:c>
      <x:c r="J60" s="10">
        <x:v>46198.4465393519</x:v>
      </x:c>
      <x:c r="K60" s="11">
        <x:v>46202.4166666667</x:v>
      </x:c>
      <x:c r="L60" s="12">
        <x:v>46204.4471180556</x:v>
      </x:c>
      <x:c r="M60" s="13"/>
      <x:c r="N60" s="14">
        <x:v>46202.4472569444</x:v>
      </x:c>
      <x:c r="O60" s="15">
        <x:v>46202.6711574074</x:v>
      </x:c>
      <x:c r="P60" s="16"/>
      <x:c r="Q60" s="17" t="inlineStr">
        <x:is>
          <x:t xml:space="preserve">LCD Problem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Batam</x:t>
        </x:is>
      </x:c>
      <x:c r="W60" s="23"/>
      <x:c r="X60" s="24" t="inlineStr">
        <x:is>
          <x:t xml:space="preserve">Lubuk Semut
Batam 29432</x:t>
        </x:is>
      </x:c>
      <x:c r="Y60" s="25" t="inlineStr">
        <x:is>
          <x:t xml:space="preserve">Faridz Fadillah</x:t>
        </x:is>
      </x:c>
      <x:c r="Z60" s="26" t="inlineStr">
        <x:is>
          <x:t xml:space="preserve">+6282173094343</x:t>
        </x:is>
      </x:c>
      <x:c r="AA60" s="27" t="inlineStr">
        <x:is>
          <x:t xml:space="preserve">nomail@mail.com</x:t>
        </x:is>
      </x:c>
      <x:c r="AB60" s="28" t="inlineStr">
        <x:is>
          <x:t xml:space="preserve">6002321482</x:t>
        </x:is>
      </x:c>
      <x:c r="AC60" s="29" t="inlineStr">
        <x:is>
          <x:t xml:space="preserve">Duta Computer</x:t>
        </x:is>
      </x:c>
      <x:c r="AD60" s="30" t="inlineStr">
        <x:is>
          <x:t xml:space="preserve">Riced Novrianus</x:t>
        </x:is>
      </x:c>
      <x:c r="AE60" s="31" t="inlineStr">
        <x:is>
          <x:t xml:space="preserve">Unit Returned to Customer /Awaiting for Parts RMA</x:t>
        </x:is>
      </x:c>
      <x:c r="AF60" s="32"/>
      <x:c r="AG60" s="33" t="inlineStr">
        <x:is>
          <x:t xml:space="preserve">Closed</x:t>
        </x:is>
      </x:c>
      <x:c r="AH60" s="34" t="inlineStr">
        <x:is>
          <x:t xml:space="preserve">No</x:t>
        </x:is>
      </x:c>
      <x:c r="AI60" s="35"/>
      <x:c r="AJ60" s="36"/>
    </x:row>
    <x:row r="61" hidden="0">
      <x:c r="A61" s="1" t="inlineStr">
        <x:is>
          <x:t xml:space="preserve">327d01f3-4770-f111-ab0d-6045bd1d54b6</x:t>
        </x:is>
      </x:c>
      <x:c r="B61" s="2" t="inlineStr">
        <x:is>
          <x:t xml:space="preserve">xN32HmGiJJuw+t+AgUHnmtd47Du4yCi2+SwaOR5CrCSHlnBAWw8eh1nIvRuD3Ct7V43HU8KneLgUwKdbOhGf+A==</x:t>
        </x:is>
      </x:c>
      <x:c r="C61" s="3">
        <x:v>46204.2871759259</x:v>
      </x:c>
      <x:c r="D61" s="4">
        <x:v>46198.4465856481</x:v>
      </x:c>
      <x:c r="E61" s="5" t="inlineStr">
        <x:is>
          <x:t xml:space="preserve">MP2PGDG7</x:t>
        </x:is>
      </x:c>
      <x:c r="F61" s="6" t="inlineStr">
        <x:is>
          <x:t xml:space="preserve">2031523270</x:t>
        </x:is>
      </x:c>
      <x:c r="G61" s="7" t="inlineStr">
        <x:is>
          <x:t xml:space="preserve">4023035353</x:t>
        </x:is>
      </x:c>
      <x:c r="H61" s="8" t="inlineStr">
        <x:is>
          <x:t xml:space="preserve">83GS001JID</x:t>
        </x:is>
      </x:c>
      <x:c r="I61" s="9" t="inlineStr">
        <x:is>
          <x:t xml:space="preserve">NB LOQ 15IAX9 I5 12G 512G 11S</x:t>
        </x:is>
      </x:c>
      <x:c r="J61" s="10">
        <x:v>46199.3381597222</x:v>
      </x:c>
      <x:c r="K61" s="11">
        <x:v>46202.7083333333</x:v>
      </x:c>
      <x:c r="L61" s="12">
        <x:v>46202.4467013889</x:v>
      </x:c>
      <x:c r="M61" s="13"/>
      <x:c r="N61" s="14">
        <x:v>46203.5416666667</x:v>
      </x:c>
      <x:c r="O61" s="15">
        <x:v>46203.5678125</x:v>
      </x:c>
      <x:c r="P61" s="16">
        <x:v>46204.5788425926</x:v>
      </x:c>
      <x:c r="Q61" s="17" t="inlineStr">
        <x:is>
          <x:t xml:space="preserve">PCARE: Touchpad and Camera Not Work, | speaker Not Work(SOlved) | Brightness Cant Adjust(Solved)</x:t>
        </x:is>
      </x:c>
      <x:c r="R61" s="18" t="inlineStr">
        <x:is>
          <x:t xml:space="preserve">Premium Care</x:t>
        </x:is>
      </x:c>
      <x:c r="S61" s="19" t="inlineStr">
        <x:is>
          <x:t xml:space="preserve">Customer Limited Warranty</x:t>
        </x:is>
      </x:c>
      <x:c r="T61" s="20" t="inlineStr">
        <x:is>
          <x:t xml:space="preserve">Premier</x:t>
        </x:is>
      </x:c>
      <x:c r="U61" s="21" t="inlineStr">
        <x:is>
          <x:t xml:space="preserve">Onsite</x:t>
        </x:is>
      </x:c>
      <x:c r="V61" s="22" t="inlineStr">
        <x:is>
          <x:t xml:space="preserve">JAKARTA</x:t>
        </x:is>
      </x:c>
      <x:c r="W61" s="23"/>
      <x:c r="X61" s="24" t="inlineStr">
        <x:is>
          <x:t xml:space="preserve">Jl. Medokan Asri Timur 5 Blok F No. 12, Rungkut
Surabaya 60295</x:t>
        </x:is>
      </x:c>
      <x:c r="Y61" s="25" t="inlineStr">
        <x:is>
          <x:t xml:space="preserve">Calosa Noer Ifada</x:t>
        </x:is>
      </x:c>
      <x:c r="Z61" s="26" t="inlineStr">
        <x:is>
          <x:t xml:space="preserve">+6285859805625</x:t>
        </x:is>
      </x:c>
      <x:c r="AA61" s="27" t="inlineStr">
        <x:is>
          <x:t xml:space="preserve">calosacalosa1@gmail.com</x:t>
        </x:is>
      </x:c>
      <x:c r="AB61" s="28" t="inlineStr">
        <x:is>
          <x:t xml:space="preserve">6002321365</x:t>
        </x:is>
      </x:c>
      <x:c r="AC61" s="29" t="inlineStr">
        <x:is>
          <x:t xml:space="preserve">ITSC SURABAYA</x:t>
        </x:is>
      </x:c>
      <x:c r="AD61" s="30" t="inlineStr">
        <x:is>
          <x:t xml:space="preserve">Muh Hilzam Rizqi Fauzan</x:t>
        </x:is>
      </x:c>
      <x:c r="AE61" s="31" t="inlineStr">
        <x:is>
          <x:t xml:space="preserve">Closed</x:t>
        </x:is>
      </x:c>
      <x:c r="AF61" s="32" t="inlineStr">
        <x:is>
          <x:t xml:space="preserve">Problem Fixed Parts Replaced</x:t>
        </x:is>
      </x:c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</x:row>
    <x:row r="62" hidden="0">
      <x:c r="A62" s="1" t="inlineStr">
        <x:is>
          <x:t xml:space="preserve">f1e15d50-4870-f111-ab0d-6045bd1d5579</x:t>
        </x:is>
      </x:c>
      <x:c r="B62" s="2" t="inlineStr">
        <x:is>
          <x:t xml:space="preserve">4vm5aBuhs4znTBrBPA3Z3rqhMSNIVSEBoArCv9dupiL16aMYdOFxkG1stGb/pbknJn6WYvv8uP5OKzC8mVqO5g==</x:t>
        </x:is>
      </x:c>
      <x:c r="C62" s="3">
        <x:v>46211.0761342593</x:v>
      </x:c>
      <x:c r="D62" s="4">
        <x:v>46198.4483564815</x:v>
      </x:c>
      <x:c r="E62" s="5" t="inlineStr">
        <x:is>
          <x:t xml:space="preserve">PF5SH51Y</x:t>
        </x:is>
      </x:c>
      <x:c r="F62" s="6" t="inlineStr">
        <x:is>
          <x:t xml:space="preserve">2031561071</x:t>
        </x:is>
      </x:c>
      <x:c r="G62" s="7" t="inlineStr">
        <x:is>
          <x:t xml:space="preserve">4023035368</x:t>
        </x:is>
      </x:c>
      <x:c r="H62" s="8" t="inlineStr">
        <x:is>
          <x:t xml:space="preserve">83GUA03XID</x:t>
        </x:is>
      </x:c>
      <x:c r="I62" s="9" t="inlineStr">
        <x:is>
          <x:t xml:space="preserve">NBLN V14 G5 IRL CORE3 8G 256G 11P</x:t>
        </x:is>
      </x:c>
      <x:c r="J62" s="10">
        <x:v>46199.0387615741</x:v>
      </x:c>
      <x:c r="K62" s="11">
        <x:v>46202.4166666667</x:v>
      </x:c>
      <x:c r="L62" s="12">
        <x:v>46202.4485185185</x:v>
      </x:c>
      <x:c r="M62" s="13">
        <x:v>46203.75</x:v>
      </x:c>
      <x:c r="N62" s="14">
        <x:v>46203.75</x:v>
      </x:c>
      <x:c r="O62" s="15">
        <x:v>46203.7330439815</x:v>
      </x:c>
      <x:c r="P62" s="16">
        <x:v>46211.3678009259</x:v>
      </x:c>
      <x:c r="Q62" s="17" t="inlineStr">
        <x:is>
          <x:t xml:space="preserve">#RR - LCD Broken</x:t>
        </x:is>
      </x:c>
      <x:c r="R62" s="18"/>
      <x:c r="S62" s="19" t="inlineStr">
        <x:is>
          <x:t xml:space="preserve">Accidental Damage Warranty</x:t>
        </x:is>
      </x:c>
      <x:c r="T62" s="20" t="inlineStr">
        <x:is>
          <x:t xml:space="preserve">Normal</x:t>
        </x:is>
      </x:c>
      <x:c r="U62" s="21" t="inlineStr">
        <x:is>
          <x:t xml:space="preserve">Onsite</x:t>
        </x:is>
      </x:c>
      <x:c r="V62" s="22" t="inlineStr">
        <x:is>
          <x:t xml:space="preserve">JAKARTA</x:t>
        </x:is>
      </x:c>
      <x:c r="W62" s="23" t="inlineStr">
        <x:is>
          <x:t xml:space="preserve">PT. Nusantara Ekspres Kilat</x:t>
        </x:is>
      </x:c>
      <x:c r="X62" s="24" t="inlineStr">
        <x:is>
          <x:t xml:space="preserve">Jl. Cakung Cilincing Raya No.1, RT.1/RW.10  Jakarta Utara
Jakarta Utara 13910</x:t>
        </x:is>
      </x:c>
      <x:c r="Y62" s="25" t="inlineStr">
        <x:is>
          <x:t xml:space="preserve">Ilham Allamsyah</x:t>
        </x:is>
      </x:c>
      <x:c r="Z62" s="26" t="inlineStr">
        <x:is>
          <x:t xml:space="preserve">+6281295477641</x:t>
        </x:is>
      </x:c>
      <x:c r="AA62" s="27" t="inlineStr">
        <x:is>
          <x:t xml:space="preserve">valdoilham.allamsyah@shopeemobile-external.com</x:t>
        </x:is>
      </x:c>
      <x:c r="AB62" s="28" t="inlineStr">
        <x:is>
          <x:t xml:space="preserve">6002321532</x:t>
        </x:is>
      </x:c>
      <x:c r="AC62" s="29" t="inlineStr">
        <x:is>
          <x:t xml:space="preserve">Faasri Utama Sakti</x:t>
        </x:is>
      </x:c>
      <x:c r="AD62" s="30" t="inlineStr">
        <x:is>
          <x:t xml:space="preserve">Don Oscar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Yes</x:t>
        </x:is>
      </x:c>
      <x:c r="AI62" s="35" t="inlineStr">
        <x:is>
          <x:t xml:space="preserve">Additional Failure Identified</x:t>
        </x:is>
      </x:c>
      <x:c r="AJ62" s="36"/>
    </x:row>
    <x:row r="63" hidden="0">
      <x:c r="A63" s="1" t="inlineStr">
        <x:is>
          <x:t xml:space="preserve">e29a4447-4970-f111-ab0d-6045bd1d558c</x:t>
        </x:is>
      </x:c>
      <x:c r="B63" s="2" t="inlineStr">
        <x:is>
          <x:t xml:space="preserve">wgYkVA7mEQdjGJx6q1hdH1zuyW/IVaGt1fZTVNPY4z3a6iYH1sAX7LdtgbMW2BstQbzY+gxu6QpXJYeMAikpTg==</x:t>
        </x:is>
      </x:c>
      <x:c r="C63" s="3">
        <x:v>46226.3473263889</x:v>
      </x:c>
      <x:c r="D63" s="4">
        <x:v>46198.4531944444</x:v>
      </x:c>
      <x:c r="E63" s="5" t="inlineStr">
        <x:is>
          <x:t xml:space="preserve">MP2MT2WS</x:t>
        </x:is>
      </x:c>
      <x:c r="F63" s="6" t="inlineStr">
        <x:is>
          <x:t xml:space="preserve">2031561133</x:t>
        </x:is>
      </x:c>
      <x:c r="G63" s="7" t="inlineStr">
        <x:is>
          <x:t xml:space="preserve">4023035409</x:t>
        </x:is>
      </x:c>
      <x:c r="H63" s="8" t="inlineStr">
        <x:is>
          <x:t xml:space="preserve">83GS001JID</x:t>
        </x:is>
      </x:c>
      <x:c r="I63" s="9" t="inlineStr">
        <x:is>
          <x:t xml:space="preserve">NB LOQ 15IAX9 I5 12G 512G 11S</x:t>
        </x:is>
      </x:c>
      <x:c r="J63" s="10">
        <x:v>46198.4535763889</x:v>
      </x:c>
      <x:c r="K63" s="11">
        <x:v>46199.7083333333</x:v>
      </x:c>
      <x:c r="L63" s="12">
        <x:v>46206.5297106481</x:v>
      </x:c>
      <x:c r="M63" s="13"/>
      <x:c r="N63" s="14">
        <x:v>46204.5313194444</x:v>
      </x:c>
      <x:c r="O63" s="15">
        <x:v>46199.5218055556</x:v>
      </x:c>
      <x:c r="P63" s="16">
        <x:v>46226.6389930556</x:v>
      </x:c>
      <x:c r="Q63" s="17" t="inlineStr">
        <x:is>
          <x:t xml:space="preserve">ABNORMAL DISPLAY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SEMARANG</x:t>
        </x:is>
      </x:c>
      <x:c r="W63" s="23"/>
      <x:c r="X63" s="24" t="inlineStr">
        <x:is>
          <x:t xml:space="preserve">JL.METESEH RT01/RW01 KEC.TEMBALANG
SEMARANG 50271</x:t>
        </x:is>
      </x:c>
      <x:c r="Y63" s="25" t="inlineStr">
        <x:is>
          <x:t xml:space="preserve">AVANTI COMPUTER</x:t>
        </x:is>
      </x:c>
      <x:c r="Z63" s="26" t="inlineStr">
        <x:is>
          <x:t xml:space="preserve">+6287745699697</x:t>
        </x:is>
      </x:c>
      <x:c r="AA63" s="27" t="inlineStr">
        <x:is>
          <x:t xml:space="preserve">YANAYULIANTO23@GMAIL.COM</x:t>
        </x:is>
      </x:c>
      <x:c r="AB63" s="28" t="inlineStr">
        <x:is>
          <x:t xml:space="preserve">6002321276</x:t>
        </x:is>
      </x:c>
      <x:c r="AC63" s="29" t="inlineStr">
        <x:is>
          <x:t xml:space="preserve">ITSC SEMARANG</x:t>
        </x:is>
      </x:c>
      <x:c r="AD63" s="30" t="inlineStr">
        <x:is>
          <x:t xml:space="preserve">Sukma DNC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</x:row>
    <x:row r="64" hidden="0">
      <x:c r="A64" s="1" t="inlineStr">
        <x:is>
          <x:t xml:space="preserve">99db3573-4970-f111-ab0d-6045bd1d59da</x:t>
        </x:is>
      </x:c>
      <x:c r="B64" s="2" t="inlineStr">
        <x:is>
          <x:t xml:space="preserve">CDsEL39YIrnWZYUdLDagnwekgQfO0kzZQYb7chpXi2hslpcDlqzFgafqZuBxj44TxRdinpwFO6oR2Yb2hhou9Q==</x:t>
        </x:is>
      </x:c>
      <x:c r="C64" s="3">
        <x:v>46205.4382407407</x:v>
      </x:c>
      <x:c r="D64" s="4">
        <x:v>46198.4539930556</x:v>
      </x:c>
      <x:c r="E64" s="5" t="inlineStr">
        <x:is>
          <x:t xml:space="preserve">YX0AEZMW</x:t>
        </x:is>
      </x:c>
      <x:c r="F64" s="6" t="inlineStr">
        <x:is>
          <x:t xml:space="preserve">2031561128</x:t>
        </x:is>
      </x:c>
      <x:c r="G64" s="7" t="inlineStr">
        <x:is>
          <x:t xml:space="preserve">4023035414</x:t>
        </x:is>
      </x:c>
      <x:c r="H64" s="8" t="inlineStr">
        <x:is>
          <x:t xml:space="preserve">83DJ000XID</x:t>
        </x:is>
      </x:c>
      <x:c r="I64" s="9" t="inlineStr">
        <x:is>
          <x:t xml:space="preserve">NB YG 7 2-in-1 14IML9 ULT7 16G 1T 11S</x:t>
        </x:is>
      </x:c>
      <x:c r="J64" s="10">
        <x:v>46198.4544560185</x:v>
      </x:c>
      <x:c r="K64" s="11">
        <x:v>46202.4166666667</x:v>
      </x:c>
      <x:c r="L64" s="12">
        <x:v>46204.4551041667</x:v>
      </x:c>
      <x:c r="M64" s="13"/>
      <x:c r="N64" s="14">
        <x:v>46202.4551041667</x:v>
      </x:c>
      <x:c r="O64" s="15">
        <x:v>46202.6686689815</x:v>
      </x:c>
      <x:c r="P64" s="16">
        <x:v>46205.7299074074</x:v>
      </x:c>
      <x:c r="Q64" s="17" t="inlineStr">
        <x:is>
          <x:t xml:space="preserve">Fan Error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Villa Bukit Indah
Batam 29432</x:t>
        </x:is>
      </x:c>
      <x:c r="Y64" s="25" t="inlineStr">
        <x:is>
          <x:t xml:space="preserve">Arif Budiman</x:t>
        </x:is>
      </x:c>
      <x:c r="Z64" s="26" t="inlineStr">
        <x:is>
          <x:t xml:space="preserve">+628126643838</x:t>
        </x:is>
      </x:c>
      <x:c r="AA64" s="27" t="inlineStr">
        <x:is>
          <x:t xml:space="preserve">arifbudiman@gmail.com</x:t>
        </x:is>
      </x:c>
      <x:c r="AB64" s="28" t="inlineStr">
        <x:is>
          <x:t xml:space="preserve">6002321482</x:t>
        </x:is>
      </x:c>
      <x:c r="AC64" s="29" t="inlineStr">
        <x:is>
          <x:t xml:space="preserve">Duta Computer</x:t>
        </x:is>
      </x:c>
      <x:c r="AD64" s="30" t="inlineStr">
        <x:is>
          <x:t xml:space="preserve">Riced Novrianus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</x:row>
    <x:row r="65" hidden="0">
      <x:c r="A65" s="1" t="inlineStr">
        <x:is>
          <x:t xml:space="preserve">6dcc5d77-4970-f111-ab0d-6045bd1d54b6</x:t>
        </x:is>
      </x:c>
      <x:c r="B65" s="2" t="inlineStr">
        <x:is>
          <x:t xml:space="preserve">bEFOHFbKtm5/JF0A2witnbADFkgUHW/6GMsvE+LYGUrrWa0a4/LNDyuR4lbYEgofzxJaOJDyxeCJszVeUWCMzg==</x:t>
        </x:is>
      </x:c>
      <x:c r="C65" s="3">
        <x:v>46219.0740625</x:v>
      </x:c>
      <x:c r="D65" s="4">
        <x:v>46198.4540393519</x:v>
      </x:c>
      <x:c r="E65" s="5" t="inlineStr">
        <x:is>
          <x:t xml:space="preserve">PF5WZKZM</x:t>
        </x:is>
      </x:c>
      <x:c r="F65" s="6" t="inlineStr">
        <x:is>
          <x:t xml:space="preserve">2031511645</x:t>
        </x:is>
      </x:c>
      <x:c r="G65" s="7" t="inlineStr">
        <x:is>
          <x:t xml:space="preserve">4023035415</x:t>
        </x:is>
      </x:c>
      <x:c r="H65" s="8" t="inlineStr">
        <x:is>
          <x:t xml:space="preserve">83LY00E9ID</x:t>
        </x:is>
      </x:c>
      <x:c r="I65" s="9" t="inlineStr">
        <x:is>
          <x:t xml:space="preserve">NB LGN5 15IRX10 I7 16G 512G 11S</x:t>
        </x:is>
      </x:c>
      <x:c r="J65" s="10">
        <x:v>46199.3441435185</x:v>
      </x:c>
      <x:c r="K65" s="11">
        <x:v>46202.7083333333</x:v>
      </x:c>
      <x:c r="L65" s="12">
        <x:v>46202.4541782407</x:v>
      </x:c>
      <x:c r="M65" s="13"/>
      <x:c r="N65" s="14">
        <x:v>46203.4560532407</x:v>
      </x:c>
      <x:c r="O65" s="15">
        <x:v>46218.3520601852</x:v>
      </x:c>
      <x:c r="P65" s="16">
        <x:v>46219.3657175926</x:v>
      </x:c>
      <x:c r="Q65" s="17" t="inlineStr">
        <x:is>
          <x:t xml:space="preserve">PCARE : Power On no display + No beep sound</x:t>
        </x:is>
      </x:c>
      <x:c r="R65" s="18" t="inlineStr">
        <x:is>
          <x:t xml:space="preserve">Legion Ultimate Support</x:t>
        </x:is>
      </x:c>
      <x:c r="S65" s="19" t="inlineStr">
        <x:is>
          <x:t xml:space="preserve">Customer Limited Warranty</x:t>
        </x:is>
      </x:c>
      <x:c r="T65" s="20" t="inlineStr">
        <x:is>
          <x:t xml:space="preserve">Premier</x:t>
        </x:is>
      </x:c>
      <x:c r="U65" s="21" t="inlineStr">
        <x:is>
          <x:t xml:space="preserve">Onsite</x:t>
        </x:is>
      </x:c>
      <x:c r="V65" s="22" t="inlineStr">
        <x:is>
          <x:t xml:space="preserve">JAKARTA</x:t>
        </x:is>
      </x:c>
      <x:c r="W65" s="23"/>
      <x:c r="X65" s="24" t="inlineStr">
        <x:is>
          <x:t xml:space="preserve">jalan lidah wetan tengah gang 9 B no 86 lakar santri
lidah wetan kota surabaya jawa timur
Surabaya 60213</x:t>
        </x:is>
      </x:c>
      <x:c r="Y65" s="25" t="inlineStr">
        <x:is>
          <x:t xml:space="preserve">zahra zahyardia</x:t>
        </x:is>
      </x:c>
      <x:c r="Z65" s="26" t="inlineStr">
        <x:is>
          <x:t xml:space="preserve">+6285108322772</x:t>
        </x:is>
      </x:c>
      <x:c r="AA65" s="27" t="inlineStr">
        <x:is>
          <x:t xml:space="preserve">zahrazahyardia@gmail.com</x:t>
        </x:is>
      </x:c>
      <x:c r="AB65" s="28" t="inlineStr">
        <x:is>
          <x:t xml:space="preserve">6002321365</x:t>
        </x:is>
      </x:c>
      <x:c r="AC65" s="29" t="inlineStr">
        <x:is>
          <x:t xml:space="preserve">ITSC SURABAYA</x:t>
        </x:is>
      </x:c>
      <x:c r="AD65" s="30" t="inlineStr">
        <x:is>
          <x:t xml:space="preserve">Haikal Takbir Keagungan</x:t>
        </x:is>
      </x:c>
      <x:c r="AE65" s="31" t="inlineStr">
        <x:is>
          <x:t xml:space="preserve">Closed</x:t>
        </x:is>
      </x:c>
      <x:c r="AF65" s="32"/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 t="inlineStr">
        <x:is>
          <x:t xml:space="preserve">Clean Order</x:t>
        </x:is>
      </x:c>
    </x:row>
    <x:row r="66" hidden="0">
      <x:c r="A66" s="1" t="inlineStr">
        <x:is>
          <x:t xml:space="preserve">d1949208-4a70-f111-ab0d-6045bd1d5bb9</x:t>
        </x:is>
      </x:c>
      <x:c r="B66" s="2" t="inlineStr">
        <x:is>
          <x:t xml:space="preserve">1KDYy9rXVhenvIAdvdG31LOX5lb02GKdocF3vKxCFB7JC6Vd9Nsbi7c4J8vxJ+eU4quDTYcRki0qkWVhFS79iQ==</x:t>
        </x:is>
      </x:c>
      <x:c r="C66" s="3">
        <x:v>46203.4383333333</x:v>
      </x:c>
      <x:c r="D66" s="4">
        <x:v>46198.4568518518</x:v>
      </x:c>
      <x:c r="E66" s="5" t="inlineStr">
        <x:is>
          <x:t xml:space="preserve">PF4GGXSQ</x:t>
        </x:is>
      </x:c>
      <x:c r="F66" s="6" t="inlineStr">
        <x:is>
          <x:t xml:space="preserve">2031561075</x:t>
        </x:is>
      </x:c>
      <x:c r="G66" s="7" t="inlineStr">
        <x:is>
          <x:t xml:space="preserve">4023035435</x:t>
        </x:is>
      </x:c>
      <x:c r="H66" s="8" t="inlineStr">
        <x:is>
          <x:t xml:space="preserve">21JK00AUID</x:t>
        </x:is>
      </x:c>
      <x:c r="I66" s="9" t="inlineStr">
        <x:is>
          <x:t xml:space="preserve">NB TP E14 G5 I5 8G 512G 11P</x:t>
        </x:is>
      </x:c>
      <x:c r="J66" s="10">
        <x:v>46199.3509375</x:v>
      </x:c>
      <x:c r="K66" s="11">
        <x:v>46202.7083333333</x:v>
      </x:c>
      <x:c r="L66" s="12">
        <x:v>46202.4569675926</x:v>
      </x:c>
      <x:c r="M66" s="13"/>
      <x:c r="N66" s="14">
        <x:v>46202.4835416667</x:v>
      </x:c>
      <x:c r="O66" s="15">
        <x:v>46202.7030555556</x:v>
      </x:c>
      <x:c r="P66" s="16">
        <x:v>46203.73</x:v>
      </x:c>
      <x:c r="Q66" s="17" t="inlineStr">
        <x:is>
          <x:t xml:space="preserve">#ONS | LAN Port Not Working</x:t>
        </x:is>
      </x:c>
      <x:c r="R66" s="18"/>
      <x:c r="S66" s="19" t="inlineStr">
        <x:is>
          <x:t xml:space="preserve">Customer Limited Warranty</x:t>
        </x:is>
      </x:c>
      <x:c r="T66" s="20" t="inlineStr">
        <x:is>
          <x:t xml:space="preserve">Normal</x:t>
        </x:is>
      </x:c>
      <x:c r="U66" s="21" t="inlineStr">
        <x:is>
          <x:t xml:space="preserve">Onsite</x:t>
        </x:is>
      </x:c>
      <x:c r="V66" s="22" t="inlineStr">
        <x:is>
          <x:t xml:space="preserve">JAKARTA</x:t>
        </x:is>
      </x:c>
      <x:c r="W66" s="23" t="inlineStr">
        <x:is>
          <x:t xml:space="preserve">PT Honest Financial Technologies</x:t>
        </x:is>
      </x:c>
      <x:c r="X66" s="24" t="inlineStr">
        <x:is>
          <x:t xml:space="preserve">Metropolitan Tower 3rd Floor
Jl. R.A. Kartini No.kav 12-14 Lt.3, Cilandak Bar.
Jakarta Selatan 12430</x:t>
        </x:is>
      </x:c>
      <x:c r="Y66" s="25" t="inlineStr">
        <x:is>
          <x:t xml:space="preserve">Novriandy - Honest</x:t>
        </x:is>
      </x:c>
      <x:c r="Z66" s="26" t="inlineStr">
        <x:is>
          <x:t xml:space="preserve">+6282114011325</x:t>
        </x:is>
      </x:c>
      <x:c r="AA66" s="27" t="inlineStr">
        <x:is>
          <x:t xml:space="preserve">it-support@honestbank.com</x:t>
        </x:is>
      </x:c>
      <x:c r="AB66" s="28" t="inlineStr">
        <x:is>
          <x:t xml:space="preserve">6034339832</x:t>
        </x:is>
      </x:c>
      <x:c r="AC66" s="29" t="inlineStr">
        <x:is>
          <x:t xml:space="preserve">PT INTIKOM BERLIAN MUSTIKA</x:t>
        </x:is>
      </x:c>
      <x:c r="AD66" s="30" t="inlineStr">
        <x:is>
          <x:t xml:space="preserve">Mardona Mardona</x:t>
        </x:is>
      </x:c>
      <x:c r="AE66" s="31" t="inlineStr">
        <x:is>
          <x:t xml:space="preserve">Closed</x:t>
        </x:is>
      </x:c>
      <x:c r="AF66" s="32" t="inlineStr">
        <x:is>
          <x:t xml:space="preserve">Need follow up – Others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 t="inlineStr">
        <x:is>
          <x:t xml:space="preserve">Other</x:t>
        </x:is>
      </x:c>
    </x:row>
    <x:row r="67" hidden="0">
      <x:c r="A67" s="1" t="inlineStr">
        <x:is>
          <x:t xml:space="preserve">dfef4b75-4a70-f111-ab0d-6045bd1d5262</x:t>
        </x:is>
      </x:c>
      <x:c r="B67" s="2" t="inlineStr">
        <x:is>
          <x:t xml:space="preserve">P6Y+D1lNmLH8HVdIAMf8MF1oNsBhRK67OLT1pOPIk7gOAOGfSlEScXN8sLzHeUCKDUGgQzu29uVJHmnsg4FbQQ==</x:t>
        </x:is>
      </x:c>
      <x:c r="C67" s="3">
        <x:v>46217.301712963</x:v>
      </x:c>
      <x:c r="D67" s="4">
        <x:v>46198.4590162037</x:v>
      </x:c>
      <x:c r="E67" s="5" t="inlineStr">
        <x:is>
          <x:t xml:space="preserve">MP2PGKG8</x:t>
        </x:is>
      </x:c>
      <x:c r="F67" s="6" t="inlineStr">
        <x:is>
          <x:t xml:space="preserve">2031074444</x:t>
        </x:is>
      </x:c>
      <x:c r="G67" s="7" t="inlineStr">
        <x:is>
          <x:t xml:space="preserve">4023035457</x:t>
        </x:is>
      </x:c>
      <x:c r="H67" s="8" t="inlineStr">
        <x:is>
          <x:t xml:space="preserve">83GS001JID</x:t>
        </x:is>
      </x:c>
      <x:c r="I67" s="9" t="inlineStr">
        <x:is>
          <x:t xml:space="preserve">NB LOQ 15IAX9 I5 12G 512G 11S</x:t>
        </x:is>
      </x:c>
      <x:c r="J67" s="10">
        <x:v>46198.6319328704</x:v>
      </x:c>
      <x:c r="K67" s="11">
        <x:v>46199.7083333333</x:v>
      </x:c>
      <x:c r="L67" s="12">
        <x:v>46202.4591319444</x:v>
      </x:c>
      <x:c r="M67" s="13">
        <x:v>46203</x:v>
      </x:c>
      <x:c r="N67" s="14">
        <x:v>46203.75</x:v>
      </x:c>
      <x:c r="O67" s="15">
        <x:v>46203.7359027778</x:v>
      </x:c>
      <x:c r="P67" s="16">
        <x:v>46217.5933796296</x:v>
      </x:c>
      <x:c r="Q67" s="17" t="inlineStr">
        <x:is>
          <x:t xml:space="preserve">PCARE : Flickering | Freeze (Solved) | BSOD (OPC watchdog violation 0x133) | Color Grading in LCD     #RR</x:t>
        </x:is>
      </x:c>
      <x:c r="R67" s="18" t="inlineStr">
        <x:is>
          <x:t xml:space="preserve">Premium Care</x:t>
        </x:is>
      </x:c>
      <x:c r="S67" s="19" t="inlineStr">
        <x:is>
          <x:t xml:space="preserve">Customer Limited Warranty</x:t>
        </x:is>
      </x:c>
      <x:c r="T67" s="20" t="inlineStr">
        <x:is>
          <x:t xml:space="preserve">Premier</x:t>
        </x:is>
      </x:c>
      <x:c r="U67" s="21" t="inlineStr">
        <x:is>
          <x:t xml:space="preserve">Onsite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Pondok Lestari Blok A4 No 17
Tangerang 15157</x:t>
        </x:is>
      </x:c>
      <x:c r="Y67" s="25" t="inlineStr">
        <x:is>
          <x:t xml:space="preserve">Muhammad Abrar Rizandra</x:t>
        </x:is>
      </x:c>
      <x:c r="Z67" s="26" t="inlineStr">
        <x:is>
          <x:t xml:space="preserve">+6281218678421</x:t>
        </x:is>
      </x:c>
      <x:c r="AA67" s="27" t="inlineStr">
        <x:is>
          <x:t xml:space="preserve">abrarrizandra68@gmail.com</x:t>
        </x:is>
      </x:c>
      <x:c r="AB67" s="28" t="inlineStr">
        <x:is>
          <x:t xml:space="preserve">6048562975</x:t>
        </x:is>
      </x:c>
      <x:c r="AC67" s="29" t="inlineStr">
        <x:is>
          <x:t xml:space="preserve">CV VICMIC INDONESIA</x:t>
        </x:is>
      </x:c>
      <x:c r="AD67" s="30" t="inlineStr">
        <x:is>
          <x:t xml:space="preserve">Syamsul Hadi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Yes</x:t>
        </x:is>
      </x:c>
      <x:c r="AI67" s="35" t="inlineStr">
        <x:is>
          <x:t xml:space="preserve">Other / Unknown</x:t>
        </x:is>
      </x:c>
      <x:c r="AJ67" s="36"/>
    </x:row>
    <x:row r="68" hidden="0">
      <x:c r="A68" s="1" t="inlineStr">
        <x:is>
          <x:t xml:space="preserve">266398fb-4a70-f111-ab0d-6045bd1d558c</x:t>
        </x:is>
      </x:c>
      <x:c r="B68" s="2" t="inlineStr">
        <x:is>
          <x:t xml:space="preserve">mVOyEr3O7G81j6swxXKDDcGd1Go5+hQWnXjqi9N+ZlR+AGYW3SAYywzg4itrHbbZGY2OOPJtZlNUOAwGXuXVww==</x:t>
        </x:is>
      </x:c>
      <x:c r="C68" s="3">
        <x:v>46202.3766087963</x:v>
      </x:c>
      <x:c r="D68" s="4">
        <x:v>46198.4615625</x:v>
      </x:c>
      <x:c r="E68" s="5" t="inlineStr">
        <x:is>
          <x:t xml:space="preserve">MP2HXMYD</x:t>
        </x:is>
      </x:c>
      <x:c r="F68" s="6" t="inlineStr">
        <x:is>
          <x:t xml:space="preserve">2031561232</x:t>
        </x:is>
      </x:c>
      <x:c r="G68" s="7" t="inlineStr">
        <x:is>
          <x:t xml:space="preserve">4023035477</x:t>
        </x:is>
      </x:c>
      <x:c r="H68" s="8" t="inlineStr">
        <x:is>
          <x:t xml:space="preserve">83GS001JID</x:t>
        </x:is>
      </x:c>
      <x:c r="I68" s="9" t="inlineStr">
        <x:is>
          <x:t xml:space="preserve">NB LOQ 15IAX9 I5 12G 512G 11S</x:t>
        </x:is>
      </x:c>
      <x:c r="J68" s="10">
        <x:v>46198.4622569444</x:v>
      </x:c>
      <x:c r="K68" s="11">
        <x:v>46202.4166666667</x:v>
      </x:c>
      <x:c r="L68" s="12">
        <x:v>46204.4634606481</x:v>
      </x:c>
      <x:c r="M68" s="13"/>
      <x:c r="N68" s="14">
        <x:v>46202.4634606481</x:v>
      </x:c>
      <x:c r="O68" s="15">
        <x:v>46202.6550810185</x:v>
      </x:c>
      <x:c r="P68" s="16"/>
      <x:c r="Q68" s="17" t="inlineStr">
        <x:is>
          <x:t xml:space="preserve">No Power</x:t>
        </x:is>
      </x:c>
      <x:c r="R68" s="18" t="inlineStr">
        <x:is>
          <x:t xml:space="preserve">Premium Care</x:t>
        </x:is>
      </x:c>
      <x:c r="S68" s="19" t="inlineStr">
        <x:is>
          <x:t xml:space="preserve">Customer Limited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Perum Anggrek Permai
Batam 29432</x:t>
        </x:is>
      </x:c>
      <x:c r="Y68" s="25" t="inlineStr">
        <x:is>
          <x:t xml:space="preserve">Alief Kurniawan Hakim</x:t>
        </x:is>
      </x:c>
      <x:c r="Z68" s="26" t="inlineStr">
        <x:is>
          <x:t xml:space="preserve">+6282365322209</x:t>
        </x:is>
      </x:c>
      <x:c r="AA68" s="27" t="inlineStr">
        <x:is>
          <x:t xml:space="preserve">akim257@gmail.com</x:t>
        </x:is>
      </x:c>
      <x:c r="AB68" s="28" t="inlineStr">
        <x:is>
          <x:t xml:space="preserve">6002321482</x:t>
        </x:is>
      </x:c>
      <x:c r="AC68" s="29" t="inlineStr">
        <x:is>
          <x:t xml:space="preserve">Duta Computer</x:t>
        </x:is>
      </x:c>
      <x:c r="AD68" s="30" t="inlineStr">
        <x:is>
          <x:t xml:space="preserve">Riced Novrianus</x:t>
        </x:is>
      </x:c>
      <x:c r="AE68" s="31" t="inlineStr">
        <x:is>
          <x:t xml:space="preserve">Unit Returned to Customer /Awaiting for Parts RMA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</x:row>
    <x:row r="69" hidden="0">
      <x:c r="A69" s="1" t="inlineStr">
        <x:is>
          <x:t xml:space="preserve">258bbf19-4b70-f111-ab0d-6045bd1d5280</x:t>
        </x:is>
      </x:c>
      <x:c r="B69" s="2" t="inlineStr">
        <x:is>
          <x:t xml:space="preserve">7EvGimnLV7FOna/yq49pxGYo9Dq+cJ023rojk9i+5eCC1mMq5oSQtzIBA8N4ykk6hOxQmNoEHFv9qXUrX8tcOw==</x:t>
        </x:is>
      </x:c>
      <x:c r="C69" s="3">
        <x:v>46210.2975925926</x:v>
      </x:c>
      <x:c r="D69" s="4">
        <x:v>46198.4621875</x:v>
      </x:c>
      <x:c r="E69" s="5" t="inlineStr">
        <x:is>
          <x:t xml:space="preserve">MP2P3SWK</x:t>
        </x:is>
      </x:c>
      <x:c r="F69" s="6" t="inlineStr">
        <x:is>
          <x:t xml:space="preserve">2031547754</x:t>
        </x:is>
      </x:c>
      <x:c r="G69" s="7" t="inlineStr">
        <x:is>
          <x:t xml:space="preserve">4023035483</x:t>
        </x:is>
      </x:c>
      <x:c r="H69" s="8" t="inlineStr">
        <x:is>
          <x:t xml:space="preserve">83GS001HID</x:t>
        </x:is>
      </x:c>
      <x:c r="I69" s="9" t="inlineStr">
        <x:is>
          <x:t xml:space="preserve">NB LOQ 15IAX9 I5 12G 512G 11S</x:t>
        </x:is>
      </x:c>
      <x:c r="J69" s="10">
        <x:v>46198.4625810185</x:v>
      </x:c>
      <x:c r="K69" s="11">
        <x:v>46199.7083333333</x:v>
      </x:c>
      <x:c r="L69" s="12">
        <x:v>46206.4647916667</x:v>
      </x:c>
      <x:c r="M69" s="13"/>
      <x:c r="N69" s="14">
        <x:v>46204.4647916667</x:v>
      </x:c>
      <x:c r="O69" s="15">
        <x:v>46200.0064583333</x:v>
      </x:c>
      <x:c r="P69" s="16">
        <x:v>46210.5892592593</x:v>
      </x:c>
      <x:c r="Q69" s="17" t="inlineStr">
        <x:is>
          <x:t xml:space="preserve">LINE DISPLAY</x:t>
        </x:is>
      </x:c>
      <x:c r="R69" s="18" t="inlineStr">
        <x:is>
          <x:t xml:space="preserve">Premium Care</x:t>
        </x:is>
      </x:c>
      <x:c r="S69" s="19" t="inlineStr">
        <x:is>
          <x:t xml:space="preserve">Customer Limited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SURABAYA</x:t>
        </x:is>
      </x:c>
      <x:c r="W69" s="23"/>
      <x:c r="X69" s="24" t="inlineStr">
        <x:is>
          <x:t xml:space="preserve">Jl.Kayoon No 14
SURABAYA 60271</x:t>
        </x:is>
      </x:c>
      <x:c r="Y69" s="25" t="inlineStr">
        <x:is>
          <x:t xml:space="preserve">Aliya Rahmadina</x:t>
        </x:is>
      </x:c>
      <x:c r="Z69" s="26" t="inlineStr">
        <x:is>
          <x:t xml:space="preserve">+6281326813509</x:t>
        </x:is>
      </x:c>
      <x:c r="AA69" s="27" t="inlineStr">
        <x:is>
          <x:t xml:space="preserve">aliyard270@gmail.com</x:t>
        </x:is>
      </x:c>
      <x:c r="AB69" s="28" t="inlineStr">
        <x:is>
          <x:t xml:space="preserve">6002321365</x:t>
        </x:is>
      </x:c>
      <x:c r="AC69" s="29" t="inlineStr">
        <x:is>
          <x:t xml:space="preserve">ITSC SURABAYA</x:t>
        </x:is>
      </x:c>
      <x:c r="AD69" s="30" t="inlineStr">
        <x:is>
          <x:t xml:space="preserve">Vicki Apriliawan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</x:row>
    <x:row r="70" hidden="0">
      <x:c r="A70" s="1" t="inlineStr">
        <x:is>
          <x:t xml:space="preserve">e948232f-4c70-f111-ab0d-6045bd1d5262</x:t>
        </x:is>
      </x:c>
      <x:c r="B70" s="2" t="inlineStr">
        <x:is>
          <x:t xml:space="preserve">BftHKNYZLnpi0iRmjyaonGbmjpGt5qvx8lzeEtj/1AD1eK3BNrzCnZ4/T6RlqjYtuGYlp1Wqf99ue00vNFOLbQ==</x:t>
        </x:is>
      </x:c>
      <x:c r="C70" s="3">
        <x:v>46200.7109837963</x:v>
      </x:c>
      <x:c r="D70" s="4">
        <x:v>46198.4675231481</x:v>
      </x:c>
      <x:c r="E70" s="5" t="inlineStr">
        <x:is>
          <x:t xml:space="preserve">PF56QNZK</x:t>
        </x:is>
      </x:c>
      <x:c r="F70" s="6" t="inlineStr">
        <x:is>
          <x:t xml:space="preserve">2031561317</x:t>
        </x:is>
      </x:c>
      <x:c r="G70" s="7" t="inlineStr">
        <x:is>
          <x:t xml:space="preserve">4023035546</x:t>
        </x:is>
      </x:c>
      <x:c r="H70" s="8" t="inlineStr">
        <x:is>
          <x:t xml:space="preserve">83EQ0077ID</x:t>
        </x:is>
      </x:c>
      <x:c r="I70" s="9" t="inlineStr">
        <x:is>
          <x:t xml:space="preserve">NB IP Slim 3 14IAH8 I5 16G 512G 11S</x:t>
        </x:is>
      </x:c>
      <x:c r="J70" s="10">
        <x:v>46198.4678356481</x:v>
      </x:c>
      <x:c r="K70" s="11">
        <x:v>46199.7083333333</x:v>
      </x:c>
      <x:c r="L70" s="12">
        <x:v>46206.6044097222</x:v>
      </x:c>
      <x:c r="M70" s="13"/>
      <x:c r="N70" s="14">
        <x:v>46204.6046527778</x:v>
      </x:c>
      <x:c r="O70" s="15">
        <x:v>46199.9984722222</x:v>
      </x:c>
      <x:c r="P70" s="16">
        <x:v>46201.002650463</x:v>
      </x:c>
      <x:c r="Q70" s="17" t="inlineStr">
        <x:is>
          <x:t xml:space="preserve">LCD COVER GAP + SOME BUTTON NOT FUNCTION</x:t>
        </x:is>
      </x:c>
      <x:c r="R70" s="18" t="inlineStr">
        <x:is>
          <x:t xml:space="preserve">Premium Care</x:t>
        </x:is>
      </x:c>
      <x:c r="S70" s="19" t="inlineStr">
        <x:is>
          <x:t xml:space="preserve">Customer Limited Warranty</x:t>
        </x:is>
      </x:c>
      <x:c r="T70" s="20" t="inlineStr">
        <x:is>
          <x:t xml:space="preserve">Premier</x:t>
        </x:is>
      </x:c>
      <x:c r="U70" s="21" t="inlineStr">
        <x:is>
          <x:t xml:space="preserve">Carry-In</x:t>
        </x:is>
      </x:c>
      <x:c r="V70" s="22" t="inlineStr">
        <x:is>
          <x:t xml:space="preserve">Surabaya</x:t>
        </x:is>
      </x:c>
      <x:c r="W70" s="23"/>
      <x:c r="X70" s="24" t="inlineStr">
        <x:is>
          <x:t xml:space="preserve">Jl.kayoon no.14
Surabaya 60271</x:t>
        </x:is>
      </x:c>
      <x:c r="Y70" s="25" t="inlineStr">
        <x:is>
          <x:t xml:space="preserve">CENTRAL IT COMPUTER</x:t>
        </x:is>
      </x:c>
      <x:c r="Z70" s="26" t="inlineStr">
        <x:is>
          <x:t xml:space="preserve">+623199250789</x:t>
        </x:is>
      </x:c>
      <x:c r="AA70" s="27" t="inlineStr">
        <x:is>
          <x:t xml:space="preserve">centralit@yahoo.com</x:t>
        </x:is>
      </x:c>
      <x:c r="AB70" s="28" t="inlineStr">
        <x:is>
          <x:t xml:space="preserve">6002321365</x:t>
        </x:is>
      </x:c>
      <x:c r="AC70" s="29" t="inlineStr">
        <x:is>
          <x:t xml:space="preserve">ITSC SURABAYA</x:t>
        </x:is>
      </x:c>
      <x:c r="AD70" s="30" t="inlineStr">
        <x:is>
          <x:t xml:space="preserve">Vicki Apriliawan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/>
    </x:row>
    <x:row r="71" hidden="0">
      <x:c r="A71" s="1" t="inlineStr">
        <x:is>
          <x:t xml:space="preserve">4414a4f9-4c70-f111-ab0d-6045bd1d558c</x:t>
        </x:is>
      </x:c>
      <x:c r="B71" s="2" t="inlineStr">
        <x:is>
          <x:t xml:space="preserve">Zwmd//PFY3LEWu4lizasRtNnE7tcMGlk5DtcIBcBVPCp/EkTXWs6RQWORAPABwClbRJkdE9ilHOi9voqOvTUoA==</x:t>
        </x:is>
      </x:c>
      <x:c r="C71" s="3">
        <x:v>46200.7187152778</x:v>
      </x:c>
      <x:c r="D71" s="4">
        <x:v>46198.4714583333</x:v>
      </x:c>
      <x:c r="E71" s="5" t="inlineStr">
        <x:is>
          <x:t xml:space="preserve">MP2MJFMT</x:t>
        </x:is>
      </x:c>
      <x:c r="F71" s="6" t="inlineStr">
        <x:is>
          <x:t xml:space="preserve">2031561392</x:t>
        </x:is>
      </x:c>
      <x:c r="G71" s="7" t="inlineStr">
        <x:is>
          <x:t xml:space="preserve">4023035617</x:t>
        </x:is>
      </x:c>
      <x:c r="H71" s="8" t="inlineStr">
        <x:is>
          <x:t xml:space="preserve">83GS001HID</x:t>
        </x:is>
      </x:c>
      <x:c r="I71" s="9" t="inlineStr">
        <x:is>
          <x:t xml:space="preserve">NB LOQ 15IAX9 I5 12G 512G 11S</x:t>
        </x:is>
      </x:c>
      <x:c r="J71" s="10">
        <x:v>46198.4718287037</x:v>
      </x:c>
      <x:c r="K71" s="11">
        <x:v>46199.7083333333</x:v>
      </x:c>
      <x:c r="L71" s="12">
        <x:v>46206.5690972222</x:v>
      </x:c>
      <x:c r="M71" s="13"/>
      <x:c r="N71" s="14">
        <x:v>46204.5690972222</x:v>
      </x:c>
      <x:c r="O71" s="15">
        <x:v>46200.0042824074</x:v>
      </x:c>
      <x:c r="P71" s="16">
        <x:v>46201.0103819444</x:v>
      </x:c>
      <x:c r="Q71" s="17" t="inlineStr">
        <x:is>
          <x:t xml:space="preserve">SOME BUTTON NOT FUNCTION</x:t>
        </x:is>
      </x:c>
      <x:c r="R71" s="18" t="inlineStr">
        <x:is>
          <x:t xml:space="preserve">Premium Care</x:t>
        </x:is>
      </x:c>
      <x:c r="S71" s="19" t="inlineStr">
        <x:is>
          <x:t xml:space="preserve">Customer Limited Warranty</x:t>
        </x:is>
      </x:c>
      <x:c r="T71" s="20" t="inlineStr">
        <x:is>
          <x:t xml:space="preserve">Premier</x:t>
        </x:is>
      </x:c>
      <x:c r="U71" s="21" t="inlineStr">
        <x:is>
          <x:t xml:space="preserve">Carry-In</x:t>
        </x:is>
      </x:c>
      <x:c r="V71" s="22" t="inlineStr">
        <x:is>
          <x:t xml:space="preserve">SURABAYA</x:t>
        </x:is>
      </x:c>
      <x:c r="W71" s="23"/>
      <x:c r="X71" s="24" t="inlineStr">
        <x:is>
          <x:t xml:space="preserve">Jl.Kayoon No 14
SURABAYA 60271</x:t>
        </x:is>
      </x:c>
      <x:c r="Y71" s="25" t="inlineStr">
        <x:is>
          <x:t xml:space="preserve">ALFIAN STORE</x:t>
        </x:is>
      </x:c>
      <x:c r="Z71" s="26" t="inlineStr">
        <x:is>
          <x:t xml:space="preserve">+6281277774247</x:t>
        </x:is>
      </x:c>
      <x:c r="AA71" s="27" t="inlineStr">
        <x:is>
          <x:t xml:space="preserve">arifanaliando@gmail.com</x:t>
        </x:is>
      </x:c>
      <x:c r="AB71" s="28" t="inlineStr">
        <x:is>
          <x:t xml:space="preserve">6002321365</x:t>
        </x:is>
      </x:c>
      <x:c r="AC71" s="29" t="inlineStr">
        <x:is>
          <x:t xml:space="preserve">ITSC SURABAYA</x:t>
        </x:is>
      </x:c>
      <x:c r="AD71" s="30" t="inlineStr">
        <x:is>
          <x:t xml:space="preserve">Vicki Apriliawan</x:t>
        </x:is>
      </x:c>
      <x:c r="AE71" s="31" t="inlineStr">
        <x:is>
          <x:t xml:space="preserve">Closed</x:t>
        </x:is>
      </x:c>
      <x:c r="AF71" s="32"/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</x:row>
    <x:row r="72" hidden="0">
      <x:c r="A72" s="1" t="inlineStr">
        <x:is>
          <x:t xml:space="preserve">01777652-4e70-f111-ab0d-6045bd1d5d7f</x:t>
        </x:is>
      </x:c>
      <x:c r="B72" s="2" t="inlineStr">
        <x:is>
          <x:t xml:space="preserve">pdtyD+QChtXMyiT6mEeWkD+bKRWP68p/FIGdFGN2wiSI/s6eHL2GoC969Ez3rrKZ9sZMfCbqcrWRj8479wGjYQ==</x:t>
        </x:is>
      </x:c>
      <x:c r="C72" s="3">
        <x:v>46220.3399652778</x:v>
      </x:c>
      <x:c r="D72" s="4">
        <x:v>46198.4782060185</x:v>
      </x:c>
      <x:c r="E72" s="5" t="inlineStr">
        <x:is>
          <x:t xml:space="preserve">MP2PGGT8</x:t>
        </x:is>
      </x:c>
      <x:c r="F72" s="6" t="inlineStr">
        <x:is>
          <x:t xml:space="preserve">2031561515</x:t>
        </x:is>
      </x:c>
      <x:c r="G72" s="7" t="inlineStr">
        <x:is>
          <x:t xml:space="preserve">4023035712</x:t>
        </x:is>
      </x:c>
      <x:c r="H72" s="8" t="inlineStr">
        <x:is>
          <x:t xml:space="preserve">83GS001JID</x:t>
        </x:is>
      </x:c>
      <x:c r="I72" s="9" t="inlineStr">
        <x:is>
          <x:t xml:space="preserve">NB LOQ 15IAX9 I5 12G 512G 11S</x:t>
        </x:is>
      </x:c>
      <x:c r="J72" s="10">
        <x:v>46198.4787847222</x:v>
      </x:c>
      <x:c r="K72" s="11">
        <x:v>46202.4166666667</x:v>
      </x:c>
      <x:c r="L72" s="12">
        <x:v>46206.4818634259</x:v>
      </x:c>
      <x:c r="M72" s="13"/>
      <x:c r="N72" s="14">
        <x:v>46204.4847337963</x:v>
      </x:c>
      <x:c r="O72" s="15">
        <x:v>46202.6600578704</x:v>
      </x:c>
      <x:c r="P72" s="16">
        <x:v>46220.6316319444</x:v>
      </x:c>
      <x:c r="Q72" s="17" t="inlineStr">
        <x:is>
          <x:t xml:space="preserve">ABNORMAL LINES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Jambi</x:t>
        </x:is>
      </x:c>
      <x:c r="W72" s="23"/>
      <x:c r="X72" s="24" t="inlineStr">
        <x:is>
          <x:t xml:space="preserve">Lorong Bougenville, Sungai Putri, K
ec. Telanaipura
Jambi 36124</x:t>
        </x:is>
      </x:c>
      <x:c r="Y72" s="25" t="inlineStr">
        <x:is>
          <x:t xml:space="preserve">AJENG HARISTI</x:t>
        </x:is>
      </x:c>
      <x:c r="Z72" s="26" t="inlineStr">
        <x:is>
          <x:t xml:space="preserve">+6289527235126</x:t>
        </x:is>
      </x:c>
      <x:c r="AA72" s="27" t="inlineStr">
        <x:is>
          <x:t xml:space="preserve">nomail@lenovo.com</x:t>
        </x:is>
      </x:c>
      <x:c r="AB72" s="28" t="inlineStr">
        <x:is>
          <x:t xml:space="preserve">6002350290</x:t>
        </x:is>
      </x:c>
      <x:c r="AC72" s="29" t="inlineStr">
        <x:is>
          <x:t xml:space="preserve">Eleven Komputer</x:t>
        </x:is>
      </x:c>
      <x:c r="AD72" s="30" t="inlineStr">
        <x:is>
          <x:t xml:space="preserve">Nanda Pratama</x:t>
        </x:is>
      </x:c>
      <x:c r="AE72" s="31" t="inlineStr">
        <x:is>
          <x:t xml:space="preserve">Closed</x:t>
        </x:is>
      </x:c>
      <x:c r="AF72" s="32" t="inlineStr">
        <x:is>
          <x:t xml:space="preserve">Problem Fixed Parts Replaced</x:t>
        </x:is>
      </x:c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</x:row>
    <x:row r="73" hidden="0">
      <x:c r="A73" s="1" t="inlineStr">
        <x:is>
          <x:t xml:space="preserve">dce15c53-4e70-f111-ab0d-6045bd1d505c</x:t>
        </x:is>
      </x:c>
      <x:c r="B73" s="2" t="inlineStr">
        <x:is>
          <x:t xml:space="preserve">HtMJYerznwK8o+E3/A0vdEb4nJcxsuPPbhQxK9d5/4cP6Qt+NWL3BNZWlZtd5KOb4b4klnJl0xoLdbSj9E1SVQ==</x:t>
        </x:is>
      </x:c>
      <x:c r="C73" s="3">
        <x:v>46212.2798958333</x:v>
      </x:c>
      <x:c r="D73" s="4">
        <x:v>46198.4782175926</x:v>
      </x:c>
      <x:c r="E73" s="5" t="inlineStr">
        <x:is>
          <x:t xml:space="preserve">PF4P5BXA</x:t>
        </x:is>
      </x:c>
      <x:c r="F73" s="6" t="inlineStr">
        <x:is>
          <x:t xml:space="preserve">2031544160</x:t>
        </x:is>
      </x:c>
      <x:c r="G73" s="7" t="inlineStr">
        <x:is>
          <x:t xml:space="preserve">4023035713</x:t>
        </x:is>
      </x:c>
      <x:c r="H73" s="8" t="inlineStr">
        <x:is>
          <x:t xml:space="preserve">21HJS10K1K</x:t>
        </x:is>
      </x:c>
      <x:c r="I73" s="9" t="inlineStr">
        <x:is>
          <x:t xml:space="preserve">NB TP T16 G2 I5 16G 512G 11D</x:t>
        </x:is>
      </x:c>
      <x:c r="J73" s="10">
        <x:v>46199.4002777778</x:v>
      </x:c>
      <x:c r="K73" s="11">
        <x:v>46202.4166666667</x:v>
      </x:c>
      <x:c r="L73" s="12">
        <x:v>46202.4783564815</x:v>
      </x:c>
      <x:c r="M73" s="13">
        <x:v>46203.75</x:v>
      </x:c>
      <x:c r="N73" s="14">
        <x:v>46203.75</x:v>
      </x:c>
      <x:c r="O73" s="15">
        <x:v>46203.65875</x:v>
      </x:c>
      <x:c r="P73" s="16">
        <x:v>46212.5715625</x:v>
      </x:c>
      <x:c r="Q73" s="17" t="inlineStr">
        <x:is>
          <x:t xml:space="preserve">#ONS - Abnormal Lines</x:t>
        </x:is>
      </x:c>
      <x:c r="R73" s="18"/>
      <x:c r="S73" s="19" t="inlineStr">
        <x:is>
          <x:t xml:space="preserve">Customer Limited Warranty</x:t>
        </x:is>
      </x:c>
      <x:c r="T73" s="20" t="inlineStr">
        <x:is>
          <x:t xml:space="preserve">Normal</x:t>
        </x:is>
      </x:c>
      <x:c r="U73" s="21" t="inlineStr">
        <x:is>
          <x:t xml:space="preserve">Onsite</x:t>
        </x:is>
      </x:c>
      <x:c r="V73" s="22" t="inlineStr">
        <x:is>
          <x:t xml:space="preserve">JAKARTA</x:t>
        </x:is>
      </x:c>
      <x:c r="W73" s="23" t="inlineStr">
        <x:is>
          <x:t xml:space="preserve">nokia</x:t>
        </x:is>
      </x:c>
      <x:c r="X73" s="24" t="inlineStr">
        <x:is>
          <x:t xml:space="preserve">GEDUNG CAPITAL PLACE LANTAI 30, JALAN JENDERAL GATOT
CAPITAL PLACE
Jakarta Selatan 12710</x:t>
        </x:is>
      </x:c>
      <x:c r="Y73" s="25" t="inlineStr">
        <x:is>
          <x:t xml:space="preserve">Harfit Benaya Putra</x:t>
        </x:is>
      </x:c>
      <x:c r="Z73" s="26" t="inlineStr">
        <x:is>
          <x:t xml:space="preserve">+6281181454842</x:t>
        </x:is>
      </x:c>
      <x:c r="AA73" s="27" t="inlineStr">
        <x:is>
          <x:t xml:space="preserve">harfit.benaya_putra@nokia.com</x:t>
        </x:is>
      </x:c>
      <x:c r="AB73" s="28" t="inlineStr">
        <x:is>
          <x:t xml:space="preserve">6002321637</x:t>
        </x:is>
      </x:c>
      <x:c r="AC73" s="29" t="inlineStr">
        <x:is>
          <x:t xml:space="preserve">Perkom Indah Murni</x:t>
        </x:is>
      </x:c>
      <x:c r="AD73" s="30" t="inlineStr">
        <x:is>
          <x:t xml:space="preserve">Aprie Bayu Priyanto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No</x:t>
        </x:is>
      </x:c>
      <x:c r="AI73" s="35"/>
      <x:c r="AJ73" s="36"/>
    </x:row>
    <x:row r="74" hidden="0">
      <x:c r="A74" s="1" t="inlineStr">
        <x:is>
          <x:t xml:space="preserve">0b23f36c-5070-f111-ab0d-6045bd1d5047</x:t>
        </x:is>
      </x:c>
      <x:c r="B74" s="2" t="inlineStr">
        <x:is>
          <x:t xml:space="preserve">8JKWYenwOofr80oQJ2fOrP9H2cFfN/L7nFptsXCX/0gi2JxeL+9D7Y6VFZuImZScrSRcTi70ysw5N1akEOVjxA==</x:t>
        </x:is>
      </x:c>
      <x:c r="C74" s="3">
        <x:v>46210.3642939815</x:v>
      </x:c>
      <x:c r="D74" s="4">
        <x:v>46198.4886921296</x:v>
      </x:c>
      <x:c r="E74" s="5" t="inlineStr">
        <x:is>
          <x:t xml:space="preserve">MP2Q6GRY</x:t>
        </x:is>
      </x:c>
      <x:c r="F74" s="6" t="inlineStr">
        <x:is>
          <x:t xml:space="preserve">2031547591</x:t>
        </x:is>
      </x:c>
      <x:c r="G74" s="7" t="inlineStr">
        <x:is>
          <x:t xml:space="preserve">4023035831</x:t>
        </x:is>
      </x:c>
      <x:c r="H74" s="8" t="inlineStr">
        <x:is>
          <x:t xml:space="preserve">83GS001JID</x:t>
        </x:is>
      </x:c>
      <x:c r="I74" s="9" t="inlineStr">
        <x:is>
          <x:t xml:space="preserve">NB LOQ 15IAX9 I5 12G 512G 11S</x:t>
        </x:is>
      </x:c>
      <x:c r="J74" s="10">
        <x:v>46198.489525463</x:v>
      </x:c>
      <x:c r="K74" s="11">
        <x:v>46199.7083333333</x:v>
      </x:c>
      <x:c r="L74" s="12">
        <x:v>46206.4905787037</x:v>
      </x:c>
      <x:c r="M74" s="13"/>
      <x:c r="N74" s="14">
        <x:v>46204.4905787037</x:v>
      </x:c>
      <x:c r="O74" s="15">
        <x:v>46199.6873958333</x:v>
      </x:c>
      <x:c r="P74" s="16">
        <x:v>46210.6559606481</x:v>
      </x:c>
      <x:c r="Q74" s="17" t="inlineStr">
        <x:is>
          <x:t xml:space="preserve">LCD ABNORMAL LINE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BANDUNG</x:t>
        </x:is>
      </x:c>
      <x:c r="W74" s="23"/>
      <x:c r="X74" s="24" t="inlineStr">
        <x:is>
          <x:t xml:space="preserve">KARAPITAN
BANDUNG 12345</x:t>
        </x:is>
      </x:c>
      <x:c r="Y74" s="25" t="inlineStr">
        <x:is>
          <x:t xml:space="preserve">MEDIA TOUCH</x:t>
        </x:is>
      </x:c>
      <x:c r="Z74" s="26" t="inlineStr">
        <x:is>
          <x:t xml:space="preserve">+62224205167</x:t>
        </x:is>
      </x:c>
      <x:c r="AA74" s="27" t="inlineStr">
        <x:is>
          <x:t xml:space="preserve">rizkymuhammad110102@gmail.com</x:t>
        </x:is>
      </x:c>
      <x:c r="AB74" s="28" t="inlineStr">
        <x:is>
          <x:t xml:space="preserve">6002321713</x:t>
        </x:is>
      </x:c>
      <x:c r="AC74" s="29" t="inlineStr">
        <x:is>
          <x:t xml:space="preserve">ITSC</x:t>
        </x:is>
      </x:c>
      <x:c r="AD74" s="30" t="inlineStr">
        <x:is>
          <x:t xml:space="preserve">Agus Supryatna</x:t>
        </x:is>
      </x:c>
      <x:c r="AE74" s="31" t="inlineStr">
        <x:is>
          <x:t xml:space="preserve">Closed</x:t>
        </x:is>
      </x:c>
      <x:c r="AF74" s="32" t="inlineStr">
        <x:is>
          <x:t xml:space="preserve">Problem Fixed Parts Replaced</x:t>
        </x:is>
      </x:c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</x:row>
    <x:row r="75" hidden="0">
      <x:c r="A75" s="1" t="inlineStr">
        <x:is>
          <x:t xml:space="preserve">4a70cf73-5070-f111-ab0d-6045bd1d50b4</x:t>
        </x:is>
      </x:c>
      <x:c r="B75" s="2" t="inlineStr">
        <x:is>
          <x:t xml:space="preserve">LDzivJ7Am7ndMmZT+AzVYWYChM1PLXb/lzD4ss/sLsj3ZaRZxnxJ28P8M6LBlpvkAY9M89OqbKWw2dsGtiIuiw==</x:t>
        </x:is>
      </x:c>
      <x:c r="C75" s="3">
        <x:v>46212.3140162037</x:v>
      </x:c>
      <x:c r="D75" s="4">
        <x:v>46198.48875</x:v>
      </x:c>
      <x:c r="E75" s="5" t="inlineStr">
        <x:is>
          <x:t xml:space="preserve">PF5KTCTJ</x:t>
        </x:is>
      </x:c>
      <x:c r="F75" s="6" t="inlineStr">
        <x:is>
          <x:t xml:space="preserve">2031561709</x:t>
        </x:is>
      </x:c>
      <x:c r="G75" s="7" t="inlineStr">
        <x:is>
          <x:t xml:space="preserve">4023035834</x:t>
        </x:is>
      </x:c>
      <x:c r="H75" s="8" t="inlineStr">
        <x:is>
          <x:t xml:space="preserve">83K0007FID</x:t>
        </x:is>
      </x:c>
      <x:c r="I75" s="9" t="inlineStr">
        <x:is>
          <x:t xml:space="preserve">NB IP Slim 3 14IRH10 I7 8G 8G 512G 11S</x:t>
        </x:is>
      </x:c>
      <x:c r="J75" s="10">
        <x:v>46198.5622569444</x:v>
      </x:c>
      <x:c r="K75" s="11">
        <x:v>46202.4583333333</x:v>
      </x:c>
      <x:c r="L75" s="12">
        <x:v>46206.5643402778</x:v>
      </x:c>
      <x:c r="M75" s="13"/>
      <x:c r="N75" s="14">
        <x:v>46204.5643402778</x:v>
      </x:c>
      <x:c r="O75" s="15">
        <x:v>46202.5582175926</x:v>
      </x:c>
      <x:c r="P75" s="16">
        <x:v>46212.6056828704</x:v>
      </x:c>
      <x:c r="Q75" s="17" t="inlineStr">
        <x:is>
          <x:t xml:space="preserve">No Display Power On ( No Beep Sound )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MAKASSAR</x:t>
        </x:is>
      </x:c>
      <x:c r="W75" s="23"/>
      <x:c r="X75" s="24" t="inlineStr">
        <x:is>
          <x:t xml:space="preserve">JL. PENGAYOMAN
MAKASSAR 90115</x:t>
        </x:is>
      </x:c>
      <x:c r="Y75" s="25" t="inlineStr">
        <x:is>
          <x:t xml:space="preserve">AGRESS COMPUTER</x:t>
        </x:is>
      </x:c>
      <x:c r="Z75" s="26" t="inlineStr">
        <x:is>
          <x:t xml:space="preserve">+6287841865538</x:t>
        </x:is>
      </x:c>
      <x:c r="AA75" s="27" t="inlineStr">
        <x:is>
          <x:t xml:space="preserve">ajhydssc@gmail.com</x:t>
        </x:is>
      </x:c>
      <x:c r="AB75" s="28" t="inlineStr">
        <x:is>
          <x:t xml:space="preserve">6002321440</x:t>
        </x:is>
      </x:c>
      <x:c r="AC75" s="29" t="inlineStr">
        <x:is>
          <x:t xml:space="preserve">ITSC MAKASAR</x:t>
        </x:is>
      </x:c>
      <x:c r="AD75" s="30" t="inlineStr">
        <x:is>
          <x:t xml:space="preserve">Chairuddin Hamid RUDI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Closed</x:t>
        </x:is>
      </x:c>
      <x:c r="AH75" s="34" t="inlineStr">
        <x:is>
          <x:t xml:space="preserve">No</x:t>
        </x:is>
      </x:c>
      <x:c r="AI75" s="35"/>
      <x:c r="AJ75" s="36"/>
    </x:row>
    <x:row r="76" hidden="0">
      <x:c r="A76" s="1" t="inlineStr">
        <x:is>
          <x:t xml:space="preserve">e7dd6208-5270-f111-ab0d-6045bd1d5dec</x:t>
        </x:is>
      </x:c>
      <x:c r="B76" s="2" t="inlineStr">
        <x:is>
          <x:t xml:space="preserve">cdzZMnh4Ot2GIcRIBUcFl0WEBP5rq+Pxuw894szc+IzaeebpLwrk/Y7LPAfVajbEFZ5juwd3wnY8tAwBYlkXiQ==</x:t>
        </x:is>
      </x:c>
      <x:c r="C76" s="3">
        <x:v>46217.4020601852</x:v>
      </x:c>
      <x:c r="D76" s="4">
        <x:v>46198.4965972222</x:v>
      </x:c>
      <x:c r="E76" s="5" t="inlineStr">
        <x:is>
          <x:t xml:space="preserve">MP2MS7PT</x:t>
        </x:is>
      </x:c>
      <x:c r="F76" s="6" t="inlineStr">
        <x:is>
          <x:t xml:space="preserve">2031561798</x:t>
        </x:is>
      </x:c>
      <x:c r="G76" s="7" t="inlineStr">
        <x:is>
          <x:t xml:space="preserve">4023035952</x:t>
        </x:is>
      </x:c>
      <x:c r="H76" s="8" t="inlineStr">
        <x:is>
          <x:t xml:space="preserve">83GS001JID</x:t>
        </x:is>
      </x:c>
      <x:c r="I76" s="9" t="inlineStr">
        <x:is>
          <x:t xml:space="preserve">NB LOQ 15IAX9 I5 12G 512G 11S</x:t>
        </x:is>
      </x:c>
      <x:c r="J76" s="10">
        <x:v>46198.5007638889</x:v>
      </x:c>
      <x:c r="K76" s="11">
        <x:v>46205.5</x:v>
      </x:c>
      <x:c r="L76" s="12">
        <x:v>46206.5590625</x:v>
      </x:c>
      <x:c r="M76" s="13"/>
      <x:c r="N76" s="14">
        <x:v>46209.6666666667</x:v>
      </x:c>
      <x:c r="O76" s="15">
        <x:v>46204.5146180556</x:v>
      </x:c>
      <x:c r="P76" s="16">
        <x:v>46217.6937268519</x:v>
      </x:c>
      <x:c r="Q76" s="17" t="inlineStr">
        <x:is>
          <x:t xml:space="preserve">NO POWER</x:t>
        </x:is>
      </x:c>
      <x:c r="R76" s="18" t="inlineStr">
        <x:is>
          <x:t xml:space="preserve">Premium Care</x:t>
        </x:is>
      </x:c>
      <x:c r="S76" s="19" t="inlineStr">
        <x:is>
          <x:t xml:space="preserve">Customer Limited Warranty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MEDAN</x:t>
        </x:is>
      </x:c>
      <x:c r="W76" s="23"/>
      <x:c r="X76" s="24" t="inlineStr">
        <x:is>
          <x:t xml:space="preserve">JL.MERAK JINGGA NO.80
MEDAN 20152</x:t>
        </x:is>
      </x:c>
      <x:c r="Y76" s="25" t="inlineStr">
        <x:is>
          <x:t xml:space="preserve">INTAN COM MEDAN</x:t>
        </x:is>
      </x:c>
      <x:c r="Z76" s="26" t="inlineStr">
        <x:is>
          <x:t xml:space="preserve">+6285296198959</x:t>
        </x:is>
      </x:c>
      <x:c r="AA76" s="27" t="inlineStr">
        <x:is>
          <x:t xml:space="preserve">admin@intancomp.com</x:t>
        </x:is>
      </x:c>
      <x:c r="AB76" s="28" t="inlineStr">
        <x:is>
          <x:t xml:space="preserve">6002321698</x:t>
        </x:is>
      </x:c>
      <x:c r="AC76" s="29" t="inlineStr">
        <x:is>
          <x:t xml:space="preserve">ITSC MEDAN</x:t>
        </x:is>
      </x:c>
      <x:c r="AD76" s="30" t="inlineStr">
        <x:is>
          <x:t xml:space="preserve">Wiko Sahputra</x:t>
        </x:is>
      </x:c>
      <x:c r="AE76" s="31" t="inlineStr">
        <x:is>
          <x:t xml:space="preserve">Closed</x:t>
        </x:is>
      </x:c>
      <x:c r="AF76" s="32" t="inlineStr">
        <x:is>
          <x:t xml:space="preserve">Problem Fixed Parts Replaced</x:t>
        </x:is>
      </x:c>
      <x:c r="AG76" s="33" t="inlineStr">
        <x:is>
          <x:t xml:space="preserve">Closed</x:t>
        </x:is>
      </x:c>
      <x:c r="AH76" s="34" t="inlineStr">
        <x:is>
          <x:t xml:space="preserve">No</x:t>
        </x:is>
      </x:c>
      <x:c r="AI76" s="35"/>
      <x:c r="AJ76" s="36"/>
    </x:row>
    <x:row r="77" hidden="0">
      <x:c r="A77" s="1" t="inlineStr">
        <x:is>
          <x:t xml:space="preserve">6943afe7-5470-f111-ab0d-6045bd1d5dec</x:t>
        </x:is>
      </x:c>
      <x:c r="B77" s="2" t="inlineStr">
        <x:is>
          <x:t xml:space="preserve">/XXjMwv7a2uOoXUdWxVZREL9ZzZ5+f4t29jOY77wrVJmLjIsfRQHD/l/mxa+dyfgX+TE35rWShHoP3WSEG5Ykg==</x:t>
        </x:is>
      </x:c>
      <x:c r="C77" s="3">
        <x:v>46219.1421064815</x:v>
      </x:c>
      <x:c r="D77" s="4">
        <x:v>46198.5109490741</x:v>
      </x:c>
      <x:c r="E77" s="5" t="inlineStr">
        <x:is>
          <x:t xml:space="preserve">YX0CPPG9</x:t>
        </x:is>
      </x:c>
      <x:c r="F77" s="6" t="inlineStr">
        <x:is>
          <x:t xml:space="preserve">2031559392</x:t>
        </x:is>
      </x:c>
      <x:c r="G77" s="7" t="inlineStr">
        <x:is>
          <x:t xml:space="preserve">4023036201</x:t>
        </x:is>
      </x:c>
      <x:c r="H77" s="8" t="inlineStr">
        <x:is>
          <x:t xml:space="preserve">83DT008JID</x:t>
        </x:is>
      </x:c>
      <x:c r="I77" s="9" t="inlineStr">
        <x:is>
          <x:t xml:space="preserve">NB IP 5 2-in-1 14IRU9 CORE3 8G 512G 11S</x:t>
        </x:is>
      </x:c>
      <x:c r="J77" s="10">
        <x:v>46198.5117013889</x:v>
      </x:c>
      <x:c r="K77" s="11">
        <x:v>46202.6666666667</x:v>
      </x:c>
      <x:c r="L77" s="12">
        <x:v>46206.5127083333</x:v>
      </x:c>
      <x:c r="M77" s="13"/>
      <x:c r="N77" s="14">
        <x:v>46204.5127083333</x:v>
      </x:c>
      <x:c r="O77" s="15">
        <x:v>46202.694849537</x:v>
      </x:c>
      <x:c r="P77" s="16">
        <x:v>46219.4337731482</x:v>
      </x:c>
      <x:c r="Q77" s="17" t="inlineStr">
        <x:is>
          <x:t xml:space="preserve">HINGE LOOSE OR DAMAGE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DENPASAR</x:t>
        </x:is>
      </x:c>
      <x:c r="W77" s="23"/>
      <x:c r="X77" s="24" t="inlineStr">
        <x:is>
          <x:t xml:space="preserve">JLN NOJA NO 9
DENPASAR 80237</x:t>
        </x:is>
      </x:c>
      <x:c r="Y77" s="25" t="inlineStr">
        <x:is>
          <x:t xml:space="preserve">AYUNITA SANTI</x:t>
        </x:is>
      </x:c>
      <x:c r="Z77" s="26" t="inlineStr">
        <x:is>
          <x:t xml:space="preserve">+6281238076318</x:t>
        </x:is>
      </x:c>
      <x:c r="AA77" s="27" t="inlineStr">
        <x:is>
          <x:t xml:space="preserve">ayunitasanti@gmail.com</x:t>
        </x:is>
      </x:c>
      <x:c r="AB77" s="28" t="inlineStr">
        <x:is>
          <x:t xml:space="preserve">6002325123</x:t>
        </x:is>
      </x:c>
      <x:c r="AC77" s="29" t="inlineStr">
        <x:is>
          <x:t xml:space="preserve">PT BUMIDHATTA LESTARI NUSANTARA</x:t>
        </x:is>
      </x:c>
      <x:c r="AD77" s="30" t="inlineStr">
        <x:is>
          <x:t xml:space="preserve">Figur Jaya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</x:row>
    <x:row r="78" hidden="0">
      <x:c r="A78" s="1" t="inlineStr">
        <x:is>
          <x:t xml:space="preserve">aa2d0585-5570-f111-ab0d-6045bd1d5895</x:t>
        </x:is>
      </x:c>
      <x:c r="B78" s="2" t="inlineStr">
        <x:is>
          <x:t xml:space="preserve">C+SxkgpEiolIkTJC5HRSyU+gmG5fwXXv2FfWofNnxImKH2Aw1AHQ1UCl/YJsdkok4HA7DIrrcZXsagIbUrrnFA==</x:t>
        </x:is>
      </x:c>
      <x:c r="C78" s="3">
        <x:v>46217.3751157407</x:v>
      </x:c>
      <x:c r="D78" s="4">
        <x:v>46198.5139814815</x:v>
      </x:c>
      <x:c r="E78" s="5" t="inlineStr">
        <x:is>
          <x:t xml:space="preserve">MP2P11A1</x:t>
        </x:is>
      </x:c>
      <x:c r="F78" s="6" t="inlineStr">
        <x:is>
          <x:t xml:space="preserve">2031562162</x:t>
        </x:is>
      </x:c>
      <x:c r="G78" s="7" t="inlineStr">
        <x:is>
          <x:t xml:space="preserve">4023036240</x:t>
        </x:is>
      </x:c>
      <x:c r="H78" s="8" t="inlineStr">
        <x:is>
          <x:t xml:space="preserve">83DV00A8ID</x:t>
        </x:is>
      </x:c>
      <x:c r="I78" s="9" t="inlineStr">
        <x:is>
          <x:t xml:space="preserve">NB LOQ 15IRX9 I5 12G 512G 11S</x:t>
        </x:is>
      </x:c>
      <x:c r="J78" s="10">
        <x:v>46198.5145138889</x:v>
      </x:c>
      <x:c r="K78" s="11">
        <x:v>46202.4166666667</x:v>
      </x:c>
      <x:c r="L78" s="12">
        <x:v>46206.5154282407</x:v>
      </x:c>
      <x:c r="M78" s="13"/>
      <x:c r="N78" s="14">
        <x:v>46204.5154282407</x:v>
      </x:c>
      <x:c r="O78" s="15">
        <x:v>46202.4616319444</x:v>
      </x:c>
      <x:c r="P78" s="16">
        <x:v>46217.6667824074</x:v>
      </x:c>
      <x:c r="Q78" s="17" t="inlineStr">
        <x:is>
          <x:t xml:space="preserve">LCD bergaris halus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Carry-In</x:t>
        </x:is>
      </x:c>
      <x:c r="V78" s="22" t="inlineStr">
        <x:is>
          <x:t xml:space="preserve">Pontianak</x:t>
        </x:is>
      </x:c>
      <x:c r="W78" s="23"/>
      <x:c r="X78" s="24" t="inlineStr">
        <x:is>
          <x:t xml:space="preserve">jl. rasau jaya 1
Pontianak 78115</x:t>
        </x:is>
      </x:c>
      <x:c r="Y78" s="25" t="inlineStr">
        <x:is>
          <x:t xml:space="preserve">farhan muliana</x:t>
        </x:is>
      </x:c>
      <x:c r="Z78" s="26" t="inlineStr">
        <x:is>
          <x:t xml:space="preserve">+6289691797385</x:t>
        </x:is>
      </x:c>
      <x:c r="AA78" s="27" t="inlineStr">
        <x:is>
          <x:t xml:space="preserve">farhanmuliana3004@gmail.com</x:t>
        </x:is>
      </x:c>
      <x:c r="AB78" s="28" t="inlineStr">
        <x:is>
          <x:t xml:space="preserve">6002359466</x:t>
        </x:is>
      </x:c>
      <x:c r="AC78" s="29" t="inlineStr">
        <x:is>
          <x:t xml:space="preserve">IBM Think Computer</x:t>
        </x:is>
      </x:c>
      <x:c r="AD78" s="30" t="inlineStr">
        <x:is>
          <x:t xml:space="preserve">Thomas Thomas</x:t>
        </x:is>
      </x:c>
      <x:c r="AE78" s="31" t="inlineStr">
        <x:is>
          <x:t xml:space="preserve">Closed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No</x:t>
        </x:is>
      </x:c>
      <x:c r="AI78" s="35"/>
      <x:c r="AJ78" s="36"/>
    </x:row>
    <x:row r="79" hidden="0">
      <x:c r="A79" s="1" t="inlineStr">
        <x:is>
          <x:t xml:space="preserve">ffaa048f-5570-f111-ab0d-6045bd1d5262</x:t>
        </x:is>
      </x:c>
      <x:c r="B79" s="2" t="inlineStr">
        <x:is>
          <x:t xml:space="preserve">pbKEGozGLNy/0Ikfh+7i4JE45/y1OQngmHMd8mpfKZZAYVep6kQ72CzyuolohhvZGL/H5vSnReyr9kZwccaRTg==</x:t>
        </x:is>
      </x:c>
      <x:c r="C79" s="3">
        <x:v>46212.3288194444</x:v>
      </x:c>
      <x:c r="D79" s="4">
        <x:v>46198.514212963</x:v>
      </x:c>
      <x:c r="E79" s="5" t="inlineStr">
        <x:is>
          <x:t xml:space="preserve">MP2YMTZD</x:t>
        </x:is>
      </x:c>
      <x:c r="F79" s="6" t="inlineStr">
        <x:is>
          <x:t xml:space="preserve">2031562182</x:t>
        </x:is>
      </x:c>
      <x:c r="G79" s="7" t="inlineStr">
        <x:is>
          <x:t xml:space="preserve">4023036244</x:t>
        </x:is>
      </x:c>
      <x:c r="H79" s="8" t="inlineStr">
        <x:is>
          <x:t xml:space="preserve">83DX0038ID</x:t>
        </x:is>
      </x:c>
      <x:c r="I79" s="9" t="inlineStr">
        <x:is>
          <x:t xml:space="preserve">NB LOQ 15AHP9 R7 8G 512G 11S</x:t>
        </x:is>
      </x:c>
      <x:c r="J79" s="10">
        <x:v>46198.5148726852</x:v>
      </x:c>
      <x:c r="K79" s="11">
        <x:v>46202.4583333333</x:v>
      </x:c>
      <x:c r="L79" s="12">
        <x:v>46206.5156365741</x:v>
      </x:c>
      <x:c r="M79" s="13"/>
      <x:c r="N79" s="14">
        <x:v>46204.5181134259</x:v>
      </x:c>
      <x:c r="O79" s="15">
        <x:v>46202.7569097222</x:v>
      </x:c>
      <x:c r="P79" s="16">
        <x:v>46212.6204861111</x:v>
      </x:c>
      <x:c r="Q79" s="17" t="inlineStr">
        <x:is>
          <x:t xml:space="preserve">FAN Berisik</x:t>
        </x:is>
      </x:c>
      <x:c r="R79" s="18" t="inlineStr">
        <x:is>
          <x:t xml:space="preserve">Premium Care</x:t>
        </x:is>
      </x:c>
      <x:c r="S79" s="19" t="inlineStr">
        <x:is>
          <x:t xml:space="preserve">Customer Limited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Makassar</x:t>
        </x:is>
      </x:c>
      <x:c r="W79" s="23"/>
      <x:c r="X79" s="24" t="inlineStr">
        <x:is>
          <x:t xml:space="preserve">BATUA RAYA
Makassar 90223</x:t>
        </x:is>
      </x:c>
      <x:c r="Y79" s="25" t="inlineStr">
        <x:is>
          <x:t xml:space="preserve">MUHAMMAD LUTHFI BATUA RAYA</x:t>
        </x:is>
      </x:c>
      <x:c r="Z79" s="26" t="inlineStr">
        <x:is>
          <x:t xml:space="preserve">+6282215783500</x:t>
        </x:is>
      </x:c>
      <x:c r="AA79" s="27" t="inlineStr">
        <x:is>
          <x:t xml:space="preserve">muhammadluthfi149@gmail.com</x:t>
        </x:is>
      </x:c>
      <x:c r="AB79" s="28" t="inlineStr">
        <x:is>
          <x:t xml:space="preserve">6002321677</x:t>
        </x:is>
      </x:c>
      <x:c r="AC79" s="29" t="inlineStr">
        <x:is>
          <x:t xml:space="preserve">HND Computer</x:t>
        </x:is>
      </x:c>
      <x:c r="AD79" s="30" t="inlineStr">
        <x:is>
          <x:t xml:space="preserve">Jufri HND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</x:row>
    <x:row r="80" hidden="0">
      <x:c r="A80" s="1" t="inlineStr">
        <x:is>
          <x:t xml:space="preserve">de984ab7-5570-f111-ab0d-6045bd1d5bb9</x:t>
        </x:is>
      </x:c>
      <x:c r="B80" s="2" t="inlineStr">
        <x:is>
          <x:t xml:space="preserve">0GYEOk255VaOAFM0Uvs3z8ywByIYlAM62+lyJ9WvMNnvGGso18sSEFQwQkeQTTl7ieC3VL2nwcXf/rpRLc7Jjg==</x:t>
        </x:is>
      </x:c>
      <x:c r="C80" s="3">
        <x:v>46205.1838888889</x:v>
      </x:c>
      <x:c r="D80" s="4">
        <x:v>46198.5149074074</x:v>
      </x:c>
      <x:c r="E80" s="5" t="inlineStr">
        <x:is>
          <x:t xml:space="preserve">MP2H47YC</x:t>
        </x:is>
      </x:c>
      <x:c r="F80" s="6" t="inlineStr">
        <x:is>
          <x:t xml:space="preserve">2031520010</x:t>
        </x:is>
      </x:c>
      <x:c r="G80" s="7" t="inlineStr">
        <x:is>
          <x:t xml:space="preserve">4023036255</x:t>
        </x:is>
      </x:c>
      <x:c r="H80" s="8" t="inlineStr">
        <x:is>
          <x:t xml:space="preserve">82Y30029ID</x:t>
        </x:is>
      </x:c>
      <x:c r="I80" s="9" t="inlineStr">
        <x:is>
          <x:t xml:space="preserve">NB LN Legion Slim 7 16IRH8 I916G16G1T11S</x:t>
        </x:is>
      </x:c>
      <x:c r="J80" s="10">
        <x:v>46199.0954050926</x:v>
      </x:c>
      <x:c r="K80" s="11">
        <x:v>46202.7083333333</x:v>
      </x:c>
      <x:c r="L80" s="12">
        <x:v>46202.5150578704</x:v>
      </x:c>
      <x:c r="M80" s="13"/>
      <x:c r="N80" s="14">
        <x:v>46202.5150578704</x:v>
      </x:c>
      <x:c r="O80" s="15">
        <x:v>46204.472349537</x:v>
      </x:c>
      <x:c r="P80" s="16">
        <x:v>46205.4755555556</x:v>
      </x:c>
      <x:c r="Q80" s="17" t="inlineStr">
        <x:is>
          <x:t xml:space="preserve">LUS: Touchpad not working + Extend warranty</x:t>
        </x:is>
      </x:c>
      <x:c r="R80" s="18" t="inlineStr">
        <x:is>
          <x:t xml:space="preserve">Legion Ultimate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Onsite</x:t>
        </x:is>
      </x:c>
      <x:c r="V80" s="22" t="inlineStr">
        <x:is>
          <x:t xml:space="preserve">JAKARTA</x:t>
        </x:is>
      </x:c>
      <x:c r="W80" s="23"/>
      <x:c r="X80" s="24" t="inlineStr">
        <x:is>
          <x:t xml:space="preserve">Puri galaxy bamboo lakes bl310
Surabaya 60111</x:t>
        </x:is>
      </x:c>
      <x:c r="Y80" s="25" t="inlineStr">
        <x:is>
          <x:t xml:space="preserve">Kenny Sujatno</x:t>
        </x:is>
      </x:c>
      <x:c r="Z80" s="26" t="inlineStr">
        <x:is>
          <x:t xml:space="preserve">+628113469995</x:t>
        </x:is>
      </x:c>
      <x:c r="AA80" s="27" t="inlineStr">
        <x:is>
          <x:t xml:space="preserve">kenny.sujatno@gmail.com</x:t>
        </x:is>
      </x:c>
      <x:c r="AB80" s="28" t="inlineStr">
        <x:is>
          <x:t xml:space="preserve">6002321365</x:t>
        </x:is>
      </x:c>
      <x:c r="AC80" s="29" t="inlineStr">
        <x:is>
          <x:t xml:space="preserve">ITSC SURABAYA</x:t>
        </x:is>
      </x:c>
      <x:c r="AD80" s="30" t="inlineStr">
        <x:is>
          <x:t xml:space="preserve">Muh Hilzam Rizqi Fauzan</x:t>
        </x:is>
      </x:c>
      <x:c r="AE80" s="31" t="inlineStr">
        <x:is>
          <x:t xml:space="preserve">Closed</x:t>
        </x:is>
      </x:c>
      <x:c r="AF80" s="32"/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 t="inlineStr">
        <x:is>
          <x:t xml:space="preserve">Clean Order</x:t>
        </x:is>
      </x:c>
    </x:row>
    <x:row r="81" hidden="0">
      <x:c r="A81" s="1" t="inlineStr">
        <x:is>
          <x:t xml:space="preserve">e08929ce-5570-f111-ab0d-6045bd1d558c</x:t>
        </x:is>
      </x:c>
      <x:c r="B81" s="2" t="inlineStr">
        <x:is>
          <x:t xml:space="preserve">n/dqMHyvhQW5ulBJODL/RLfQTi+MXckf8BJBQeLaoIXeZ+Spi8B9JGm8LA/QFi5B6EaN0wS7x6BLEr0MQoAwUw==</x:t>
        </x:is>
      </x:c>
      <x:c r="C81" s="3">
        <x:v>46217.4016666667</x:v>
      </x:c>
      <x:c r="D81" s="4">
        <x:v>46198.5153587963</x:v>
      </x:c>
      <x:c r="E81" s="5" t="inlineStr">
        <x:is>
          <x:t xml:space="preserve">PF4HF12X</x:t>
        </x:is>
      </x:c>
      <x:c r="F81" s="6" t="inlineStr">
        <x:is>
          <x:t xml:space="preserve">2031562229</x:t>
        </x:is>
      </x:c>
      <x:c r="G81" s="7" t="inlineStr">
        <x:is>
          <x:t xml:space="preserve">4023036267</x:t>
        </x:is>
      </x:c>
      <x:c r="H81" s="8" t="inlineStr">
        <x:is>
          <x:t xml:space="preserve">82RJ00CPID</x:t>
        </x:is>
      </x:c>
      <x:c r="I81" s="9" t="inlineStr">
        <x:is>
          <x:t xml:space="preserve">NB IP 3 14IAU7 I3 8G 256G 11S</x:t>
        </x:is>
      </x:c>
      <x:c r="J81" s="10">
        <x:v>46198.5248148148</x:v>
      </x:c>
      <x:c r="K81" s="11">
        <x:v>46202.5</x:v>
      </x:c>
      <x:c r="L81" s="12">
        <x:v>46206.563275463</x:v>
      </x:c>
      <x:c r="M81" s="13"/>
      <x:c r="N81" s="14">
        <x:v>46204.563275463</x:v>
      </x:c>
      <x:c r="O81" s="15">
        <x:v>46202.7151388889</x:v>
      </x:c>
      <x:c r="P81" s="16">
        <x:v>46217.6933333333</x:v>
      </x:c>
      <x:c r="Q81" s="17" t="inlineStr">
        <x:is>
          <x:t xml:space="preserve">NO POWER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MEDAN</x:t>
        </x:is>
      </x:c>
      <x:c r="W81" s="23"/>
      <x:c r="X81" s="24" t="inlineStr">
        <x:is>
          <x:t xml:space="preserve">JL.SUNGGAL NO.309,MEDAN
MEDAN 20152</x:t>
        </x:is>
      </x:c>
      <x:c r="Y81" s="25" t="inlineStr">
        <x:is>
          <x:t xml:space="preserve">SANY COM</x:t>
        </x:is>
      </x:c>
      <x:c r="Z81" s="26" t="inlineStr">
        <x:is>
          <x:t xml:space="preserve">+6282362626702</x:t>
        </x:is>
      </x:c>
      <x:c r="AA81" s="27" t="inlineStr">
        <x:is>
          <x:t xml:space="preserve">tumirin.cuul@gmail.com</x:t>
        </x:is>
      </x:c>
      <x:c r="AB81" s="28" t="inlineStr">
        <x:is>
          <x:t xml:space="preserve">6002321698</x:t>
        </x:is>
      </x:c>
      <x:c r="AC81" s="29" t="inlineStr">
        <x:is>
          <x:t xml:space="preserve">ITSC MEDAN</x:t>
        </x:is>
      </x:c>
      <x:c r="AD81" s="30" t="inlineStr">
        <x:is>
          <x:t xml:space="preserve">Wiko Sahputra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</x:row>
    <x:row r="82" hidden="0">
      <x:c r="A82" s="1" t="inlineStr">
        <x:is>
          <x:t xml:space="preserve">8497ea07-5770-f111-ab0d-6045bd1d5bb9</x:t>
        </x:is>
      </x:c>
      <x:c r="B82" s="2" t="inlineStr">
        <x:is>
          <x:t xml:space="preserve">2uneRwHrhyy/X5TCR+DhaFQ8c0eV5n/NNrBl6TYq5RG7zpSlWTHI92PduqUzt0qft95UZEgV+Vx7K8B1dA1uvA==</x:t>
        </x:is>
      </x:c>
      <x:c r="C82" s="3">
        <x:v>46204.3304398148</x:v>
      </x:c>
      <x:c r="D82" s="4">
        <x:v>46198.5214930556</x:v>
      </x:c>
      <x:c r="E82" s="5" t="inlineStr">
        <x:is>
          <x:t xml:space="preserve">MP2HPY1F</x:t>
        </x:is>
      </x:c>
      <x:c r="F82" s="6" t="inlineStr">
        <x:is>
          <x:t xml:space="preserve">2031560917</x:t>
        </x:is>
      </x:c>
      <x:c r="G82" s="7" t="inlineStr">
        <x:is>
          <x:t xml:space="preserve">4023036379</x:t>
        </x:is>
      </x:c>
      <x:c r="H82" s="8" t="inlineStr">
        <x:is>
          <x:t xml:space="preserve">83DV00AHID</x:t>
        </x:is>
      </x:c>
      <x:c r="I82" s="9" t="inlineStr">
        <x:is>
          <x:t xml:space="preserve">NB LOQ 15IRX9 I7 12G 512G 11S</x:t>
        </x:is>
      </x:c>
      <x:c r="J82" s="10">
        <x:v>46199.0971875</x:v>
      </x:c>
      <x:c r="K82" s="11">
        <x:v>46202.7083333333</x:v>
      </x:c>
      <x:c r="L82" s="12">
        <x:v>46202.5216319444</x:v>
      </x:c>
      <x:c r="M82" s="13">
        <x:v>46203</x:v>
      </x:c>
      <x:c r="N82" s="14">
        <x:v>46203.5458101852</x:v>
      </x:c>
      <x:c r="O82" s="15">
        <x:v>46203.6103819444</x:v>
      </x:c>
      <x:c r="P82" s="16">
        <x:v>46204.6221064815</x:v>
      </x:c>
      <x:c r="Q82" s="17" t="inlineStr">
        <x:is>
          <x:t xml:space="preserve">PCARE: Speaker Not Working</x:t>
        </x:is>
      </x:c>
      <x:c r="R82" s="18" t="inlineStr">
        <x:is>
          <x:t xml:space="preserve">Premium Care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Onsite</x:t>
        </x:is>
      </x:c>
      <x:c r="V82" s="22" t="inlineStr">
        <x:is>
          <x:t xml:space="preserve">JAKARTA</x:t>
        </x:is>
      </x:c>
      <x:c r="W82" s="23"/>
      <x:c r="X82" s="24" t="inlineStr">
        <x:is>
          <x:t xml:space="preserve">proyek cipta dimensi baja nusantara
Bandar Udara Internasional Soekarno–Hatta, Purantara
RT.001/RW.010, Pajang, Kec. Benda
Tangerang 15126</x:t>
        </x:is>
      </x:c>
      <x:c r="Y82" s="25" t="inlineStr">
        <x:is>
          <x:t xml:space="preserve">predi yuda pratama predi</x:t>
        </x:is>
      </x:c>
      <x:c r="Z82" s="26" t="inlineStr">
        <x:is>
          <x:t xml:space="preserve">+6281395224233</x:t>
        </x:is>
      </x:c>
      <x:c r="AA82" s="27" t="inlineStr">
        <x:is>
          <x:t xml:space="preserve">prediyuda033198@gmail.com</x:t>
        </x:is>
      </x:c>
      <x:c r="AB82" s="28" t="inlineStr">
        <x:is>
          <x:t xml:space="preserve">6048562975</x:t>
        </x:is>
      </x:c>
      <x:c r="AC82" s="29" t="inlineStr">
        <x:is>
          <x:t xml:space="preserve">CV VICMIC INDONESIA</x:t>
        </x:is>
      </x:c>
      <x:c r="AD82" s="30" t="inlineStr">
        <x:is>
          <x:t xml:space="preserve">Syamsul Hadi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No</x:t>
        </x:is>
      </x:c>
      <x:c r="AI82" s="35"/>
      <x:c r="AJ82" s="36"/>
    </x:row>
    <x:row r="83" hidden="0">
      <x:c r="A83" s="1" t="inlineStr">
        <x:is>
          <x:t xml:space="preserve">3c654980-5870-f111-ab0d-6045bd1d5280</x:t>
        </x:is>
      </x:c>
      <x:c r="B83" s="2" t="inlineStr">
        <x:is>
          <x:t xml:space="preserve">89Z+dM4aXHS8y49VtKJTfjGG/0rhtgEQ3rykhRUyhn/Pe3qnD+P7Fchnehg7SHdDWYZn64kIbYovD/aNTEiI+Q==</x:t>
        </x:is>
      </x:c>
      <x:c r="C83" s="3">
        <x:v>46213.1025115741</x:v>
      </x:c>
      <x:c r="D83" s="4">
        <x:v>46198.5287615741</x:v>
      </x:c>
      <x:c r="E83" s="5" t="inlineStr">
        <x:is>
          <x:t xml:space="preserve">MP2TMCLQ</x:t>
        </x:is>
      </x:c>
      <x:c r="F83" s="6" t="inlineStr">
        <x:is>
          <x:t xml:space="preserve">2031561728</x:t>
        </x:is>
      </x:c>
      <x:c r="G83" s="7" t="inlineStr">
        <x:is>
          <x:t xml:space="preserve">4023036482</x:t>
        </x:is>
      </x:c>
      <x:c r="H83" s="8" t="inlineStr">
        <x:is>
          <x:t xml:space="preserve">83DV01ARID</x:t>
        </x:is>
      </x:c>
      <x:c r="I83" s="9" t="inlineStr">
        <x:is>
          <x:t xml:space="preserve">NB LOQ 15IRX9 I7 16G 512G 11S</x:t>
        </x:is>
      </x:c>
      <x:c r="J83" s="10">
        <x:v>46199.4556481481</x:v>
      </x:c>
      <x:c r="K83" s="11">
        <x:v>46202.7083333333</x:v>
      </x:c>
      <x:c r="L83" s="12">
        <x:v>46202.5288773148</x:v>
      </x:c>
      <x:c r="M83" s="13">
        <x:v>46203</x:v>
      </x:c>
      <x:c r="N83" s="14">
        <x:v>46202.7708333333</x:v>
      </x:c>
      <x:c r="O83" s="15">
        <x:v>46202.8056597222</x:v>
      </x:c>
      <x:c r="P83" s="16">
        <x:v>46213.3941782407</x:v>
      </x:c>
      <x:c r="Q83" s="17" t="inlineStr">
        <x:is>
          <x:t xml:space="preserve">PCARE : Machine Hang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Onsite</x:t>
        </x:is>
      </x:c>
      <x:c r="V83" s="22" t="inlineStr">
        <x:is>
          <x:t xml:space="preserve">JAKARTA</x:t>
        </x:is>
      </x:c>
      <x:c r="W83" s="23"/>
      <x:c r="X83" s="24" t="inlineStr">
        <x:is>
          <x:t xml:space="preserve">Jalan Almubarok 2 , RT 05/010 No.24
Cipulir Kebayoran Lama
Jakarta 12230</x:t>
        </x:is>
      </x:c>
      <x:c r="Y83" s="25" t="inlineStr">
        <x:is>
          <x:t xml:space="preserve">Muhammad Ayman Hanif</x:t>
        </x:is>
      </x:c>
      <x:c r="Z83" s="26" t="inlineStr">
        <x:is>
          <x:t xml:space="preserve">+62895807444578</x:t>
        </x:is>
      </x:c>
      <x:c r="AA83" s="27" t="inlineStr">
        <x:is>
          <x:t xml:space="preserve">aymanhanif06@gmail.com</x:t>
        </x:is>
      </x:c>
      <x:c r="AB83" s="28" t="inlineStr">
        <x:is>
          <x:t xml:space="preserve">6034339832</x:t>
        </x:is>
      </x:c>
      <x:c r="AC83" s="29" t="inlineStr">
        <x:is>
          <x:t xml:space="preserve">PT INTIKOM BERLIAN MUSTIKA</x:t>
        </x:is>
      </x:c>
      <x:c r="AD83" s="30" t="inlineStr">
        <x:is>
          <x:t xml:space="preserve">DIAN PRABOWO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</x:row>
    <x:row r="84" hidden="0">
      <x:c r="A84" s="1" t="inlineStr">
        <x:is>
          <x:t xml:space="preserve">1d894c81-5870-f111-ab0d-6045bd1d55c7</x:t>
        </x:is>
      </x:c>
      <x:c r="B84" s="2" t="inlineStr">
        <x:is>
          <x:t xml:space="preserve">FIxrCKwYGS9Ly7s+9r6AZLq9atE4WYIdXx9Dr5XpxyJa/nGpUSN2UCDVK53/QxhjtYmXgQAD7xuRMIMVa0aEGA==</x:t>
        </x:is>
      </x:c>
      <x:c r="C84" s="3">
        <x:v>46219.1028587963</x:v>
      </x:c>
      <x:c r="D84" s="4">
        <x:v>46198.5288078704</x:v>
      </x:c>
      <x:c r="E84" s="5" t="inlineStr">
        <x:is>
          <x:t xml:space="preserve">GM1BP8KJ</x:t>
        </x:is>
      </x:c>
      <x:c r="F84" s="6" t="inlineStr">
        <x:is>
          <x:t xml:space="preserve">2031541345</x:t>
        </x:is>
      </x:c>
      <x:c r="G84" s="7" t="inlineStr">
        <x:is>
          <x:t xml:space="preserve">4023036484</x:t>
        </x:is>
      </x:c>
      <x:c r="H84" s="8" t="inlineStr">
        <x:is>
          <x:t xml:space="preserve">13BBS01000</x:t>
        </x:is>
      </x:c>
      <x:c r="I84" s="9" t="inlineStr">
        <x:is>
          <x:t xml:space="preserve">Desktop TC neo 50t Gen 6 U5225 8G 1T W11</x:t>
        </x:is>
      </x:c>
      <x:c r="J84" s="10">
        <x:v>46199.4625462963</x:v>
      </x:c>
      <x:c r="K84" s="11">
        <x:v>46202.7083333333</x:v>
      </x:c>
      <x:c r="L84" s="12">
        <x:v>46202.5289351852</x:v>
      </x:c>
      <x:c r="M84" s="13">
        <x:v>46203</x:v>
      </x:c>
      <x:c r="N84" s="14">
        <x:v>46203.75</x:v>
      </x:c>
      <x:c r="O84" s="15">
        <x:v>46203.62875</x:v>
      </x:c>
      <x:c r="P84" s="16">
        <x:v>46219.394525463</x:v>
      </x:c>
      <x:c r="Q84" s="17" t="inlineStr">
        <x:is>
          <x:t xml:space="preserve">#ONS - No power</x:t>
        </x:is>
      </x:c>
      <x:c r="R84" s="18"/>
      <x:c r="S84" s="19" t="inlineStr">
        <x:is>
          <x:t xml:space="preserve">Customer Limited Warranty</x:t>
        </x:is>
      </x:c>
      <x:c r="T84" s="20" t="inlineStr">
        <x:is>
          <x:t xml:space="preserve">Normal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 t="inlineStr">
        <x:is>
          <x:t xml:space="preserve">Busana Group</x:t>
        </x:is>
      </x:c>
      <x:c r="X84" s="24" t="inlineStr">
        <x:is>
          <x:t xml:space="preserve">Jalan Diponegoro No. 235, Semarang, Jawa Tengah
Semarang 50512</x:t>
        </x:is>
      </x:c>
      <x:c r="Y84" s="25" t="inlineStr">
        <x:is>
          <x:t xml:space="preserve">Tina Dwiana</x:t>
        </x:is>
      </x:c>
      <x:c r="Z84" s="26" t="inlineStr">
        <x:is>
          <x:t xml:space="preserve">+6281903213698</x:t>
        </x:is>
      </x:c>
      <x:c r="AA84" s="27" t="inlineStr">
        <x:is>
          <x:t xml:space="preserve">tina.dwiana@busanagroup.com</x:t>
        </x:is>
      </x:c>
      <x:c r="AB84" s="28" t="inlineStr">
        <x:is>
          <x:t xml:space="preserve">6002321276</x:t>
        </x:is>
      </x:c>
      <x:c r="AC84" s="29" t="inlineStr">
        <x:is>
          <x:t xml:space="preserve">ITSC SEMARANG</x:t>
        </x:is>
      </x:c>
      <x:c r="AD84" s="30" t="inlineStr">
        <x:is>
          <x:t xml:space="preserve">Andi Riyanto</x:t>
        </x:is>
      </x:c>
      <x:c r="AE84" s="31" t="inlineStr">
        <x:is>
          <x:t xml:space="preserve">Closed</x:t>
        </x:is>
      </x:c>
      <x:c r="AF84" s="32" t="inlineStr">
        <x:is>
          <x:t xml:space="preserve">Problem Fixed No Parts Replaced</x:t>
        </x:is>
      </x:c>
      <x:c r="AG84" s="33" t="inlineStr">
        <x:is>
          <x:t xml:space="preserve">Closed</x:t>
        </x:is>
      </x:c>
      <x:c r="AH84" s="34" t="inlineStr">
        <x:is>
          <x:t xml:space="preserve">No</x:t>
        </x:is>
      </x:c>
      <x:c r="AI84" s="35"/>
      <x:c r="AJ84" s="36"/>
    </x:row>
    <x:row r="85" hidden="0">
      <x:c r="A85" s="1" t="inlineStr">
        <x:is>
          <x:t xml:space="preserve">03c165be-5870-f111-ab0d-6045bd1d5908</x:t>
        </x:is>
      </x:c>
      <x:c r="B85" s="2" t="inlineStr">
        <x:is>
          <x:t xml:space="preserve">vxKXqU334L6EWo2NO9yry42EBMzfWUxwuvLH0e8wtYjyTcvSO7Dt8tKdMbJnOI3a7en/VK7nM3YjGdDL2x2LqQ==</x:t>
        </x:is>
      </x:c>
      <x:c r="C85" s="3">
        <x:v>46212.3345833333</x:v>
      </x:c>
      <x:c r="D85" s="4">
        <x:v>46198.5300462963</x:v>
      </x:c>
      <x:c r="E85" s="5" t="inlineStr">
        <x:is>
          <x:t xml:space="preserve">PF5CKNCH</x:t>
        </x:is>
      </x:c>
      <x:c r="F85" s="6" t="inlineStr">
        <x:is>
          <x:t xml:space="preserve">2031562574</x:t>
        </x:is>
      </x:c>
      <x:c r="G85" s="7" t="inlineStr">
        <x:is>
          <x:t xml:space="preserve">4023036502</x:t>
        </x:is>
      </x:c>
      <x:c r="H85" s="8" t="inlineStr">
        <x:is>
          <x:t xml:space="preserve">83LK008UID</x:t>
        </x:is>
      </x:c>
      <x:c r="I85" s="9" t="inlineStr">
        <x:is>
          <x:t xml:space="preserve">NB LOQ 15IAX9E I5 12G 512G 11S</x:t>
        </x:is>
      </x:c>
      <x:c r="J85" s="10">
        <x:v>46198.5308217593</x:v>
      </x:c>
      <x:c r="K85" s="11">
        <x:v>46198.5290162037</x:v>
      </x:c>
      <x:c r="L85" s="12"/>
      <x:c r="M85" s="13"/>
      <x:c r="N85" s="14"/>
      <x:c r="O85" s="15">
        <x:v>46198.5878356481</x:v>
      </x:c>
      <x:c r="P85" s="16">
        <x:v>46212.62625</x:v>
      </x:c>
      <x:c r="Q85" s="17" t="inlineStr">
        <x:is>
          <x:t xml:space="preserve">battery drain</x:t>
        </x:is>
      </x:c>
      <x:c r="R85" s="18" t="inlineStr">
        <x:is>
          <x:t xml:space="preserve">Premium Care</x:t>
        </x:is>
      </x:c>
      <x:c r="S85" s="19" t="inlineStr">
        <x:is>
          <x:t xml:space="preserve">Customer Limited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</x:t>
        </x:is>
      </x:c>
      <x:c r="W85" s="23"/>
      <x:c r="X85" s="24" t="inlineStr">
        <x:is>
          <x:t xml:space="preserve">puri primacom residence, blom D no.
8 sawangan depok
jakarta 12440</x:t>
        </x:is>
      </x:c>
      <x:c r="Y85" s="25" t="inlineStr">
        <x:is>
          <x:t xml:space="preserve">David Kusnadi</x:t>
        </x:is>
      </x:c>
      <x:c r="Z85" s="26" t="inlineStr">
        <x:is>
          <x:t xml:space="preserve">+6281210394893</x:t>
        </x:is>
      </x:c>
      <x:c r="AA85" s="27" t="inlineStr">
        <x:is>
          <x:t xml:space="preserve">dkusnadi77@hotmail.com</x:t>
        </x:is>
      </x:c>
      <x:c r="AB85" s="28" t="inlineStr">
        <x:is>
          <x:t xml:space="preserve">6002359177</x:t>
        </x:is>
      </x:c>
      <x:c r="AC85" s="29" t="inlineStr">
        <x:is>
          <x:t xml:space="preserve">IBM ITSC POINT SQUARE</x:t>
        </x:is>
      </x:c>
      <x:c r="AD85" s="30" t="inlineStr">
        <x:is>
          <x:t xml:space="preserve">ADI WISNU</x:t>
        </x:is>
      </x:c>
      <x:c r="AE85" s="31" t="inlineStr">
        <x:is>
          <x:t xml:space="preserve">Closed</x:t>
        </x:is>
      </x:c>
      <x:c r="AF85" s="32" t="inlineStr">
        <x:is>
          <x:t xml:space="preserve">Problem Fixed No Parts Replaced</x:t>
        </x:is>
      </x:c>
      <x:c r="AG85" s="33" t="inlineStr">
        <x:is>
          <x:t xml:space="preserve">Closed</x:t>
        </x:is>
      </x:c>
      <x:c r="AH85" s="34" t="inlineStr">
        <x:is>
          <x:t xml:space="preserve">No</x:t>
        </x:is>
      </x:c>
      <x:c r="AI85" s="35"/>
      <x:c r="AJ85" s="36"/>
    </x:row>
    <x:row r="86" hidden="0">
      <x:c r="A86" s="1" t="inlineStr">
        <x:is>
          <x:t xml:space="preserve">c1e8f069-5b70-f111-ab0d-6045bd1d5bb9</x:t>
        </x:is>
      </x:c>
      <x:c r="B86" s="2" t="inlineStr">
        <x:is>
          <x:t xml:space="preserve">IuwlBDK6Ed/94UY9RdQyOsATYxjlP3qN1g7pvpU+mdp+dy/PX/JZkOB3a1pQW1usn7Ea/pIyNFp6oLyDeuraFg==</x:t>
        </x:is>
      </x:c>
      <x:c r="C86" s="3">
        <x:v>46204.3261226852</x:v>
      </x:c>
      <x:c r="D86" s="4">
        <x:v>46198.543287037</x:v>
      </x:c>
      <x:c r="E86" s="5" t="inlineStr">
        <x:is>
          <x:t xml:space="preserve">PF5F0QGS</x:t>
        </x:is>
      </x:c>
      <x:c r="F86" s="6" t="inlineStr">
        <x:is>
          <x:t xml:space="preserve">2031519456</x:t>
        </x:is>
      </x:c>
      <x:c r="G86" s="7" t="inlineStr">
        <x:is>
          <x:t xml:space="preserve">4023036706</x:t>
        </x:is>
      </x:c>
      <x:c r="H86" s="8" t="inlineStr">
        <x:is>
          <x:t xml:space="preserve">82RJ00GAID</x:t>
        </x:is>
      </x:c>
      <x:c r="I86" s="9" t="inlineStr">
        <x:is>
          <x:t xml:space="preserve">NB IP 3 14IAU7 I3 8G 256G 11S</x:t>
        </x:is>
      </x:c>
      <x:c r="J86" s="10">
        <x:v>46199.4839583333</x:v>
      </x:c>
      <x:c r="K86" s="11">
        <x:v>46202.4166666667</x:v>
      </x:c>
      <x:c r="L86" s="12">
        <x:v>46202.5434259259</x:v>
      </x:c>
      <x:c r="M86" s="13">
        <x:v>46203</x:v>
      </x:c>
      <x:c r="N86" s="14">
        <x:v>46203.5833333333</x:v>
      </x:c>
      <x:c r="O86" s="15">
        <x:v>46203.6047685185</x:v>
      </x:c>
      <x:c r="P86" s="16">
        <x:v>46204.6177893519</x:v>
      </x:c>
      <x:c r="Q86" s="17" t="inlineStr">
        <x:is>
          <x:t xml:space="preserve">PCARE: LCD Hinge CAP falling-out + Bezel damage | QiTip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Onsite</x:t>
        </x:is>
      </x:c>
      <x:c r="V86" s="22" t="inlineStr">
        <x:is>
          <x:t xml:space="preserve">JAKARTA</x:t>
        </x:is>
      </x:c>
      <x:c r="W86" s="23"/>
      <x:c r="X86" s="24" t="inlineStr">
        <x:is>
          <x:t xml:space="preserve">Jl. Ir. H. Juanda 3 No.6, RT.14/RW.4
Jakarta Pusat 10110</x:t>
        </x:is>
      </x:c>
      <x:c r="Y86" s="25" t="inlineStr">
        <x:is>
          <x:t xml:space="preserve">David Siburian</x:t>
        </x:is>
      </x:c>
      <x:c r="Z86" s="26" t="inlineStr">
        <x:is>
          <x:t xml:space="preserve">+6282367899817</x:t>
        </x:is>
      </x:c>
      <x:c r="AA86" s="27" t="inlineStr">
        <x:is>
          <x:t xml:space="preserve">siburian.david@gmail.com</x:t>
        </x:is>
      </x:c>
      <x:c r="AB86" s="28" t="inlineStr">
        <x:is>
          <x:t xml:space="preserve">6002321678</x:t>
        </x:is>
      </x:c>
      <x:c r="AC86" s="29" t="inlineStr">
        <x:is>
          <x:t xml:space="preserve">ITSC JAKARTA</x:t>
        </x:is>
      </x:c>
      <x:c r="AD86" s="30" t="inlineStr">
        <x:is>
          <x:t xml:space="preserve">Aziz Suprapto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Closed</x:t>
        </x:is>
      </x:c>
      <x:c r="AH86" s="34" t="inlineStr">
        <x:is>
          <x:t xml:space="preserve">No</x:t>
        </x:is>
      </x:c>
      <x:c r="AI86" s="35"/>
      <x:c r="AJ86" s="36"/>
    </x:row>
    <x:row r="87" hidden="0">
      <x:c r="A87" s="1" t="inlineStr">
        <x:is>
          <x:t xml:space="preserve">2af5a219-5c70-f111-ab0d-6045bd1d5262</x:t>
        </x:is>
      </x:c>
      <x:c r="B87" s="2" t="inlineStr">
        <x:is>
          <x:t xml:space="preserve">0THTmamL0S9Qgg8OiXzSansVOWzDVw6aMPq5ZtzeVu+oIox5meJ149szOOBGc2HKOPKwrsrxMw41TtjL86XiEA==</x:t>
        </x:is>
      </x:c>
      <x:c r="C87" s="3">
        <x:v>46204.431400463</x:v>
      </x:c>
      <x:c r="D87" s="4">
        <x:v>46198.5467361111</x:v>
      </x:c>
      <x:c r="E87" s="5" t="inlineStr">
        <x:is>
          <x:t xml:space="preserve">MP2PPVZ2</x:t>
        </x:is>
      </x:c>
      <x:c r="F87" s="6" t="inlineStr">
        <x:is>
          <x:t xml:space="preserve">2031560479</x:t>
        </x:is>
      </x:c>
      <x:c r="G87" s="7" t="inlineStr">
        <x:is>
          <x:t xml:space="preserve">4023036781</x:t>
        </x:is>
      </x:c>
      <x:c r="H87" s="8" t="inlineStr">
        <x:is>
          <x:t xml:space="preserve">83GS001HID</x:t>
        </x:is>
      </x:c>
      <x:c r="I87" s="9" t="inlineStr">
        <x:is>
          <x:t xml:space="preserve">NB LOQ 15IAX9 I5 12G 512G 11S</x:t>
        </x:is>
      </x:c>
      <x:c r="J87" s="10">
        <x:v>46198.5485069444</x:v>
      </x:c>
      <x:c r="K87" s="11">
        <x:v>46202.4166666667</x:v>
      </x:c>
      <x:c r="L87" s="12">
        <x:v>46202.5468865741</x:v>
      </x:c>
      <x:c r="M87" s="13"/>
      <x:c r="N87" s="14">
        <x:v>46202.3900694444</x:v>
      </x:c>
      <x:c r="O87" s="15">
        <x:v>46204.7228935185</x:v>
      </x:c>
      <x:c r="P87" s="16"/>
      <x:c r="Q87" s="17" t="inlineStr">
        <x:is>
          <x:t xml:space="preserve">PCARE : Power On No Display + No Beep</x:t>
        </x:is>
      </x:c>
      <x:c r="R87" s="18" t="inlineStr">
        <x:is>
          <x:t xml:space="preserve">Premium Care</x:t>
        </x:is>
      </x:c>
      <x:c r="S87" s="19" t="inlineStr">
        <x:is>
          <x:t xml:space="preserve">Accidental Damage Warranty</x:t>
        </x:is>
      </x:c>
      <x:c r="T87" s="20" t="inlineStr">
        <x:is>
          <x:t xml:space="preserve">Premier</x:t>
        </x:is>
      </x:c>
      <x:c r="U87" s="21" t="inlineStr">
        <x:is>
          <x:t xml:space="preserve">Onsite</x:t>
        </x:is>
      </x:c>
      <x:c r="V87" s="22" t="inlineStr">
        <x:is>
          <x:t xml:space="preserve">JAKARTA</x:t>
        </x:is>
      </x:c>
      <x:c r="W87" s="23" t="inlineStr">
        <x:is>
          <x:t xml:space="preserve">HNS IT Center Batam</x:t>
        </x:is>
      </x:c>
      <x:c r="X87" s="24" t="inlineStr">
        <x:is>
          <x:t xml:space="preserve">Komplek Ruko Nagoya Gateway, Jl. Raden Patah No.1-2 Blok B
Kota Batam 29444</x:t>
        </x:is>
      </x:c>
      <x:c r="Y87" s="25" t="inlineStr">
        <x:is>
          <x:t xml:space="preserve">Steaven Livianto</x:t>
        </x:is>
      </x:c>
      <x:c r="Z87" s="26" t="inlineStr">
        <x:is>
          <x:t xml:space="preserve">+62895346068948</x:t>
        </x:is>
      </x:c>
      <x:c r="AA87" s="27" t="inlineStr">
        <x:is>
          <x:t xml:space="preserve">steaven.livianto@gmail.com</x:t>
        </x:is>
      </x:c>
      <x:c r="AB87" s="28" t="inlineStr">
        <x:is>
          <x:t xml:space="preserve">6002321482</x:t>
        </x:is>
      </x:c>
      <x:c r="AC87" s="29" t="inlineStr">
        <x:is>
          <x:t xml:space="preserve">Duta Computer</x:t>
        </x:is>
      </x:c>
      <x:c r="AD87" s="30" t="inlineStr">
        <x:is>
          <x:t xml:space="preserve">Riced Novrianus</x:t>
        </x:is>
      </x:c>
      <x:c r="AE87" s="31" t="inlineStr">
        <x:is>
          <x:t xml:space="preserve">Repair Completed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Closed</x:t>
        </x:is>
      </x:c>
      <x:c r="AH87" s="34" t="inlineStr">
        <x:is>
          <x:t xml:space="preserve">Yes</x:t>
        </x:is>
      </x:c>
      <x:c r="AI87" s="35" t="inlineStr">
        <x:is>
          <x:t xml:space="preserve">Other / Unknown</x:t>
        </x:is>
      </x:c>
      <x:c r="AJ87" s="36"/>
    </x:row>
    <x:row r="88" hidden="0">
      <x:c r="A88" s="1" t="inlineStr">
        <x:is>
          <x:t xml:space="preserve">eb78ed94-5c70-f111-ab0d-6045bd1d5331</x:t>
        </x:is>
      </x:c>
      <x:c r="B88" s="2" t="inlineStr">
        <x:is>
          <x:t xml:space="preserve">oqxsh4vjt5cQtB2xJC+IswMqMQXYYbrgecAq3mjlKxRKkzn3GDA/pVWWp5rGtf1b5muZfs3AkewBsiIZ63cOdw==</x:t>
        </x:is>
      </x:c>
      <x:c r="C88" s="3">
        <x:v>46205.4370486111</x:v>
      </x:c>
      <x:c r="D88" s="4">
        <x:v>46198.5490509259</x:v>
      </x:c>
      <x:c r="E88" s="5" t="inlineStr">
        <x:is>
          <x:t xml:space="preserve">MP2NFC4G</x:t>
        </x:is>
      </x:c>
      <x:c r="F88" s="6" t="inlineStr">
        <x:is>
          <x:t xml:space="preserve">2031563023</x:t>
        </x:is>
      </x:c>
      <x:c r="G88" s="7" t="inlineStr">
        <x:is>
          <x:t xml:space="preserve">4023036831</x:t>
        </x:is>
      </x:c>
      <x:c r="H88" s="8" t="inlineStr">
        <x:is>
          <x:t xml:space="preserve">82XD009MID</x:t>
        </x:is>
      </x:c>
      <x:c r="I88" s="9" t="inlineStr">
        <x:is>
          <x:t xml:space="preserve">NB IP Slim 5 14IRL8 I5 16G 512G 11S</x:t>
        </x:is>
      </x:c>
      <x:c r="J88" s="10">
        <x:v>46198.549537037</x:v>
      </x:c>
      <x:c r="K88" s="11">
        <x:v>46202.6666666667</x:v>
      </x:c>
      <x:c r="L88" s="12">
        <x:v>46206.5502083333</x:v>
      </x:c>
      <x:c r="M88" s="13"/>
      <x:c r="N88" s="14">
        <x:v>46204.5502083333</x:v>
      </x:c>
      <x:c r="O88" s="15">
        <x:v>46202.6833564815</x:v>
      </x:c>
      <x:c r="P88" s="16">
        <x:v>46205.7287152778</x:v>
      </x:c>
      <x:c r="Q88" s="17" t="inlineStr">
        <x:is>
          <x:t xml:space="preserve">The F key is not working.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Mataram</x:t>
        </x:is>
      </x:c>
      <x:c r="W88" s="23"/>
      <x:c r="X88" s="24" t="inlineStr">
        <x:is>
          <x:t xml:space="preserve">Jln. P. Candi Anom 36A BTN Griya In
dah
Mataram 83127</x:t>
        </x:is>
      </x:c>
      <x:c r="Y88" s="25" t="inlineStr">
        <x:is>
          <x:t xml:space="preserve">Rizka Alifia Julianti</x:t>
        </x:is>
      </x:c>
      <x:c r="Z88" s="26" t="inlineStr">
        <x:is>
          <x:t xml:space="preserve">+6285237813582</x:t>
        </x:is>
      </x:c>
      <x:c r="AA88" s="27" t="inlineStr">
        <x:is>
          <x:t xml:space="preserve">rizkaalifiajulianti2@gmail.com</x:t>
        </x:is>
      </x:c>
      <x:c r="AB88" s="28" t="inlineStr">
        <x:is>
          <x:t xml:space="preserve">6002394089</x:t>
        </x:is>
      </x:c>
      <x:c r="AC88" s="29" t="inlineStr">
        <x:is>
          <x:t xml:space="preserve">IBM IT Care</x:t>
        </x:is>
      </x:c>
      <x:c r="AD88" s="30" t="inlineStr">
        <x:is>
          <x:t xml:space="preserve">Lalu Maurindra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Closed</x:t>
        </x:is>
      </x:c>
      <x:c r="AH88" s="34" t="inlineStr">
        <x:is>
          <x:t xml:space="preserve">No</x:t>
        </x:is>
      </x:c>
      <x:c r="AI88" s="35"/>
      <x:c r="AJ88" s="36"/>
    </x:row>
    <x:row r="89" hidden="0">
      <x:c r="A89" s="1" t="inlineStr">
        <x:is>
          <x:t xml:space="preserve">c6cc2d6f-5e70-f111-ab0d-6045bd1d5908</x:t>
        </x:is>
      </x:c>
      <x:c r="B89" s="2" t="inlineStr">
        <x:is>
          <x:t xml:space="preserve">qE9MX1JbyQ2Bj0xifuACB3Ec39v+Zg2iUP+VseNETmCVlp1t3JkJeQ9sHLmAxLO5X1fUVg7L1o2DkswLZuREDg==</x:t>
        </x:is>
      </x:c>
      <x:c r="C89" s="3">
        <x:v>46199.4310648148</x:v>
      </x:c>
      <x:c r="D89" s="4">
        <x:v>46198.558287037</x:v>
      </x:c>
      <x:c r="E89" s="5" t="inlineStr">
        <x:is>
          <x:t xml:space="preserve">PF5FDAPL</x:t>
        </x:is>
      </x:c>
      <x:c r="F89" s="6" t="inlineStr">
        <x:is>
          <x:t xml:space="preserve">2031540961</x:t>
        </x:is>
      </x:c>
      <x:c r="G89" s="7" t="inlineStr">
        <x:is>
          <x:t xml:space="preserve">4023037007</x:t>
        </x:is>
      </x:c>
      <x:c r="H89" s="8" t="inlineStr">
        <x:is>
          <x:t xml:space="preserve">82XN006QID</x:t>
        </x:is>
      </x:c>
      <x:c r="I89" s="9" t="inlineStr">
        <x:is>
          <x:t xml:space="preserve">NB IP Slim 3 14AMN8 R3 8G 512G 11S</x:t>
        </x:is>
      </x:c>
      <x:c r="J89" s="10">
        <x:v>46198.5588194444</x:v>
      </x:c>
      <x:c r="K89" s="11">
        <x:v>46199.4166666667</x:v>
      </x:c>
      <x:c r="L89" s="12">
        <x:v>46206.5609837963</x:v>
      </x:c>
      <x:c r="M89" s="13"/>
      <x:c r="N89" s="14">
        <x:v>46204.5615509259</x:v>
      </x:c>
      <x:c r="O89" s="15">
        <x:v>46199.5433680556</x:v>
      </x:c>
      <x:c r="P89" s="16"/>
      <x:c r="Q89" s="17" t="inlineStr">
        <x:is>
          <x:t xml:space="preserve">Engsel Crack</x:t>
        </x:is>
      </x:c>
      <x:c r="R89" s="18" t="inlineStr">
        <x:is>
          <x:t xml:space="preserve">Premium Care</x:t>
        </x:is>
      </x:c>
      <x:c r="S89" s="19" t="inlineStr">
        <x:is>
          <x:t xml:space="preserve">Customer Limited Warranty</x:t>
        </x:is>
      </x:c>
      <x:c r="T89" s="20" t="inlineStr">
        <x:is>
          <x:t xml:space="preserve">Premier</x:t>
        </x:is>
      </x:c>
      <x:c r="U89" s="21" t="inlineStr">
        <x:is>
          <x:t xml:space="preserve">Carry-In</x:t>
        </x:is>
      </x:c>
      <x:c r="V89" s="22" t="inlineStr">
        <x:is>
          <x:t xml:space="preserve">Jakarta timur</x:t>
        </x:is>
      </x:c>
      <x:c r="W89" s="23"/>
      <x:c r="X89" s="24" t="inlineStr">
        <x:is>
          <x:t xml:space="preserve">Jl Kramata Lubang Buaya
Jakarta timur 12345</x:t>
        </x:is>
      </x:c>
      <x:c r="Y89" s="25" t="inlineStr">
        <x:is>
          <x:t xml:space="preserve">Ajeng Puspita</x:t>
        </x:is>
      </x:c>
      <x:c r="Z89" s="26" t="inlineStr">
        <x:is>
          <x:t xml:space="preserve">+6289637778541</x:t>
        </x:is>
      </x:c>
      <x:c r="AA89" s="27" t="inlineStr">
        <x:is>
          <x:t xml:space="preserve">noemail@lenovo.com</x:t>
        </x:is>
      </x:c>
      <x:c r="AB89" s="28" t="inlineStr">
        <x:is>
          <x:t xml:space="preserve">6002359426</x:t>
        </x:is>
      </x:c>
      <x:c r="AC89" s="29" t="inlineStr">
        <x:is>
          <x:t xml:space="preserve">IBM Global Smart Service Centre</x:t>
        </x:is>
      </x:c>
      <x:c r="AD89" s="30" t="inlineStr">
        <x:is>
          <x:t xml:space="preserve">Hendi Bachtiar</x:t>
        </x:is>
      </x:c>
      <x:c r="AE89" s="31" t="inlineStr">
        <x:is>
          <x:t xml:space="preserve">Ready for Pickup</x:t>
        </x:is>
      </x:c>
      <x:c r="AF89" s="32"/>
      <x:c r="AG89" s="33" t="inlineStr">
        <x:is>
          <x:t xml:space="preserve">Closed</x:t>
        </x:is>
      </x:c>
      <x:c r="AH89" s="34" t="inlineStr">
        <x:is>
          <x:t xml:space="preserve">No</x:t>
        </x:is>
      </x:c>
      <x:c r="AI89" s="35"/>
      <x:c r="AJ89" s="36"/>
    </x:row>
    <x:row r="90" hidden="0">
      <x:c r="A90" s="1" t="inlineStr">
        <x:is>
          <x:t xml:space="preserve">54f4f5a0-5e70-f111-ab0d-6045bd1d53f9</x:t>
        </x:is>
      </x:c>
      <x:c r="B90" s="2" t="inlineStr">
        <x:is>
          <x:t xml:space="preserve">PO6cvM+EIMHYL+8RB0ixRtFTC89pow1Gxy2a18nWfE3oaG8mNB18hPSKkx90r56dSQboDgoCoASyh0eKs1szXg==</x:t>
        </x:is>
      </x:c>
      <x:c r="C90" s="3">
        <x:v>46218.5236342593</x:v>
      </x:c>
      <x:c r="D90" s="4">
        <x:v>46198.559212963</x:v>
      </x:c>
      <x:c r="E90" s="5" t="inlineStr">
        <x:is>
          <x:t xml:space="preserve">YJ01SPQN</x:t>
        </x:is>
      </x:c>
      <x:c r="F90" s="6" t="inlineStr">
        <x:is>
          <x:t xml:space="preserve">2031562795</x:t>
        </x:is>
      </x:c>
      <x:c r="G90" s="7" t="inlineStr">
        <x:is>
          <x:t xml:space="preserve">4023037027</x:t>
        </x:is>
      </x:c>
      <x:c r="H90" s="8" t="inlineStr">
        <x:is>
          <x:t xml:space="preserve">90W2003YYN</x:t>
        </x:is>
      </x:c>
      <x:c r="I90" s="9" t="inlineStr">
        <x:is>
          <x:t xml:space="preserve">DT IC Mini 01IRH8 I513420H 512G 8G</x:t>
        </x:is>
      </x:c>
      <x:c r="J90" s="10">
        <x:v>46198.6200347222</x:v>
      </x:c>
      <x:c r="K90" s="11">
        <x:v>46209.625</x:v>
      </x:c>
      <x:c r="L90" s="12">
        <x:v>46210.2916666667</x:v>
      </x:c>
      <x:c r="M90" s="13"/>
      <x:c r="N90" s="14">
        <x:v>46205.6666666667</x:v>
      </x:c>
      <x:c r="O90" s="15">
        <x:v>46202.5775925926</x:v>
      </x:c>
      <x:c r="P90" s="16">
        <x:v>46218.8152893518</x:v>
      </x:c>
      <x:c r="Q90" s="17" t="inlineStr">
        <x:is>
          <x:t xml:space="preserve">totally dead</x:t>
        </x:is>
      </x:c>
      <x:c r="R90" s="18"/>
      <x:c r="S90" s="19" t="inlineStr">
        <x:is>
          <x:t xml:space="preserve">Customer Limited Warranty</x:t>
        </x:is>
      </x:c>
      <x:c r="T90" s="20" t="inlineStr">
        <x:is>
          <x:t xml:space="preserve">Normal</x:t>
        </x:is>
      </x:c>
      <x:c r="U90" s="21" t="inlineStr">
        <x:is>
          <x:t xml:space="preserve">Carry-In</x:t>
        </x:is>
      </x:c>
      <x:c r="V90" s="22" t="inlineStr">
        <x:is>
          <x:t xml:space="preserve">merauke</x:t>
        </x:is>
      </x:c>
      <x:c r="W90" s="23"/>
      <x:c r="X90" s="24" t="inlineStr">
        <x:is>
          <x:t xml:space="preserve">jl. Raya mandala no.62, merauke
merauke 99600</x:t>
        </x:is>
      </x:c>
      <x:c r="Y90" s="25" t="inlineStr">
        <x:is>
          <x:t xml:space="preserve">Samsu kurniawan</x:t>
        </x:is>
      </x:c>
      <x:c r="Z90" s="26" t="inlineStr">
        <x:is>
          <x:t xml:space="preserve">+628239811862</x:t>
        </x:is>
      </x:c>
      <x:c r="AA90" s="27" t="inlineStr">
        <x:is>
          <x:t xml:space="preserve">skalfiaz18@gmail.com</x:t>
        </x:is>
      </x:c>
      <x:c r="AB90" s="28" t="inlineStr">
        <x:is>
          <x:t xml:space="preserve">6002394614</x:t>
        </x:is>
      </x:c>
      <x:c r="AC90" s="29" t="inlineStr">
        <x:is>
          <x:t xml:space="preserve">IBM Dimensi Computer</x:t>
        </x:is>
      </x:c>
      <x:c r="AD90" s="30" t="inlineStr">
        <x:is>
          <x:t xml:space="preserve">Eko Prasetiyo</x:t>
        </x:is>
      </x:c>
      <x:c r="AE90" s="31" t="inlineStr">
        <x:is>
          <x:t xml:space="preserve">Closed</x:t>
        </x:is>
      </x:c>
      <x:c r="AF90" s="32"/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</x:row>
    <x:row r="91" hidden="0">
      <x:c r="A91" s="1" t="inlineStr">
        <x:is>
          <x:t xml:space="preserve">6843d6bc-5e70-f111-ab0d-6045bd1d5785</x:t>
        </x:is>
      </x:c>
      <x:c r="B91" s="2" t="inlineStr">
        <x:is>
          <x:t xml:space="preserve">R890XrGAPnsA3s4Cj7gHu0GoTv18wJdQKSezTOvzgqxHsMI5PypxKJ8w9lE069+fMgKA7da4cA/mMLhUWuqsaA==</x:t>
        </x:is>
      </x:c>
      <x:c r="C91" s="3">
        <x:v>46203.4508564815</x:v>
      </x:c>
      <x:c r="D91" s="4">
        <x:v>46198.5598032407</x:v>
      </x:c>
      <x:c r="E91" s="5" t="inlineStr">
        <x:is>
          <x:t xml:space="preserve">MP2PEQQQ</x:t>
        </x:is>
      </x:c>
      <x:c r="F91" s="6" t="inlineStr">
        <x:is>
          <x:t xml:space="preserve">2031563208</x:t>
        </x:is>
      </x:c>
      <x:c r="G91" s="7" t="inlineStr">
        <x:is>
          <x:t xml:space="preserve">4023037037</x:t>
        </x:is>
      </x:c>
      <x:c r="H91" s="8" t="inlineStr">
        <x:is>
          <x:t xml:space="preserve">83GS001JID</x:t>
        </x:is>
      </x:c>
      <x:c r="I91" s="9" t="inlineStr">
        <x:is>
          <x:t xml:space="preserve">NB LOQ 15IAX9 I5 12G 512G 11S</x:t>
        </x:is>
      </x:c>
      <x:c r="J91" s="10">
        <x:v>46198.5628819444</x:v>
      </x:c>
      <x:c r="K91" s="11">
        <x:v>46199.7083333333</x:v>
      </x:c>
      <x:c r="L91" s="12">
        <x:v>46202.5599537037</x:v>
      </x:c>
      <x:c r="M91" s="13">
        <x:v>46202</x:v>
      </x:c>
      <x:c r="N91" s="14">
        <x:v>46202.6979861111</x:v>
      </x:c>
      <x:c r="O91" s="15">
        <x:v>46202.7363194444</x:v>
      </x:c>
      <x:c r="P91" s="16">
        <x:v>46203.7425231481</x:v>
      </x:c>
      <x:c r="Q91" s="17" t="inlineStr">
        <x:is>
          <x:t xml:space="preserve">PCARE: Few keys not working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Jl. Tridharma VI No12
Cilandak Barat, Pondok Labu
Kota Jakarta Selatan 12450</x:t>
        </x:is>
      </x:c>
      <x:c r="Y91" s="25" t="inlineStr">
        <x:is>
          <x:t xml:space="preserve">Rangga Paramaputra Rama Dewa</x:t>
        </x:is>
      </x:c>
      <x:c r="Z91" s="26" t="inlineStr">
        <x:is>
          <x:t xml:space="preserve">+6281294408863</x:t>
        </x:is>
      </x:c>
      <x:c r="AA91" s="27" t="inlineStr">
        <x:is>
          <x:t xml:space="preserve">ranggaramadewa@gmail.com</x:t>
        </x:is>
      </x:c>
      <x:c r="AB91" s="28" t="inlineStr">
        <x:is>
          <x:t xml:space="preserve">6034339832</x:t>
        </x:is>
      </x:c>
      <x:c r="AC91" s="29" t="inlineStr">
        <x:is>
          <x:t xml:space="preserve">PT INTIKOM BERLIAN MUSTIKA</x:t>
        </x:is>
      </x:c>
      <x:c r="AD91" s="30" t="inlineStr">
        <x:is>
          <x:t xml:space="preserve">DIAN PRABOWO</x:t>
        </x:is>
      </x:c>
      <x:c r="AE91" s="31" t="inlineStr">
        <x:is>
          <x:t xml:space="preserve">Closed</x:t>
        </x:is>
      </x:c>
      <x:c r="AF91" s="32" t="inlineStr">
        <x:is>
          <x:t xml:space="preserve">Problem Fixed Parts Replaced</x:t>
        </x:is>
      </x:c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Duplicated WO</x:t>
        </x:is>
      </x:c>
    </x:row>
    <x:row r="92" hidden="0">
      <x:c r="A92" s="1" t="inlineStr">
        <x:is>
          <x:t xml:space="preserve">a9f93810-6070-f111-ab0d-6045bd1d5702</x:t>
        </x:is>
      </x:c>
      <x:c r="B92" s="2" t="inlineStr">
        <x:is>
          <x:t xml:space="preserve">uebK9hKTOAlfDmY9apnfo5sxJTVwnQeRdllvrGZgPvayLLdMRSL7CbrOSdgVkbIw0n93q8rebmDn9cD1336sJw==</x:t>
        </x:is>
      </x:c>
      <x:c r="C92" s="3">
        <x:v>46200.4470486111</x:v>
      </x:c>
      <x:c r="D92" s="4">
        <x:v>46198.5663541667</x:v>
      </x:c>
      <x:c r="E92" s="5" t="inlineStr">
        <x:is>
          <x:t xml:space="preserve">MP2HXFYQ</x:t>
        </x:is>
      </x:c>
      <x:c r="F92" s="6" t="inlineStr">
        <x:is>
          <x:t xml:space="preserve">2031547150</x:t>
        </x:is>
      </x:c>
      <x:c r="G92" s="7" t="inlineStr">
        <x:is>
          <x:t xml:space="preserve">4023037187</x:t>
        </x:is>
      </x:c>
      <x:c r="H92" s="8" t="inlineStr">
        <x:is>
          <x:t xml:space="preserve">83GS001JID</x:t>
        </x:is>
      </x:c>
      <x:c r="I92" s="9" t="inlineStr">
        <x:is>
          <x:t xml:space="preserve">NB LOQ 15IAX9 I5 12G 512G 11S</x:t>
        </x:is>
      </x:c>
      <x:c r="J92" s="10">
        <x:v>46198.5667939815</x:v>
      </x:c>
      <x:c r="K92" s="11">
        <x:v>46199.4166666667</x:v>
      </x:c>
      <x:c r="L92" s="12">
        <x:v>46206.5675231482</x:v>
      </x:c>
      <x:c r="M92" s="13"/>
      <x:c r="N92" s="14">
        <x:v>46204.570150463</x:v>
      </x:c>
      <x:c r="O92" s="15">
        <x:v>46199.4484490741</x:v>
      </x:c>
      <x:c r="P92" s="16">
        <x:v>46200.7387152778</x:v>
      </x:c>
      <x:c r="Q92" s="17" t="inlineStr">
        <x:is>
          <x:t xml:space="preserve">Camera not working</x:t>
        </x:is>
      </x:c>
      <x:c r="R92" s="18" t="inlineStr">
        <x:is>
          <x:t xml:space="preserve">Premium Care</x:t>
        </x:is>
      </x:c>
      <x:c r="S92" s="19" t="inlineStr">
        <x:is>
          <x:t xml:space="preserve">Customer Limited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Karawang</x:t>
        </x:is>
      </x:c>
      <x:c r="W92" s="23"/>
      <x:c r="X92" s="24" t="inlineStr">
        <x:is>
          <x:t xml:space="preserve">Perumnas BTJ Blok J 35 Teluk Jambe
Timur Karawang
Karawang 41361</x:t>
        </x:is>
      </x:c>
      <x:c r="Y92" s="25" t="inlineStr">
        <x:is>
          <x:t xml:space="preserve">Aisya Wina Wahda</x:t>
        </x:is>
      </x:c>
      <x:c r="Z92" s="26" t="inlineStr">
        <x:is>
          <x:t xml:space="preserve">+62895376645425</x:t>
        </x:is>
      </x:c>
      <x:c r="AA92" s="27" t="inlineStr">
        <x:is>
          <x:t xml:space="preserve">aisyawina@gmail.com</x:t>
        </x:is>
      </x:c>
      <x:c r="AB92" s="28" t="inlineStr">
        <x:is>
          <x:t xml:space="preserve">6002321700</x:t>
        </x:is>
      </x:c>
      <x:c r="AC92" s="29" t="inlineStr">
        <x:is>
          <x:t xml:space="preserve">IBM Indonesia</x:t>
        </x:is>
      </x:c>
      <x:c r="AD92" s="30" t="inlineStr">
        <x:is>
          <x:t xml:space="preserve">Mohamad Ridwan</x:t>
        </x:is>
      </x:c>
      <x:c r="AE92" s="31" t="inlineStr">
        <x:is>
          <x:t xml:space="preserve">Closed</x:t>
        </x:is>
      </x:c>
      <x:c r="AF92" s="32" t="inlineStr">
        <x:is>
          <x:t xml:space="preserve">Problem Fixed Parts Replaced</x:t>
        </x:is>
      </x:c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</x:row>
    <x:row r="93" hidden="0">
      <x:c r="A93" s="1" t="inlineStr">
        <x:is>
          <x:t xml:space="preserve">26cfbaec-6070-f111-ab0d-6045bd1d53f9</x:t>
        </x:is>
      </x:c>
      <x:c r="B93" s="2" t="inlineStr">
        <x:is>
          <x:t xml:space="preserve">F92bEFf9IKO3xc1IOOUDGVEIwrG4VslR/jfuwTlSYv90zLkAAzWe4iDcjItkdesZkOpCwGvcJRTX1r5iu3GCNg==</x:t>
        </x:is>
      </x:c>
      <x:c r="C93" s="3">
        <x:v>46203.4437152778</x:v>
      </x:c>
      <x:c r="D93" s="4">
        <x:v>46198.5706597222</x:v>
      </x:c>
      <x:c r="E93" s="5" t="inlineStr">
        <x:is>
          <x:t xml:space="preserve">YM10A93L</x:t>
        </x:is>
      </x:c>
      <x:c r="F93" s="6" t="inlineStr">
        <x:is>
          <x:t xml:space="preserve">2031563686</x:t>
        </x:is>
      </x:c>
      <x:c r="G93" s="7" t="inlineStr">
        <x:is>
          <x:t xml:space="preserve">4023037323</x:t>
        </x:is>
      </x:c>
      <x:c r="H93" s="8" t="inlineStr">
        <x:is>
          <x:t xml:space="preserve">83B3004MID</x:t>
        </x:is>
      </x:c>
      <x:c r="I93" s="9" t="inlineStr">
        <x:is>
          <x:t xml:space="preserve">Tablet IP Duet 5 12IRU8 I5 16G 512G 11S</x:t>
        </x:is>
      </x:c>
      <x:c r="J93" s="10">
        <x:v>46198.571875</x:v>
      </x:c>
      <x:c r="K93" s="11">
        <x:v>46203.4166666667</x:v>
      </x:c>
      <x:c r="L93" s="12">
        <x:v>46210.2916666667</x:v>
      </x:c>
      <x:c r="M93" s="13"/>
      <x:c r="N93" s="14">
        <x:v>46205.6666666667</x:v>
      </x:c>
      <x:c r="O93" s="15">
        <x:v>46202.6176851852</x:v>
      </x:c>
      <x:c r="P93" s="16">
        <x:v>46203.7353819444</x:v>
      </x:c>
      <x:c r="Q93" s="17" t="inlineStr">
        <x:is>
          <x:t xml:space="preserve"> KB dock not working</x:t>
        </x:is>
      </x:c>
      <x:c r="R93" s="18" t="inlineStr">
        <x:is>
          <x:t xml:space="preserve">Premium Care</x:t>
        </x:is>
      </x:c>
      <x:c r="S93" s="19" t="inlineStr">
        <x:is>
          <x:t xml:space="preserve">Customer Limited Warranty</x:t>
        </x:is>
      </x:c>
      <x:c r="T93" s="20" t="inlineStr">
        <x:is>
          <x:t xml:space="preserve">Premier</x:t>
        </x:is>
      </x:c>
      <x:c r="U93" s="21" t="inlineStr">
        <x:is>
          <x:t xml:space="preserve">Carry-In</x:t>
        </x:is>
      </x:c>
      <x:c r="V93" s="22" t="inlineStr">
        <x:is>
          <x:t xml:space="preserve">Kabupaten Nabire</x:t>
        </x:is>
      </x:c>
      <x:c r="W93" s="23"/>
      <x:c r="X93" s="24" t="inlineStr">
        <x:is>
          <x:t xml:space="preserve">Jl. Samabusa
WAHARIS ATAS
Kabupaten Nabire Papua</x:t>
        </x:is>
      </x:c>
      <x:c r="Y93" s="25" t="inlineStr">
        <x:is>
          <x:t xml:space="preserve">IBU JULIANTI NABIRE</x:t>
        </x:is>
      </x:c>
      <x:c r="Z93" s="26" t="inlineStr">
        <x:is>
          <x:t xml:space="preserve">+6282398747831</x:t>
        </x:is>
      </x:c>
      <x:c r="AA93" s="27" t="inlineStr">
        <x:is>
          <x:t xml:space="preserve">yuliananabire@gmail.com</x:t>
        </x:is>
      </x:c>
      <x:c r="AB93" s="28" t="inlineStr">
        <x:is>
          <x:t xml:space="preserve">6002393954</x:t>
        </x:is>
      </x:c>
      <x:c r="AC93" s="29" t="inlineStr">
        <x:is>
          <x:t xml:space="preserve">IBM Alvatech</x:t>
        </x:is>
      </x:c>
      <x:c r="AD93" s="30" t="inlineStr">
        <x:is>
          <x:t xml:space="preserve">Nirwan Nirwan</x:t>
        </x:is>
      </x:c>
      <x:c r="AE93" s="31" t="inlineStr">
        <x:is>
          <x:t xml:space="preserve">Closed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/>
    </x:row>
    <x:row r="94" hidden="0">
      <x:c r="A94" s="1" t="inlineStr">
        <x:is>
          <x:t xml:space="preserve">f4e60915-6170-f111-ab0d-6045bd1d5280</x:t>
        </x:is>
      </x:c>
      <x:c r="B94" s="2" t="inlineStr">
        <x:is>
          <x:t xml:space="preserve">ZCvXUWRBGAHn6kTn/8zMkyyw+dlP2vC6AUe8PZg6fg8IvmRIolONhuQ12OyVYajIiUPpjHjpZ8+84DvcNDo4MA==</x:t>
        </x:is>
      </x:c>
      <x:c r="C94" s="3">
        <x:v>46226.3770601852</x:v>
      </x:c>
      <x:c r="D94" s="4">
        <x:v>46198.5714236111</x:v>
      </x:c>
      <x:c r="E94" s="5" t="inlineStr">
        <x:is>
          <x:t xml:space="preserve">YX0F1P4R</x:t>
        </x:is>
      </x:c>
      <x:c r="F94" s="6" t="inlineStr">
        <x:is>
          <x:t xml:space="preserve">2031547199</x:t>
        </x:is>
      </x:c>
      <x:c r="G94" s="7" t="inlineStr">
        <x:is>
          <x:t xml:space="preserve">4023037342</x:t>
        </x:is>
      </x:c>
      <x:c r="H94" s="8" t="inlineStr">
        <x:is>
          <x:t xml:space="preserve">83JQ007NID</x:t>
        </x:is>
      </x:c>
      <x:c r="I94" s="9" t="inlineStr">
        <x:is>
          <x:t xml:space="preserve">NB YG 7 2-in-1 14ILL10 U5 16G 512G 11S</x:t>
        </x:is>
      </x:c>
      <x:c r="J94" s="10">
        <x:v>46198.5718055556</x:v>
      </x:c>
      <x:c r="K94" s="11">
        <x:v>46199.4166666667</x:v>
      </x:c>
      <x:c r="L94" s="12">
        <x:v>46206.5724305556</x:v>
      </x:c>
      <x:c r="M94" s="13"/>
      <x:c r="N94" s="14">
        <x:v>46204.5724305556</x:v>
      </x:c>
      <x:c r="O94" s="15">
        <x:v>46199.453125</x:v>
      </x:c>
      <x:c r="P94" s="16"/>
      <x:c r="Q94" s="17" t="inlineStr">
        <x:is>
          <x:t xml:space="preserve">No Display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Jakarta</x:t>
        </x:is>
      </x:c>
      <x:c r="W94" s="23"/>
      <x:c r="X94" s="24" t="inlineStr">
        <x:is>
          <x:t xml:space="preserve">Citylofts Sudirman Jl. K.H Mas Mans
yur No. 121 Jakarta
Jakarta 10220</x:t>
        </x:is>
      </x:c>
      <x:c r="Y94" s="25" t="inlineStr">
        <x:is>
          <x:t xml:space="preserve">Jessica Natalia</x:t>
        </x:is>
      </x:c>
      <x:c r="Z94" s="26" t="inlineStr">
        <x:is>
          <x:t xml:space="preserve">+6281219370942</x:t>
        </x:is>
      </x:c>
      <x:c r="AA94" s="27" t="inlineStr">
        <x:is>
          <x:t xml:space="preserve">jsscn25@gmail.com</x:t>
        </x:is>
      </x:c>
      <x:c r="AB94" s="28" t="inlineStr">
        <x:is>
          <x:t xml:space="preserve">6002321700</x:t>
        </x:is>
      </x:c>
      <x:c r="AC94" s="29" t="inlineStr">
        <x:is>
          <x:t xml:space="preserve">IBM Indonesia</x:t>
        </x:is>
      </x:c>
      <x:c r="AD94" s="30" t="inlineStr">
        <x:is>
          <x:t xml:space="preserve">Mohamad Ridwan</x:t>
        </x:is>
      </x:c>
      <x:c r="AE94" s="31" t="inlineStr">
        <x:is>
          <x:t xml:space="preserve">Completed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Solution Provided</x:t>
        </x:is>
      </x:c>
      <x:c r="AH94" s="34" t="inlineStr">
        <x:is>
          <x:t xml:space="preserve">No</x:t>
        </x:is>
      </x:c>
      <x:c r="AI94" s="35"/>
      <x:c r="AJ94" s="36"/>
    </x:row>
    <x:row r="95" hidden="0">
      <x:c r="A95" s="1" t="inlineStr">
        <x:is>
          <x:t xml:space="preserve">fe46e221-6170-f111-ab0d-6045bd1d5dc7</x:t>
        </x:is>
      </x:c>
      <x:c r="B95" s="2" t="inlineStr">
        <x:is>
          <x:t xml:space="preserve">cLqS3UGB5RBAceCa9+FVcI3qc6bLy8RHE76sXKWxLTKMwVe2HD0QT9WxSu6KyE7XtV4N++/niwxZWq1jlyJibA==</x:t>
        </x:is>
      </x:c>
      <x:c r="C95" s="3">
        <x:v>46199.4305439815</x:v>
      </x:c>
      <x:c r="D95" s="4">
        <x:v>46198.5717361111</x:v>
      </x:c>
      <x:c r="E95" s="5" t="inlineStr">
        <x:is>
          <x:t xml:space="preserve">MP2RPM1W</x:t>
        </x:is>
      </x:c>
      <x:c r="F95" s="6" t="inlineStr">
        <x:is>
          <x:t xml:space="preserve">2031544626</x:t>
        </x:is>
      </x:c>
      <x:c r="G95" s="7" t="inlineStr">
        <x:is>
          <x:t xml:space="preserve">4023037348</x:t>
        </x:is>
      </x:c>
      <x:c r="H95" s="8" t="inlineStr">
        <x:is>
          <x:t xml:space="preserve">83DV016NID</x:t>
        </x:is>
      </x:c>
      <x:c r="I95" s="9" t="inlineStr">
        <x:is>
          <x:t xml:space="preserve">NB LOQ 15IRX9 I5 12G 512G 11S</x:t>
        </x:is>
      </x:c>
      <x:c r="J95" s="10">
        <x:v>46198.5723032407</x:v>
      </x:c>
      <x:c r="K95" s="11">
        <x:v>46199.4166666667</x:v>
      </x:c>
      <x:c r="L95" s="12">
        <x:v>46206.5728819444</x:v>
      </x:c>
      <x:c r="M95" s="13"/>
      <x:c r="N95" s="14">
        <x:v>46204.5728819444</x:v>
      </x:c>
      <x:c r="O95" s="15">
        <x:v>46199.5833912037</x:v>
      </x:c>
      <x:c r="P95" s="16"/>
      <x:c r="Q95" s="17" t="inlineStr">
        <x:is>
          <x:t xml:space="preserve">A Few Key Not Working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Kecamatan Jatisampurna Kota Bekasi</x:t>
        </x:is>
      </x:c>
      <x:c r="W95" s="23"/>
      <x:c r="X95" s="24" t="inlineStr">
        <x:is>
          <x:t xml:space="preserve">Perumahan grand mutiara 1
Kecamatan Jatisampurna Kota Bekasi 17432</x:t>
        </x:is>
      </x:c>
      <x:c r="Y95" s="25" t="inlineStr">
        <x:is>
          <x:t xml:space="preserve">Dhafin Setyo</x:t>
        </x:is>
      </x:c>
      <x:c r="Z95" s="26" t="inlineStr">
        <x:is>
          <x:t xml:space="preserve">+62895702299400</x:t>
        </x:is>
      </x:c>
      <x:c r="AA95" s="27" t="inlineStr">
        <x:is>
          <x:t xml:space="preserve">dhafin.125190071@student.itera.ac.id</x:t>
        </x:is>
      </x:c>
      <x:c r="AB95" s="28" t="inlineStr">
        <x:is>
          <x:t xml:space="preserve">6002321532</x:t>
        </x:is>
      </x:c>
      <x:c r="AC95" s="29" t="inlineStr">
        <x:is>
          <x:t xml:space="preserve">Faasri Utama Sakti</x:t>
        </x:is>
      </x:c>
      <x:c r="AD95" s="30" t="inlineStr">
        <x:is>
          <x:t xml:space="preserve">Don Oscar</x:t>
        </x:is>
      </x:c>
      <x:c r="AE95" s="31" t="inlineStr">
        <x:is>
          <x:t xml:space="preserve">Ready for Pickup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</x:row>
    <x:row r="96" hidden="0">
      <x:c r="A96" s="1" t="inlineStr">
        <x:is>
          <x:t xml:space="preserve">57ed2528-6270-f111-ab0d-6045bd1d505c</x:t>
        </x:is>
      </x:c>
      <x:c r="B96" s="2" t="inlineStr">
        <x:is>
          <x:t xml:space="preserve">jLGcsFKNxDE3rIVGY/wTgtCOakvHbSILD7OQlAJeJzcDEnFHiarfL5r20zqoK3wIJhzE06zF1I6XNekvbza8IQ==</x:t>
        </x:is>
      </x:c>
      <x:c r="C96" s="3">
        <x:v>46205.0657638889</x:v>
      </x:c>
      <x:c r="D96" s="4">
        <x:v>46198.5767708333</x:v>
      </x:c>
      <x:c r="E96" s="5" t="inlineStr">
        <x:is>
          <x:t xml:space="preserve">PF6142V1</x:t>
        </x:is>
      </x:c>
      <x:c r="F96" s="6" t="inlineStr">
        <x:is>
          <x:t xml:space="preserve">2031547035</x:t>
        </x:is>
      </x:c>
      <x:c r="G96" s="7" t="inlineStr">
        <x:is>
          <x:t xml:space="preserve">4023037452</x:t>
        </x:is>
      </x:c>
      <x:c r="H96" s="8" t="inlineStr">
        <x:is>
          <x:t xml:space="preserve">83LY00E9ID</x:t>
        </x:is>
      </x:c>
      <x:c r="I96" s="9" t="inlineStr">
        <x:is>
          <x:t xml:space="preserve">NB LGN5 15IRX10 I7 16G 512G 11S</x:t>
        </x:is>
      </x:c>
      <x:c r="J96" s="10">
        <x:v>46198.5771527778</x:v>
      </x:c>
      <x:c r="K96" s="11">
        <x:v>46199.7083333333</x:v>
      </x:c>
      <x:c r="L96" s="12">
        <x:v>46206.5777777778</x:v>
      </x:c>
      <x:c r="M96" s="13"/>
      <x:c r="N96" s="14">
        <x:v>46205.4568865741</x:v>
      </x:c>
      <x:c r="O96" s="15">
        <x:v>46199.6691087963</x:v>
      </x:c>
      <x:c r="P96" s="16">
        <x:v>46205.3574305556</x:v>
      </x:c>
      <x:c r="Q96" s="17" t="inlineStr">
        <x:is>
          <x:t xml:space="preserve">LCD Dent</x:t>
        </x:is>
      </x:c>
      <x:c r="R96" s="18" t="inlineStr">
        <x:is>
          <x:t xml:space="preserve">Legion Ultimate Support</x:t>
        </x:is>
      </x:c>
      <x:c r="S96" s="19" t="inlineStr">
        <x:is>
          <x:t xml:space="preserve">Accidental Damage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Jakarta</x:t>
        </x:is>
      </x:c>
      <x:c r="W96" s="23"/>
      <x:c r="X96" s="24" t="inlineStr">
        <x:is>
          <x:t xml:space="preserve">Jl. Peninggaran Barat No. 30A Jakar
ta Selatan
Jakarta 12240</x:t>
        </x:is>
      </x:c>
      <x:c r="Y96" s="25" t="inlineStr">
        <x:is>
          <x:t xml:space="preserve">Hardi Yanto</x:t>
        </x:is>
      </x:c>
      <x:c r="Z96" s="26" t="inlineStr">
        <x:is>
          <x:t xml:space="preserve">+6281378315499</x:t>
        </x:is>
      </x:c>
      <x:c r="AA96" s="27" t="inlineStr">
        <x:is>
          <x:t xml:space="preserve">ini.hardichaniago@gmail.com</x:t>
        </x:is>
      </x:c>
      <x:c r="AB96" s="28" t="inlineStr">
        <x:is>
          <x:t xml:space="preserve">6002321700</x:t>
        </x:is>
      </x:c>
      <x:c r="AC96" s="29" t="inlineStr">
        <x:is>
          <x:t xml:space="preserve">IBM Indonesia</x:t>
        </x:is>
      </x:c>
      <x:c r="AD96" s="30" t="inlineStr">
        <x:is>
          <x:t xml:space="preserve">Mohamad Ridwan</x:t>
        </x:is>
      </x:c>
      <x:c r="AE96" s="31" t="inlineStr">
        <x:is>
          <x:t xml:space="preserve">Closed</x:t>
        </x:is>
      </x:c>
      <x:c r="AF96" s="32" t="inlineStr">
        <x:is>
          <x:t xml:space="preserve">Problem Fixed Parts Replaced</x:t>
        </x:is>
      </x:c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</x:row>
    <x:row r="97" hidden="0">
      <x:c r="A97" s="1" t="inlineStr">
        <x:is>
          <x:t xml:space="preserve">37654353-6270-f111-ab0d-6045bd1d511a</x:t>
        </x:is>
      </x:c>
      <x:c r="B97" s="2" t="inlineStr">
        <x:is>
          <x:t xml:space="preserve">+IocA/b1XN8CfyY8Ww69CaniGgK39NnjfdVf6bbBON8raAAJtmB9MpTqKUb3RHd601Hhmis3bFO4pb0zSiShvA==</x:t>
        </x:is>
      </x:c>
      <x:c r="C97" s="3">
        <x:v>46198.3046180556</x:v>
      </x:c>
      <x:c r="D97" s="4">
        <x:v>46198.5776967593</x:v>
      </x:c>
      <x:c r="E97" s="5" t="inlineStr">
        <x:is>
          <x:t xml:space="preserve">MP2P0QDV</x:t>
        </x:is>
      </x:c>
      <x:c r="F97" s="6" t="inlineStr">
        <x:is>
          <x:t xml:space="preserve">2031527634</x:t>
        </x:is>
      </x:c>
      <x:c r="G97" s="7" t="inlineStr">
        <x:is>
          <x:t xml:space="preserve">4023037466</x:t>
        </x:is>
      </x:c>
      <x:c r="H97" s="8" t="inlineStr">
        <x:is>
          <x:t xml:space="preserve">83DV007GIN</x:t>
        </x:is>
      </x:c>
      <x:c r="I97" s="9" t="inlineStr">
        <x:is>
          <x:t xml:space="preserve">NB LOQ 15IRX9 I5 16G 512G 11S</x:t>
        </x:is>
      </x:c>
      <x:c r="J97" s="10"/>
      <x:c r="K97" s="11">
        <x:v>46196.7388310185</x:v>
      </x:c>
      <x:c r="L97" s="12"/>
      <x:c r="M97" s="13"/>
      <x:c r="N97" s="14"/>
      <x:c r="O97" s="15"/>
      <x:c r="P97" s="16"/>
      <x:c r="Q97" s="17" t="inlineStr">
        <x:is>
          <x:t xml:space="preserve">No power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Carry-In</x:t>
        </x:is>
      </x:c>
      <x:c r="V97" s="22" t="inlineStr">
        <x:is>
          <x:t xml:space="preserve">Yogyakarta</x:t>
        </x:is>
      </x:c>
      <x:c r="W97" s="23"/>
      <x:c r="X97" s="24" t="inlineStr">
        <x:is>
          <x:t xml:space="preserve">Yogyakarta
Yogyakarta 55284</x:t>
        </x:is>
      </x:c>
      <x:c r="Y97" s="25" t="inlineStr">
        <x:is>
          <x:t xml:space="preserve">Rekas Agres</x:t>
        </x:is>
      </x:c>
      <x:c r="Z97" s="26" t="inlineStr">
        <x:is>
          <x:t xml:space="preserve">+6282130207117</x:t>
        </x:is>
      </x:c>
      <x:c r="AA97" s="27" t="inlineStr">
        <x:is>
          <x:t xml:space="preserve">nomail@lenovo.com</x:t>
        </x:is>
      </x:c>
      <x:c r="AB97" s="28" t="inlineStr">
        <x:is>
          <x:t xml:space="preserve">6048719838</x:t>
        </x:is>
      </x:c>
      <x:c r="AC97" s="29" t="inlineStr">
        <x:is>
          <x:t xml:space="preserve">PT Agres Jogja Teknologi</x:t>
        </x:is>
      </x:c>
      <x:c r="AD97" s="30" t="inlineStr">
        <x:is>
          <x:t xml:space="preserve">Andi Rahardian</x:t>
        </x:is>
      </x:c>
      <x:c r="AE97" s="31" t="inlineStr">
        <x:is>
          <x:t xml:space="preserve">Cancelled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OOW Process</x:t>
        </x:is>
      </x:c>
    </x:row>
    <x:row r="98" hidden="0">
      <x:c r="A98" s="1" t="inlineStr">
        <x:is>
          <x:t xml:space="preserve">c6da14a2-6270-f111-ab0d-6045bd1d53f9</x:t>
        </x:is>
      </x:c>
      <x:c r="B98" s="2" t="inlineStr">
        <x:is>
          <x:t xml:space="preserve">M74GFm4V8pdv13CgVwYPMpLKlMFczMY4D+YA07LNuqMbU5OA8i8rjYAQIR8dNoGNPdQ4bj2XJ800PY7TFity9g==</x:t>
        </x:is>
      </x:c>
      <x:c r="C98" s="3">
        <x:v>46212.1685648148</x:v>
      </x:c>
      <x:c r="D98" s="4">
        <x:v>46198.579224537</x:v>
      </x:c>
      <x:c r="E98" s="5" t="inlineStr">
        <x:is>
          <x:t xml:space="preserve">MP2NY5WF</x:t>
        </x:is>
      </x:c>
      <x:c r="F98" s="6" t="inlineStr">
        <x:is>
          <x:t xml:space="preserve">2031563491</x:t>
        </x:is>
      </x:c>
      <x:c r="G98" s="7" t="inlineStr">
        <x:is>
          <x:t xml:space="preserve">4023037501</x:t>
        </x:is>
      </x:c>
      <x:c r="H98" s="8" t="inlineStr">
        <x:is>
          <x:t xml:space="preserve">83DV00AHID</x:t>
        </x:is>
      </x:c>
      <x:c r="I98" s="9" t="inlineStr">
        <x:is>
          <x:t xml:space="preserve">NB LOQ 15IRX9 I7 12G 512G 11S</x:t>
        </x:is>
      </x:c>
      <x:c r="J98" s="10">
        <x:v>46198.5797685185</x:v>
      </x:c>
      <x:c r="K98" s="11">
        <x:v>46203.7083333333</x:v>
      </x:c>
      <x:c r="L98" s="12">
        <x:v>46206.5807291667</x:v>
      </x:c>
      <x:c r="M98" s="13"/>
      <x:c r="N98" s="14">
        <x:v>46204.5807291667</x:v>
      </x:c>
      <x:c r="O98" s="15">
        <x:v>46199.5901041667</x:v>
      </x:c>
      <x:c r="P98" s="16">
        <x:v>46212.4602314815</x:v>
      </x:c>
      <x:c r="Q98" s="17" t="inlineStr">
        <x:is>
          <x:t xml:space="preserve"> LCD Abnormal Display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Bandung</x:t>
        </x:is>
      </x:c>
      <x:c r="W98" s="23"/>
      <x:c r="X98" s="24" t="inlineStr">
        <x:is>
          <x:t xml:space="preserve">Jalan kartini
Bandung 40112</x:t>
        </x:is>
      </x:c>
      <x:c r="Y98" s="25" t="inlineStr">
        <x:is>
          <x:t xml:space="preserve">Mochamad Rafly platinum</x:t>
        </x:is>
      </x:c>
      <x:c r="Z98" s="26" t="inlineStr">
        <x:is>
          <x:t xml:space="preserve">+6281299322762</x:t>
        </x:is>
      </x:c>
      <x:c r="AA98" s="27" t="inlineStr">
        <x:is>
          <x:t xml:space="preserve">moch.rafly@bku.ac.id</x:t>
        </x:is>
      </x:c>
      <x:c r="AB98" s="28" t="inlineStr">
        <x:is>
          <x:t xml:space="preserve">6002321684</x:t>
        </x:is>
      </x:c>
      <x:c r="AC98" s="29" t="inlineStr">
        <x:is>
          <x:t xml:space="preserve">CV Platinum</x:t>
        </x:is>
      </x:c>
      <x:c r="AD98" s="30" t="inlineStr">
        <x:is>
          <x:t xml:space="preserve">Adi Rahmansyah</x:t>
        </x:is>
      </x:c>
      <x:c r="AE98" s="31" t="inlineStr">
        <x:is>
          <x:t xml:space="preserve">Closed</x:t>
        </x:is>
      </x:c>
      <x:c r="AF98" s="32" t="inlineStr">
        <x:is>
          <x:t xml:space="preserve">Problem Fixed Parts Replaced</x:t>
        </x:is>
      </x:c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</x:row>
    <x:row r="99" hidden="0">
      <x:c r="A99" s="1" t="inlineStr">
        <x:is>
          <x:t xml:space="preserve">065166cb-6270-f111-ab0d-6045bd1d5785</x:t>
        </x:is>
      </x:c>
      <x:c r="B99" s="2" t="inlineStr">
        <x:is>
          <x:t xml:space="preserve">YaL5EbHASE7vcumO8iAYp5m5tm75Ng4Xp6heBn/6YW27zVY+6u1mR0HaB3+40L3PABWlbWBch0FIibs0Mg8sBw==</x:t>
        </x:is>
      </x:c>
      <x:c r="C99" s="3">
        <x:v>46206.297025463</x:v>
      </x:c>
      <x:c r="D99" s="4">
        <x:v>46198.5799421296</x:v>
      </x:c>
      <x:c r="E99" s="5" t="inlineStr">
        <x:is>
          <x:t xml:space="preserve">MP2P15DG</x:t>
        </x:is>
      </x:c>
      <x:c r="F99" s="6" t="inlineStr">
        <x:is>
          <x:t xml:space="preserve">2031523671</x:t>
        </x:is>
      </x:c>
      <x:c r="G99" s="7" t="inlineStr">
        <x:is>
          <x:t xml:space="preserve">4023037519</x:t>
        </x:is>
      </x:c>
      <x:c r="H99" s="8" t="inlineStr">
        <x:is>
          <x:t xml:space="preserve">83DA007RID</x:t>
        </x:is>
      </x:c>
      <x:c r="I99" s="9" t="inlineStr">
        <x:is>
          <x:t xml:space="preserve">NB IP Slim 5 14IMH9 ULT5 16G 512G 11S</x:t>
        </x:is>
      </x:c>
      <x:c r="J99" s="10">
        <x:v>46199.4947106481</x:v>
      </x:c>
      <x:c r="K99" s="11">
        <x:v>46202.7083333333</x:v>
      </x:c>
      <x:c r="L99" s="12">
        <x:v>46202.5800810185</x:v>
      </x:c>
      <x:c r="M99" s="13"/>
      <x:c r="N99" s="14">
        <x:v>46202.6184259259</x:v>
      </x:c>
      <x:c r="O99" s="15">
        <x:v>46203.7082407407</x:v>
      </x:c>
      <x:c r="P99" s="16">
        <x:v>46206.5886921296</x:v>
      </x:c>
      <x:c r="Q99" s="17" t="inlineStr">
        <x:is>
          <x:t xml:space="preserve">PCARE: No Power</x:t>
        </x:is>
      </x:c>
      <x:c r="R99" s="18" t="inlineStr">
        <x:is>
          <x:t xml:space="preserve">Premium Care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Onsite</x:t>
        </x:is>
      </x:c>
      <x:c r="V99" s="22" t="inlineStr">
        <x:is>
          <x:t xml:space="preserve">JAKARTA</x:t>
        </x:is>
      </x:c>
      <x:c r="W99" s="23" t="inlineStr">
        <x:is>
          <x:t xml:space="preserve">PT. Global Tiket Network</x:t>
        </x:is>
      </x:c>
      <x:c r="X99" s="24" t="inlineStr">
        <x:is>
          <x:t xml:space="preserve">Jalan Puspowarno Tengah nomor 15-17
Semarang 50149</x:t>
        </x:is>
      </x:c>
      <x:c r="Y99" s="25" t="inlineStr">
        <x:is>
          <x:t xml:space="preserve">Chafit Ardiansah</x:t>
        </x:is>
      </x:c>
      <x:c r="Z99" s="26" t="inlineStr">
        <x:is>
          <x:t xml:space="preserve">+6281807255742</x:t>
        </x:is>
      </x:c>
      <x:c r="AA99" s="27" t="inlineStr">
        <x:is>
          <x:t xml:space="preserve">chafit.ardiansah@tiket.com</x:t>
        </x:is>
      </x:c>
      <x:c r="AB99" s="28" t="inlineStr">
        <x:is>
          <x:t xml:space="preserve">6033554611</x:t>
        </x:is>
      </x:c>
      <x:c r="AC99" s="29" t="inlineStr">
        <x:is>
          <x:t xml:space="preserve">PT Bismacindo Perkasa</x:t>
        </x:is>
      </x:c>
      <x:c r="AD99" s="30" t="inlineStr">
        <x:is>
          <x:t xml:space="preserve">Darta Pratama</x:t>
        </x:is>
      </x:c>
      <x:c r="AE99" s="31" t="inlineStr">
        <x:is>
          <x:t xml:space="preserve">Closed</x:t>
        </x:is>
      </x:c>
      <x:c r="AF99" s="32" t="inlineStr">
        <x:is>
          <x:t xml:space="preserve">Problem Fixed Parts Replaced</x:t>
        </x:is>
      </x:c>
      <x:c r="AG99" s="33" t="inlineStr">
        <x:is>
          <x:t xml:space="preserve">Closed</x:t>
        </x:is>
      </x:c>
      <x:c r="AH99" s="34" t="inlineStr">
        <x:is>
          <x:t xml:space="preserve">No</x:t>
        </x:is>
      </x:c>
      <x:c r="AI99" s="35"/>
      <x:c r="AJ99" s="36"/>
    </x:row>
    <x:row r="100" hidden="0">
      <x:c r="A100" s="1" t="inlineStr">
        <x:is>
          <x:t xml:space="preserve">25007987-6370-f111-ab0d-6045bd1d5047</x:t>
        </x:is>
      </x:c>
      <x:c r="B100" s="2" t="inlineStr">
        <x:is>
          <x:t xml:space="preserve">JxGklX1Y4qHwCkBgAAWVnT1Nb1vBVCiDr6oTsk/hWhk1cPgo4NfJ1rwxkeMGkcfrXW3M+SqdGGYMXHjMRHwXJQ==</x:t>
        </x:is>
      </x:c>
      <x:c r="C100" s="3">
        <x:v>46210.1157407407</x:v>
      </x:c>
      <x:c r="D100" s="4">
        <x:v>46198.5836111111</x:v>
      </x:c>
      <x:c r="E100" s="5" t="inlineStr">
        <x:is>
          <x:t xml:space="preserve">YX0CWGMC</x:t>
        </x:is>
      </x:c>
      <x:c r="F100" s="6" t="inlineStr">
        <x:is>
          <x:t xml:space="preserve">2031561256</x:t>
        </x:is>
      </x:c>
      <x:c r="G100" s="7" t="inlineStr">
        <x:is>
          <x:t xml:space="preserve">4023037616</x:t>
        </x:is>
      </x:c>
      <x:c r="H100" s="8" t="inlineStr">
        <x:is>
          <x:t xml:space="preserve">83HR000SID</x:t>
        </x:is>
      </x:c>
      <x:c r="I100" s="9" t="inlineStr">
        <x:is>
          <x:t xml:space="preserve">NB IP Slim 5 14IRH10 I7 16G 1T 11S</x:t>
        </x:is>
      </x:c>
      <x:c r="J100" s="10">
        <x:v>46198.584375</x:v>
      </x:c>
      <x:c r="K100" s="11">
        <x:v>46202.7083333333</x:v>
      </x:c>
      <x:c r="L100" s="12">
        <x:v>46206.5848148148</x:v>
      </x:c>
      <x:c r="M100" s="13"/>
      <x:c r="N100" s="14">
        <x:v>46204.5875115741</x:v>
      </x:c>
      <x:c r="O100" s="15">
        <x:v>46202.7503125</x:v>
      </x:c>
      <x:c r="P100" s="16">
        <x:v>46210.4074074074</x:v>
      </x:c>
      <x:c r="Q100" s="17" t="inlineStr">
        <x:is>
          <x:t xml:space="preserve">battery not charging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Pekanbaru</x:t>
        </x:is>
      </x:c>
      <x:c r="W100" s="23"/>
      <x:c r="X100" s="24" t="inlineStr">
        <x:is>
          <x:t xml:space="preserve">Perum.Royal Permata Hijau Blok VIII
P,JL.Guna Karya - Panam
Pekanbaru -</x:t>
        </x:is>
      </x:c>
      <x:c r="Y100" s="25" t="inlineStr">
        <x:is>
          <x:t xml:space="preserve">Anesha Allasselcida</x:t>
        </x:is>
      </x:c>
      <x:c r="Z100" s="26" t="inlineStr">
        <x:is>
          <x:t xml:space="preserve">+6282385166594</x:t>
        </x:is>
      </x:c>
      <x:c r="AA100" s="27" t="inlineStr">
        <x:is>
          <x:t xml:space="preserve">aneshaallasselcida2@gmail.com</x:t>
        </x:is>
      </x:c>
      <x:c r="AB100" s="28" t="inlineStr">
        <x:is>
          <x:t xml:space="preserve">6002325119</x:t>
        </x:is>
      </x:c>
      <x:c r="AC100" s="29" t="inlineStr">
        <x:is>
          <x:t xml:space="preserve">Retyan Computer (Sarana Kencana)</x:t>
        </x:is>
      </x:c>
      <x:c r="AD100" s="30" t="inlineStr">
        <x:is>
          <x:t xml:space="preserve">Muhammad Fachreal Alfarizi</x:t>
        </x:is>
      </x:c>
      <x:c r="AE100" s="31" t="inlineStr">
        <x:is>
          <x:t xml:space="preserve">Closed</x:t>
        </x:is>
      </x:c>
      <x:c r="AF100" s="32" t="inlineStr">
        <x:is>
          <x:t xml:space="preserve">Problem Fixed Parts Replaced</x:t>
        </x:is>
      </x:c>
      <x:c r="AG100" s="33" t="inlineStr">
        <x:is>
          <x:t xml:space="preserve">Closed</x:t>
        </x:is>
      </x:c>
      <x:c r="AH100" s="34" t="inlineStr">
        <x:is>
          <x:t xml:space="preserve">No</x:t>
        </x:is>
      </x:c>
      <x:c r="AI100" s="35"/>
      <x:c r="AJ100" s="36"/>
    </x:row>
    <x:row r="101" hidden="0">
      <x:c r="A101" s="1" t="inlineStr">
        <x:is>
          <x:t xml:space="preserve">e31e0cba-6370-f111-ab0d-6045bd1d5d7f</x:t>
        </x:is>
      </x:c>
      <x:c r="B101" s="2" t="inlineStr">
        <x:is>
          <x:t xml:space="preserve">zFyWWdltj+oEn5Yl0ZFRJSOBPrlMvlJPJCYDEuQXWA4qf8sPNUdoeRX708gXNxQaowPP0OWQGfLWK4ZGDDAH6w==</x:t>
        </x:is>
      </x:c>
      <x:c r="C101" s="3">
        <x:v>46206.3456712963</x:v>
      </x:c>
      <x:c r="D101" s="4">
        <x:v>46198.5845601852</x:v>
      </x:c>
      <x:c r="E101" s="5" t="inlineStr">
        <x:is>
          <x:t xml:space="preserve">PF4VM5G0</x:t>
        </x:is>
      </x:c>
      <x:c r="F101" s="6" t="inlineStr">
        <x:is>
          <x:t xml:space="preserve">2031563169</x:t>
        </x:is>
      </x:c>
      <x:c r="G101" s="7" t="inlineStr">
        <x:is>
          <x:t xml:space="preserve">4023037636</x:t>
        </x:is>
      </x:c>
      <x:c r="H101" s="8" t="inlineStr">
        <x:is>
          <x:t xml:space="preserve">21HES2F61E</x:t>
        </x:is>
      </x:c>
      <x:c r="I101" s="9" t="inlineStr">
        <x:is>
          <x:t xml:space="preserve">NB TP T14 G4 I7 16G 256G 11P</x:t>
        </x:is>
      </x:c>
      <x:c r="J101" s="10">
        <x:v>46199.4582175926</x:v>
      </x:c>
      <x:c r="K101" s="11">
        <x:v>46202.4166666667</x:v>
      </x:c>
      <x:c r="L101" s="12">
        <x:v>46202.5847106481</x:v>
      </x:c>
      <x:c r="M101" s="13"/>
      <x:c r="N101" s="14">
        <x:v>46202.5722222222</x:v>
      </x:c>
      <x:c r="O101" s="15">
        <x:v>46202.6042592593</x:v>
      </x:c>
      <x:c r="P101" s="16">
        <x:v>46206.637337963</x:v>
      </x:c>
      <x:c r="Q101" s="17" t="inlineStr">
        <x:is>
          <x:t xml:space="preserve">#ONS / Few key not working o,a, Click pad Left not working, Overheat, SSD not detect and LCD Flickering</x:t>
        </x:is>
      </x:c>
      <x:c r="R101" s="18"/>
      <x:c r="S101" s="19" t="inlineStr">
        <x:is>
          <x:t xml:space="preserve">Customer Limited Warranty</x:t>
        </x:is>
      </x:c>
      <x:c r="T101" s="20" t="inlineStr">
        <x:is>
          <x:t xml:space="preserve">Normal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 t="inlineStr">
        <x:is>
          <x:t xml:space="preserve">PT Accenture</x:t>
        </x:is>
      </x:c>
      <x:c r="X101" s="24" t="inlineStr">
        <x:is>
          <x:t xml:space="preserve">Jl. Jenderal Sudirman Kav. 1, Karet Tengsin Tanah Abang
Wisma BNI 46 Lantai 18
Jakarta Pusat 10220</x:t>
        </x:is>
      </x:c>
      <x:c r="Y101" s="25" t="inlineStr">
        <x:is>
          <x:t xml:space="preserve">Samuel Hiedayat</x:t>
        </x:is>
      </x:c>
      <x:c r="Z101" s="26" t="inlineStr">
        <x:is>
          <x:t xml:space="preserve">+6283891121126</x:t>
        </x:is>
      </x:c>
      <x:c r="AA101" s="27" t="inlineStr">
        <x:is>
          <x:t xml:space="preserve">samuel.hiedayat@accenture.com</x:t>
        </x:is>
      </x:c>
      <x:c r="AB101" s="28" t="inlineStr">
        <x:is>
          <x:t xml:space="preserve">6002321700</x:t>
        </x:is>
      </x:c>
      <x:c r="AC101" s="29" t="inlineStr">
        <x:is>
          <x:t xml:space="preserve">IBM Indonesia</x:t>
        </x:is>
      </x:c>
      <x:c r="AD101" s="30" t="inlineStr">
        <x:is>
          <x:t xml:space="preserve">Adib Fauzi</x:t>
        </x:is>
      </x:c>
      <x:c r="AE101" s="31" t="inlineStr">
        <x:is>
          <x:t xml:space="preserve">Closed</x:t>
        </x:is>
      </x:c>
      <x:c r="AF101" s="32" t="inlineStr">
        <x:is>
          <x:t xml:space="preserve">Problem Fixed Parts Replaced</x:t>
        </x:is>
      </x:c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/>
    </x:row>
    <x:row r="102" hidden="0">
      <x:c r="A102" s="1" t="inlineStr">
        <x:is>
          <x:t xml:space="preserve">f9825ed3-6370-f111-ab0d-6045bd1d54b6</x:t>
        </x:is>
      </x:c>
      <x:c r="B102" s="2" t="inlineStr">
        <x:is>
          <x:t xml:space="preserve">efzmedZRrEORNzf4mVKVkqF+OWEdpjp3n9URWzE7qTHbNcXlSqczrjPG5/pPQ69hyNAQwN/3djzzSvCPrkxSiQ==</x:t>
        </x:is>
      </x:c>
      <x:c r="C102" s="3">
        <x:v>46213.0735763889</x:v>
      </x:c>
      <x:c r="D102" s="4">
        <x:v>46198.5850810185</x:v>
      </x:c>
      <x:c r="E102" s="5" t="inlineStr">
        <x:is>
          <x:t xml:space="preserve">YX0BFHS6</x:t>
        </x:is>
      </x:c>
      <x:c r="F102" s="6" t="inlineStr">
        <x:is>
          <x:t xml:space="preserve">2031459840</x:t>
        </x:is>
      </x:c>
      <x:c r="G102" s="7" t="inlineStr">
        <x:is>
          <x:t xml:space="preserve">4023037647</x:t>
        </x:is>
      </x:c>
      <x:c r="H102" s="8" t="inlineStr">
        <x:is>
          <x:t xml:space="preserve">83DJ000XID</x:t>
        </x:is>
      </x:c>
      <x:c r="I102" s="9" t="inlineStr">
        <x:is>
          <x:t xml:space="preserve">NB YG 7 2-in-1 14IML9 ULT7 16G 1T 11S</x:t>
        </x:is>
      </x:c>
      <x:c r="J102" s="10">
        <x:v>46198.5868055556</x:v>
      </x:c>
      <x:c r="K102" s="11">
        <x:v>46199.7083333333</x:v>
      </x:c>
      <x:c r="L102" s="12">
        <x:v>46202.5852777778</x:v>
      </x:c>
      <x:c r="M102" s="13">
        <x:v>46202.75</x:v>
      </x:c>
      <x:c r="N102" s="14">
        <x:v>46202.75</x:v>
      </x:c>
      <x:c r="O102" s="15">
        <x:v>46202.6087152778</x:v>
      </x:c>
      <x:c r="P102" s="16">
        <x:v>46213.3652430556</x:v>
      </x:c>
      <x:c r="Q102" s="17" t="inlineStr">
        <x:is>
          <x:t xml:space="preserve">PCARE: Touchpad not working #RR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Onsite</x:t>
        </x:is>
      </x:c>
      <x:c r="V102" s="22" t="inlineStr">
        <x:is>
          <x:t xml:space="preserve">Kota Jakarta Selatan</x:t>
        </x:is>
      </x:c>
      <x:c r="W102" s="23" t="inlineStr">
        <x:is>
          <x:t xml:space="preserve">Sakti Rekatama Cipta</x:t>
        </x:is>
      </x:c>
      <x:c r="X102" s="24" t="inlineStr">
        <x:is>
          <x:t xml:space="preserve">Jl. Bang Pitung No.21, RT.4/RW.3, G
rogol Utara, Kec.
Jakarta Selatan 12220</x:t>
        </x:is>
      </x:c>
      <x:c r="Y102" s="25" t="inlineStr">
        <x:is>
          <x:t xml:space="preserve">Welly Welly</x:t>
        </x:is>
      </x:c>
      <x:c r="Z102" s="26" t="inlineStr">
        <x:is>
          <x:t xml:space="preserve">+628192222221</x:t>
        </x:is>
      </x:c>
      <x:c r="AA102" s="27" t="inlineStr">
        <x:is>
          <x:t xml:space="preserve">admin@qyubit.io</x:t>
        </x:is>
      </x:c>
      <x:c r="AB102" s="28" t="inlineStr">
        <x:is>
          <x:t xml:space="preserve">6034339832</x:t>
        </x:is>
      </x:c>
      <x:c r="AC102" s="29" t="inlineStr">
        <x:is>
          <x:t xml:space="preserve">PT INTIKOM BERLIAN MUSTIKA</x:t>
        </x:is>
      </x:c>
      <x:c r="AD102" s="30" t="inlineStr">
        <x:is>
          <x:t xml:space="preserve">NAUFAL IKHSAN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No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Yes</x:t>
        </x:is>
      </x:c>
      <x:c r="AI102" s="35" t="inlineStr">
        <x:is>
          <x:t xml:space="preserve">Repair Following Onsite Troubleshooting</x:t>
        </x:is>
      </x:c>
      <x:c r="AJ102" s="36"/>
    </x:row>
    <x:row r="103" hidden="0">
      <x:c r="A103" s="1" t="inlineStr">
        <x:is>
          <x:t xml:space="preserve">1975d763-6470-f111-ab0d-6045bd1d505c</x:t>
        </x:is>
      </x:c>
      <x:c r="B103" s="2" t="inlineStr">
        <x:is>
          <x:t xml:space="preserve">zfzXCzrdcDDddmWRrt+WD1l4bVTDPEOzuOKgVX0Ane2wI6fwAdZdnHkA56LrBFx57BF6kKeL6JgZRtuFLZ7w6g==</x:t>
        </x:is>
      </x:c>
      <x:c r="C103" s="3">
        <x:v>46217.3012731482</x:v>
      </x:c>
      <x:c r="D103" s="4">
        <x:v>46198.5878935185</x:v>
      </x:c>
      <x:c r="E103" s="5" t="inlineStr">
        <x:is>
          <x:t xml:space="preserve">MP2NC70H</x:t>
        </x:is>
      </x:c>
      <x:c r="F103" s="6" t="inlineStr">
        <x:is>
          <x:t xml:space="preserve">2031070328</x:t>
        </x:is>
      </x:c>
      <x:c r="G103" s="7" t="inlineStr">
        <x:is>
          <x:t xml:space="preserve">4023037735</x:t>
        </x:is>
      </x:c>
      <x:c r="H103" s="8" t="inlineStr">
        <x:is>
          <x:t xml:space="preserve">83JC001YID</x:t>
        </x:is>
      </x:c>
      <x:c r="I103" s="9" t="inlineStr">
        <x:is>
          <x:t xml:space="preserve">NB LOQ 15ARP9 R7 12G 512G 11S</x:t>
        </x:is>
      </x:c>
      <x:c r="J103" s="10">
        <x:v>46198.589525463</x:v>
      </x:c>
      <x:c r="K103" s="11">
        <x:v>46206.7083333333</x:v>
      </x:c>
      <x:c r="L103" s="12">
        <x:v>46202.588125</x:v>
      </x:c>
      <x:c r="M103" s="13"/>
      <x:c r="N103" s="14">
        <x:v>46206.7251736111</x:v>
      </x:c>
      <x:c r="O103" s="15">
        <x:v>46206.7592824074</x:v>
      </x:c>
      <x:c r="P103" s="16">
        <x:v>46217.5929398148</x:v>
      </x:c>
      <x:c r="Q103" s="17" t="inlineStr">
        <x:is>
          <x:t xml:space="preserve">PCARE: Artefact Display</x:t>
        </x:is>
      </x:c>
      <x:c r="R103" s="18" t="inlineStr">
        <x:is>
          <x:t xml:space="preserve">Premium Care</x:t>
        </x:is>
      </x:c>
      <x:c r="S103" s="19" t="inlineStr">
        <x:is>
          <x:t xml:space="preserve">DOA</x:t>
        </x:is>
      </x:c>
      <x:c r="T103" s="20" t="inlineStr">
        <x:is>
          <x:t xml:space="preserve">Premier</x:t>
        </x:is>
      </x:c>
      <x:c r="U103" s="21" t="inlineStr">
        <x:is>
          <x:t xml:space="preserve">Onsite</x:t>
        </x:is>
      </x:c>
      <x:c r="V103" s="22" t="inlineStr">
        <x:is>
          <x:t xml:space="preserve">JAKARTA</x:t>
        </x:is>
      </x:c>
      <x:c r="W103" s="23" t="inlineStr">
        <x:is>
          <x:t xml:space="preserve">-</x:t>
        </x:is>
      </x:c>
      <x:c r="X103" s="24" t="inlineStr">
        <x:is>
          <x:t xml:space="preserve">Apartemen U Residence Karawaci, Jalan Boulevard Diponegoro
No. 105, Bencongan, Kelapa Dua
Kab. Tangerang 15811</x:t>
        </x:is>
      </x:c>
      <x:c r="Y103" s="25" t="inlineStr">
        <x:is>
          <x:t xml:space="preserve">RAVAEL ATHA</x:t>
        </x:is>
      </x:c>
      <x:c r="Z103" s="26" t="inlineStr">
        <x:is>
          <x:t xml:space="preserve">+6281275195154</x:t>
        </x:is>
      </x:c>
      <x:c r="AA103" s="27" t="inlineStr">
        <x:is>
          <x:t xml:space="preserve">RAVAELATHA@OUTLOOK.COM</x:t>
        </x:is>
      </x:c>
      <x:c r="AB103" s="28" t="inlineStr">
        <x:is>
          <x:t xml:space="preserve">6048562975</x:t>
        </x:is>
      </x:c>
      <x:c r="AC103" s="29" t="inlineStr">
        <x:is>
          <x:t xml:space="preserve">CV VICMIC INDONESIA</x:t>
        </x:is>
      </x:c>
      <x:c r="AD103" s="30" t="inlineStr">
        <x:is>
          <x:t xml:space="preserve">Iqbal Farid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Yes</x:t>
        </x:is>
      </x:c>
      <x:c r="AI103" s="35" t="inlineStr">
        <x:is>
          <x:t xml:space="preserve">Part DOA</x:t>
        </x:is>
      </x:c>
      <x:c r="AJ103" s="36"/>
    </x:row>
    <x:row r="104" hidden="0">
      <x:c r="A104" s="1" t="inlineStr">
        <x:is>
          <x:t xml:space="preserve">abfb30ea-6470-f111-ab0d-6045bd1d5dea</x:t>
        </x:is>
      </x:c>
      <x:c r="B104" s="2" t="inlineStr">
        <x:is>
          <x:t xml:space="preserve">bJAl6f6MFwbKy+JWCEuM7JW82OkPYZtBHE070C8qMWwM7RKEujba7nC4t3vMeCOpvIPxg5Ep89FjFEAJal5MMQ==</x:t>
        </x:is>
      </x:c>
      <x:c r="C104" s="3">
        <x:v>46212.1977083333</x:v>
      </x:c>
      <x:c r="D104" s="4">
        <x:v>46198.5905555556</x:v>
      </x:c>
      <x:c r="E104" s="5" t="inlineStr">
        <x:is>
          <x:t xml:space="preserve">MP2N7F12</x:t>
        </x:is>
      </x:c>
      <x:c r="F104" s="6" t="inlineStr">
        <x:is>
          <x:t xml:space="preserve">2031422968</x:t>
        </x:is>
      </x:c>
      <x:c r="G104" s="7" t="inlineStr">
        <x:is>
          <x:t xml:space="preserve">4023037798</x:t>
        </x:is>
      </x:c>
      <x:c r="H104" s="8" t="inlineStr">
        <x:is>
          <x:t xml:space="preserve">83DA005TID</x:t>
        </x:is>
      </x:c>
      <x:c r="I104" s="9" t="inlineStr">
        <x:is>
          <x:t xml:space="preserve">NB IP Slim 5 14IMH9 ULT5 16G 512G 11S</x:t>
        </x:is>
      </x:c>
      <x:c r="J104" s="10">
        <x:v>46198.5925810185</x:v>
      </x:c>
      <x:c r="K104" s="11">
        <x:v>46199.4166666667</x:v>
      </x:c>
      <x:c r="L104" s="12">
        <x:v>46202.5907407407</x:v>
      </x:c>
      <x:c r="M104" s="13">
        <x:v>46202</x:v>
      </x:c>
      <x:c r="N104" s="14">
        <x:v>46202.75</x:v>
      </x:c>
      <x:c r="O104" s="15">
        <x:v>46202.5244907407</x:v>
      </x:c>
      <x:c r="P104" s="16">
        <x:v>46212.489375</x:v>
      </x:c>
      <x:c r="Q104" s="17" t="inlineStr">
        <x:is>
          <x:t xml:space="preserve">PCARE : #CID #ADP LCD Crack | LCD Cover | C-Cover | Hinge | Lower Case | Ext WTY #RR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Onsite</x:t>
        </x:is>
      </x:c>
      <x:c r="V104" s="22" t="inlineStr">
        <x:is>
          <x:t xml:space="preserve">JAKARTA</x:t>
        </x:is>
      </x:c>
      <x:c r="W104" s="23"/>
      <x:c r="X104" s="24" t="inlineStr">
        <x:is>
          <x:t xml:space="preserve">Jalan Raya Mabes Hankam Setu Cipayung
RT 01 RW 05, Nomor 55
Jakarta Timur 13880</x:t>
        </x:is>
      </x:c>
      <x:c r="Y104" s="25" t="inlineStr">
        <x:is>
          <x:t xml:space="preserve">Muhammad Syafi'i</x:t>
        </x:is>
      </x:c>
      <x:c r="Z104" s="26" t="inlineStr">
        <x:is>
          <x:t xml:space="preserve">+628128522075</x:t>
        </x:is>
      </x:c>
      <x:c r="AA104" s="27" t="inlineStr">
        <x:is>
          <x:t xml:space="preserve">muhamadsafii101@gmail.com</x:t>
        </x:is>
      </x:c>
      <x:c r="AB104" s="28" t="inlineStr">
        <x:is>
          <x:t xml:space="preserve">6002321678</x:t>
        </x:is>
      </x:c>
      <x:c r="AC104" s="29" t="inlineStr">
        <x:is>
          <x:t xml:space="preserve">ITSC JAKARTA</x:t>
        </x:is>
      </x:c>
      <x:c r="AD104" s="30" t="inlineStr">
        <x:is>
          <x:t xml:space="preserve">Ahmad Gozali</x:t>
        </x:is>
      </x:c>
      <x:c r="AE104" s="31" t="inlineStr">
        <x:is>
          <x:t xml:space="preserve">Closed</x:t>
        </x:is>
      </x:c>
      <x:c r="AF104" s="32" t="inlineStr">
        <x:is>
          <x:t xml:space="preserve">Problem Fixed Parts Replaced</x:t>
        </x:is>
      </x:c>
      <x:c r="AG104" s="33" t="inlineStr">
        <x:is>
          <x:t xml:space="preserve">Closed</x:t>
        </x:is>
      </x:c>
      <x:c r="AH104" s="34" t="inlineStr">
        <x:is>
          <x:t xml:space="preserve">Yes</x:t>
        </x:is>
      </x:c>
      <x:c r="AI104" s="35" t="inlineStr">
        <x:is>
          <x:t xml:space="preserve">Repair Following Onsite Troubleshooting</x:t>
        </x:is>
      </x:c>
      <x:c r="AJ104" s="36"/>
    </x:row>
    <x:row r="105" hidden="0">
      <x:c r="A105" s="1" t="inlineStr">
        <x:is>
          <x:t xml:space="preserve">b4985d9a-6570-f111-ab0d-6045bd1d5dea</x:t>
        </x:is>
      </x:c>
      <x:c r="B105" s="2" t="inlineStr">
        <x:is>
          <x:t xml:space="preserve">giWMM4s7JPKkwt+3DPrtlqSqzZoUOdQgv1qpsXZJhm3j0Z5P06jfdJWkPHlkeY/bHL19Sh3WOqVYQOrWZi1fhQ==</x:t>
        </x:is>
      </x:c>
      <x:c r="C105" s="3">
        <x:v>46203.4170717593</x:v>
      </x:c>
      <x:c r="D105" s="4">
        <x:v>46198.5938888889</x:v>
      </x:c>
      <x:c r="E105" s="5" t="inlineStr">
        <x:is>
          <x:t xml:space="preserve">YX0CWXZJ</x:t>
        </x:is>
      </x:c>
      <x:c r="F105" s="6" t="inlineStr">
        <x:is>
          <x:t xml:space="preserve">2031561742</x:t>
        </x:is>
      </x:c>
      <x:c r="G105" s="7" t="inlineStr">
        <x:is>
          <x:t xml:space="preserve">4023037866</x:t>
        </x:is>
      </x:c>
      <x:c r="H105" s="8" t="inlineStr">
        <x:is>
          <x:t xml:space="preserve">83HR000QID</x:t>
        </x:is>
      </x:c>
      <x:c r="I105" s="9" t="inlineStr">
        <x:is>
          <x:t xml:space="preserve">NB IP Slim 5 14IRH10 I5 16G 1T 11S</x:t>
        </x:is>
      </x:c>
      <x:c r="J105" s="10">
        <x:v>46198.595150463</x:v>
      </x:c>
      <x:c r="K105" s="11">
        <x:v>46205.625</x:v>
      </x:c>
      <x:c r="L105" s="12">
        <x:v>46206.2916666667</x:v>
      </x:c>
      <x:c r="M105" s="13"/>
      <x:c r="N105" s="14">
        <x:v>46203.6666666667</x:v>
      </x:c>
      <x:c r="O105" s="15">
        <x:v>46202.6944907407</x:v>
      </x:c>
      <x:c r="P105" s="16"/>
      <x:c r="Q105" s="17" t="inlineStr">
        <x:is>
          <x:t xml:space="preserve">TIDAK BISA ON POWER</x:t>
        </x:is>
      </x:c>
      <x:c r="R105" s="18" t="inlineStr">
        <x:is>
          <x:t xml:space="preserve">Premium Care</x:t>
        </x:is>
      </x:c>
      <x:c r="S105" s="19" t="inlineStr">
        <x:is>
          <x:t xml:space="preserve">Customer Limited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MANOKWARI BARAT</x:t>
        </x:is>
      </x:c>
      <x:c r="W105" s="23"/>
      <x:c r="X105" s="24" t="inlineStr">
        <x:is>
          <x:t xml:space="preserve">JLN TRIKORA ARFAI
MANOKWARI BARAT 98312</x:t>
        </x:is>
      </x:c>
      <x:c r="Y105" s="25" t="inlineStr">
        <x:is>
          <x:t xml:space="preserve">MUHAMMAD RUSDY</x:t>
        </x:is>
      </x:c>
      <x:c r="Z105" s="26" t="inlineStr">
        <x:is>
          <x:t xml:space="preserve">+6282190121958</x:t>
        </x:is>
      </x:c>
      <x:c r="AA105" s="27" t="inlineStr">
        <x:is>
          <x:t xml:space="preserve">muhammadrusdy890@gmail.com</x:t>
        </x:is>
      </x:c>
      <x:c r="AB105" s="28" t="inlineStr">
        <x:is>
          <x:t xml:space="preserve">6002394418</x:t>
        </x:is>
      </x:c>
      <x:c r="AC105" s="29" t="inlineStr">
        <x:is>
          <x:t xml:space="preserve">IBM GALERINDO KOMPUTAMA</x:t>
        </x:is>
      </x:c>
      <x:c r="AD105" s="30" t="inlineStr">
        <x:is>
          <x:t xml:space="preserve">Yafi Zaki Ananta</x:t>
        </x:is>
      </x:c>
      <x:c r="AE105" s="31" t="inlineStr">
        <x:is>
          <x:t xml:space="preserve">Ready for Pickup</x:t>
        </x:is>
      </x:c>
      <x:c r="AF105" s="32"/>
      <x:c r="AG105" s="33" t="inlineStr">
        <x:is>
          <x:t xml:space="preserve">Closed</x:t>
        </x:is>
      </x:c>
      <x:c r="AH105" s="34" t="inlineStr">
        <x:is>
          <x:t xml:space="preserve">No</x:t>
        </x:is>
      </x:c>
      <x:c r="AI105" s="35"/>
      <x:c r="AJ105" s="36"/>
    </x:row>
    <x:row r="106" hidden="0">
      <x:c r="A106" s="1" t="inlineStr">
        <x:is>
          <x:t xml:space="preserve">3b8158f5-6570-f111-ab0d-6045bd1d528c</x:t>
        </x:is>
      </x:c>
      <x:c r="B106" s="2" t="inlineStr">
        <x:is>
          <x:t xml:space="preserve">L+NulT0eN4hZ5fdb/H04YIjLFA4ViZsR70HifB1ucRRW5Y2s+fHxNpPX/+uZYozK4UhqFgqxJpr13aL6mZINug==</x:t>
        </x:is>
      </x:c>
      <x:c r="C106" s="3">
        <x:v>46206.3611342593</x:v>
      </x:c>
      <x:c r="D106" s="4">
        <x:v>46198.5956944444</x:v>
      </x:c>
      <x:c r="E106" s="5" t="inlineStr">
        <x:is>
          <x:t xml:space="preserve">PF45VVN1</x:t>
        </x:is>
      </x:c>
      <x:c r="F106" s="6" t="inlineStr">
        <x:is>
          <x:t xml:space="preserve">2031358794</x:t>
        </x:is>
      </x:c>
      <x:c r="G106" s="7" t="inlineStr">
        <x:is>
          <x:t xml:space="preserve">4023037909</x:t>
        </x:is>
      </x:c>
      <x:c r="H106" s="8" t="inlineStr">
        <x:is>
          <x:t xml:space="preserve">82TK0026ID</x:t>
        </x:is>
      </x:c>
      <x:c r="I106" s="9" t="inlineStr">
        <x:is>
          <x:t xml:space="preserve">NB YG Slim 7 ProX 14IAH7 I7 16G 1T 11S</x:t>
        </x:is>
      </x:c>
      <x:c r="J106" s="10">
        <x:v>46198.5970601852</x:v>
      </x:c>
      <x:c r="K106" s="11">
        <x:v>46199.4166666667</x:v>
      </x:c>
      <x:c r="L106" s="12">
        <x:v>46202.5958680556</x:v>
      </x:c>
      <x:c r="M106" s="13">
        <x:v>46202</x:v>
      </x:c>
      <x:c r="N106" s="14">
        <x:v>46202.4104398148</x:v>
      </x:c>
      <x:c r="O106" s="15">
        <x:v>46202.4937384259</x:v>
      </x:c>
      <x:c r="P106" s="16">
        <x:v>46206.6528009259</x:v>
      </x:c>
      <x:c r="Q106" s="17" t="inlineStr">
        <x:is>
          <x:t xml:space="preserve">PCARE: #RR Dim Display | 121 Replacement #CNR</x:t>
        </x:is>
      </x:c>
      <x:c r="R106" s="18" t="inlineStr">
        <x:is>
          <x:t xml:space="preserve">Premium Care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Onsite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Green Garden Blok I9 No 28A
kedoya utara kebon jeruk
Jakarta Barat 11520</x:t>
        </x:is>
      </x:c>
      <x:c r="Y106" s="25" t="inlineStr">
        <x:is>
          <x:t xml:space="preserve">Ibu Sri Kanti Widjajanti</x:t>
        </x:is>
      </x:c>
      <x:c r="Z106" s="26" t="inlineStr">
        <x:is>
          <x:t xml:space="preserve">+6285710066030</x:t>
        </x:is>
      </x:c>
      <x:c r="AA106" s="27" t="inlineStr">
        <x:is>
          <x:t xml:space="preserve">srikantiw@gmail.com</x:t>
        </x:is>
      </x:c>
      <x:c r="AB106" s="28" t="inlineStr">
        <x:is>
          <x:t xml:space="preserve">6002321700</x:t>
        </x:is>
      </x:c>
      <x:c r="AC106" s="29" t="inlineStr">
        <x:is>
          <x:t xml:space="preserve">IBM Indonesia</x:t>
        </x:is>
      </x:c>
      <x:c r="AD106" s="30" t="inlineStr">
        <x:is>
          <x:t xml:space="preserve">Muhammad Ramadhan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Closed</x:t>
        </x:is>
      </x:c>
      <x:c r="AH106" s="34" t="inlineStr">
        <x:is>
          <x:t xml:space="preserve">Yes</x:t>
        </x:is>
      </x:c>
      <x:c r="AI106" s="35" t="inlineStr">
        <x:is>
          <x:t xml:space="preserve">Repair Following Onsite Troubleshooting</x:t>
        </x:is>
      </x:c>
      <x:c r="AJ106" s="36"/>
    </x:row>
    <x:row r="107" hidden="0">
      <x:c r="A107" s="1" t="inlineStr">
        <x:is>
          <x:t xml:space="preserve">38deda96-6670-f111-ab0d-6045bd1d5262</x:t>
        </x:is>
      </x:c>
      <x:c r="B107" s="2" t="inlineStr">
        <x:is>
          <x:t xml:space="preserve">PjVJJ39aKlgy1KzkJdErQXPNSMu/ploEYh9sKkDEWYNbAcFB9fJ4FSKVPYhLnwEQYczNLbtzPi4lH8KyvYYrdA==</x:t>
        </x:is>
      </x:c>
      <x:c r="C107" s="3">
        <x:v>46207.3283564815</x:v>
      </x:c>
      <x:c r="D107" s="4">
        <x:v>46198.5988657407</x:v>
      </x:c>
      <x:c r="E107" s="5" t="inlineStr">
        <x:is>
          <x:t xml:space="preserve">PF560QBG</x:t>
        </x:is>
      </x:c>
      <x:c r="F107" s="6" t="inlineStr">
        <x:is>
          <x:t xml:space="preserve">2031507791</x:t>
        </x:is>
      </x:c>
      <x:c r="G107" s="7" t="inlineStr">
        <x:is>
          <x:t xml:space="preserve">4023037965</x:t>
        </x:is>
      </x:c>
      <x:c r="H107" s="8" t="inlineStr">
        <x:is>
          <x:t xml:space="preserve">82XL007KID</x:t>
        </x:is>
      </x:c>
      <x:c r="I107" s="9" t="inlineStr">
        <x:is>
          <x:t xml:space="preserve">NB IP Slim 3 14ABR8 R5 16G 512G 11S</x:t>
        </x:is>
      </x:c>
      <x:c r="J107" s="10">
        <x:v>46199.4895138889</x:v>
      </x:c>
      <x:c r="K107" s="11">
        <x:v>46202.4166666667</x:v>
      </x:c>
      <x:c r="L107" s="12">
        <x:v>46202.5990509259</x:v>
      </x:c>
      <x:c r="M107" s="13">
        <x:v>46203.5416666667</x:v>
      </x:c>
      <x:c r="N107" s="14">
        <x:v>46203.5416666667</x:v>
      </x:c>
      <x:c r="O107" s="15">
        <x:v>46203.4363078704</x:v>
      </x:c>
      <x:c r="P107" s="16">
        <x:v>46207.6200231481</x:v>
      </x:c>
      <x:c r="Q107" s="17" t="inlineStr">
        <x:is>
          <x:t xml:space="preserve">PCARE: No power</x:t>
        </x:is>
      </x:c>
      <x:c r="R107" s="18" t="inlineStr">
        <x:is>
          <x:t xml:space="preserve">Premium Care</x:t>
        </x:is>
      </x:c>
      <x:c r="S107" s="19" t="inlineStr">
        <x:is>
          <x:t xml:space="preserve">Customer Limited Warranty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Perumahan Bukit Asam Duren tiga block B5
Jakarta Selatan 12760</x:t>
        </x:is>
      </x:c>
      <x:c r="Y107" s="25" t="inlineStr">
        <x:is>
          <x:t xml:space="preserve">Sheryl Fairuz</x:t>
        </x:is>
      </x:c>
      <x:c r="Z107" s="26" t="inlineStr">
        <x:is>
          <x:t xml:space="preserve">+6282299699211</x:t>
        </x:is>
      </x:c>
      <x:c r="AA107" s="27" t="inlineStr">
        <x:is>
          <x:t xml:space="preserve">sherylannisa9@gmail.com</x:t>
        </x:is>
      </x:c>
      <x:c r="AB107" s="28" t="inlineStr">
        <x:is>
          <x:t xml:space="preserve">6002321637</x:t>
        </x:is>
      </x:c>
      <x:c r="AC107" s="29" t="inlineStr">
        <x:is>
          <x:t xml:space="preserve">Perkom Indah Murni</x:t>
        </x:is>
      </x:c>
      <x:c r="AD107" s="30" t="inlineStr">
        <x:is>
          <x:t xml:space="preserve">Apriyanto Apriyanto</x:t>
        </x:is>
      </x:c>
      <x:c r="AE107" s="31" t="inlineStr">
        <x:is>
          <x:t xml:space="preserve">Closed</x:t>
        </x:is>
      </x:c>
      <x:c r="AF107" s="32" t="inlineStr">
        <x:is>
          <x:t xml:space="preserve">Problem Fixed Parts Replaced</x:t>
        </x:is>
      </x:c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Previous WO Cancelled</x:t>
        </x:is>
      </x:c>
      <x:c r="AJ107" s="36"/>
    </x:row>
    <x:row r="108" hidden="0">
      <x:c r="A108" s="1" t="inlineStr">
        <x:is>
          <x:t xml:space="preserve">96f2f4cf-6670-f111-ab0d-6045bd1d59e6</x:t>
        </x:is>
      </x:c>
      <x:c r="B108" s="2" t="inlineStr">
        <x:is>
          <x:t xml:space="preserve">ygWwdAiGowl4odB6MC/6e9tH2Evi7sE+DRLm8B6B/2xnDAgcTzpdNdh9pLJdbU6Lu7d7rbiYZarJSlpp5Bi2LA==</x:t>
        </x:is>
      </x:c>
      <x:c r="C108" s="3">
        <x:v>46211.0793055556</x:v>
      </x:c>
      <x:c r="D108" s="4">
        <x:v>46198.5999884259</x:v>
      </x:c>
      <x:c r="E108" s="5" t="inlineStr">
        <x:is>
          <x:t xml:space="preserve">MP2M9C37</x:t>
        </x:is>
      </x:c>
      <x:c r="F108" s="6" t="inlineStr">
        <x:is>
          <x:t xml:space="preserve">2031248594</x:t>
        </x:is>
      </x:c>
      <x:c r="G108" s="7" t="inlineStr">
        <x:is>
          <x:t xml:space="preserve">4023037990</x:t>
        </x:is>
      </x:c>
      <x:c r="H108" s="8" t="inlineStr">
        <x:is>
          <x:t xml:space="preserve">83B2001MID</x:t>
        </x:is>
      </x:c>
      <x:c r="I108" s="9" t="inlineStr">
        <x:is>
          <x:t xml:space="preserve">NB YG 6 13ABR8 R5 16G 512G 11S</x:t>
        </x:is>
      </x:c>
      <x:c r="J108" s="10">
        <x:v>46198.6012037037</x:v>
      </x:c>
      <x:c r="K108" s="11">
        <x:v>46199.7083333333</x:v>
      </x:c>
      <x:c r="L108" s="12">
        <x:v>46202.6001388889</x:v>
      </x:c>
      <x:c r="M108" s="13">
        <x:v>46200</x:v>
      </x:c>
      <x:c r="N108" s="14">
        <x:v>46199.7083333333</x:v>
      </x:c>
      <x:c r="O108" s="15">
        <x:v>46199.8067476852</x:v>
      </x:c>
      <x:c r="P108" s="16">
        <x:v>46211.3709722222</x:v>
      </x:c>
      <x:c r="Q108" s="17" t="inlineStr">
        <x:is>
          <x:t xml:space="preserve">PCARE : Fan Noisy [Solved] | Cannot boot to windows | #CID #ADP Crack on Body | Hinge got abnormal sounds | LCD Have white pixel</x:t>
        </x:is>
      </x:c>
      <x:c r="R108" s="18" t="inlineStr">
        <x:is>
          <x:t xml:space="preserve">Premium Care</x:t>
        </x:is>
      </x:c>
      <x:c r="S108" s="19" t="inlineStr">
        <x:is>
          <x:t xml:space="preserve">Customer Limited Warranty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Kota Depok</x:t>
        </x:is>
      </x:c>
      <x:c r="W108" s="23"/>
      <x:c r="X108" s="24" t="inlineStr">
        <x:is>
          <x:t xml:space="preserve">Jl. Tegangan Tinggi Kukusan
Kos Putri Azzahra
Kota Depok 16425</x:t>
        </x:is>
      </x:c>
      <x:c r="Y108" s="25" t="inlineStr">
        <x:is>
          <x:t xml:space="preserve">Inggrid Rangubang</x:t>
        </x:is>
      </x:c>
      <x:c r="Z108" s="26" t="inlineStr">
        <x:is>
          <x:t xml:space="preserve">+6285195912503</x:t>
        </x:is>
      </x:c>
      <x:c r="AA108" s="27" t="inlineStr">
        <x:is>
          <x:t xml:space="preserve">inggridr25@gmail.com</x:t>
        </x:is>
      </x:c>
      <x:c r="AB108" s="28" t="inlineStr">
        <x:is>
          <x:t xml:space="preserve">6043498162</x:t>
        </x:is>
      </x:c>
      <x:c r="AC108" s="29" t="inlineStr">
        <x:is>
          <x:t xml:space="preserve">Infonet Depok</x:t>
        </x:is>
      </x:c>
      <x:c r="AD108" s="30" t="inlineStr">
        <x:is>
          <x:t xml:space="preserve">Allan Prasetio</x:t>
        </x:is>
      </x:c>
      <x:c r="AE108" s="31" t="inlineStr">
        <x:is>
          <x:t xml:space="preserve">Closed</x:t>
        </x:is>
      </x:c>
      <x:c r="AF108" s="32" t="inlineStr">
        <x:is>
          <x:t xml:space="preserve">Problem Fixed Parts Replaced</x:t>
        </x:is>
      </x:c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Repair Following Onsite Troubleshooting</x:t>
        </x:is>
      </x:c>
      <x:c r="AJ108" s="36"/>
    </x:row>
    <x:row r="109" hidden="0">
      <x:c r="A109" s="1" t="inlineStr">
        <x:is>
          <x:t xml:space="preserve">74159573-6770-f111-ab0d-6045bd1d5bb7</x:t>
        </x:is>
      </x:c>
      <x:c r="B109" s="2" t="inlineStr">
        <x:is>
          <x:t xml:space="preserve">4H8AQ/pQ2vbBTmNpptemcU6E13Bc1bOlfEJQtMBe9NeEwmHO6Yl4zwsftpDLj0PIlppTDHiRGVg+ibyMl8wJQw==</x:t>
        </x:is>
      </x:c>
      <x:c r="C109" s="3">
        <x:v>46207.3293518519</x:v>
      </x:c>
      <x:c r="D109" s="4">
        <x:v>46198.6031597222</x:v>
      </x:c>
      <x:c r="E109" s="5" t="inlineStr">
        <x:is>
          <x:t xml:space="preserve">PF4Q6VHE</x:t>
        </x:is>
      </x:c>
      <x:c r="F109" s="6" t="inlineStr">
        <x:is>
          <x:t xml:space="preserve">2031460090</x:t>
        </x:is>
      </x:c>
      <x:c r="G109" s="7" t="inlineStr">
        <x:is>
          <x:t xml:space="preserve">4023038069</x:t>
        </x:is>
      </x:c>
      <x:c r="H109" s="8" t="inlineStr">
        <x:is>
          <x:t xml:space="preserve">83A0A01CID</x:t>
        </x:is>
      </x:c>
      <x:c r="I109" s="9" t="inlineStr">
        <x:is>
          <x:t xml:space="preserve">NBLN V14 G4 IRU I5 8G 512G 11P</x:t>
        </x:is>
      </x:c>
      <x:c r="J109" s="10">
        <x:v>46199.5697337963</x:v>
      </x:c>
      <x:c r="K109" s="11">
        <x:v>46202.4166666667</x:v>
      </x:c>
      <x:c r="L109" s="12">
        <x:v>46202.6033680556</x:v>
      </x:c>
      <x:c r="M109" s="13"/>
      <x:c r="N109" s="14">
        <x:v>46202.6041666667</x:v>
      </x:c>
      <x:c r="O109" s="15">
        <x:v>46202.7116435185</x:v>
      </x:c>
      <x:c r="P109" s="16">
        <x:v>46207.6210185185</x:v>
      </x:c>
      <x:c r="Q109" s="17" t="inlineStr">
        <x:is>
          <x:t xml:space="preserve">#CID #ONS / No Post (Beep Sound)</x:t>
        </x:is>
      </x:c>
      <x:c r="R109" s="18"/>
      <x:c r="S109" s="19" t="inlineStr">
        <x:is>
          <x:t xml:space="preserve">Customer Limited Warranty</x:t>
        </x:is>
      </x:c>
      <x:c r="T109" s="20" t="inlineStr">
        <x:is>
          <x:t xml:space="preserve">Normal</x:t>
        </x:is>
      </x:c>
      <x:c r="U109" s="21" t="inlineStr">
        <x:is>
          <x:t xml:space="preserve">Onsite</x:t>
        </x:is>
      </x:c>
      <x:c r="V109" s="22" t="inlineStr">
        <x:is>
          <x:t xml:space="preserve">JAKARTA</x:t>
        </x:is>
      </x:c>
      <x:c r="W109" s="23" t="inlineStr">
        <x:is>
          <x:t xml:space="preserve">Bank Victoria</x:t>
        </x:is>
      </x:c>
      <x:c r="X109" s="24" t="inlineStr">
        <x:is>
          <x:t xml:space="preserve">Gedung Graha BIP Lt.9
Jl. Gatot Subroto Kav. 23
Jakarta Selatan 12930</x:t>
        </x:is>
      </x:c>
      <x:c r="Y109" s="25" t="inlineStr">
        <x:is>
          <x:t xml:space="preserve">Dinda Victori</x:t>
        </x:is>
      </x:c>
      <x:c r="Z109" s="26" t="inlineStr">
        <x:is>
          <x:t xml:space="preserve">+6281806193993</x:t>
        </x:is>
      </x:c>
      <x:c r="AA109" s="27" t="inlineStr">
        <x:is>
          <x:t xml:space="preserve">dinda@victoriabank.co.id</x:t>
        </x:is>
      </x:c>
      <x:c r="AB109" s="28" t="inlineStr">
        <x:is>
          <x:t xml:space="preserve">6002321637</x:t>
        </x:is>
      </x:c>
      <x:c r="AC109" s="29" t="inlineStr">
        <x:is>
          <x:t xml:space="preserve">Perkom Indah Murni</x:t>
        </x:is>
      </x:c>
      <x:c r="AD109" s="30" t="inlineStr">
        <x:is>
          <x:t xml:space="preserve">Apriyanto Apriyanto</x:t>
        </x:is>
      </x:c>
      <x:c r="AE109" s="31" t="inlineStr">
        <x:is>
          <x:t xml:space="preserve">Closed</x:t>
        </x:is>
      </x:c>
      <x:c r="AF109" s="32" t="inlineStr">
        <x:is>
          <x:t xml:space="preserve">Customer Induced Damage</x:t>
        </x:is>
      </x:c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/>
    </x:row>
    <x:row r="110" hidden="0">
      <x:c r="A110" s="1" t="inlineStr">
        <x:is>
          <x:t xml:space="preserve">6cf4acb7-6770-f111-ab0d-6045bd1d5dc7</x:t>
        </x:is>
      </x:c>
      <x:c r="B110" s="2" t="inlineStr">
        <x:is>
          <x:t xml:space="preserve">zzcf/KQX0Stfr/ztCEsztfdISKbnlMIXZFGQ2VxMx63coerUhMnEfMpxFQEFKbj6/nu9tWhr/LLJ8RZY9HM9SA==</x:t>
        </x:is>
      </x:c>
      <x:c r="C110" s="3">
        <x:v>46200.447349537</x:v>
      </x:c>
      <x:c r="D110" s="4">
        <x:v>46198.6044444444</x:v>
      </x:c>
      <x:c r="E110" s="5" t="inlineStr">
        <x:is>
          <x:t xml:space="preserve">YX0CWY0S</x:t>
        </x:is>
      </x:c>
      <x:c r="F110" s="6" t="inlineStr">
        <x:is>
          <x:t xml:space="preserve">2031493438</x:t>
        </x:is>
      </x:c>
      <x:c r="G110" s="7" t="inlineStr">
        <x:is>
          <x:t xml:space="preserve">4023038094</x:t>
        </x:is>
      </x:c>
      <x:c r="H110" s="8" t="inlineStr">
        <x:is>
          <x:t xml:space="preserve">83HR000QID</x:t>
        </x:is>
      </x:c>
      <x:c r="I110" s="9" t="inlineStr">
        <x:is>
          <x:t xml:space="preserve">NB IP Slim 5 14IRH10 I5 16G 1T 11S</x:t>
        </x:is>
      </x:c>
      <x:c r="J110" s="10">
        <x:v>46198.6057175926</x:v>
      </x:c>
      <x:c r="K110" s="11">
        <x:v>46199.7083333333</x:v>
      </x:c>
      <x:c r="L110" s="12">
        <x:v>46202.6046412037</x:v>
      </x:c>
      <x:c r="M110" s="13"/>
      <x:c r="N110" s="14">
        <x:v>46199.6345023148</x:v>
      </x:c>
      <x:c r="O110" s="15">
        <x:v>46199.6974189815</x:v>
      </x:c>
      <x:c r="P110" s="16">
        <x:v>46200.7390162037</x:v>
      </x:c>
      <x:c r="Q110" s="17" t="inlineStr">
        <x:is>
          <x:t xml:space="preserve">PCARE: No Power (Continue 2031104904)</x:t>
        </x:is>
      </x:c>
      <x:c r="R110" s="18" t="inlineStr">
        <x:is>
          <x:t xml:space="preserve">Premium Care</x:t>
        </x:is>
      </x:c>
      <x:c r="S110" s="19" t="inlineStr">
        <x:is>
          <x:t xml:space="preserve">Accidental Damage Warranty</x:t>
        </x:is>
      </x:c>
      <x:c r="T110" s="20" t="inlineStr">
        <x:is>
          <x:t xml:space="preserve">Premier</x:t>
        </x:is>
      </x:c>
      <x:c r="U110" s="21" t="inlineStr">
        <x:is>
          <x:t xml:space="preserve">Onsite</x:t>
        </x:is>
      </x:c>
      <x:c r="V110" s="22" t="inlineStr">
        <x:is>
          <x:t xml:space="preserve">JAKARTA</x:t>
        </x:is>
      </x:c>
      <x:c r="W110" s="23"/>
      <x:c r="X110" s="24" t="inlineStr">
        <x:is>
          <x:t xml:space="preserve">Fakultas Seni Rupa dan Desain Universitas Tarumanagara
Gedung K lantai 4, Kampus 1 Untar, Jl Letjen S. Parman
No 1, Grogol Petamburan
Jakarta Barat 11440</x:t>
        </x:is>
      </x:c>
      <x:c r="Y110" s="25" t="inlineStr">
        <x:is>
          <x:t xml:space="preserve">Adriel Putra Winata</x:t>
        </x:is>
      </x:c>
      <x:c r="Z110" s="26" t="inlineStr">
        <x:is>
          <x:t xml:space="preserve">+6287728054820</x:t>
        </x:is>
      </x:c>
      <x:c r="AA110" s="27" t="inlineStr">
        <x:is>
          <x:t xml:space="preserve">adriel@teknologika.biz</x:t>
        </x:is>
      </x:c>
      <x:c r="AB110" s="28" t="inlineStr">
        <x:is>
          <x:t xml:space="preserve">6033554611</x:t>
        </x:is>
      </x:c>
      <x:c r="AC110" s="29" t="inlineStr">
        <x:is>
          <x:t xml:space="preserve">PT Bismacindo Perkasa</x:t>
        </x:is>
      </x:c>
      <x:c r="AD110" s="30" t="inlineStr">
        <x:is>
          <x:t xml:space="preserve">Darta Pratama</x:t>
        </x:is>
      </x:c>
      <x:c r="AE110" s="31" t="inlineStr">
        <x:is>
          <x:t xml:space="preserve">Closed</x:t>
        </x:is>
      </x:c>
      <x:c r="AF110" s="32" t="inlineStr">
        <x:is>
          <x:t xml:space="preserve">Problem Fixed Parts Replaced</x:t>
        </x:is>
      </x:c>
      <x:c r="AG110" s="33" t="inlineStr">
        <x:is>
          <x:t xml:space="preserve">Closed</x:t>
        </x:is>
      </x:c>
      <x:c r="AH110" s="34" t="inlineStr">
        <x:is>
          <x:t xml:space="preserve">Yes</x:t>
        </x:is>
      </x:c>
      <x:c r="AI110" s="35" t="inlineStr">
        <x:is>
          <x:t xml:space="preserve">Repair Following Onsite Troubleshooting</x:t>
        </x:is>
      </x:c>
      <x:c r="AJ110" s="36"/>
    </x:row>
    <x:row r="111" hidden="0">
      <x:c r="A111" s="1" t="inlineStr">
        <x:is>
          <x:t xml:space="preserve">a5b538d1-6770-f111-ab0d-6045bd1d5702</x:t>
        </x:is>
      </x:c>
      <x:c r="B111" s="2" t="inlineStr">
        <x:is>
          <x:t xml:space="preserve">K99sUuNXGtXt+zej0yvFukDRbUjTrkbfQE1vp7omnqnCgNuWAg+fjAV7LlbB81c8xwx+At7NEz86Qg1602XndQ==</x:t>
        </x:is>
      </x:c>
      <x:c r="C111" s="3">
        <x:v>46203.4167708333</x:v>
      </x:c>
      <x:c r="D111" s="4">
        <x:v>46198.6049421296</x:v>
      </x:c>
      <x:c r="E111" s="5" t="inlineStr">
        <x:is>
          <x:t xml:space="preserve">PF5XWMLR</x:t>
        </x:is>
      </x:c>
      <x:c r="F111" s="6" t="inlineStr">
        <x:is>
          <x:t xml:space="preserve">2031564739</x:t>
        </x:is>
      </x:c>
      <x:c r="G111" s="7" t="inlineStr">
        <x:is>
          <x:t xml:space="preserve">4023038108</x:t>
        </x:is>
      </x:c>
      <x:c r="H111" s="8" t="inlineStr">
        <x:is>
          <x:t xml:space="preserve">82X6006FID</x:t>
        </x:is>
      </x:c>
      <x:c r="I111" s="9" t="inlineStr">
        <x:is>
          <x:t xml:space="preserve">NB IPS3 14IRU8 I3 8G 512G 11S</x:t>
        </x:is>
      </x:c>
      <x:c r="J111" s="10">
        <x:v>46198.6086342593</x:v>
      </x:c>
      <x:c r="K111" s="11">
        <x:v>46202.7083333333</x:v>
      </x:c>
      <x:c r="L111" s="12">
        <x:v>46206.6113194444</x:v>
      </x:c>
      <x:c r="M111" s="13"/>
      <x:c r="N111" s="14">
        <x:v>46204.6113194444</x:v>
      </x:c>
      <x:c r="O111" s="15">
        <x:v>46202.6966666667</x:v>
      </x:c>
      <x:c r="P111" s="16"/>
      <x:c r="Q111" s="17" t="inlineStr">
        <x:is>
          <x:t xml:space="preserve">no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BUKITTINGGI</x:t>
        </x:is>
      </x:c>
      <x:c r="W111" s="23"/>
      <x:c r="X111" s="24" t="inlineStr">
        <x:is>
          <x:t xml:space="preserve">BUKTIINGGI
BUKITTINGGI 25211</x:t>
        </x:is>
      </x:c>
      <x:c r="Y111" s="25" t="inlineStr">
        <x:is>
          <x:t xml:space="preserve">SINTA JBROS BKT</x:t>
        </x:is>
      </x:c>
      <x:c r="Z111" s="26" t="inlineStr">
        <x:is>
          <x:t xml:space="preserve">+6282285351191</x:t>
        </x:is>
      </x:c>
      <x:c r="AA111" s="27" t="inlineStr">
        <x:is>
          <x:t xml:space="preserve">nomail@lenovo.com</x:t>
        </x:is>
      </x:c>
      <x:c r="AB111" s="28" t="inlineStr">
        <x:is>
          <x:t xml:space="preserve">6020996056</x:t>
        </x:is>
      </x:c>
      <x:c r="AC111" s="29" t="inlineStr">
        <x:is>
          <x:t xml:space="preserve">JBross Computer</x:t>
        </x:is>
      </x:c>
      <x:c r="AD111" s="30" t="inlineStr">
        <x:is>
          <x:t xml:space="preserve">Masfrana Wijaya</x:t>
        </x:is>
      </x:c>
      <x:c r="AE111" s="31" t="inlineStr">
        <x:is>
          <x:t xml:space="preserve">Ready for Pickup</x:t>
        </x:is>
      </x:c>
      <x:c r="AF111" s="32"/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</x:row>
    <x:row r="112" hidden="0">
      <x:c r="A112" s="1" t="inlineStr">
        <x:is>
          <x:t xml:space="preserve">ff66fa84-6970-f111-ab0d-6045bd1d5895</x:t>
        </x:is>
      </x:c>
      <x:c r="B112" s="2" t="inlineStr">
        <x:is>
          <x:t xml:space="preserve">QpxGITxa4QfMsgA3g7omXUDB0CFzXwqra3DuGnHQ/tGA0d2jb3cJFABWXeXwfGESlYyFK9Sow3ZirjUY1e7j4A==</x:t>
        </x:is>
      </x:c>
      <x:c r="C112" s="3">
        <x:v>46220.333287037</x:v>
      </x:c>
      <x:c r="D112" s="4">
        <x:v>46198.6134143519</x:v>
      </x:c>
      <x:c r="E112" s="5" t="inlineStr">
        <x:is>
          <x:t xml:space="preserve">YJ02L46R</x:t>
        </x:is>
      </x:c>
      <x:c r="F112" s="6" t="inlineStr">
        <x:is>
          <x:t xml:space="preserve">2031565016</x:t>
        </x:is>
      </x:c>
      <x:c r="G112" s="7" t="inlineStr">
        <x:is>
          <x:t xml:space="preserve">4023038305</x:t>
        </x:is>
      </x:c>
      <x:c r="H112" s="8" t="inlineStr">
        <x:is>
          <x:t xml:space="preserve">F0JN0011ID</x:t>
        </x:is>
      </x:c>
      <x:c r="I112" s="9" t="inlineStr">
        <x:is>
          <x:t xml:space="preserve">DT Lenovo A100 N100 512G 8G</x:t>
        </x:is>
      </x:c>
      <x:c r="J112" s="10">
        <x:v>46198.6146180556</x:v>
      </x:c>
      <x:c r="K112" s="11">
        <x:v>46202.4166666667</x:v>
      </x:c>
      <x:c r="L112" s="12">
        <x:v>46206.6168518519</x:v>
      </x:c>
      <x:c r="M112" s="13"/>
      <x:c r="N112" s="14">
        <x:v>46204.620150463</x:v>
      </x:c>
      <x:c r="O112" s="15">
        <x:v>46202.4943981481</x:v>
      </x:c>
      <x:c r="P112" s="16">
        <x:v>46220.6249537037</x:v>
      </x:c>
      <x:c r="Q112" s="17" t="inlineStr">
        <x:is>
          <x:t xml:space="preserve">SSD can not be detected</x:t>
        </x:is>
      </x:c>
      <x:c r="R112" s="18"/>
      <x:c r="S112" s="19" t="inlineStr">
        <x:is>
          <x:t xml:space="preserve">Customer Limited Warranty</x:t>
        </x:is>
      </x:c>
      <x:c r="T112" s="20" t="inlineStr">
        <x:is>
          <x:t xml:space="preserve">Normal</x:t>
        </x:is>
      </x:c>
      <x:c r="U112" s="21" t="inlineStr">
        <x:is>
          <x:t xml:space="preserve">Carry-In</x:t>
        </x:is>
      </x:c>
      <x:c r="V112" s="22" t="inlineStr">
        <x:is>
          <x:t xml:space="preserve">Jambi</x:t>
        </x:is>
      </x:c>
      <x:c r="W112" s="23"/>
      <x:c r="X112" s="24" t="inlineStr">
        <x:is>
          <x:t xml:space="preserve">Jl. Pahlawan, Wirotho Agung
Kec. Rimbo Bujang, Kabupaten Tebo
Jambi 37553</x:t>
        </x:is>
      </x:c>
      <x:c r="Y112" s="25" t="inlineStr">
        <x:is>
          <x:t xml:space="preserve">ANIS KOMPUTER</x:t>
        </x:is>
      </x:c>
      <x:c r="Z112" s="26" t="inlineStr">
        <x:is>
          <x:t xml:space="preserve">+6281366170670</x:t>
        </x:is>
      </x:c>
      <x:c r="AA112" s="27" t="inlineStr">
        <x:is>
          <x:t xml:space="preserve">nomail@lenovo.com</x:t>
        </x:is>
      </x:c>
      <x:c r="AB112" s="28" t="inlineStr">
        <x:is>
          <x:t xml:space="preserve">6002350290</x:t>
        </x:is>
      </x:c>
      <x:c r="AC112" s="29" t="inlineStr">
        <x:is>
          <x:t xml:space="preserve">Eleven Komputer</x:t>
        </x:is>
      </x:c>
      <x:c r="AD112" s="30" t="inlineStr">
        <x:is>
          <x:t xml:space="preserve">Nanda Pratama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</x:row>
    <x:row r="113" hidden="0">
      <x:c r="A113" s="1" t="inlineStr">
        <x:is>
          <x:t xml:space="preserve">ca313f9e-6970-f111-ab0d-6045bd1d5785</x:t>
        </x:is>
      </x:c>
      <x:c r="B113" s="2" t="inlineStr">
        <x:is>
          <x:t xml:space="preserve">5gS5wONWOoM8K1CYfbxgaQTms/8dc2/pTW4x5N41Q4B+zbuohl8f9tPas6mLN+PBFvLXC6ShZWRvh3CZ3LPbOA==</x:t>
        </x:is>
      </x:c>
      <x:c r="C113" s="3">
        <x:v>46202.385625</x:v>
      </x:c>
      <x:c r="D113" s="4">
        <x:v>46198.6138888889</x:v>
      </x:c>
      <x:c r="E113" s="5" t="inlineStr">
        <x:is>
          <x:t xml:space="preserve">YX0JZRLZ</x:t>
        </x:is>
      </x:c>
      <x:c r="F113" s="6" t="inlineStr">
        <x:is>
          <x:t xml:space="preserve">2031562645</x:t>
        </x:is>
      </x:c>
      <x:c r="G113" s="7" t="inlineStr">
        <x:is>
          <x:t xml:space="preserve">4023038349</x:t>
        </x:is>
      </x:c>
      <x:c r="H113" s="8" t="inlineStr">
        <x:is>
          <x:t xml:space="preserve">83TN000TID</x:t>
        </x:is>
      </x:c>
      <x:c r="I113" s="9" t="inlineStr">
        <x:is>
          <x:t xml:space="preserve">NB LOQ 15AHP11 R7 16G 512G 11S</x:t>
        </x:is>
      </x:c>
      <x:c r="J113" s="10">
        <x:v>46198.6149189815</x:v>
      </x:c>
      <x:c r="K113" s="11">
        <x:v>46202.4166666667</x:v>
      </x:c>
      <x:c r="L113" s="12">
        <x:v>46204.6153240741</x:v>
      </x:c>
      <x:c r="M113" s="13"/>
      <x:c r="N113" s="14">
        <x:v>46202.6159722222</x:v>
      </x:c>
      <x:c r="O113" s="15">
        <x:v>46202.6630208333</x:v>
      </x:c>
      <x:c r="P113" s="16"/>
      <x:c r="Q113" s="17" t="inlineStr">
        <x:is>
          <x:t xml:space="preserve">Initially no display After Crisis BIOS recovery,display was restored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BATAM</x:t>
        </x:is>
      </x:c>
      <x:c r="W113" s="23"/>
      <x:c r="X113" s="24" t="inlineStr">
        <x:is>
          <x:t xml:space="preserve">KRISTAL KOMPUTER
BATAM 294444</x:t>
        </x:is>
      </x:c>
      <x:c r="Y113" s="25" t="inlineStr">
        <x:is>
          <x:t xml:space="preserve">KRISTAL COM</x:t>
        </x:is>
      </x:c>
      <x:c r="Z113" s="26" t="inlineStr">
        <x:is>
          <x:t xml:space="preserve">+6285264288840</x:t>
        </x:is>
      </x:c>
      <x:c r="AA113" s="27" t="inlineStr">
        <x:is>
          <x:t xml:space="preserve">noemail@lenovo.com</x:t>
        </x:is>
      </x:c>
      <x:c r="AB113" s="28" t="inlineStr">
        <x:is>
          <x:t xml:space="preserve">6002350996</x:t>
        </x:is>
      </x:c>
      <x:c r="AC113" s="29" t="inlineStr">
        <x:is>
          <x:t xml:space="preserve">Crystal Computer</x:t>
        </x:is>
      </x:c>
      <x:c r="AD113" s="30" t="inlineStr">
        <x:is>
          <x:t xml:space="preserve">Jaka Bara</x:t>
        </x:is>
      </x:c>
      <x:c r="AE113" s="31" t="inlineStr">
        <x:is>
          <x:t xml:space="preserve">Unit Returned to Customer /Awaiting for Parts RMA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No</x:t>
        </x:is>
      </x:c>
      <x:c r="AI113" s="35"/>
      <x:c r="AJ113" s="36"/>
    </x:row>
    <x:row r="114" hidden="0">
      <x:c r="A114" s="1" t="inlineStr">
        <x:is>
          <x:t xml:space="preserve">a74331c7-6970-f111-ab0d-6045bd1d5dec</x:t>
        </x:is>
      </x:c>
      <x:c r="B114" s="2" t="inlineStr">
        <x:is>
          <x:t xml:space="preserve">KCTmjXFK6x157A/HDB+RVqGvgvXEAu97ItRrKozmGBJ8skEwiY7TAPGiPvZqMAG2yrizFqwQ2M/LF+Bdab2f3w==</x:t>
        </x:is>
      </x:c>
      <x:c r="C114" s="3">
        <x:v>46204.4303472222</x:v>
      </x:c>
      <x:c r="D114" s="4">
        <x:v>46198.6147106482</x:v>
      </x:c>
      <x:c r="E114" s="5" t="inlineStr">
        <x:is>
          <x:t xml:space="preserve">PF5RXGFB</x:t>
        </x:is>
      </x:c>
      <x:c r="F114" s="6" t="inlineStr">
        <x:is>
          <x:t xml:space="preserve">2031562806</x:t>
        </x:is>
      </x:c>
      <x:c r="G114" s="7" t="inlineStr">
        <x:is>
          <x:t xml:space="preserve">4023038390</x:t>
        </x:is>
      </x:c>
      <x:c r="H114" s="8" t="inlineStr">
        <x:is>
          <x:t xml:space="preserve">83K000BWID</x:t>
        </x:is>
      </x:c>
      <x:c r="I114" s="9" t="inlineStr">
        <x:is>
          <x:t xml:space="preserve">NB IPS3 14IRH10 I5 8G 512G 11S</x:t>
        </x:is>
      </x:c>
      <x:c r="J114" s="10">
        <x:v>46198.6156481481</x:v>
      </x:c>
      <x:c r="K114" s="11">
        <x:v>46202.625</x:v>
      </x:c>
      <x:c r="L114" s="12">
        <x:v>46210.2916666667</x:v>
      </x:c>
      <x:c r="M114" s="13"/>
      <x:c r="N114" s="14">
        <x:v>46205.6666666667</x:v>
      </x:c>
      <x:c r="O114" s="15">
        <x:v>46203.6099421296</x:v>
      </x:c>
      <x:c r="P114" s="16"/>
      <x:c r="Q114" s="17" t="inlineStr">
        <x:is>
          <x:t xml:space="preserve">LCD EXPOSED TO WATER (ADP)</x:t>
        </x:is>
      </x:c>
      <x:c r="R114" s="18" t="inlineStr">
        <x:is>
          <x:t xml:space="preserve">Premium Care</x:t>
        </x:is>
      </x:c>
      <x:c r="S114" s="19" t="inlineStr">
        <x:is>
          <x:t xml:space="preserve">Accidental Damage Warranty</x:t>
        </x:is>
      </x:c>
      <x:c r="T114" s="20" t="inlineStr">
        <x:is>
          <x:t xml:space="preserve">Premier</x:t>
        </x:is>
      </x:c>
      <x:c r="U114" s="21" t="inlineStr">
        <x:is>
          <x:t xml:space="preserve">Carry-In</x:t>
        </x:is>
      </x:c>
      <x:c r="V114" s="22" t="inlineStr">
        <x:is>
          <x:t xml:space="preserve">AMBON</x:t>
        </x:is>
      </x:c>
      <x:c r="W114" s="23"/>
      <x:c r="X114" s="24" t="inlineStr">
        <x:is>
          <x:t xml:space="preserve">JL.IMAM BONJOL NO 12
AMBON 97127</x:t>
        </x:is>
      </x:c>
      <x:c r="Y114" s="25" t="inlineStr">
        <x:is>
          <x:t xml:space="preserve">IBU UMI</x:t>
        </x:is>
      </x:c>
      <x:c r="Z114" s="26" t="inlineStr">
        <x:is>
          <x:t xml:space="preserve">+6281340440785</x:t>
        </x:is>
      </x:c>
      <x:c r="AA114" s="27" t="inlineStr">
        <x:is>
          <x:t xml:space="preserve">pattyumihan5@gmail.com</x:t>
        </x:is>
      </x:c>
      <x:c r="AB114" s="28" t="inlineStr">
        <x:is>
          <x:t xml:space="preserve">6002394709</x:t>
        </x:is>
      </x:c>
      <x:c r="AC114" s="29" t="inlineStr">
        <x:is>
          <x:t xml:space="preserve">IBM HiTech</x:t>
        </x:is>
      </x:c>
      <x:c r="AD114" s="30" t="inlineStr">
        <x:is>
          <x:t xml:space="preserve">AKHSANUL KHOLIQ</x:t>
        </x:is>
      </x:c>
      <x:c r="AE114" s="31" t="inlineStr">
        <x:is>
          <x:t xml:space="preserve">Ready for Pickup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/>
    </x:row>
    <x:row r="115" hidden="0">
      <x:c r="A115" s="1" t="inlineStr">
        <x:is>
          <x:t xml:space="preserve">c7c3ab69-6a70-f111-ab0d-6045bd1d5047</x:t>
        </x:is>
      </x:c>
      <x:c r="B115" s="2" t="inlineStr">
        <x:is>
          <x:t xml:space="preserve">mXjA9hVHu31gOZK/cbT7Lg+FvxkcE9ot9MIGKrhqKbUQK0pGTV9glgZFaj4ga5wx6T/SSbdocJL1kjfB7AnsuA==</x:t>
        </x:is>
      </x:c>
      <x:c r="C115" s="3">
        <x:v>46203.4403587963</x:v>
      </x:c>
      <x:c r="D115" s="4">
        <x:v>46198.6178356481</x:v>
      </x:c>
      <x:c r="E115" s="5" t="inlineStr">
        <x:is>
          <x:t xml:space="preserve">PF55Y7GM</x:t>
        </x:is>
      </x:c>
      <x:c r="F115" s="6" t="inlineStr">
        <x:is>
          <x:t xml:space="preserve">2031560723</x:t>
        </x:is>
      </x:c>
      <x:c r="G115" s="7" t="inlineStr">
        <x:is>
          <x:t xml:space="preserve">4023038447</x:t>
        </x:is>
      </x:c>
      <x:c r="H115" s="8" t="inlineStr">
        <x:is>
          <x:t xml:space="preserve">82XN008HID</x:t>
        </x:is>
      </x:c>
      <x:c r="I115" s="9" t="inlineStr">
        <x:is>
          <x:t xml:space="preserve">NB IP Slim 3 14AMN8 R3 8G 512G 11S</x:t>
        </x:is>
      </x:c>
      <x:c r="J115" s="10">
        <x:v>46198.6191898148</x:v>
      </x:c>
      <x:c r="K115" s="11">
        <x:v>46202.6666666667</x:v>
      </x:c>
      <x:c r="L115" s="12">
        <x:v>46210.3333333333</x:v>
      </x:c>
      <x:c r="M115" s="13"/>
      <x:c r="N115" s="14">
        <x:v>46205.6666666667</x:v>
      </x:c>
      <x:c r="O115" s="15">
        <x:v>46202.4718171296</x:v>
      </x:c>
      <x:c r="P115" s="16">
        <x:v>46203.7320138889</x:v>
      </x:c>
      <x:c r="Q115" s="17" t="inlineStr">
        <x:is>
          <x:t xml:space="preserve">Some keys keyboard doesnt work.</x:t>
        </x:is>
      </x:c>
      <x:c r="R115" s="18" t="inlineStr">
        <x:is>
          <x:t xml:space="preserve">Premium Care</x:t>
        </x:is>
      </x:c>
      <x:c r="S115" s="19" t="inlineStr">
        <x:is>
          <x:t xml:space="preserve">Customer Limited Warranty</x:t>
        </x:is>
      </x:c>
      <x:c r="T115" s="20" t="inlineStr">
        <x:is>
          <x:t xml:space="preserve">Premier</x:t>
        </x:is>
      </x:c>
      <x:c r="U115" s="21" t="inlineStr">
        <x:is>
          <x:t xml:space="preserve">Carry-In</x:t>
        </x:is>
      </x:c>
      <x:c r="V115" s="22" t="inlineStr">
        <x:is>
          <x:t xml:space="preserve">Banjar</x:t>
        </x:is>
      </x:c>
      <x:c r="W115" s="23"/>
      <x:c r="X115" s="24" t="inlineStr">
        <x:is>
          <x:t xml:space="preserve">Mahligai komp.Mahligai bahagia
Banjar 70654</x:t>
        </x:is>
      </x:c>
      <x:c r="Y115" s="25" t="inlineStr">
        <x:is>
          <x:t xml:space="preserve">Maimanah Banjar</x:t>
        </x:is>
      </x:c>
      <x:c r="Z115" s="26" t="inlineStr">
        <x:is>
          <x:t xml:space="preserve">+6282157895693</x:t>
        </x:is>
      </x:c>
      <x:c r="AA115" s="27" t="inlineStr">
        <x:is>
          <x:t xml:space="preserve">fikrianshori58@gmail.com</x:t>
        </x:is>
      </x:c>
      <x:c r="AB115" s="28" t="inlineStr">
        <x:is>
          <x:t xml:space="preserve">6040581181</x:t>
        </x:is>
      </x:c>
      <x:c r="AC115" s="29" t="inlineStr">
        <x:is>
          <x:t xml:space="preserve">PT SUKA GUNA INDONESIA</x:t>
        </x:is>
      </x:c>
      <x:c r="AD115" s="30" t="inlineStr">
        <x:is>
          <x:t xml:space="preserve">Muhammad Palka Ichsan Perkasa</x:t>
        </x:is>
      </x:c>
      <x:c r="AE115" s="31" t="inlineStr">
        <x:is>
          <x:t xml:space="preserve">Closed</x:t>
        </x:is>
      </x:c>
      <x:c r="AF115" s="32"/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</x:row>
    <x:row r="116" hidden="0">
      <x:c r="A116" s="1" t="inlineStr">
        <x:is>
          <x:t xml:space="preserve">89513ebf-6a70-f111-ab0d-6045bd1d5579</x:t>
        </x:is>
      </x:c>
      <x:c r="B116" s="2" t="inlineStr">
        <x:is>
          <x:t xml:space="preserve">ew27HRAhmBxEHzObag36Tot0Zd8/XpjvAuCqEkK8xUMoFSISDawd4iEy/10vnB5hzZJXKE/jzGdGD6ouRAVBuw==</x:t>
        </x:is>
      </x:c>
      <x:c r="C116" s="3">
        <x:v>46218.1251273148</x:v>
      </x:c>
      <x:c r="D116" s="4">
        <x:v>46198.6195023148</x:v>
      </x:c>
      <x:c r="E116" s="5" t="inlineStr">
        <x:is>
          <x:t xml:space="preserve">MP2GHAN5</x:t>
        </x:is>
      </x:c>
      <x:c r="F116" s="6" t="inlineStr">
        <x:is>
          <x:t xml:space="preserve">2031481944</x:t>
        </x:is>
      </x:c>
      <x:c r="G116" s="7" t="inlineStr">
        <x:is>
          <x:t xml:space="preserve">4023038484</x:t>
        </x:is>
      </x:c>
      <x:c r="H116" s="8" t="inlineStr">
        <x:is>
          <x:t xml:space="preserve">83GS001JID</x:t>
        </x:is>
      </x:c>
      <x:c r="I116" s="9" t="inlineStr">
        <x:is>
          <x:t xml:space="preserve">NB LOQ 15IAX9 I5 12G 512G 11S</x:t>
        </x:is>
      </x:c>
      <x:c r="J116" s="10">
        <x:v>46199.6098032407</x:v>
      </x:c>
      <x:c r="K116" s="11">
        <x:v>46202.7083333333</x:v>
      </x:c>
      <x:c r="L116" s="12">
        <x:v>46202.6197106481</x:v>
      </x:c>
      <x:c r="M116" s="13">
        <x:v>46205</x:v>
      </x:c>
      <x:c r="N116" s="14">
        <x:v>46205.75</x:v>
      </x:c>
      <x:c r="O116" s="15">
        <x:v>46205.6322800926</x:v>
      </x:c>
      <x:c r="P116" s="16">
        <x:v>46218.4167939815</x:v>
      </x:c>
      <x:c r="Q116" s="17" t="inlineStr">
        <x:is>
          <x:t xml:space="preserve">PCARE: LCD White Pixels &amp; Intermittent Glitch | Mic Volume Low (Fixed)</x:t>
        </x:is>
      </x:c>
      <x:c r="R116" s="18" t="inlineStr">
        <x:is>
          <x:t xml:space="preserve">Premium Care</x:t>
        </x:is>
      </x:c>
      <x:c r="S116" s="19" t="inlineStr">
        <x:is>
          <x:t xml:space="preserve">Accidental Damage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Jl. Banyuputih Raya No. 12, RT.5/RW.7 (Belakang Floresco)
Kota Semarang 50275</x:t>
        </x:is>
      </x:c>
      <x:c r="Y116" s="25" t="inlineStr">
        <x:is>
          <x:t xml:space="preserve">Zacky Dawi</x:t>
        </x:is>
      </x:c>
      <x:c r="Z116" s="26" t="inlineStr">
        <x:is>
          <x:t xml:space="preserve">+6282223225025</x:t>
        </x:is>
      </x:c>
      <x:c r="AA116" s="27" t="inlineStr">
        <x:is>
          <x:t xml:space="preserve">aljafarizacky@gmail.com</x:t>
        </x:is>
      </x:c>
      <x:c r="AB116" s="28" t="inlineStr">
        <x:is>
          <x:t xml:space="preserve">6002321276</x:t>
        </x:is>
      </x:c>
      <x:c r="AC116" s="29" t="inlineStr">
        <x:is>
          <x:t xml:space="preserve">ITSC SEMARANG</x:t>
        </x:is>
      </x:c>
      <x:c r="AD116" s="30" t="inlineStr">
        <x:is>
          <x:t xml:space="preserve">Sukma DNC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/>
    </x:row>
    <x:row r="117" hidden="0">
      <x:c r="A117" s="1" t="inlineStr">
        <x:is>
          <x:t xml:space="preserve">711710ed-6a70-f111-ab0d-6045bd1d5dc7</x:t>
        </x:is>
      </x:c>
      <x:c r="B117" s="2" t="inlineStr">
        <x:is>
          <x:t xml:space="preserve">8erLkuUpz1+w7cNprryHQm+EfB9fjN0y2hTPSkvKM+yhga/G1jd7Gy6iKzccO+B4e+6gsm1of1H2aQlyk9fTlA==</x:t>
        </x:is>
      </x:c>
      <x:c r="C117" s="3">
        <x:v>46204.3280787037</x:v>
      </x:c>
      <x:c r="D117" s="4">
        <x:v>46198.6203819444</x:v>
      </x:c>
      <x:c r="E117" s="5" t="inlineStr">
        <x:is>
          <x:t xml:space="preserve">PF5NMVP9</x:t>
        </x:is>
      </x:c>
      <x:c r="F117" s="6" t="inlineStr">
        <x:is>
          <x:t xml:space="preserve">2031527826</x:t>
        </x:is>
      </x:c>
      <x:c r="G117" s="7" t="inlineStr">
        <x:is>
          <x:t xml:space="preserve">4023038506</x:t>
        </x:is>
      </x:c>
      <x:c r="H117" s="8" t="inlineStr">
        <x:is>
          <x:t xml:space="preserve">83LY00E9ID</x:t>
        </x:is>
      </x:c>
      <x:c r="I117" s="9" t="inlineStr">
        <x:is>
          <x:t xml:space="preserve">NB LGN5 15IRX10 I7 16G 512G 11S</x:t>
        </x:is>
      </x:c>
      <x:c r="J117" s="10">
        <x:v>46199.5923032407</x:v>
      </x:c>
      <x:c r="K117" s="11">
        <x:v>46202.7083333333</x:v>
      </x:c>
      <x:c r="L117" s="12">
        <x:v>46202.6205439815</x:v>
      </x:c>
      <x:c r="M117" s="13"/>
      <x:c r="N117" s="14">
        <x:v>46204.0416666667</x:v>
      </x:c>
      <x:c r="O117" s="15">
        <x:v>46203.6076851852</x:v>
      </x:c>
      <x:c r="P117" s="16">
        <x:v>46204.6197453704</x:v>
      </x:c>
      <x:c r="Q117" s="17" t="inlineStr">
        <x:is>
          <x:t xml:space="preserve">PCARE: #CID #ADP | Laptop Drop Body Crack</x:t>
        </x:is>
      </x:c>
      <x:c r="R117" s="18" t="inlineStr">
        <x:is>
          <x:t xml:space="preserve">Legion Ultimate Support</x:t>
        </x:is>
      </x:c>
      <x:c r="S117" s="19" t="inlineStr">
        <x:is>
          <x:t xml:space="preserve">Accidental Damage Warranty</x:t>
        </x:is>
      </x:c>
      <x:c r="T117" s="20" t="inlineStr">
        <x:is>
          <x:t xml:space="preserve">Premier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/>
      <x:c r="X117" s="24" t="inlineStr">
        <x:is>
          <x:t xml:space="preserve">Jl. Wisma Menanggal V No.1, Menanggal, Kec. Gayungan
Surabaya 60234</x:t>
        </x:is>
      </x:c>
      <x:c r="Y117" s="25" t="inlineStr">
        <x:is>
          <x:t xml:space="preserve">Alifa Fiddars</x:t>
        </x:is>
      </x:c>
      <x:c r="Z117" s="26" t="inlineStr">
        <x:is>
          <x:t xml:space="preserve">+6281122221113</x:t>
        </x:is>
      </x:c>
      <x:c r="AA117" s="27" t="inlineStr">
        <x:is>
          <x:t xml:space="preserve">0308alifa@gmail.com</x:t>
        </x:is>
      </x:c>
      <x:c r="AB117" s="28" t="inlineStr">
        <x:is>
          <x:t xml:space="preserve">6002321365</x:t>
        </x:is>
      </x:c>
      <x:c r="AC117" s="29" t="inlineStr">
        <x:is>
          <x:t xml:space="preserve">ITSC SURABAYA</x:t>
        </x:is>
      </x:c>
      <x:c r="AD117" s="30" t="inlineStr">
        <x:is>
          <x:t xml:space="preserve">Haikal Takbir Keagungan</x:t>
        </x:is>
      </x:c>
      <x:c r="AE117" s="31" t="inlineStr">
        <x:is>
          <x:t xml:space="preserve">Closed</x:t>
        </x:is>
      </x:c>
      <x:c r="AF117" s="32" t="inlineStr">
        <x:is>
          <x:t xml:space="preserve">Problem Fixed Parts Replaced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</x:row>
    <x:row r="118" hidden="0">
      <x:c r="A118" s="1" t="inlineStr">
        <x:is>
          <x:t xml:space="preserve">a1934f31-6b70-f111-ab0d-6045bd1d5047</x:t>
        </x:is>
      </x:c>
      <x:c r="B118" s="2" t="inlineStr">
        <x:is>
          <x:t xml:space="preserve">e4XQVubQEO1RpWRGucE8SgUq+ouQPQWJbmv6gUE2SgkriKYwVaL4NXDL9rSwp3kiqvTkEmnuGx81l+S6Iv2sfw==</x:t>
        </x:is>
      </x:c>
      <x:c r="C118" s="3">
        <x:v>46205.0722337963</x:v>
      </x:c>
      <x:c r="D118" s="4">
        <x:v>46198.6216898148</x:v>
      </x:c>
      <x:c r="E118" s="5" t="inlineStr">
        <x:is>
          <x:t xml:space="preserve">MP2QQ6SZ</x:t>
        </x:is>
      </x:c>
      <x:c r="F118" s="6" t="inlineStr">
        <x:is>
          <x:t xml:space="preserve">2031565308</x:t>
        </x:is>
      </x:c>
      <x:c r="G118" s="7" t="inlineStr">
        <x:is>
          <x:t xml:space="preserve">4023038543</x:t>
        </x:is>
      </x:c>
      <x:c r="H118" s="8" t="inlineStr">
        <x:is>
          <x:t xml:space="preserve">83DV00A8ID</x:t>
        </x:is>
      </x:c>
      <x:c r="I118" s="9" t="inlineStr">
        <x:is>
          <x:t xml:space="preserve">NB LOQ 15IRX9 I5 12G 512G 11S</x:t>
        </x:is>
      </x:c>
      <x:c r="J118" s="10">
        <x:v>46198.6220949074</x:v>
      </x:c>
      <x:c r="K118" s="11">
        <x:v>46202.4583333333</x:v>
      </x:c>
      <x:c r="L118" s="12">
        <x:v>46210.3333333333</x:v>
      </x:c>
      <x:c r="M118" s="13"/>
      <x:c r="N118" s="14">
        <x:v>46205.6666666667</x:v>
      </x:c>
      <x:c r="O118" s="15">
        <x:v>46202.5665625</x:v>
      </x:c>
      <x:c r="P118" s="16">
        <x:v>46205.363900463</x:v>
      </x:c>
      <x:c r="Q118" s="17" t="inlineStr">
        <x:is>
          <x:t xml:space="preserve">Touchpad ( klick R/LNot Function )</x:t>
        </x:is>
      </x:c>
      <x:c r="R118" s="18" t="inlineStr">
        <x:is>
          <x:t xml:space="preserve">Premium Care</x:t>
        </x:is>
      </x:c>
      <x:c r="S118" s="19" t="inlineStr">
        <x:is>
          <x:t xml:space="preserve">Customer Limited Warranty</x:t>
        </x:is>
      </x:c>
      <x:c r="T118" s="20" t="inlineStr">
        <x:is>
          <x:t xml:space="preserve">Premier</x:t>
        </x:is>
      </x:c>
      <x:c r="U118" s="21" t="inlineStr">
        <x:is>
          <x:t xml:space="preserve">Carry-In</x:t>
        </x:is>
      </x:c>
      <x:c r="V118" s="22" t="inlineStr">
        <x:is>
          <x:t xml:space="preserve">MAKASSAR</x:t>
        </x:is>
      </x:c>
      <x:c r="W118" s="23"/>
      <x:c r="X118" s="24" t="inlineStr">
        <x:is>
          <x:t xml:space="preserve">JL. RAJAWALI
MAKASSAR 90115</x:t>
        </x:is>
      </x:c>
      <x:c r="Y118" s="25" t="inlineStr">
        <x:is>
          <x:t xml:space="preserve">EXPLORER COMPUTER</x:t>
        </x:is>
      </x:c>
      <x:c r="Z118" s="26" t="inlineStr">
        <x:is>
          <x:t xml:space="preserve">+6285781878885</x:t>
        </x:is>
      </x:c>
      <x:c r="AA118" s="27" t="inlineStr">
        <x:is>
          <x:t xml:space="preserve">explorer87comp@gmail.com</x:t>
        </x:is>
      </x:c>
      <x:c r="AB118" s="28" t="inlineStr">
        <x:is>
          <x:t xml:space="preserve">6002321440</x:t>
        </x:is>
      </x:c>
      <x:c r="AC118" s="29" t="inlineStr">
        <x:is>
          <x:t xml:space="preserve">ITSC MAKASAR</x:t>
        </x:is>
      </x:c>
      <x:c r="AD118" s="30" t="inlineStr">
        <x:is>
          <x:t xml:space="preserve">Chairuddin Hamid RUDI</x:t>
        </x:is>
      </x:c>
      <x:c r="AE118" s="31" t="inlineStr">
        <x:is>
          <x:t xml:space="preserve">Closed</x:t>
        </x:is>
      </x:c>
      <x:c r="AF118" s="32" t="inlineStr">
        <x:is>
          <x:t xml:space="preserve">Problem Fixed Parts Replaced</x:t>
        </x:is>
      </x:c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</x:row>
    <x:row r="119" hidden="0">
      <x:c r="A119" s="1" t="inlineStr">
        <x:is>
          <x:t xml:space="preserve">abc3c836-6b70-f111-ab0d-6045bd1d5d7f</x:t>
        </x:is>
      </x:c>
      <x:c r="B119" s="2" t="inlineStr">
        <x:is>
          <x:t xml:space="preserve">kGYwTFXsmjsJ545EH0WGLl2tWGjZqecK3CY7IJCPDP+vgRELxoYDX+QYCf5JeHr8UpYvF2IINfc5NC5N+yVfUw==</x:t>
        </x:is>
      </x:c>
      <x:c r="C119" s="3">
        <x:v>46217.2905208333</x:v>
      </x:c>
      <x:c r="D119" s="4">
        <x:v>46198.6218865741</x:v>
      </x:c>
      <x:c r="E119" s="5" t="inlineStr">
        <x:is>
          <x:t xml:space="preserve">PW0N9V7H</x:t>
        </x:is>
      </x:c>
      <x:c r="F119" s="6" t="inlineStr">
        <x:is>
          <x:t xml:space="preserve">2031539638</x:t>
        </x:is>
      </x:c>
      <x:c r="G119" s="7" t="inlineStr">
        <x:is>
          <x:t xml:space="preserve">4023038547</x:t>
        </x:is>
      </x:c>
      <x:c r="H119" s="8" t="inlineStr">
        <x:is>
          <x:t xml:space="preserve">83J2005KID</x:t>
        </x:is>
      </x:c>
      <x:c r="I119" s="9" t="inlineStr">
        <x:is>
          <x:t xml:space="preserve">NB IPS5 13ARP10 R7 16G 512G 11S</x:t>
        </x:is>
      </x:c>
      <x:c r="J119" s="10">
        <x:v>46199.6135648148</x:v>
      </x:c>
      <x:c r="K119" s="11">
        <x:v>46203.7083333333</x:v>
      </x:c>
      <x:c r="L119" s="12">
        <x:v>46202.6220601852</x:v>
      </x:c>
      <x:c r="M119" s="13"/>
      <x:c r="N119" s="14">
        <x:v>46203.6223148148</x:v>
      </x:c>
      <x:c r="O119" s="15">
        <x:v>46203.7080787037</x:v>
      </x:c>
      <x:c r="P119" s="16">
        <x:v>46217.5821875</x:v>
      </x:c>
      <x:c r="Q119" s="17" t="inlineStr">
        <x:is>
          <x:t xml:space="preserve">PCARE : #RRR No Power #Req121</x:t>
        </x:is>
      </x:c>
      <x:c r="R119" s="18" t="inlineStr">
        <x:is>
          <x:t xml:space="preserve">Premium Care</x:t>
        </x:is>
      </x:c>
      <x:c r="S119" s="19" t="inlineStr">
        <x:is>
          <x:t xml:space="preserve">Customer Limited Warranty</x:t>
        </x:is>
      </x:c>
      <x:c r="T119" s="20" t="inlineStr">
        <x:is>
          <x:t xml:space="preserve">Premier</x:t>
        </x:is>
      </x:c>
      <x:c r="U119" s="21" t="inlineStr">
        <x:is>
          <x:t xml:space="preserve">Onsite</x:t>
        </x:is>
      </x:c>
      <x:c r="V119" s="22" t="inlineStr">
        <x:is>
          <x:t xml:space="preserve">JAKARTA</x:t>
        </x:is>
      </x:c>
      <x:c r="W119" s="23"/>
      <x:c r="X119" s="24" t="inlineStr">
        <x:is>
          <x:t xml:space="preserve">Jl. Dharma Bakti no 18
Kota Pekanbaru 28292</x:t>
        </x:is>
      </x:c>
      <x:c r="Y119" s="25" t="inlineStr">
        <x:is>
          <x:t xml:space="preserve">Giovanni Eka Pramudita</x:t>
        </x:is>
      </x:c>
      <x:c r="Z119" s="26" t="inlineStr">
        <x:is>
          <x:t xml:space="preserve">+6281238811155</x:t>
        </x:is>
      </x:c>
      <x:c r="AA119" s="27" t="inlineStr">
        <x:is>
          <x:t xml:space="preserve">Gioekap@gmail.com</x:t>
        </x:is>
      </x:c>
      <x:c r="AB119" s="28" t="inlineStr">
        <x:is>
          <x:t xml:space="preserve">6002325119</x:t>
        </x:is>
      </x:c>
      <x:c r="AC119" s="29" t="inlineStr">
        <x:is>
          <x:t xml:space="preserve">Retyan Computer (Sarana Kencana)</x:t>
        </x:is>
      </x:c>
      <x:c r="AD119" s="30" t="inlineStr">
        <x:is>
          <x:t xml:space="preserve">Muhammad Fachreal Alfarizi</x:t>
        </x:is>
      </x:c>
      <x:c r="AE119" s="31" t="inlineStr">
        <x:is>
          <x:t xml:space="preserve">Closed</x:t>
        </x:is>
      </x:c>
      <x:c r="AF119" s="32" t="inlineStr">
        <x:is>
          <x:t xml:space="preserve">Need follow up – Others</x:t>
        </x:is>
      </x:c>
      <x:c r="AG119" s="33" t="inlineStr">
        <x:is>
          <x:t xml:space="preserve">Closed</x:t>
        </x:is>
      </x:c>
      <x:c r="AH119" s="34" t="inlineStr">
        <x:is>
          <x:t xml:space="preserve">Yes</x:t>
        </x:is>
      </x:c>
      <x:c r="AI119" s="35" t="inlineStr">
        <x:is>
          <x:t xml:space="preserve">Repair Following Onsite Troubleshooting</x:t>
        </x:is>
      </x:c>
      <x:c r="AJ119" s="36"/>
    </x:row>
    <x:row r="120" hidden="0">
      <x:c r="A120" s="1" t="inlineStr">
        <x:is>
          <x:t xml:space="preserve">573ea87c-6c70-f111-ab0d-6045bd1d5a60</x:t>
        </x:is>
      </x:c>
      <x:c r="B120" s="2" t="inlineStr">
        <x:is>
          <x:t xml:space="preserve">l/yVkkwARPXcyoFOgOJwYmSDwx5nEYX8b4apjTBDhGHZcs/7vuvDzt5Lieyt+pW1xPAjM0RgNX76lDQyGydV1g==</x:t>
        </x:is>
      </x:c>
      <x:c r="C120" s="3">
        <x:v>46205.0721875</x:v>
      </x:c>
      <x:c r="D120" s="4">
        <x:v>46198.6281597222</x:v>
      </x:c>
      <x:c r="E120" s="5" t="inlineStr">
        <x:is>
          <x:t xml:space="preserve">PW08144C</x:t>
        </x:is>
      </x:c>
      <x:c r="F120" s="6" t="inlineStr">
        <x:is>
          <x:t xml:space="preserve">2031565539</x:t>
        </x:is>
      </x:c>
      <x:c r="G120" s="7" t="inlineStr">
        <x:is>
          <x:t xml:space="preserve">4023038673</x:t>
        </x:is>
      </x:c>
      <x:c r="H120" s="8" t="inlineStr">
        <x:is>
          <x:t xml:space="preserve">21KGA01NID</x:t>
        </x:is>
      </x:c>
      <x:c r="I120" s="9" t="inlineStr">
        <x:is>
          <x:t xml:space="preserve">NBLN TB 14 G6 IRL I5 8G 512G 11P</x:t>
        </x:is>
      </x:c>
      <x:c r="J120" s="10">
        <x:v>46198.6285763889</x:v>
      </x:c>
      <x:c r="K120" s="11">
        <x:v>46202.4583333333</x:v>
      </x:c>
      <x:c r="L120" s="12">
        <x:v>46210.3333333333</x:v>
      </x:c>
      <x:c r="M120" s="13"/>
      <x:c r="N120" s="14">
        <x:v>46205.6666666667</x:v>
      </x:c>
      <x:c r="O120" s="15">
        <x:v>46202.6756597222</x:v>
      </x:c>
      <x:c r="P120" s="16">
        <x:v>46205.3638541667</x:v>
      </x:c>
      <x:c r="Q120" s="17" t="inlineStr">
        <x:is>
          <x:t xml:space="preserve">Some Key Doesn't Work "F,T,X,9"</x:t>
        </x:is>
      </x:c>
      <x:c r="R120" s="18"/>
      <x:c r="S120" s="19" t="inlineStr">
        <x:is>
          <x:t xml:space="preserve">Customer Limited Warranty</x:t>
        </x:is>
      </x:c>
      <x:c r="T120" s="20" t="inlineStr">
        <x:is>
          <x:t xml:space="preserve">Normal</x:t>
        </x:is>
      </x:c>
      <x:c r="U120" s="21" t="inlineStr">
        <x:is>
          <x:t xml:space="preserve">Carry-In</x:t>
        </x:is>
      </x:c>
      <x:c r="V120" s="22" t="inlineStr">
        <x:is>
          <x:t xml:space="preserve">MAKASSAR</x:t>
        </x:is>
      </x:c>
      <x:c r="W120" s="23"/>
      <x:c r="X120" s="24" t="inlineStr">
        <x:is>
          <x:t xml:space="preserve">JL.RAJAWALI
MAKASSAR 90115</x:t>
        </x:is>
      </x:c>
      <x:c r="Y120" s="25" t="inlineStr">
        <x:is>
          <x:t xml:space="preserve">EXPLORER COMPUTER</x:t>
        </x:is>
      </x:c>
      <x:c r="Z120" s="26" t="inlineStr">
        <x:is>
          <x:t xml:space="preserve">+6285781878885</x:t>
        </x:is>
      </x:c>
      <x:c r="AA120" s="27" t="inlineStr">
        <x:is>
          <x:t xml:space="preserve">explorer87comp@gmail.com</x:t>
        </x:is>
      </x:c>
      <x:c r="AB120" s="28" t="inlineStr">
        <x:is>
          <x:t xml:space="preserve">6002321440</x:t>
        </x:is>
      </x:c>
      <x:c r="AC120" s="29" t="inlineStr">
        <x:is>
          <x:t xml:space="preserve">ITSC MAKASAR</x:t>
        </x:is>
      </x:c>
      <x:c r="AD120" s="30" t="inlineStr">
        <x:is>
          <x:t xml:space="preserve">Chairuddin Hamid RUDI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</x:row>
    <x:row r="121" hidden="0">
      <x:c r="A121" s="1" t="inlineStr">
        <x:is>
          <x:t xml:space="preserve">b8471af8-6c70-f111-ab0d-6045bd1d5908</x:t>
        </x:is>
      </x:c>
      <x:c r="B121" s="2" t="inlineStr">
        <x:is>
          <x:t xml:space="preserve">2yHUm4t1GPD/z0dpC9DAHgAhyzfGUgO4msDTsU2gNA2Gt3vJ8QVHZ/d04GttL8HQwz8hq7X5hboT4IK14vfLPg==</x:t>
        </x:is>
      </x:c>
      <x:c r="C121" s="3">
        <x:v>46200.2646296296</x:v>
      </x:c>
      <x:c r="D121" s="4">
        <x:v>46198.6305787037</x:v>
      </x:c>
      <x:c r="E121" s="5" t="inlineStr">
        <x:is>
          <x:t xml:space="preserve">YX097GZ5</x:t>
        </x:is>
      </x:c>
      <x:c r="F121" s="6" t="inlineStr">
        <x:is>
          <x:t xml:space="preserve">2031561290</x:t>
        </x:is>
      </x:c>
      <x:c r="G121" s="7" t="inlineStr">
        <x:is>
          <x:t xml:space="preserve">4023038725</x:t>
        </x:is>
      </x:c>
      <x:c r="H121" s="8" t="inlineStr">
        <x:is>
          <x:t xml:space="preserve">83AL0027ID</x:t>
        </x:is>
      </x:c>
      <x:c r="I121" s="9" t="inlineStr">
        <x:is>
          <x:t xml:space="preserve">NB IP Pro 5 14IRH8 I7 16G 1T 11S</x:t>
        </x:is>
      </x:c>
      <x:c r="J121" s="10">
        <x:v>46198.6311805556</x:v>
      </x:c>
      <x:c r="K121" s="11">
        <x:v>46198.4654282407</x:v>
      </x:c>
      <x:c r="L121" s="12"/>
      <x:c r="M121" s="13"/>
      <x:c r="N121" s="14"/>
      <x:c r="O121" s="15">
        <x:v>46198.6348842593</x:v>
      </x:c>
      <x:c r="P121" s="16">
        <x:v>46200.5562847222</x:v>
      </x:c>
      <x:c r="Q121" s="17" t="inlineStr">
        <x:is>
          <x:t xml:space="preserve">BATTERY CAN'T CHARGE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YOGYAKARTA</x:t>
        </x:is>
      </x:c>
      <x:c r="W121" s="23"/>
      <x:c r="X121" s="24" t="inlineStr">
        <x:is>
          <x:t xml:space="preserve">JL.MELATI XV/F COLOMADU KARANGANYAR
YOGYAKARTA 55112</x:t>
        </x:is>
      </x:c>
      <x:c r="Y121" s="25" t="inlineStr">
        <x:is>
          <x:t xml:space="preserve">KRISTIAN ADHI PRASETYO</x:t>
        </x:is>
      </x:c>
      <x:c r="Z121" s="26" t="inlineStr">
        <x:is>
          <x:t xml:space="preserve">+6287787593646</x:t>
        </x:is>
      </x:c>
      <x:c r="AA121" s="27" t="inlineStr">
        <x:is>
          <x:t xml:space="preserve">adhi.p2197@gmail.com</x:t>
        </x:is>
      </x:c>
      <x:c r="AB121" s="28" t="inlineStr">
        <x:is>
          <x:t xml:space="preserve">6002321325</x:t>
        </x:is>
      </x:c>
      <x:c r="AC121" s="29" t="inlineStr">
        <x:is>
          <x:t xml:space="preserve">ITSC YOGYAKARTA</x:t>
        </x:is>
      </x:c>
      <x:c r="AD121" s="30" t="inlineStr">
        <x:is>
          <x:t xml:space="preserve">Hilal Al Aziz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No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No</x:t>
        </x:is>
      </x:c>
      <x:c r="AI121" s="35"/>
      <x:c r="AJ121" s="36"/>
    </x:row>
    <x:row r="122" hidden="0">
      <x:c r="A122" s="1" t="inlineStr">
        <x:is>
          <x:t xml:space="preserve">e3d4d154-6d70-f111-ab0d-6045bd1d59da</x:t>
        </x:is>
      </x:c>
      <x:c r="B122" s="2" t="inlineStr">
        <x:is>
          <x:t xml:space="preserve">lvCAde6bqn2mmGEzoWzs0OzaO3pQSlOFdxKFvBAzWOtOlC38n8VF823fzJA7nPic8/X3YLdUzMKGOirKNIAmNQ==</x:t>
        </x:is>
      </x:c>
      <x:c r="C122" s="3">
        <x:v>46211.0762731481</x:v>
      </x:c>
      <x:c r="D122" s="4">
        <x:v>46198.6323842593</x:v>
      </x:c>
      <x:c r="E122" s="5" t="inlineStr">
        <x:is>
          <x:t xml:space="preserve">MP2PFBTB</x:t>
        </x:is>
      </x:c>
      <x:c r="F122" s="6" t="inlineStr">
        <x:is>
          <x:t xml:space="preserve">2031565532</x:t>
        </x:is>
      </x:c>
      <x:c r="G122" s="7" t="inlineStr">
        <x:is>
          <x:t xml:space="preserve">4023038764</x:t>
        </x:is>
      </x:c>
      <x:c r="H122" s="8" t="inlineStr">
        <x:is>
          <x:t xml:space="preserve">83GS001HID</x:t>
        </x:is>
      </x:c>
      <x:c r="I122" s="9" t="inlineStr">
        <x:is>
          <x:t xml:space="preserve">NB LOQ 15IAX9 I5 12G 512G 11S</x:t>
        </x:is>
      </x:c>
      <x:c r="J122" s="10">
        <x:v>46199.6251041667</x:v>
      </x:c>
      <x:c r="K122" s="11">
        <x:v>46202.7083333333</x:v>
      </x:c>
      <x:c r="L122" s="12">
        <x:v>46203.375</x:v>
      </x:c>
      <x:c r="M122" s="13">
        <x:v>46204</x:v>
      </x:c>
      <x:c r="N122" s="14">
        <x:v>46204.4375</x:v>
      </x:c>
      <x:c r="O122" s="15">
        <x:v>46204.4635069444</x:v>
      </x:c>
      <x:c r="P122" s="16">
        <x:v>46211.3679398148</x:v>
      </x:c>
      <x:c r="Q122" s="17" t="inlineStr">
        <x:is>
          <x:t xml:space="preserve">PCARE : Power On But No Display</x:t>
        </x:is>
      </x:c>
      <x:c r="R122" s="18" t="inlineStr">
        <x:is>
          <x:t xml:space="preserve">Premium Care</x:t>
        </x:is>
      </x:c>
      <x:c r="S122" s="19" t="inlineStr">
        <x:is>
          <x:t xml:space="preserve">Customer Limited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Perumahan Poin Mas Blok B1 Nomor 4
Depok 16432</x:t>
        </x:is>
      </x:c>
      <x:c r="Y122" s="25" t="inlineStr">
        <x:is>
          <x:t xml:space="preserve">Justin Marco Saelan</x:t>
        </x:is>
      </x:c>
      <x:c r="Z122" s="26" t="inlineStr">
        <x:is>
          <x:t xml:space="preserve">+6281285185497</x:t>
        </x:is>
      </x:c>
      <x:c r="AA122" s="27" t="inlineStr">
        <x:is>
          <x:t xml:space="preserve">saelanjustin@gmail.com</x:t>
        </x:is>
      </x:c>
      <x:c r="AB122" s="28" t="inlineStr">
        <x:is>
          <x:t xml:space="preserve">6043498162</x:t>
        </x:is>
      </x:c>
      <x:c r="AC122" s="29" t="inlineStr">
        <x:is>
          <x:t xml:space="preserve">Infonet Depok</x:t>
        </x:is>
      </x:c>
      <x:c r="AD122" s="30" t="inlineStr">
        <x:is>
          <x:t xml:space="preserve">Allan Prasetio</x:t>
        </x:is>
      </x:c>
      <x:c r="AE122" s="31" t="inlineStr">
        <x:is>
          <x:t xml:space="preserve">Closed</x:t>
        </x:is>
      </x:c>
      <x:c r="AF122" s="32" t="inlineStr">
        <x:is>
          <x:t xml:space="preserve">Problem Fixed Parts Replaced</x:t>
        </x:is>
      </x:c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Other</x:t>
        </x:is>
      </x:c>
    </x:row>
    <x:row r="123" hidden="0">
      <x:c r="A123" s="1" t="inlineStr">
        <x:is>
          <x:t xml:space="preserve">1ed40f61-6d70-f111-ab0d-6045bd1d54b6</x:t>
        </x:is>
      </x:c>
      <x:c r="B123" s="2" t="inlineStr">
        <x:is>
          <x:t xml:space="preserve">/t2WOWbl6VAV5FSt2K4dPiQLRKk7RaMaepMLr+SAjitxmTWxpXzLabogiFeLG8YwotlNoSadR71qWWlPtwzejw==</x:t>
        </x:is>
      </x:c>
      <x:c r="C123" s="3">
        <x:v>46204.4201967593</x:v>
      </x:c>
      <x:c r="D123" s="4">
        <x:v>46198.6325578704</x:v>
      </x:c>
      <x:c r="E123" s="5" t="inlineStr">
        <x:is>
          <x:t xml:space="preserve">PF5BC2KC</x:t>
        </x:is>
      </x:c>
      <x:c r="F123" s="6" t="inlineStr">
        <x:is>
          <x:t xml:space="preserve">2031565628</x:t>
        </x:is>
      </x:c>
      <x:c r="G123" s="7" t="inlineStr">
        <x:is>
          <x:t xml:space="preserve">4023038768</x:t>
        </x:is>
      </x:c>
      <x:c r="H123" s="8" t="inlineStr">
        <x:is>
          <x:t xml:space="preserve">82YT00VAID</x:t>
        </x:is>
      </x:c>
      <x:c r="I123" s="9" t="inlineStr">
        <x:is>
          <x:t xml:space="preserve">NBLN V14 G4 AMN 7120U 8G 256G NOS</x:t>
        </x:is>
      </x:c>
      <x:c r="J123" s="10">
        <x:v>46198.6396412037</x:v>
      </x:c>
      <x:c r="K123" s="11">
        <x:v>46202.625</x:v>
      </x:c>
      <x:c r="L123" s="12">
        <x:v>46210.375</x:v>
      </x:c>
      <x:c r="M123" s="13"/>
      <x:c r="N123" s="14">
        <x:v>46205.6666666667</x:v>
      </x:c>
      <x:c r="O123" s="15">
        <x:v>46202.6694328704</x:v>
      </x:c>
      <x:c r="P123" s="16">
        <x:v>46204.7118634259</x:v>
      </x:c>
      <x:c r="Q123" s="17" t="inlineStr">
        <x:is>
          <x:t xml:space="preserve">KEYBOARD NOT FUNCTIONS KEYS [H,J,K]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Carry-In</x:t>
        </x:is>
      </x:c>
      <x:c r="V123" s="22" t="inlineStr">
        <x:is>
          <x:t xml:space="preserve">MALANG</x:t>
        </x:is>
      </x:c>
      <x:c r="W123" s="23"/>
      <x:c r="X123" s="24" t="inlineStr">
        <x:is>
          <x:t xml:space="preserve">JL SIMPANG KEPUH
MALANG 65146</x:t>
        </x:is>
      </x:c>
      <x:c r="Y123" s="25" t="inlineStr">
        <x:is>
          <x:t xml:space="preserve">ITRA SIMPANG KEPUH</x:t>
        </x:is>
      </x:c>
      <x:c r="Z123" s="26" t="inlineStr">
        <x:is>
          <x:t xml:space="preserve">+6282250062914</x:t>
        </x:is>
      </x:c>
      <x:c r="AA123" s="27" t="inlineStr">
        <x:is>
          <x:t xml:space="preserve">noemail@noemail.com</x:t>
        </x:is>
      </x:c>
      <x:c r="AB123" s="28" t="inlineStr">
        <x:is>
          <x:t xml:space="preserve">6002321630</x:t>
        </x:is>
      </x:c>
      <x:c r="AC123" s="29" t="inlineStr">
        <x:is>
          <x:t xml:space="preserve">Maxima Global</x:t>
        </x:is>
      </x:c>
      <x:c r="AD123" s="30" t="inlineStr">
        <x:is>
          <x:t xml:space="preserve">Mohammad Alfan Choirudin</x:t>
        </x:is>
      </x:c>
      <x:c r="AE123" s="31" t="inlineStr">
        <x:is>
          <x:t xml:space="preserve">Closed</x:t>
        </x:is>
      </x:c>
      <x:c r="AF123" s="32"/>
      <x:c r="AG123" s="33" t="inlineStr">
        <x:is>
          <x:t xml:space="preserve">Closed</x:t>
        </x:is>
      </x:c>
      <x:c r="AH123" s="34" t="inlineStr">
        <x:is>
          <x:t xml:space="preserve">No</x:t>
        </x:is>
      </x:c>
      <x:c r="AI123" s="35"/>
      <x:c r="AJ123" s="36"/>
    </x:row>
    <x:row r="124" hidden="0">
      <x:c r="A124" s="1" t="inlineStr">
        <x:is>
          <x:t xml:space="preserve">45c881f2-6d70-f111-ab0d-6045bd1d5579</x:t>
        </x:is>
      </x:c>
      <x:c r="B124" s="2" t="inlineStr">
        <x:is>
          <x:t xml:space="preserve">5M2HjtR3hyJluEXtqFwZqT93e10JRnjlywKfqVFwYmneMK9H1TVyuiccRW5Hd+oTntNDbCIBW6NgaKl0g3DP8Q==</x:t>
        </x:is>
      </x:c>
      <x:c r="C124" s="3">
        <x:v>46199.4314814815</x:v>
      </x:c>
      <x:c r="D124" s="4">
        <x:v>46198.6354398148</x:v>
      </x:c>
      <x:c r="E124" s="5" t="inlineStr">
        <x:is>
          <x:t xml:space="preserve">YX0CWN7X</x:t>
        </x:is>
      </x:c>
      <x:c r="F124" s="6" t="inlineStr">
        <x:is>
          <x:t xml:space="preserve">2031565727</x:t>
        </x:is>
      </x:c>
      <x:c r="G124" s="7" t="inlineStr">
        <x:is>
          <x:t xml:space="preserve">4023038836</x:t>
        </x:is>
      </x:c>
      <x:c r="H124" s="8" t="inlineStr">
        <x:is>
          <x:t xml:space="preserve">83HR000SID</x:t>
        </x:is>
      </x:c>
      <x:c r="I124" s="9" t="inlineStr">
        <x:is>
          <x:t xml:space="preserve">NB IP Slim 5 14IRH10 I7 16G 1T 11S</x:t>
        </x:is>
      </x:c>
      <x:c r="J124" s="10">
        <x:v>46198.6361342593</x:v>
      </x:c>
      <x:c r="K124" s="11">
        <x:v>46199.7083333333</x:v>
      </x:c>
      <x:c r="L124" s="12">
        <x:v>46210.375</x:v>
      </x:c>
      <x:c r="M124" s="13"/>
      <x:c r="N124" s="14">
        <x:v>46205.6666666667</x:v>
      </x:c>
      <x:c r="O124" s="15">
        <x:v>46199.5959259259</x:v>
      </x:c>
      <x:c r="P124" s="16"/>
      <x:c r="Q124" s="17" t="inlineStr">
        <x:is>
          <x:t xml:space="preserve">NO DISPLAY</x:t>
        </x:is>
      </x:c>
      <x:c r="R124" s="18" t="inlineStr">
        <x:is>
          <x:t xml:space="preserve">Premium Care</x:t>
        </x:is>
      </x:c>
      <x:c r="S124" s="19" t="inlineStr">
        <x:is>
          <x:t xml:space="preserve">Customer Limited Warranty</x:t>
        </x:is>
      </x:c>
      <x:c r="T124" s="20" t="inlineStr">
        <x:is>
          <x:t xml:space="preserve">Premier</x:t>
        </x:is>
      </x:c>
      <x:c r="U124" s="21" t="inlineStr">
        <x:is>
          <x:t xml:space="preserve">Carry-In</x:t>
        </x:is>
      </x:c>
      <x:c r="V124" s="22" t="inlineStr">
        <x:is>
          <x:t xml:space="preserve">JAKARTA SELATAN</x:t>
        </x:is>
      </x:c>
      <x:c r="W124" s="23"/>
      <x:c r="X124" s="24" t="inlineStr">
        <x:is>
          <x:t xml:space="preserve">MALL AMBASADOR
JAKARTA SELATAN 12940</x:t>
        </x:is>
      </x:c>
      <x:c r="Y124" s="25" t="inlineStr">
        <x:is>
          <x:t xml:space="preserve">IRA MARINA</x:t>
        </x:is>
      </x:c>
      <x:c r="Z124" s="26" t="inlineStr">
        <x:is>
          <x:t xml:space="preserve">+6281282825192</x:t>
        </x:is>
      </x:c>
      <x:c r="AA124" s="27" t="inlineStr">
        <x:is>
          <x:t xml:space="preserve">grathairamarina@igmail.com</x:t>
        </x:is>
      </x:c>
      <x:c r="AB124" s="28" t="inlineStr">
        <x:is>
          <x:t xml:space="preserve">6047084724</x:t>
        </x:is>
      </x:c>
      <x:c r="AC124" s="29" t="inlineStr">
        <x:is>
          <x:t xml:space="preserve">PT Infonet Mitra Sejati</x:t>
        </x:is>
      </x:c>
      <x:c r="AD124" s="30" t="inlineStr">
        <x:is>
          <x:t xml:space="preserve">Sukamto Indo</x:t>
        </x:is>
      </x:c>
      <x:c r="AE124" s="31" t="inlineStr">
        <x:is>
          <x:t xml:space="preserve">Ready for Pickup</x:t>
        </x:is>
      </x:c>
      <x:c r="AF124" s="32" t="inlineStr">
        <x:is>
          <x:t xml:space="preserve">Problem Fixed Parts Replaced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</x:row>
    <x:row r="125" hidden="0">
      <x:c r="A125" s="1" t="inlineStr">
        <x:is>
          <x:t xml:space="preserve">62bba402-6e70-f111-ab0d-6045bd1d5785</x:t>
        </x:is>
      </x:c>
      <x:c r="B125" s="2" t="inlineStr">
        <x:is>
          <x:t xml:space="preserve">EHLuSqg5XZ0p1Q6so7ZIxA2beUMaHRRgbYhc43+HU+U2Ic9Wr968qVC01g/HQ5fSWH2SoJeArGcwHY/VrRCDsw==</x:t>
        </x:is>
      </x:c>
      <x:c r="C125" s="3">
        <x:v>46218.1212847222</x:v>
      </x:c>
      <x:c r="D125" s="4">
        <x:v>46198.6357291667</x:v>
      </x:c>
      <x:c r="E125" s="5" t="inlineStr">
        <x:is>
          <x:t xml:space="preserve">MP2Q22XM</x:t>
        </x:is>
      </x:c>
      <x:c r="F125" s="6" t="inlineStr">
        <x:is>
          <x:t xml:space="preserve">2031537516</x:t>
        </x:is>
      </x:c>
      <x:c r="G125" s="7" t="inlineStr">
        <x:is>
          <x:t xml:space="preserve">4023038841</x:t>
        </x:is>
      </x:c>
      <x:c r="H125" s="8" t="inlineStr">
        <x:is>
          <x:t xml:space="preserve">83DV00AHID</x:t>
        </x:is>
      </x:c>
      <x:c r="I125" s="9" t="inlineStr">
        <x:is>
          <x:t xml:space="preserve">NB LOQ 15IRX9 I7 12G 512G 11S</x:t>
        </x:is>
      </x:c>
      <x:c r="J125" s="10">
        <x:v>46199.6235763889</x:v>
      </x:c>
      <x:c r="K125" s="11">
        <x:v>46202.7083333333</x:v>
      </x:c>
      <x:c r="L125" s="12">
        <x:v>46203.375</x:v>
      </x:c>
      <x:c r="M125" s="13">
        <x:v>46204</x:v>
      </x:c>
      <x:c r="N125" s="14">
        <x:v>46204.75</x:v>
      </x:c>
      <x:c r="O125" s="15">
        <x:v>46204.6251851852</x:v>
      </x:c>
      <x:c r="P125" s="16">
        <x:v>46218.4129513889</x:v>
      </x:c>
      <x:c r="Q125" s="17" t="inlineStr">
        <x:is>
          <x:t xml:space="preserve">PCARE: Abnormal Lines</x:t>
        </x:is>
      </x:c>
      <x:c r="R125" s="18" t="inlineStr">
        <x:is>
          <x:t xml:space="preserve">Premium Care</x:t>
        </x:is>
      </x:c>
      <x:c r="S125" s="19" t="inlineStr">
        <x:is>
          <x:t xml:space="preserve">Customer Limited Warranty</x:t>
        </x:is>
      </x:c>
      <x:c r="T125" s="20" t="inlineStr">
        <x:is>
          <x:t xml:space="preserve">Premier</x:t>
        </x:is>
      </x:c>
      <x:c r="U125" s="21" t="inlineStr">
        <x:is>
          <x:t xml:space="preserve">Onsite</x:t>
        </x:is>
      </x:c>
      <x:c r="V125" s="22" t="inlineStr">
        <x:is>
          <x:t xml:space="preserve">JAKARTA</x:t>
        </x:is>
      </x:c>
      <x:c r="W125" s="23"/>
      <x:c r="X125" s="24" t="inlineStr">
        <x:is>
          <x:t xml:space="preserve">Dipo Kost, Jl. Mulawarman Tim. Dala
m blok D3&amp;D4, RT.2/RW.3,
Kota Semarang 50278</x:t>
        </x:is>
      </x:c>
      <x:c r="Y125" s="25" t="inlineStr">
        <x:is>
          <x:t xml:space="preserve">Davin Adyatma Rasid</x:t>
        </x:is>
      </x:c>
      <x:c r="Z125" s="26" t="inlineStr">
        <x:is>
          <x:t xml:space="preserve">+6281905285919</x:t>
        </x:is>
      </x:c>
      <x:c r="AA125" s="27" t="inlineStr">
        <x:is>
          <x:t xml:space="preserve">davingo45@gmail.com</x:t>
        </x:is>
      </x:c>
      <x:c r="AB125" s="28" t="inlineStr">
        <x:is>
          <x:t xml:space="preserve">6002321276</x:t>
        </x:is>
      </x:c>
      <x:c r="AC125" s="29" t="inlineStr">
        <x:is>
          <x:t xml:space="preserve">ITSC SEMARANG</x:t>
        </x:is>
      </x:c>
      <x:c r="AD125" s="30" t="inlineStr">
        <x:is>
          <x:t xml:space="preserve">Sukma DNC</x:t>
        </x:is>
      </x:c>
      <x:c r="AE125" s="31" t="inlineStr">
        <x:is>
          <x:t xml:space="preserve">Closed</x:t>
        </x:is>
      </x:c>
      <x:c r="AF125" s="32" t="inlineStr">
        <x:is>
          <x:t xml:space="preserve">Problem Fixed Parts Replaced</x:t>
        </x:is>
      </x:c>
      <x:c r="AG125" s="33" t="inlineStr">
        <x:is>
          <x:t xml:space="preserve">Closed</x:t>
        </x:is>
      </x:c>
      <x:c r="AH125" s="34" t="inlineStr">
        <x:is>
          <x:t xml:space="preserve">No</x:t>
        </x:is>
      </x:c>
      <x:c r="AI125" s="35"/>
      <x:c r="AJ125" s="36"/>
    </x:row>
    <x:row r="126" hidden="0">
      <x:c r="A126" s="1" t="inlineStr">
        <x:is>
          <x:t xml:space="preserve">156def2e-6f70-f111-ab0d-6045bd1d5702</x:t>
        </x:is>
      </x:c>
      <x:c r="B126" s="2" t="inlineStr">
        <x:is>
          <x:t xml:space="preserve">i1MbNxEcZWOuZWqKmRCiWP39EnpOploA3Rd567tg17RFtmfpcIF1LgR71c59Hw+uljsjmvTER6X0Mv9OJeOlBA==</x:t>
        </x:is>
      </x:c>
      <x:c r="C126" s="3">
        <x:v>46204.4207523148</x:v>
      </x:c>
      <x:c r="D126" s="4">
        <x:v>46198.6415277778</x:v>
      </x:c>
      <x:c r="E126" s="5" t="inlineStr">
        <x:is>
          <x:t xml:space="preserve">PF5B4NRE</x:t>
        </x:is>
      </x:c>
      <x:c r="F126" s="6" t="inlineStr">
        <x:is>
          <x:t xml:space="preserve">2031565935</x:t>
        </x:is>
      </x:c>
      <x:c r="G126" s="7" t="inlineStr">
        <x:is>
          <x:t xml:space="preserve">4023038989</x:t>
        </x:is>
      </x:c>
      <x:c r="H126" s="8" t="inlineStr">
        <x:is>
          <x:t xml:space="preserve">82YT00VAID</x:t>
        </x:is>
      </x:c>
      <x:c r="I126" s="9" t="inlineStr">
        <x:is>
          <x:t xml:space="preserve">NBLN V14 G4 AMN 7120U 8G 256G NOS</x:t>
        </x:is>
      </x:c>
      <x:c r="J126" s="10">
        <x:v>46198.6907291667</x:v>
      </x:c>
      <x:c r="K126" s="11">
        <x:v>46203.625</x:v>
      </x:c>
      <x:c r="L126" s="12">
        <x:v>46210.375</x:v>
      </x:c>
      <x:c r="M126" s="13"/>
      <x:c r="N126" s="14">
        <x:v>46205.6666666667</x:v>
      </x:c>
      <x:c r="O126" s="15">
        <x:v>46202.669375</x:v>
      </x:c>
      <x:c r="P126" s="16">
        <x:v>46204.7124189815</x:v>
      </x:c>
      <x:c r="Q126" s="17" t="inlineStr">
        <x:is>
          <x:t xml:space="preserve">KEYBOARD NOT FUNCTIONS KEYS [F,G,H]</x:t>
        </x:is>
      </x:c>
      <x:c r="R126" s="18"/>
      <x:c r="S126" s="19" t="inlineStr">
        <x:is>
          <x:t xml:space="preserve">Customer Limited Warranty</x:t>
        </x:is>
      </x:c>
      <x:c r="T126" s="20" t="inlineStr">
        <x:is>
          <x:t xml:space="preserve">Normal</x:t>
        </x:is>
      </x:c>
      <x:c r="U126" s="21" t="inlineStr">
        <x:is>
          <x:t xml:space="preserve">Carry-In</x:t>
        </x:is>
      </x:c>
      <x:c r="V126" s="22" t="inlineStr">
        <x:is>
          <x:t xml:space="preserve">MALANG</x:t>
        </x:is>
      </x:c>
      <x:c r="W126" s="23"/>
      <x:c r="X126" s="24" t="inlineStr">
        <x:is>
          <x:t xml:space="preserve">JL SIMPANG KEPUH
MALANG 65146</x:t>
        </x:is>
      </x:c>
      <x:c r="Y126" s="25" t="inlineStr">
        <x:is>
          <x:t xml:space="preserve">NOVI SIMPANG KEPUH</x:t>
        </x:is>
      </x:c>
      <x:c r="Z126" s="26" t="inlineStr">
        <x:is>
          <x:t xml:space="preserve">+6283866390310</x:t>
        </x:is>
      </x:c>
      <x:c r="AA126" s="27" t="inlineStr">
        <x:is>
          <x:t xml:space="preserve">noemail@noemail.com</x:t>
        </x:is>
      </x:c>
      <x:c r="AB126" s="28" t="inlineStr">
        <x:is>
          <x:t xml:space="preserve">6002321630</x:t>
        </x:is>
      </x:c>
      <x:c r="AC126" s="29" t="inlineStr">
        <x:is>
          <x:t xml:space="preserve">Maxima Global</x:t>
        </x:is>
      </x:c>
      <x:c r="AD126" s="30" t="inlineStr">
        <x:is>
          <x:t xml:space="preserve">Mohammad Alfan Choirudin</x:t>
        </x:is>
      </x:c>
      <x:c r="AE126" s="31" t="inlineStr">
        <x:is>
          <x:t xml:space="preserve">Closed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/>
    </x:row>
    <x:row r="127" hidden="0">
      <x:c r="A127" s="1" t="inlineStr">
        <x:is>
          <x:t xml:space="preserve">a184bb85-6f70-f111-ab0d-6045bd1d5047</x:t>
        </x:is>
      </x:c>
      <x:c r="B127" s="2" t="inlineStr">
        <x:is>
          <x:t xml:space="preserve">Mkh2y9j1VRMMvep0qmocdgwfyZsYseWPTTBD4fB2vTgeWsfZ8QgS8ueN2UnCR+O0vid+dbjEBZcUTokzlP0lZw==</x:t>
        </x:is>
      </x:c>
      <x:c r="C127" s="3">
        <x:v>46210.1808449074</x:v>
      </x:c>
      <x:c r="D127" s="4">
        <x:v>46198.643275463</x:v>
      </x:c>
      <x:c r="E127" s="5" t="inlineStr">
        <x:is>
          <x:t xml:space="preserve">YX0D2874</x:t>
        </x:is>
      </x:c>
      <x:c r="F127" s="6" t="inlineStr">
        <x:is>
          <x:t xml:space="preserve">2031564683</x:t>
        </x:is>
      </x:c>
      <x:c r="G127" s="7" t="inlineStr">
        <x:is>
          <x:t xml:space="preserve">4023039034</x:t>
        </x:is>
      </x:c>
      <x:c r="H127" s="8" t="inlineStr">
        <x:is>
          <x:t xml:space="preserve">83DK000UID</x:t>
        </x:is>
      </x:c>
      <x:c r="I127" s="9" t="inlineStr">
        <x:is>
          <x:t xml:space="preserve">NB YG 7 2-in-1 14AHP9 R5 16G 512G 11S</x:t>
        </x:is>
      </x:c>
      <x:c r="J127" s="10">
        <x:v>46198.644212963</x:v>
      </x:c>
      <x:c r="K127" s="11">
        <x:v>46202.625</x:v>
      </x:c>
      <x:c r="L127" s="12">
        <x:v>46210.375</x:v>
      </x:c>
      <x:c r="M127" s="13"/>
      <x:c r="N127" s="14">
        <x:v>46205.6666666667</x:v>
      </x:c>
      <x:c r="O127" s="15">
        <x:v>46202.6540856482</x:v>
      </x:c>
      <x:c r="P127" s="16">
        <x:v>46210.4725115741</x:v>
      </x:c>
      <x:c r="Q127" s="17" t="inlineStr">
        <x:is>
          <x:t xml:space="preserve">Somebutton Not Function (Banyak tombol tidak bisa)</x:t>
        </x:is>
      </x:c>
      <x:c r="R127" s="18" t="inlineStr">
        <x:is>
          <x:t xml:space="preserve">Premium Care</x:t>
        </x:is>
      </x:c>
      <x:c r="S127" s="19" t="inlineStr">
        <x:is>
          <x:t xml:space="preserve">Customer Limited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PATI</x:t>
        </x:is>
      </x:c>
      <x:c r="W127" s="23"/>
      <x:c r="X127" s="24" t="inlineStr">
        <x:is>
          <x:t xml:space="preserve">NGABLAK TAYU
PATI 59155</x:t>
        </x:is>
      </x:c>
      <x:c r="Y127" s="25" t="inlineStr">
        <x:is>
          <x:t xml:space="preserve">HAMBALI TAYU</x:t>
        </x:is>
      </x:c>
      <x:c r="Z127" s="26" t="inlineStr">
        <x:is>
          <x:t xml:space="preserve">+6285741550044</x:t>
        </x:is>
      </x:c>
      <x:c r="AA127" s="27" t="inlineStr">
        <x:is>
          <x:t xml:space="preserve">hambalitayu@gmail.com</x:t>
        </x:is>
      </x:c>
      <x:c r="AB127" s="28" t="inlineStr">
        <x:is>
          <x:t xml:space="preserve">6002359101</x:t>
        </x:is>
      </x:c>
      <x:c r="AC127" s="29" t="inlineStr">
        <x:is>
          <x:t xml:space="preserve">IBM Koedoes Komputer</x:t>
        </x:is>
      </x:c>
      <x:c r="AD127" s="30" t="inlineStr">
        <x:is>
          <x:t xml:space="preserve">ADHI NUGROHO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</x:row>
    <x:row r="128" hidden="0">
      <x:c r="A128" s="1" t="inlineStr">
        <x:is>
          <x:t xml:space="preserve">7436e8e9-6f70-f111-ab0d-6045bd1d5579</x:t>
        </x:is>
      </x:c>
      <x:c r="B128" s="2" t="inlineStr">
        <x:is>
          <x:t xml:space="preserve">yGpaAUVHjkDSWVaZcd2LooJDi5Mrm/oZU/eWEQEGcswDykCH4FVfHPUFssP6mMLSbtNw/Qk6aV/ma3U/xVdu9Q==</x:t>
        </x:is>
      </x:c>
      <x:c r="C128" s="3">
        <x:v>46217.3125231481</x:v>
      </x:c>
      <x:c r="D128" s="4">
        <x:v>46198.645150463</x:v>
      </x:c>
      <x:c r="E128" s="5" t="inlineStr">
        <x:is>
          <x:t xml:space="preserve">MP2MT282</x:t>
        </x:is>
      </x:c>
      <x:c r="F128" s="6" t="inlineStr">
        <x:is>
          <x:t xml:space="preserve">2031565984</x:t>
        </x:is>
      </x:c>
      <x:c r="G128" s="7" t="inlineStr">
        <x:is>
          <x:t xml:space="preserve">4023039066</x:t>
        </x:is>
      </x:c>
      <x:c r="H128" s="8" t="inlineStr">
        <x:is>
          <x:t xml:space="preserve">83DX0037ID</x:t>
        </x:is>
      </x:c>
      <x:c r="I128" s="9" t="inlineStr">
        <x:is>
          <x:t xml:space="preserve">NB LOQ 15AHP9 R5 8G 512G 11S</x:t>
        </x:is>
      </x:c>
      <x:c r="J128" s="10">
        <x:v>46198.6458680556</x:v>
      </x:c>
      <x:c r="K128" s="11">
        <x:v>46203.7083333333</x:v>
      </x:c>
      <x:c r="L128" s="12">
        <x:v>46210.375</x:v>
      </x:c>
      <x:c r="M128" s="13"/>
      <x:c r="N128" s="14">
        <x:v>46206.5975231481</x:v>
      </x:c>
      <x:c r="O128" s="15">
        <x:v>46203.6510185185</x:v>
      </x:c>
      <x:c r="P128" s="16">
        <x:v>46217.6041898148</x:v>
      </x:c>
      <x:c r="Q128" s="17" t="inlineStr">
        <x:is>
          <x:t xml:space="preserve">Keyboard Not Function "F2,F4, F7, 5"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Carry-In</x:t>
        </x:is>
      </x:c>
      <x:c r="V128" s="22" t="inlineStr">
        <x:is>
          <x:t xml:space="preserve">Tangerang </x:t>
        </x:is>
      </x:c>
      <x:c r="W128" s="23"/>
      <x:c r="X128" s="24" t="inlineStr">
        <x:is>
          <x:t xml:space="preserve">Perum dasana indah blok RB 4 no 16
Tangerang 15810</x:t>
        </x:is>
      </x:c>
      <x:c r="Y128" s="25" t="inlineStr">
        <x:is>
          <x:t xml:space="preserve">Muhammad Naufal Siregar</x:t>
        </x:is>
      </x:c>
      <x:c r="Z128" s="26" t="inlineStr">
        <x:is>
          <x:t xml:space="preserve">+6282113147250</x:t>
        </x:is>
      </x:c>
      <x:c r="AA128" s="27" t="inlineStr">
        <x:is>
          <x:t xml:space="preserve">naufalsiregar111@gmail.com</x:t>
        </x:is>
      </x:c>
      <x:c r="AB128" s="28" t="inlineStr">
        <x:is>
          <x:t xml:space="preserve">6048562975</x:t>
        </x:is>
      </x:c>
      <x:c r="AC128" s="29" t="inlineStr">
        <x:is>
          <x:t xml:space="preserve">CV VICMIC INDONESIA</x:t>
        </x:is>
      </x:c>
      <x:c r="AD128" s="30" t="inlineStr">
        <x:is>
          <x:t xml:space="preserve">Anggun Bakriani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/>
    </x:row>
    <x:row r="129" hidden="0">
      <x:c r="A129" s="1" t="inlineStr">
        <x:is>
          <x:t xml:space="preserve">f4c32e86-7170-f111-ab0d-6045bd1d55c7</x:t>
        </x:is>
      </x:c>
      <x:c r="B129" s="2" t="inlineStr">
        <x:is>
          <x:t xml:space="preserve">gFrihtQ1/nkOUj0j1GHt+KWomLlEe17d8dX4jBDNIYiKmtGWuKwm6Zd5J3sDfVj049OU/g05ZSxg0PGLhbEzwQ==</x:t>
        </x:is>
      </x:c>
      <x:c r="C129" s="3">
        <x:v>46199.1208564815</x:v>
      </x:c>
      <x:c r="D129" s="4">
        <x:v>46198.6531712963</x:v>
      </x:c>
      <x:c r="E129" s="5" t="inlineStr">
        <x:is>
          <x:t xml:space="preserve">PW0HYXZP</x:t>
        </x:is>
      </x:c>
      <x:c r="F129" s="6" t="inlineStr">
        <x:is>
          <x:t xml:space="preserve">2031566312</x:t>
        </x:is>
      </x:c>
      <x:c r="G129" s="7" t="inlineStr">
        <x:is>
          <x:t xml:space="preserve">4023039265</x:t>
        </x:is>
      </x:c>
      <x:c r="H129" s="8" t="inlineStr">
        <x:is>
          <x:t xml:space="preserve">82XX00HXID</x:t>
        </x:is>
      </x:c>
      <x:c r="I129" s="9" t="inlineStr">
        <x:is>
          <x:t xml:space="preserve">NB IP Flex 5 14ABR8 R5 16G 512G 11S</x:t>
        </x:is>
      </x:c>
      <x:c r="J129" s="10">
        <x:v>46198.6535416667</x:v>
      </x:c>
      <x:c r="K129" s="11">
        <x:v>73050</x:v>
      </x:c>
      <x:c r="L129" s="12">
        <x:v>46209.4004398148</x:v>
      </x:c>
      <x:c r="M129" s="13"/>
      <x:c r="N129" s="14">
        <x:v>46205.4010763889</x:v>
      </x:c>
      <x:c r="O129" s="15"/>
      <x:c r="P129" s="16"/>
      <x:c r="Q129" s="17" t="inlineStr">
        <x:is>
          <x:t xml:space="preserve">NO POWER</x:t>
        </x:is>
      </x:c>
      <x:c r="R129" s="18" t="inlineStr">
        <x:is>
          <x:t xml:space="preserve">Premium Care</x:t>
        </x:is>
      </x:c>
      <x:c r="S129" s="19" t="inlineStr">
        <x:is>
          <x:t xml:space="preserve">Accidental Damage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JAKARTA</x:t>
        </x:is>
      </x:c>
      <x:c r="W129" s="23"/>
      <x:c r="X129" s="24" t="inlineStr">
        <x:is>
          <x:t xml:space="preserve">JAKARTA
JAKARTA 10150</x:t>
        </x:is>
      </x:c>
      <x:c r="Y129" s="25" t="inlineStr">
        <x:is>
          <x:t xml:space="preserve">AR NOTEBOOK JAKARTA</x:t>
        </x:is>
      </x:c>
      <x:c r="Z129" s="26" t="inlineStr">
        <x:is>
          <x:t xml:space="preserve">+6257939633</x:t>
        </x:is>
      </x:c>
      <x:c r="AA129" s="27" t="inlineStr">
        <x:is>
          <x:t xml:space="preserve">arnotebookambasador@gmail.com</x:t>
        </x:is>
      </x:c>
      <x:c r="AB129" s="28" t="inlineStr">
        <x:is>
          <x:t xml:space="preserve">6002321678</x:t>
        </x:is>
      </x:c>
      <x:c r="AC129" s="29" t="inlineStr">
        <x:is>
          <x:t xml:space="preserve">ITSC JAKARTA</x:t>
        </x:is>
      </x:c>
      <x:c r="AD129" s="30" t="inlineStr">
        <x:is>
          <x:t xml:space="preserve">Indra Lesmana</x:t>
        </x:is>
      </x:c>
      <x:c r="AE129" s="31" t="inlineStr">
        <x:is>
          <x:t xml:space="preserve">Parts On Hold</x:t>
        </x:is>
      </x:c>
      <x:c r="AF129" s="32"/>
      <x:c r="AG129" s="33" t="inlineStr">
        <x:is>
          <x:t xml:space="preserve">WO On Hold</x:t>
        </x:is>
      </x:c>
      <x:c r="AH129" s="34" t="inlineStr">
        <x:is>
          <x:t xml:space="preserve">No</x:t>
        </x:is>
      </x:c>
      <x:c r="AI129" s="35"/>
      <x:c r="AJ129" s="36"/>
    </x:row>
    <x:row r="130" hidden="0">
      <x:c r="A130" s="1" t="inlineStr">
        <x:is>
          <x:t xml:space="preserve">9d07d205-7270-f111-ab0d-6045bd1d5262</x:t>
        </x:is>
      </x:c>
      <x:c r="B130" s="2" t="inlineStr">
        <x:is>
          <x:t xml:space="preserve">nqcfOt6t/7mvBMhacScDig0TnyjpbZs4AJTO4qsPRwK4USw05W2qXizEZeo6NPLZ3h18ZSl3TcNTI9vNKV7hMg==</x:t>
        </x:is>
      </x:c>
      <x:c r="C130" s="3">
        <x:v>46203.4420138889</x:v>
      </x:c>
      <x:c r="D130" s="4">
        <x:v>46198.6556597222</x:v>
      </x:c>
      <x:c r="E130" s="5" t="inlineStr">
        <x:is>
          <x:t xml:space="preserve">YX097GXT</x:t>
        </x:is>
      </x:c>
      <x:c r="F130" s="6" t="inlineStr">
        <x:is>
          <x:t xml:space="preserve">2031460068</x:t>
        </x:is>
      </x:c>
      <x:c r="G130" s="7" t="inlineStr">
        <x:is>
          <x:t xml:space="preserve">4023039338</x:t>
        </x:is>
      </x:c>
      <x:c r="H130" s="8" t="inlineStr">
        <x:is>
          <x:t xml:space="preserve">83AL0027ID</x:t>
        </x:is>
      </x:c>
      <x:c r="I130" s="9" t="inlineStr">
        <x:is>
          <x:t xml:space="preserve">NB IP Pro 5 14IRH8 I7 16G 1T 11S</x:t>
        </x:is>
      </x:c>
      <x:c r="J130" s="10">
        <x:v>46199.6446527778</x:v>
      </x:c>
      <x:c r="K130" s="11">
        <x:v>46202.4166666667</x:v>
      </x:c>
      <x:c r="L130" s="12">
        <x:v>46203.375</x:v>
      </x:c>
      <x:c r="M130" s="13"/>
      <x:c r="N130" s="14">
        <x:v>46202.75</x:v>
      </x:c>
      <x:c r="O130" s="15">
        <x:v>46202.6266435185</x:v>
      </x:c>
      <x:c r="P130" s="16">
        <x:v>46203.7336805556</x:v>
      </x:c>
      <x:c r="Q130" s="17" t="inlineStr">
        <x:is>
          <x:t xml:space="preserve">PCARE : Few Keys Not Working | Overheating| Windows Hello Intermittent Not Working</x:t>
        </x:is>
      </x:c>
      <x:c r="R130" s="18" t="inlineStr">
        <x:is>
          <x:t xml:space="preserve">Premium Care</x:t>
        </x:is>
      </x:c>
      <x:c r="S130" s="19" t="inlineStr">
        <x:is>
          <x:t xml:space="preserve">Customer Limited Warranty</x:t>
        </x:is>
      </x:c>
      <x:c r="T130" s="20" t="inlineStr">
        <x:is>
          <x:t xml:space="preserve">Premier</x:t>
        </x:is>
      </x:c>
      <x:c r="U130" s="21" t="inlineStr">
        <x:is>
          <x:t xml:space="preserve">Onsite</x:t>
        </x:is>
      </x:c>
      <x:c r="V130" s="22" t="inlineStr">
        <x:is>
          <x:t xml:space="preserve">JAKARTA</x:t>
        </x:is>
      </x:c>
      <x:c r="W130" s="23"/>
      <x:c r="X130" s="24" t="inlineStr">
        <x:is>
          <x:t xml:space="preserve">Jl. H. R. Rasuna Said No.11-12 Blok X5, RT.7/RW.2, Kuningan
XLSmart Tower - Floor 35
Kota Jakarta Selatan 12950</x:t>
        </x:is>
      </x:c>
      <x:c r="Y130" s="25" t="inlineStr">
        <x:is>
          <x:t xml:space="preserve">Alvin Christian Nataputra</x:t>
        </x:is>
      </x:c>
      <x:c r="Z130" s="26" t="inlineStr">
        <x:is>
          <x:t xml:space="preserve">+6287777806420</x:t>
        </x:is>
      </x:c>
      <x:c r="AA130" s="27" t="inlineStr">
        <x:is>
          <x:t xml:space="preserve">alvincnataputra@gmail.com</x:t>
        </x:is>
      </x:c>
      <x:c r="AB130" s="28" t="inlineStr">
        <x:is>
          <x:t xml:space="preserve">6002321637</x:t>
        </x:is>
      </x:c>
      <x:c r="AC130" s="29" t="inlineStr">
        <x:is>
          <x:t xml:space="preserve">Perkom Indah Murni</x:t>
        </x:is>
      </x:c>
      <x:c r="AD130" s="30" t="inlineStr">
        <x:is>
          <x:t xml:space="preserve">Aprie Bayu Priyanto</x:t>
        </x:is>
      </x:c>
      <x:c r="AE130" s="31" t="inlineStr">
        <x:is>
          <x:t xml:space="preserve">Closed</x:t>
        </x:is>
      </x:c>
      <x:c r="AF130" s="32" t="inlineStr">
        <x:is>
          <x:t xml:space="preserve">Problem Fixed Parts Replaced</x:t>
        </x:is>
      </x:c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/>
    </x:row>
    <x:row r="131" hidden="0">
      <x:c r="A131" s="1" t="inlineStr">
        <x:is>
          <x:t xml:space="preserve">6f6be92d-7270-f111-ab0d-6045bd1d5579</x:t>
        </x:is>
      </x:c>
      <x:c r="B131" s="2" t="inlineStr">
        <x:is>
          <x:t xml:space="preserve">/FCqBx+km5IODAqDKC9oBhfXkqcNwWBJQjWufql1ON8QGEX6hb4YC55BaJcjOwNnW1mLYJoqSQ1OxPvUhn+akQ==</x:t>
        </x:is>
      </x:c>
      <x:c r="C131" s="3">
        <x:v>46212.4113194444</x:v>
      </x:c>
      <x:c r="D131" s="4">
        <x:v>46198.6565162037</x:v>
      </x:c>
      <x:c r="E131" s="5" t="inlineStr">
        <x:is>
          <x:t xml:space="preserve">MP2NLP0D</x:t>
        </x:is>
      </x:c>
      <x:c r="F131" s="6" t="inlineStr">
        <x:is>
          <x:t xml:space="preserve">2031448789</x:t>
        </x:is>
      </x:c>
      <x:c r="G131" s="7" t="inlineStr">
        <x:is>
          <x:t xml:space="preserve">4023039359</x:t>
        </x:is>
      </x:c>
      <x:c r="H131" s="8" t="inlineStr">
        <x:is>
          <x:t xml:space="preserve">83DA004RID</x:t>
        </x:is>
      </x:c>
      <x:c r="I131" s="9" t="inlineStr">
        <x:is>
          <x:t xml:space="preserve">NB IP Slim 5 14IMH9 ULT5 16G 512G 11S</x:t>
        </x:is>
      </x:c>
      <x:c r="J131" s="10">
        <x:v>46199.6622106481</x:v>
      </x:c>
      <x:c r="K131" s="11">
        <x:v>46202.7083333333</x:v>
      </x:c>
      <x:c r="L131" s="12">
        <x:v>46203.375</x:v>
      </x:c>
      <x:c r="M131" s="13">
        <x:v>46203</x:v>
      </x:c>
      <x:c r="N131" s="14">
        <x:v>46203.75</x:v>
      </x:c>
      <x:c r="O131" s="15">
        <x:v>46203.4990740741</x:v>
      </x:c>
      <x:c r="P131" s="16">
        <x:v>46212.7029861111</x:v>
      </x:c>
      <x:c r="Q131" s="17" t="inlineStr">
        <x:is>
          <x:t xml:space="preserve">PCARE: Fan Noise | Cannot Boot To Windows | BSOD (Clock_Watchdog_Timeout) (0x101)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/>
      <x:c r="X131" s="24" t="inlineStr">
        <x:is>
          <x:t xml:space="preserve">Sampoerna Academy Sentul, Jl. MH. Thamrin, Cijayanti
Kec. Babakan Madang
Bogor 16810</x:t>
        </x:is>
      </x:c>
      <x:c r="Y131" s="25" t="inlineStr">
        <x:is>
          <x:t xml:space="preserve">Andika Dwi Putra</x:t>
        </x:is>
      </x:c>
      <x:c r="Z131" s="26" t="inlineStr">
        <x:is>
          <x:t xml:space="preserve">+6289604234306</x:t>
        </x:is>
      </x:c>
      <x:c r="AA131" s="27" t="inlineStr">
        <x:is>
          <x:t xml:space="preserve">andika.putra@sampoernaacademy.sch.id</x:t>
        </x:is>
      </x:c>
      <x:c r="AB131" s="28" t="inlineStr">
        <x:is>
          <x:t xml:space="preserve">6059329522</x:t>
        </x:is>
      </x:c>
      <x:c r="AC131" s="29" t="inlineStr">
        <x:is>
          <x:t xml:space="preserve">AZZAHRA</x:t>
        </x:is>
      </x:c>
      <x:c r="AD131" s="30" t="inlineStr">
        <x:is>
          <x:t xml:space="preserve">Zaky Afrizal</x:t>
        </x:is>
      </x:c>
      <x:c r="AE131" s="31" t="inlineStr">
        <x:is>
          <x:t xml:space="preserve">Closed</x:t>
        </x:is>
      </x:c>
      <x:c r="AF131" s="32" t="inlineStr">
        <x:is>
          <x:t xml:space="preserve">Problem Fixed Parts Replaced</x:t>
        </x:is>
      </x:c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/>
    </x:row>
    <x:row r="132" hidden="0">
      <x:c r="A132" s="1" t="inlineStr">
        <x:is>
          <x:t xml:space="preserve">db7a758e-7270-f111-ab0d-6045bd1d5280</x:t>
        </x:is>
      </x:c>
      <x:c r="B132" s="2" t="inlineStr">
        <x:is>
          <x:t xml:space="preserve">PTpEG0F5h4naN8CKXvlJuwqReqZ4i4WuM3HB7mVuJA9eGsZCepGWPp+082sGft4RhamwuXN9kWMjfKO7MsIyKQ==</x:t>
        </x:is>
      </x:c>
      <x:c r="C132" s="3">
        <x:v>46204.2937037037</x:v>
      </x:c>
      <x:c r="D132" s="4">
        <x:v>46198.6583449074</x:v>
      </x:c>
      <x:c r="E132" s="5" t="inlineStr">
        <x:is>
          <x:t xml:space="preserve">YX09TSP5</x:t>
        </x:is>
      </x:c>
      <x:c r="F132" s="6" t="inlineStr">
        <x:is>
          <x:t xml:space="preserve">2031561543</x:t>
        </x:is>
      </x:c>
      <x:c r="G132" s="7" t="inlineStr">
        <x:is>
          <x:t xml:space="preserve">4023039394</x:t>
        </x:is>
      </x:c>
      <x:c r="H132" s="8" t="inlineStr">
        <x:is>
          <x:t xml:space="preserve">83CV0004ID</x:t>
        </x:is>
      </x:c>
      <x:c r="I132" s="9" t="inlineStr">
        <x:is>
          <x:t xml:space="preserve">NB YG Slim 7 14IMH9 ULT7 16G 1T 11S</x:t>
        </x:is>
      </x:c>
      <x:c r="J132" s="10">
        <x:v>46199.6835185185</x:v>
      </x:c>
      <x:c r="K132" s="11">
        <x:v>46203.4166666667</x:v>
      </x:c>
      <x:c r="L132" s="12">
        <x:v>46203.375</x:v>
      </x:c>
      <x:c r="M132" s="13"/>
      <x:c r="N132" s="14">
        <x:v>46203.5416666667</x:v>
      </x:c>
      <x:c r="O132" s="15">
        <x:v>46203.5725347222</x:v>
      </x:c>
      <x:c r="P132" s="16">
        <x:v>46204.5853703704</x:v>
      </x:c>
      <x:c r="Q132" s="17" t="inlineStr">
        <x:is>
          <x:t xml:space="preserve">PCARE : Touchpad not working</x:t>
        </x:is>
      </x:c>
      <x:c r="R132" s="18" t="inlineStr">
        <x:is>
          <x:t xml:space="preserve">Premium Care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 t="inlineStr">
        <x:is>
          <x:t xml:space="preserve">PT PLN Nusantara Power</x:t>
        </x:is>
      </x:c>
      <x:c r="X132" s="24" t="inlineStr">
        <x:is>
          <x:t xml:space="preserve">Jl TB Simatupang No 18
18 Office Park lantai 9, Ruang NIC
Jakarta Selatan 12520</x:t>
        </x:is>
      </x:c>
      <x:c r="Y132" s="25" t="inlineStr">
        <x:is>
          <x:t xml:space="preserve">Rosi Budi Aji</x:t>
        </x:is>
      </x:c>
      <x:c r="Z132" s="26" t="inlineStr">
        <x:is>
          <x:t xml:space="preserve">+62895420159944</x:t>
        </x:is>
      </x:c>
      <x:c r="AA132" s="27" t="inlineStr">
        <x:is>
          <x:t xml:space="preserve">rosibudiaji10@gmail.com</x:t>
        </x:is>
      </x:c>
      <x:c r="AB132" s="28" t="inlineStr">
        <x:is>
          <x:t xml:space="preserve">6002321637</x:t>
        </x:is>
      </x:c>
      <x:c r="AC132" s="29" t="inlineStr">
        <x:is>
          <x:t xml:space="preserve">Perkom Indah Murni</x:t>
        </x:is>
      </x:c>
      <x:c r="AD132" s="30" t="inlineStr">
        <x:is>
          <x:t xml:space="preserve">Meizir Citra Ritonga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No</x:t>
        </x:is>
      </x:c>
      <x:c r="AI132" s="35"/>
      <x:c r="AJ132" s="36"/>
    </x:row>
    <x:row r="133" hidden="0">
      <x:c r="A133" s="1" t="inlineStr">
        <x:is>
          <x:t xml:space="preserve">26962000-7370-f111-ab0d-6045bd1d59e6</x:t>
        </x:is>
      </x:c>
      <x:c r="B133" s="2" t="inlineStr">
        <x:is>
          <x:t xml:space="preserve">pOC7iXbXTzShMRZUBLjUL9ca3rfWtcAEMEgN8LA/p16BmUSpsWSbtjs3YLTbwVW7UG5+JisDjl9DLgHBhz5oIg==</x:t>
        </x:is>
      </x:c>
      <x:c r="C133" s="3">
        <x:v>46206.34125</x:v>
      </x:c>
      <x:c r="D133" s="4">
        <x:v>46198.6605092593</x:v>
      </x:c>
      <x:c r="E133" s="5" t="inlineStr">
        <x:is>
          <x:t xml:space="preserve">MP2PFH3H</x:t>
        </x:is>
      </x:c>
      <x:c r="F133" s="6" t="inlineStr">
        <x:is>
          <x:t xml:space="preserve">2031566528</x:t>
        </x:is>
      </x:c>
      <x:c r="G133" s="7" t="inlineStr">
        <x:is>
          <x:t xml:space="preserve">4023039443</x:t>
        </x:is>
      </x:c>
      <x:c r="H133" s="8" t="inlineStr">
        <x:is>
          <x:t xml:space="preserve">83GS001HID</x:t>
        </x:is>
      </x:c>
      <x:c r="I133" s="9" t="inlineStr">
        <x:is>
          <x:t xml:space="preserve">NB LOQ 15IAX9 I5 12G 512G 11S</x:t>
        </x:is>
      </x:c>
      <x:c r="J133" s="10">
        <x:v>46198.6650694444</x:v>
      </x:c>
      <x:c r="K133" s="11">
        <x:v>46202.7083333333</x:v>
      </x:c>
      <x:c r="L133" s="12">
        <x:v>46210.375</x:v>
      </x:c>
      <x:c r="M133" s="13"/>
      <x:c r="N133" s="14">
        <x:v>46205.6666666667</x:v>
      </x:c>
      <x:c r="O133" s="15">
        <x:v>46202.655162037</x:v>
      </x:c>
      <x:c r="P133" s="16">
        <x:v>46206.6329166667</x:v>
      </x:c>
      <x:c r="Q133" s="17" t="inlineStr">
        <x:is>
          <x:t xml:space="preserve">GPU Not Detect, LCD Stripes</x:t>
        </x:is>
      </x:c>
      <x:c r="R133" s="18" t="inlineStr">
        <x:is>
          <x:t xml:space="preserve">Premium Care</x:t>
        </x:is>
      </x:c>
      <x:c r="S133" s="19" t="inlineStr">
        <x:is>
          <x:t xml:space="preserve">Customer Limited Warranty</x:t>
        </x:is>
      </x:c>
      <x:c r="T133" s="20" t="inlineStr">
        <x:is>
          <x:t xml:space="preserve">Premier</x:t>
        </x:is>
      </x:c>
      <x:c r="U133" s="21" t="inlineStr">
        <x:is>
          <x:t xml:space="preserve">Carry-In</x:t>
        </x:is>
      </x:c>
      <x:c r="V133" s="22" t="inlineStr">
        <x:is>
          <x:t xml:space="preserve">Tangerang</x:t>
        </x:is>
      </x:c>
      <x:c r="W133" s="23"/>
      <x:c r="X133" s="24" t="inlineStr">
        <x:is>
          <x:t xml:space="preserve">Tangerang, Cipondoh
Tangerang 15148</x:t>
        </x:is>
      </x:c>
      <x:c r="Y133" s="25" t="inlineStr">
        <x:is>
          <x:t xml:space="preserve">Alvin Luqman Hakim</x:t>
        </x:is>
      </x:c>
      <x:c r="Z133" s="26" t="inlineStr">
        <x:is>
          <x:t xml:space="preserve">+6289526717896</x:t>
        </x:is>
      </x:c>
      <x:c r="AA133" s="27" t="inlineStr">
        <x:is>
          <x:t xml:space="preserve">alvinlg0625@gmail.com</x:t>
        </x:is>
      </x:c>
      <x:c r="AB133" s="28" t="inlineStr">
        <x:is>
          <x:t xml:space="preserve">6048562975</x:t>
        </x:is>
      </x:c>
      <x:c r="AC133" s="29" t="inlineStr">
        <x:is>
          <x:t xml:space="preserve">CV VICMIC INDONESIA</x:t>
        </x:is>
      </x:c>
      <x:c r="AD133" s="30" t="inlineStr">
        <x:is>
          <x:t xml:space="preserve">Anggun Bakriani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</x:row>
    <x:row r="134" hidden="0">
      <x:c r="A134" s="1" t="inlineStr">
        <x:is>
          <x:t xml:space="preserve">bc30521c-7370-f111-ab0d-6045bd1d5dec</x:t>
        </x:is>
      </x:c>
      <x:c r="B134" s="2" t="inlineStr">
        <x:is>
          <x:t xml:space="preserve">zdNiUXhsNeYwJ4bueWXXi004ZyhQWVUTeNvvWD93U/9k7ioVTvDopGsMYhfxNXRbCum56fBEvQSVyYVJ8Ri8sQ==</x:t>
        </x:is>
      </x:c>
      <x:c r="C134" s="3">
        <x:v>46212.3277199074</x:v>
      </x:c>
      <x:c r="D134" s="4">
        <x:v>46198.661099537</x:v>
      </x:c>
      <x:c r="E134" s="5" t="inlineStr">
        <x:is>
          <x:t xml:space="preserve">PF52FXRV</x:t>
        </x:is>
      </x:c>
      <x:c r="F134" s="6" t="inlineStr">
        <x:is>
          <x:t xml:space="preserve">2031566392</x:t>
        </x:is>
      </x:c>
      <x:c r="G134" s="7" t="inlineStr">
        <x:is>
          <x:t xml:space="preserve">4023039458</x:t>
        </x:is>
      </x:c>
      <x:c r="H134" s="8" t="inlineStr">
        <x:is>
          <x:t xml:space="preserve">83EQ006YID</x:t>
        </x:is>
      </x:c>
      <x:c r="I134" s="9" t="inlineStr">
        <x:is>
          <x:t xml:space="preserve">NB IP Slim 3 14IAH8 I5 8G 512G 11S</x:t>
        </x:is>
      </x:c>
      <x:c r="J134" s="10">
        <x:v>46198.6614930556</x:v>
      </x:c>
      <x:c r="K134" s="11">
        <x:v>46202.4583333333</x:v>
      </x:c>
      <x:c r="L134" s="12">
        <x:v>46206.3333333333</x:v>
      </x:c>
      <x:c r="M134" s="13"/>
      <x:c r="N134" s="14">
        <x:v>46203.6666666667</x:v>
      </x:c>
      <x:c r="O134" s="15">
        <x:v>46202.5182407407</x:v>
      </x:c>
      <x:c r="P134" s="16">
        <x:v>46212.6193865741</x:v>
      </x:c>
      <x:c r="Q134" s="17" t="inlineStr">
        <x:is>
          <x:t xml:space="preserve">Auto shutdown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Carry-In</x:t>
        </x:is>
      </x:c>
      <x:c r="V134" s="22" t="inlineStr">
        <x:is>
          <x:t xml:space="preserve">Manado</x:t>
        </x:is>
      </x:c>
      <x:c r="W134" s="23"/>
      <x:c r="X134" s="24" t="inlineStr">
        <x:is>
          <x:t xml:space="preserve">Bailang Lingk. 4 Bunaken
Manado 95111</x:t>
        </x:is>
      </x:c>
      <x:c r="Y134" s="25" t="inlineStr">
        <x:is>
          <x:t xml:space="preserve">Oktavia Uller</x:t>
        </x:is>
      </x:c>
      <x:c r="Z134" s="26" t="inlineStr">
        <x:is>
          <x:t xml:space="preserve">+6282113186703</x:t>
        </x:is>
      </x:c>
      <x:c r="AA134" s="27" t="inlineStr">
        <x:is>
          <x:t xml:space="preserve">oktaviauller1810@gmail.com</x:t>
        </x:is>
      </x:c>
      <x:c r="AB134" s="28" t="inlineStr">
        <x:is>
          <x:t xml:space="preserve">6002350920</x:t>
        </x:is>
      </x:c>
      <x:c r="AC134" s="29" t="inlineStr">
        <x:is>
          <x:t xml:space="preserve">Esacom</x:t>
        </x:is>
      </x:c>
      <x:c r="AD134" s="30" t="inlineStr">
        <x:is>
          <x:t xml:space="preserve">Mecky Oley</x:t>
        </x:is>
      </x:c>
      <x:c r="AE134" s="31" t="inlineStr">
        <x:is>
          <x:t xml:space="preserve">Closed</x:t>
        </x:is>
      </x:c>
      <x:c r="AF134" s="32"/>
      <x:c r="AG134" s="33" t="inlineStr">
        <x:is>
          <x:t xml:space="preserve">Closed</x:t>
        </x:is>
      </x:c>
      <x:c r="AH134" s="34" t="inlineStr">
        <x:is>
          <x:t xml:space="preserve">No</x:t>
        </x:is>
      </x:c>
      <x:c r="AI134" s="35"/>
      <x:c r="AJ134" s="36"/>
    </x:row>
    <x:row r="135" hidden="0">
      <x:c r="A135" s="1" t="inlineStr">
        <x:is>
          <x:t xml:space="preserve">26f8d484-7370-f111-ab0d-6045bd1d5785</x:t>
        </x:is>
      </x:c>
      <x:c r="B135" s="2" t="inlineStr">
        <x:is>
          <x:t xml:space="preserve">GAWKOAPqtZeuWoj4yBaSqxNmE/idzFCyUyUGIMgiaelmf+oNmCMkmCEo+eQzSh+YRLLD54MdtybaAu/J33N/vA==</x:t>
        </x:is>
      </x:c>
      <x:c r="C135" s="3">
        <x:v>46206.393125</x:v>
      </x:c>
      <x:c r="D135" s="4">
        <x:v>46198.663125</x:v>
      </x:c>
      <x:c r="E135" s="5" t="inlineStr">
        <x:is>
          <x:t xml:space="preserve">MP2RQLLE</x:t>
        </x:is>
      </x:c>
      <x:c r="F135" s="6" t="inlineStr">
        <x:is>
          <x:t xml:space="preserve">2031538182</x:t>
        </x:is>
      </x:c>
      <x:c r="G135" s="7" t="inlineStr">
        <x:is>
          <x:t xml:space="preserve">4023039500</x:t>
        </x:is>
      </x:c>
      <x:c r="H135" s="8" t="inlineStr">
        <x:is>
          <x:t xml:space="preserve">83JC00J3ID</x:t>
        </x:is>
      </x:c>
      <x:c r="I135" s="9" t="inlineStr">
        <x:is>
          <x:t xml:space="preserve">NB LOQ 15ARP9 R7 12G 512G 11S</x:t>
        </x:is>
      </x:c>
      <x:c r="J135" s="10">
        <x:v>46199.6893287037</x:v>
      </x:c>
      <x:c r="K135" s="11">
        <x:v>46204.4583333333</x:v>
      </x:c>
      <x:c r="L135" s="12">
        <x:v>46203.3333333333</x:v>
      </x:c>
      <x:c r="M135" s="13">
        <x:v>46205</x:v>
      </x:c>
      <x:c r="N135" s="14">
        <x:v>46205.5833333333</x:v>
      </x:c>
      <x:c r="O135" s="15">
        <x:v>46205.6740625</x:v>
      </x:c>
      <x:c r="P135" s="16">
        <x:v>46206.6847916667</x:v>
      </x:c>
      <x:c r="Q135" s="17" t="inlineStr">
        <x:is>
          <x:t xml:space="preserve">PCARE: Fan Noise | Speaker breaking (Solve)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/>
      <x:c r="X135" s="24" t="inlineStr">
        <x:is>
          <x:t xml:space="preserve">Jl. Mallengkeri Luar, Mangasa, Kec. Tamalate, Kota Makassar,
Kos Ngemil Lucu, Lt. 2
Makassar 90221</x:t>
        </x:is>
      </x:c>
      <x:c r="Y135" s="25" t="inlineStr">
        <x:is>
          <x:t xml:space="preserve">Steffi Situmorang</x:t>
        </x:is>
      </x:c>
      <x:c r="Z135" s="26" t="inlineStr">
        <x:is>
          <x:t xml:space="preserve">+6282172702011</x:t>
        </x:is>
      </x:c>
      <x:c r="AA135" s="27" t="inlineStr">
        <x:is>
          <x:t xml:space="preserve">steffiansa@gmail.com</x:t>
        </x:is>
      </x:c>
      <x:c r="AB135" s="28" t="inlineStr">
        <x:is>
          <x:t xml:space="preserve">6002321440</x:t>
        </x:is>
      </x:c>
      <x:c r="AC135" s="29" t="inlineStr">
        <x:is>
          <x:t xml:space="preserve">ITSC MAKASAR</x:t>
        </x:is>
      </x:c>
      <x:c r="AD135" s="30" t="inlineStr">
        <x:is>
          <x:t xml:space="preserve">Chairuddin Hamid RUDI</x:t>
        </x:is>
      </x:c>
      <x:c r="AE135" s="31" t="inlineStr">
        <x:is>
          <x:t xml:space="preserve">Closed</x:t>
        </x:is>
      </x:c>
      <x:c r="AF135" s="32" t="inlineStr">
        <x:is>
          <x:t xml:space="preserve">Problem Fixed Parts Replaced</x:t>
        </x:is>
      </x:c>
      <x:c r="AG135" s="33" t="inlineStr">
        <x:is>
          <x:t xml:space="preserve">Closed</x:t>
        </x:is>
      </x:c>
      <x:c r="AH135" s="34" t="inlineStr">
        <x:is>
          <x:t xml:space="preserve">No</x:t>
        </x:is>
      </x:c>
      <x:c r="AI135" s="35"/>
      <x:c r="AJ135" s="36" t="inlineStr">
        <x:is>
          <x:t xml:space="preserve">Duplicated WO</x:t>
        </x:is>
      </x:c>
    </x:row>
    <x:row r="136" hidden="0">
      <x:c r="A136" s="1" t="inlineStr">
        <x:is>
          <x:t xml:space="preserve">0ce5fb2f-7470-f111-ab0d-6045bd1d54b6</x:t>
        </x:is>
      </x:c>
      <x:c r="B136" s="2" t="inlineStr">
        <x:is>
          <x:t xml:space="preserve">fEMjT7jG9o+khCj1b8PdxAxbCKFxELDjcehBbT3CfQMaFqy6GVUzSW8mJE0usBnzyupp4ivXveLZiVkMrLkdsQ==</x:t>
        </x:is>
      </x:c>
      <x:c r="C136" s="3">
        <x:v>46205.3247916667</x:v>
      </x:c>
      <x:c r="D136" s="4">
        <x:v>46198.6664351852</x:v>
      </x:c>
      <x:c r="E136" s="5" t="inlineStr">
        <x:is>
          <x:t xml:space="preserve">MP2RPELZ</x:t>
        </x:is>
      </x:c>
      <x:c r="F136" s="6" t="inlineStr">
        <x:is>
          <x:t xml:space="preserve">2031525860</x:t>
        </x:is>
      </x:c>
      <x:c r="G136" s="7" t="inlineStr">
        <x:is>
          <x:t xml:space="preserve">4023039597</x:t>
        </x:is>
      </x:c>
      <x:c r="H136" s="8" t="inlineStr">
        <x:is>
          <x:t xml:space="preserve">83KF0027ID</x:t>
        </x:is>
      </x:c>
      <x:c r="I136" s="9" t="inlineStr">
        <x:is>
          <x:t xml:space="preserve">NB YG Pro 7 14IAH10 U9 32G 1T 11S</x:t>
        </x:is>
      </x:c>
      <x:c r="J136" s="10">
        <x:v>46199.6651157407</x:v>
      </x:c>
      <x:c r="K136" s="11">
        <x:v>46202.4166666667</x:v>
      </x:c>
      <x:c r="L136" s="12">
        <x:v>46203.375</x:v>
      </x:c>
      <x:c r="M136" s="13">
        <x:v>46204</x:v>
      </x:c>
      <x:c r="N136" s="14">
        <x:v>46204</x:v>
      </x:c>
      <x:c r="O136" s="15">
        <x:v>46204.5918055556</x:v>
      </x:c>
      <x:c r="P136" s="16">
        <x:v>46205.6164583333</x:v>
      </x:c>
      <x:c r="Q136" s="17" t="inlineStr">
        <x:is>
          <x:t xml:space="preserve">PCARE: Battery Stuck at 0%</x:t>
        </x:is>
      </x:c>
      <x:c r="R136" s="18" t="inlineStr">
        <x:is>
          <x:t xml:space="preserve">Premium Care</x:t>
        </x:is>
      </x:c>
      <x:c r="S136" s="19" t="inlineStr">
        <x:is>
          <x:t xml:space="preserve">Customer Limited Warranty</x:t>
        </x:is>
      </x:c>
      <x:c r="T136" s="20" t="inlineStr">
        <x:is>
          <x:t xml:space="preserve">Premier</x:t>
        </x:is>
      </x:c>
      <x:c r="U136" s="21" t="inlineStr">
        <x:is>
          <x:t xml:space="preserve">Onsite</x:t>
        </x:is>
      </x:c>
      <x:c r="V136" s="22" t="inlineStr">
        <x:is>
          <x:t xml:space="preserve">JAKARTA</x:t>
        </x:is>
      </x:c>
      <x:c r="W136" s="23"/>
      <x:c r="X136" s="24" t="inlineStr">
        <x:is>
          <x:t xml:space="preserve">PP Plaza, Jl. TB Simatupang No.57,
Gedong, Kec. Ps. Rebo,
Jakarta Timur 13760</x:t>
        </x:is>
      </x:c>
      <x:c r="Y136" s="25" t="inlineStr">
        <x:is>
          <x:t xml:space="preserve">Yogi Artha Putra AP</x:t>
        </x:is>
      </x:c>
      <x:c r="Z136" s="26" t="inlineStr">
        <x:is>
          <x:t xml:space="preserve">+628126601893</x:t>
        </x:is>
      </x:c>
      <x:c r="AA136" s="27" t="inlineStr">
        <x:is>
          <x:t xml:space="preserve">yogiartha1986@gmail.com</x:t>
        </x:is>
      </x:c>
      <x:c r="AB136" s="28" t="inlineStr">
        <x:is>
          <x:t xml:space="preserve">6002321678</x:t>
        </x:is>
      </x:c>
      <x:c r="AC136" s="29" t="inlineStr">
        <x:is>
          <x:t xml:space="preserve">ITSC JAKARTA</x:t>
        </x:is>
      </x:c>
      <x:c r="AD136" s="30" t="inlineStr">
        <x:is>
          <x:t xml:space="preserve">Ahmad Gozali</x:t>
        </x:is>
      </x:c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</x:row>
    <x:row r="137" hidden="0">
      <x:c r="A137" s="1" t="inlineStr">
        <x:is>
          <x:t xml:space="preserve">dc86483d-7470-f111-ab0d-6045bd1d59e6</x:t>
        </x:is>
      </x:c>
      <x:c r="B137" s="2" t="inlineStr">
        <x:is>
          <x:t xml:space="preserve">1/T8Ah8irW1Sm5f1BkR7vHIZRMIK15cJVta3mSyVTKNLZnR72uoXV2m0rO4VdN8KWMgWKjluDHrw1f3Wbdu3pg==</x:t>
        </x:is>
      </x:c>
      <x:c r="C137" s="3">
        <x:v>46212.1715393519</x:v>
      </x:c>
      <x:c r="D137" s="4">
        <x:v>46198.6666435185</x:v>
      </x:c>
      <x:c r="E137" s="5" t="inlineStr">
        <x:is>
          <x:t xml:space="preserve">MP2MTA1M</x:t>
        </x:is>
      </x:c>
      <x:c r="F137" s="6" t="inlineStr">
        <x:is>
          <x:t xml:space="preserve">2031561586</x:t>
        </x:is>
      </x:c>
      <x:c r="G137" s="7" t="inlineStr">
        <x:is>
          <x:t xml:space="preserve">4023039617</x:t>
        </x:is>
      </x:c>
      <x:c r="H137" s="8" t="inlineStr">
        <x:is>
          <x:t xml:space="preserve">83DH000KID</x:t>
        </x:is>
      </x:c>
      <x:c r="I137" s="9" t="inlineStr">
        <x:is>
          <x:t xml:space="preserve">NB LN Legion Slim 5 16AHP9 R7 16G512G11S</x:t>
        </x:is>
      </x:c>
      <x:c r="J137" s="10">
        <x:v>46198.6690509259</x:v>
      </x:c>
      <x:c r="K137" s="11">
        <x:v>46204.7083333333</x:v>
      </x:c>
      <x:c r="L137" s="12">
        <x:v>46210.375</x:v>
      </x:c>
      <x:c r="M137" s="13"/>
      <x:c r="N137" s="14">
        <x:v>46205.6666666667</x:v>
      </x:c>
      <x:c r="O137" s="15">
        <x:v>46202.6229398148</x:v>
      </x:c>
      <x:c r="P137" s="16">
        <x:v>46212.4632060185</x:v>
      </x:c>
      <x:c r="Q137" s="17" t="inlineStr">
        <x:is>
          <x:t xml:space="preserve">LCD Abnormal display</x:t>
        </x:is>
      </x:c>
      <x:c r="R137" s="18" t="inlineStr">
        <x:is>
          <x:t xml:space="preserve">Legion Ultimate Support</x:t>
        </x:is>
      </x:c>
      <x:c r="S137" s="19" t="inlineStr">
        <x:is>
          <x:t xml:space="preserve">Accidental Damage Warranty</x:t>
        </x:is>
      </x:c>
      <x:c r="T137" s="20" t="inlineStr">
        <x:is>
          <x:t xml:space="preserve">Premier</x:t>
        </x:is>
      </x:c>
      <x:c r="U137" s="21" t="inlineStr">
        <x:is>
          <x:t xml:space="preserve">Carry-In</x:t>
        </x:is>
      </x:c>
      <x:c r="V137" s="22" t="inlineStr">
        <x:is>
          <x:t xml:space="preserve">Bandung</x:t>
        </x:is>
      </x:c>
      <x:c r="W137" s="23"/>
      <x:c r="X137" s="24" t="inlineStr">
        <x:is>
          <x:t xml:space="preserve">Jalan kartini
Bandung 40112</x:t>
        </x:is>
      </x:c>
      <x:c r="Y137" s="25" t="inlineStr">
        <x:is>
          <x:t xml:space="preserve">Muhammad Riyadhul J Nasution</x:t>
        </x:is>
      </x:c>
      <x:c r="Z137" s="26" t="inlineStr">
        <x:is>
          <x:t xml:space="preserve">+6281517963110</x:t>
        </x:is>
      </x:c>
      <x:c r="AA137" s="27" t="inlineStr">
        <x:is>
          <x:t xml:space="preserve">rydhlnst@gmail.com</x:t>
        </x:is>
      </x:c>
      <x:c r="AB137" s="28" t="inlineStr">
        <x:is>
          <x:t xml:space="preserve">6002321684</x:t>
        </x:is>
      </x:c>
      <x:c r="AC137" s="29" t="inlineStr">
        <x:is>
          <x:t xml:space="preserve">CV Platinum</x:t>
        </x:is>
      </x:c>
      <x:c r="AD137" s="30" t="inlineStr">
        <x:is>
          <x:t xml:space="preserve">Adi Rahmansyah</x:t>
        </x:is>
      </x:c>
      <x:c r="AE137" s="31" t="inlineStr">
        <x:is>
          <x:t xml:space="preserve">Closed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Closed</x:t>
        </x:is>
      </x:c>
      <x:c r="AH137" s="34" t="inlineStr">
        <x:is>
          <x:t xml:space="preserve">No</x:t>
        </x:is>
      </x:c>
      <x:c r="AI137" s="35"/>
      <x:c r="AJ137" s="36"/>
    </x:row>
    <x:row r="138" hidden="0">
      <x:c r="A138" s="1" t="inlineStr">
        <x:is>
          <x:t xml:space="preserve">40493cf1-7570-f111-ab0d-6045bd1d59da</x:t>
        </x:is>
      </x:c>
      <x:c r="B138" s="2" t="inlineStr">
        <x:is>
          <x:t xml:space="preserve">F6ZJ61vUyKUfoG7nYguvBw63Wcao2D4Y3BO8DuOZAyqzRq+K7bIPEGcQ3pUQtT4HfPrlBhg+sHQaOsqFQR5tdA==</x:t>
        </x:is>
      </x:c>
      <x:c r="C138" s="3">
        <x:v>46206.3022916667</x:v>
      </x:c>
      <x:c r="D138" s="4">
        <x:v>46198.6752083333</x:v>
      </x:c>
      <x:c r="E138" s="5" t="inlineStr">
        <x:is>
          <x:t xml:space="preserve">MP2NJYHN</x:t>
        </x:is>
      </x:c>
      <x:c r="F138" s="6" t="inlineStr">
        <x:is>
          <x:t xml:space="preserve">2031525787</x:t>
        </x:is>
      </x:c>
      <x:c r="G138" s="7" t="inlineStr">
        <x:is>
          <x:t xml:space="preserve">4023039793</x:t>
        </x:is>
      </x:c>
      <x:c r="H138" s="8" t="inlineStr">
        <x:is>
          <x:t xml:space="preserve">82XD009PID</x:t>
        </x:is>
      </x:c>
      <x:c r="I138" s="9" t="inlineStr">
        <x:is>
          <x:t xml:space="preserve">NB IP Slim 5 14IRL8 I7 16G 512G 11S</x:t>
        </x:is>
      </x:c>
      <x:c r="J138" s="10">
        <x:v>46199.7387731482</x:v>
      </x:c>
      <x:c r="K138" s="11">
        <x:v>46203.4166666667</x:v>
      </x:c>
      <x:c r="L138" s="12">
        <x:v>46203.375</x:v>
      </x:c>
      <x:c r="M138" s="13"/>
      <x:c r="N138" s="14">
        <x:v>46203.5334722222</x:v>
      </x:c>
      <x:c r="O138" s="15">
        <x:v>46203.7081365741</x:v>
      </x:c>
      <x:c r="P138" s="16">
        <x:v>46206.5939583333</x:v>
      </x:c>
      <x:c r="Q138" s="17" t="inlineStr">
        <x:is>
          <x:t xml:space="preserve">PCARE : Port Type-C &amp; A not working</x:t>
        </x:is>
      </x:c>
      <x:c r="R138" s="18" t="inlineStr">
        <x:is>
          <x:t xml:space="preserve">Premium Care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 t="inlineStr">
        <x:is>
          <x:t xml:space="preserve">PT Anindya Wiraputra Konsult</x:t>
        </x:is>
      </x:c>
      <x:c r="X138" s="24" t="inlineStr">
        <x:is>
          <x:t xml:space="preserve">Springhill Office Tower Lantai 19
Jl. H. Benyamin Suaeb D7
Jakarta Utara 14410</x:t>
        </x:is>
      </x:c>
      <x:c r="Y138" s="25" t="inlineStr">
        <x:is>
          <x:t xml:space="preserve">Andri Imawan</x:t>
        </x:is>
      </x:c>
      <x:c r="Z138" s="26" t="inlineStr">
        <x:is>
          <x:t xml:space="preserve">+6289636064905</x:t>
        </x:is>
      </x:c>
      <x:c r="AA138" s="27" t="inlineStr">
        <x:is>
          <x:t xml:space="preserve">andri.imawan@anindya.biz</x:t>
        </x:is>
      </x:c>
      <x:c r="AB138" s="28" t="inlineStr">
        <x:is>
          <x:t xml:space="preserve">6002321533</x:t>
        </x:is>
      </x:c>
      <x:c r="AC138" s="29" t="inlineStr">
        <x:is>
          <x:t xml:space="preserve">Khatulistiwa Jayasakti Abadi</x:t>
        </x:is>
      </x:c>
      <x:c r="AD138" s="30" t="inlineStr">
        <x:is>
          <x:t xml:space="preserve">Ulin Nuha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</x:row>
    <x:row r="139" hidden="0">
      <x:c r="A139" s="1" t="inlineStr">
        <x:is>
          <x:t xml:space="preserve">9def446a-7670-f111-ab0d-6045bd1d5785</x:t>
        </x:is>
      </x:c>
      <x:c r="B139" s="2" t="inlineStr">
        <x:is>
          <x:t xml:space="preserve">0aUigD55xWmBkrHOx9oMN48EGeE/spLs5UBe0oSRd3chaP2lClVDRMd644SoBxOted8KFeS4cAqAfqamhihcVQ==</x:t>
        </x:is>
      </x:c>
      <x:c r="C139" s="3">
        <x:v>46204.1632986111</x:v>
      </x:c>
      <x:c r="D139" s="4">
        <x:v>46198.6774652778</x:v>
      </x:c>
      <x:c r="E139" s="5" t="inlineStr">
        <x:is>
          <x:t xml:space="preserve">PF5KYW36</x:t>
        </x:is>
      </x:c>
      <x:c r="F139" s="6" t="inlineStr">
        <x:is>
          <x:t xml:space="preserve">2031565525</x:t>
        </x:is>
      </x:c>
      <x:c r="G139" s="7" t="inlineStr">
        <x:is>
          <x:t xml:space="preserve">4023039817</x:t>
        </x:is>
      </x:c>
      <x:c r="H139" s="8" t="inlineStr">
        <x:is>
          <x:t xml:space="preserve">82X6005PID</x:t>
        </x:is>
      </x:c>
      <x:c r="I139" s="9" t="inlineStr">
        <x:is>
          <x:t xml:space="preserve">NB IP Slim 3 14IRU8 I3 8G 512G 11S</x:t>
        </x:is>
      </x:c>
      <x:c r="J139" s="10">
        <x:v>46198.6779282407</x:v>
      </x:c>
      <x:c r="K139" s="11">
        <x:v>46204.7083333333</x:v>
      </x:c>
      <x:c r="L139" s="12">
        <x:v>46210.375</x:v>
      </x:c>
      <x:c r="M139" s="13"/>
      <x:c r="N139" s="14">
        <x:v>46205.6666666667</x:v>
      </x:c>
      <x:c r="O139" s="15">
        <x:v>46202.6860069444</x:v>
      </x:c>
      <x:c r="P139" s="16">
        <x:v>46204.4549652778</x:v>
      </x:c>
      <x:c r="Q139" s="17" t="inlineStr">
        <x:is>
          <x:t xml:space="preserve">Mounting bold hinge broken</x:t>
        </x:is>
      </x:c>
      <x:c r="R139" s="18" t="inlineStr">
        <x:is>
          <x:t xml:space="preserve">Premium Care</x:t>
        </x:is>
      </x:c>
      <x:c r="S139" s="19" t="inlineStr">
        <x:is>
          <x:t xml:space="preserve">Accidental Damage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Bandung</x:t>
        </x:is>
      </x:c>
      <x:c r="W139" s="23"/>
      <x:c r="X139" s="24" t="inlineStr">
        <x:is>
          <x:t xml:space="preserve">Jalan kartini
Bandung 40112</x:t>
        </x:is>
      </x:c>
      <x:c r="Y139" s="25" t="inlineStr">
        <x:is>
          <x:t xml:space="preserve">Bapak Isep</x:t>
        </x:is>
      </x:c>
      <x:c r="Z139" s="26" t="inlineStr">
        <x:is>
          <x:t xml:space="preserve">+6282110021564</x:t>
        </x:is>
      </x:c>
      <x:c r="AA139" s="27" t="inlineStr">
        <x:is>
          <x:t xml:space="preserve">isep.tea19@gmail.com</x:t>
        </x:is>
      </x:c>
      <x:c r="AB139" s="28" t="inlineStr">
        <x:is>
          <x:t xml:space="preserve">6002321684</x:t>
        </x:is>
      </x:c>
      <x:c r="AC139" s="29" t="inlineStr">
        <x:is>
          <x:t xml:space="preserve">CV Platinum</x:t>
        </x:is>
      </x:c>
      <x:c r="AD139" s="30" t="inlineStr">
        <x:is>
          <x:t xml:space="preserve">Mochammad Willy Pratama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</x:row>
    <x:row r="140" hidden="0">
      <x:c r="A140" s="1" t="inlineStr">
        <x:is>
          <x:t xml:space="preserve">055fe095-7670-f111-ab0d-6045bd1d528c</x:t>
        </x:is>
      </x:c>
      <x:c r="B140" s="2" t="inlineStr">
        <x:is>
          <x:t xml:space="preserve">Xc0y+tPfzulYMSZlgAgJDa9SbrgkSW4n3hpb+XwbcSnu23Ky9ZuyfWGvhKwcEiRXrGcyRizOilYxGke9cj5p8A==</x:t>
        </x:is>
      </x:c>
      <x:c r="C140" s="3">
        <x:v>46217.2917939815</x:v>
      </x:c>
      <x:c r="D140" s="4">
        <x:v>46198.6783912037</x:v>
      </x:c>
      <x:c r="E140" s="5" t="inlineStr">
        <x:is>
          <x:t xml:space="preserve">PF5SGVXZ</x:t>
        </x:is>
      </x:c>
      <x:c r="F140" s="6" t="inlineStr">
        <x:is>
          <x:t xml:space="preserve">2031563136</x:t>
        </x:is>
      </x:c>
      <x:c r="G140" s="7" t="inlineStr">
        <x:is>
          <x:t xml:space="preserve">4023039837</x:t>
        </x:is>
      </x:c>
      <x:c r="H140" s="8" t="inlineStr">
        <x:is>
          <x:t xml:space="preserve">83GUA03XID</x:t>
        </x:is>
      </x:c>
      <x:c r="I140" s="9" t="inlineStr">
        <x:is>
          <x:t xml:space="preserve">NBLN V14 G5 IRL CORE3 8G 256G 11P</x:t>
        </x:is>
      </x:c>
      <x:c r="J140" s="10">
        <x:v>46199.7454050926</x:v>
      </x:c>
      <x:c r="K140" s="11">
        <x:v>46203.4166666667</x:v>
      </x:c>
      <x:c r="L140" s="12">
        <x:v>46203.375</x:v>
      </x:c>
      <x:c r="M140" s="13">
        <x:v>46204.75</x:v>
      </x:c>
      <x:c r="N140" s="14">
        <x:v>46204.75</x:v>
      </x:c>
      <x:c r="O140" s="15">
        <x:v>46204.6665046296</x:v>
      </x:c>
      <x:c r="P140" s="16">
        <x:v>46217.5834606482</x:v>
      </x:c>
      <x:c r="Q140" s="17" t="inlineStr">
        <x:is>
          <x:t xml:space="preserve">#ONS / Dim Display</x:t>
        </x:is>
      </x:c>
      <x:c r="R140" s="18"/>
      <x:c r="S140" s="19" t="inlineStr">
        <x:is>
          <x:t xml:space="preserve">Customer Limited Warranty</x:t>
        </x:is>
      </x:c>
      <x:c r="T140" s="20" t="inlineStr">
        <x:is>
          <x:t xml:space="preserve">Normal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 t="inlineStr">
        <x:is>
          <x:t xml:space="preserve">PT. Nusantara Ekspres Kilat</x:t>
        </x:is>
      </x:c>
      <x:c r="X140" s="24" t="inlineStr">
        <x:is>
          <x:t xml:space="preserve">Jl. Cakung Cilincing Raya No.1, RT.1/RW.10  Jakarta Utara
Jakarta Utara 13910</x:t>
        </x:is>
      </x:c>
      <x:c r="Y140" s="25" t="inlineStr">
        <x:is>
          <x:t xml:space="preserve">Ilham Allamsyah</x:t>
        </x:is>
      </x:c>
      <x:c r="Z140" s="26" t="inlineStr">
        <x:is>
          <x:t xml:space="preserve">+6281295477641</x:t>
        </x:is>
      </x:c>
      <x:c r="AA140" s="27" t="inlineStr">
        <x:is>
          <x:t xml:space="preserve">valdoilham.allamsyah@shopeemobile-external.com</x:t>
        </x:is>
      </x:c>
      <x:c r="AB140" s="28" t="inlineStr">
        <x:is>
          <x:t xml:space="preserve">6002321532</x:t>
        </x:is>
      </x:c>
      <x:c r="AC140" s="29" t="inlineStr">
        <x:is>
          <x:t xml:space="preserve">Faasri Utama Sakti</x:t>
        </x:is>
      </x:c>
      <x:c r="AD140" s="30" t="inlineStr">
        <x:is>
          <x:t xml:space="preserve">Don Oscar</x:t>
        </x:is>
      </x:c>
      <x:c r="AE140" s="31" t="inlineStr">
        <x:is>
          <x:t xml:space="preserve">Closed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/>
    </x:row>
    <x:row r="141" hidden="0">
      <x:c r="A141" s="1" t="inlineStr">
        <x:is>
          <x:t xml:space="preserve">c3b6e176-7770-f111-ab0d-6045bd1d5bb9</x:t>
        </x:is>
      </x:c>
      <x:c r="B141" s="2" t="inlineStr">
        <x:is>
          <x:t xml:space="preserve">4zFnKMvPdHLHaa5ie2r9i3fJMi3eyn7k79w8BQ6l/oM5jlF0AJ5hUzpiIpBuWPF/+ZvwuPzIj2ecisE75AjnBQ==</x:t>
        </x:is>
      </x:c>
      <x:c r="C141" s="3">
        <x:v>46206.147650463</x:v>
      </x:c>
      <x:c r="D141" s="4">
        <x:v>46198.6826967593</x:v>
      </x:c>
      <x:c r="E141" s="5" t="inlineStr">
        <x:is>
          <x:t xml:space="preserve">PF5JV6VZ</x:t>
        </x:is>
      </x:c>
      <x:c r="F141" s="6" t="inlineStr">
        <x:is>
          <x:t xml:space="preserve">2031566806</x:t>
        </x:is>
      </x:c>
      <x:c r="G141" s="7" t="inlineStr">
        <x:is>
          <x:t xml:space="preserve">4023039931</x:t>
        </x:is>
      </x:c>
      <x:c r="H141" s="8" t="inlineStr">
        <x:is>
          <x:t xml:space="preserve">83K0007DID</x:t>
        </x:is>
      </x:c>
      <x:c r="I141" s="9" t="inlineStr">
        <x:is>
          <x:t xml:space="preserve">NB IP Slim 3 14IRH10 I5 8G 512G 11S</x:t>
        </x:is>
      </x:c>
      <x:c r="J141" s="10">
        <x:v>46199.6887962963</x:v>
      </x:c>
      <x:c r="K141" s="11">
        <x:v>46203.7083333333</x:v>
      </x:c>
      <x:c r="L141" s="12">
        <x:v>46203.375</x:v>
      </x:c>
      <x:c r="M141" s="13">
        <x:v>46205</x:v>
      </x:c>
      <x:c r="N141" s="14">
        <x:v>46205.3628472222</x:v>
      </x:c>
      <x:c r="O141" s="15">
        <x:v>46205.422962963</x:v>
      </x:c>
      <x:c r="P141" s="16">
        <x:v>46206.4393171296</x:v>
      </x:c>
      <x:c r="Q141" s="17" t="inlineStr">
        <x:is>
          <x:t xml:space="preserve">PCARE: FAN noise</x:t>
        </x:is>
      </x:c>
      <x:c r="R141" s="18" t="inlineStr">
        <x:is>
          <x:t xml:space="preserve">Premium Care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Onsite</x:t>
        </x:is>
      </x:c>
      <x:c r="V141" s="22" t="inlineStr">
        <x:is>
          <x:t xml:space="preserve">JAKARTA</x:t>
        </x:is>
      </x:c>
      <x:c r="W141" s="23"/>
      <x:c r="X141" s="24" t="inlineStr">
        <x:is>
          <x:t xml:space="preserve">GOP1 South tower,sampoera banten
Tangerang 15345</x:t>
        </x:is>
      </x:c>
      <x:c r="Y141" s="25" t="inlineStr">
        <x:is>
          <x:t xml:space="preserve">Angela Wibowo</x:t>
        </x:is>
      </x:c>
      <x:c r="Z141" s="26" t="inlineStr">
        <x:is>
          <x:t xml:space="preserve">+6281236831995</x:t>
        </x:is>
      </x:c>
      <x:c r="AA141" s="27" t="inlineStr">
        <x:is>
          <x:t xml:space="preserve">angela@sirclo.com</x:t>
        </x:is>
      </x:c>
      <x:c r="AB141" s="28" t="inlineStr">
        <x:is>
          <x:t xml:space="preserve">6048562975</x:t>
        </x:is>
      </x:c>
      <x:c r="AC141" s="29" t="inlineStr">
        <x:is>
          <x:t xml:space="preserve">CV VICMIC INDONESIA</x:t>
        </x:is>
      </x:c>
      <x:c r="AD141" s="30" t="inlineStr">
        <x:is>
          <x:t xml:space="preserve">Syamsul Hadi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</x:row>
    <x:row r="142" hidden="0">
      <x:c r="A142" s="1" t="inlineStr">
        <x:is>
          <x:t xml:space="preserve">e1de54bb-7770-f111-ab0d-6045bd1d558c</x:t>
        </x:is>
      </x:c>
      <x:c r="B142" s="2" t="inlineStr">
        <x:is>
          <x:t xml:space="preserve">VFarByfS+ReLZneJScj2lZH6+2jDQkVJxiAE9W7j3gLv/n6VDRoDlkW3mVWSsaKxeFyqb/cMLuWaqWv00oplfg==</x:t>
        </x:is>
      </x:c>
      <x:c r="C142" s="3">
        <x:v>46217.2954513889</x:v>
      </x:c>
      <x:c r="D142" s="4">
        <x:v>46198.6840740741</x:v>
      </x:c>
      <x:c r="E142" s="5" t="inlineStr">
        <x:is>
          <x:t xml:space="preserve">MP2HQ6WJ</x:t>
        </x:is>
      </x:c>
      <x:c r="F142" s="6" t="inlineStr">
        <x:is>
          <x:t xml:space="preserve">2031561136</x:t>
        </x:is>
      </x:c>
      <x:c r="G142" s="7" t="inlineStr">
        <x:is>
          <x:t xml:space="preserve">4023039954</x:t>
        </x:is>
      </x:c>
      <x:c r="H142" s="8" t="inlineStr">
        <x:is>
          <x:t xml:space="preserve">83DV00AHID</x:t>
        </x:is>
      </x:c>
      <x:c r="I142" s="9" t="inlineStr">
        <x:is>
          <x:t xml:space="preserve">NB LOQ 15IRX9 I7 12G 512G 11S</x:t>
        </x:is>
      </x:c>
      <x:c r="J142" s="10">
        <x:v>46198.6846643519</x:v>
      </x:c>
      <x:c r="K142" s="11">
        <x:v>46203.7083333333</x:v>
      </x:c>
      <x:c r="L142" s="12">
        <x:v>46210.375</x:v>
      </x:c>
      <x:c r="M142" s="13"/>
      <x:c r="N142" s="14">
        <x:v>46205.6666666667</x:v>
      </x:c>
      <x:c r="O142" s="15">
        <x:v>46202.8038078704</x:v>
      </x:c>
      <x:c r="P142" s="16">
        <x:v>46217.5871180556</x:v>
      </x:c>
      <x:c r="Q142" s="17" t="inlineStr">
        <x:is>
          <x:t xml:space="preserve">camera not working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Carry-In</x:t>
        </x:is>
      </x:c>
      <x:c r="V142" s="22" t="inlineStr">
        <x:is>
          <x:t xml:space="preserve">Pekanbaru</x:t>
        </x:is>
      </x:c>
      <x:c r="W142" s="23"/>
      <x:c r="X142" s="24" t="inlineStr">
        <x:is>
          <x:t xml:space="preserve">JL.Lili I
Pekanbaru -</x:t>
        </x:is>
      </x:c>
      <x:c r="Y142" s="25" t="inlineStr">
        <x:is>
          <x:t xml:space="preserve">Zifa Fadillah</x:t>
        </x:is>
      </x:c>
      <x:c r="Z142" s="26" t="inlineStr">
        <x:is>
          <x:t xml:space="preserve">+6282195222007</x:t>
        </x:is>
      </x:c>
      <x:c r="AA142" s="27" t="inlineStr">
        <x:is>
          <x:t xml:space="preserve">jipaww03@gmail.com</x:t>
        </x:is>
      </x:c>
      <x:c r="AB142" s="28" t="inlineStr">
        <x:is>
          <x:t xml:space="preserve">6002325119</x:t>
        </x:is>
      </x:c>
      <x:c r="AC142" s="29" t="inlineStr">
        <x:is>
          <x:t xml:space="preserve">Retyan Computer (Sarana Kencana)</x:t>
        </x:is>
      </x:c>
      <x:c r="AD142" s="30" t="inlineStr">
        <x:is>
          <x:t xml:space="preserve">Muhammad Fachreal Alfarizi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Unrelated Product Failure</x:t>
        </x:is>
      </x:c>
      <x:c r="AJ142" s="36"/>
    </x:row>
    <x:row r="143" hidden="0">
      <x:c r="A143" s="1" t="inlineStr">
        <x:is>
          <x:t xml:space="preserve">a8fea8bd-7770-f111-ab0d-6045bd1d5262</x:t>
        </x:is>
      </x:c>
      <x:c r="B143" s="2" t="inlineStr">
        <x:is>
          <x:t xml:space="preserve">1e8pmdlgk/jWpKsW2tdxRbmRcvJ6uW0f6/3NjseTWlYccnhYiEpnPkyxKgUctv10pF6NkE0OhkVLffHoK8mcvw==</x:t>
        </x:is>
      </x:c>
      <x:c r="C143" s="3">
        <x:v>46212.2213078704</x:v>
      </x:c>
      <x:c r="D143" s="4">
        <x:v>46198.6840972222</x:v>
      </x:c>
      <x:c r="E143" s="5" t="inlineStr">
        <x:is>
          <x:t xml:space="preserve">YX0G254W</x:t>
        </x:is>
      </x:c>
      <x:c r="F143" s="6" t="inlineStr">
        <x:is>
          <x:t xml:space="preserve">2031523349</x:t>
        </x:is>
      </x:c>
      <x:c r="G143" s="7" t="inlineStr">
        <x:is>
          <x:t xml:space="preserve">4023039955</x:t>
        </x:is>
      </x:c>
      <x:c r="H143" s="8" t="inlineStr">
        <x:is>
          <x:t xml:space="preserve">83NC001PID</x:t>
        </x:is>
      </x:c>
      <x:c r="I143" s="9" t="inlineStr">
        <x:is>
          <x:t xml:space="preserve">NB IPS5 14IAH10 U7 16G 512G 11S</x:t>
        </x:is>
      </x:c>
      <x:c r="J143" s="10">
        <x:v>46199.7987962963</x:v>
      </x:c>
      <x:c r="K143" s="11">
        <x:v>46203.4166666667</x:v>
      </x:c>
      <x:c r="L143" s="12">
        <x:v>46203.375</x:v>
      </x:c>
      <x:c r="M143" s="13"/>
      <x:c r="N143" s="14">
        <x:v>46203.75</x:v>
      </x:c>
      <x:c r="O143" s="15">
        <x:v>46203.60375</x:v>
      </x:c>
      <x:c r="P143" s="16">
        <x:v>46212.512974537</x:v>
      </x:c>
      <x:c r="Q143" s="17" t="inlineStr">
        <x:is>
          <x:t xml:space="preserve">PCARE : Power On No Display | LCD Crack | C-Cover Dent #ADP #CID</x:t>
        </x:is>
      </x:c>
      <x:c r="R143" s="18" t="inlineStr">
        <x:is>
          <x:t xml:space="preserve">Premium Care</x:t>
        </x:is>
      </x:c>
      <x:c r="S143" s="19" t="inlineStr">
        <x:is>
          <x:t xml:space="preserve">Accidental Damage Warranty</x:t>
        </x:is>
      </x:c>
      <x:c r="T143" s="20" t="inlineStr">
        <x:is>
          <x:t xml:space="preserve">Premier</x:t>
        </x:is>
      </x:c>
      <x:c r="U143" s="21" t="inlineStr">
        <x:is>
          <x:t xml:space="preserve">Onsite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Jl Gatot Subroto No 27
The Tower Lt 15
Jakarta Selatan 12930</x:t>
        </x:is>
      </x:c>
      <x:c r="Y143" s="25" t="inlineStr">
        <x:is>
          <x:t xml:space="preserve">Ghufron Fasa Ahliya</x:t>
        </x:is>
      </x:c>
      <x:c r="Z143" s="26" t="inlineStr">
        <x:is>
          <x:t xml:space="preserve">+6281227200836</x:t>
        </x:is>
      </x:c>
      <x:c r="AA143" s="27" t="inlineStr">
        <x:is>
          <x:t xml:space="preserve">fasaahliya@gmail.com</x:t>
        </x:is>
      </x:c>
      <x:c r="AB143" s="28" t="inlineStr">
        <x:is>
          <x:t xml:space="preserve">6002321637</x:t>
        </x:is>
      </x:c>
      <x:c r="AC143" s="29" t="inlineStr">
        <x:is>
          <x:t xml:space="preserve">Perkom Indah Murni</x:t>
        </x:is>
      </x:c>
      <x:c r="AD143" s="30" t="inlineStr">
        <x:is>
          <x:t xml:space="preserve">Aprie Bayu Priyanto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 t="inlineStr">
        <x:is>
          <x:t xml:space="preserve">Other</x:t>
        </x:is>
      </x:c>
    </x:row>
    <x:row r="144" hidden="0">
      <x:c r="A144" s="1" t="inlineStr">
        <x:is>
          <x:t xml:space="preserve">3317f565-7870-f111-ab0d-6045bd1d5895</x:t>
        </x:is>
      </x:c>
      <x:c r="B144" s="2" t="inlineStr">
        <x:is>
          <x:t xml:space="preserve">DHZ9UMHt9Im+L66QaODHRZ2LMj/N7mGppwGpzyYi0KLjrVKwL5uuu97ySPQCGVxe1tAaJKUn3y9UwaSe1OuXlg==</x:t>
        </x:is>
      </x:c>
      <x:c r="C144" s="3">
        <x:v>46204.4158564815</x:v>
      </x:c>
      <x:c r="D144" s="4">
        <x:v>46198.6873958333</x:v>
      </x:c>
      <x:c r="E144" s="5" t="inlineStr">
        <x:is>
          <x:t xml:space="preserve">MP2TC36W</x:t>
        </x:is>
      </x:c>
      <x:c r="F144" s="6" t="inlineStr">
        <x:is>
          <x:t xml:space="preserve">2031567155</x:t>
        </x:is>
      </x:c>
      <x:c r="G144" s="7" t="inlineStr">
        <x:is>
          <x:t xml:space="preserve">4023040028</x:t>
        </x:is>
      </x:c>
      <x:c r="H144" s="8" t="inlineStr">
        <x:is>
          <x:t xml:space="preserve">83DV01ASID</x:t>
        </x:is>
      </x:c>
      <x:c r="I144" s="9" t="inlineStr">
        <x:is>
          <x:t xml:space="preserve">NB LOQ 15IRX9 I5 16G 512G 11S</x:t>
        </x:is>
      </x:c>
      <x:c r="J144" s="10">
        <x:v>46198.6877430556</x:v>
      </x:c>
      <x:c r="K144" s="11">
        <x:v>46204.7083333333</x:v>
      </x:c>
      <x:c r="L144" s="12">
        <x:v>46210.375</x:v>
      </x:c>
      <x:c r="M144" s="13"/>
      <x:c r="N144" s="14">
        <x:v>46205.6666666667</x:v>
      </x:c>
      <x:c r="O144" s="15">
        <x:v>46202.681875</x:v>
      </x:c>
      <x:c r="P144" s="16">
        <x:v>46204.7075231482</x:v>
      </x:c>
      <x:c r="Q144" s="17" t="inlineStr">
        <x:is>
          <x:t xml:space="preserve"> Left Speaker Abnormal Noise</x:t>
        </x:is>
      </x:c>
      <x:c r="R144" s="18" t="inlineStr">
        <x:is>
          <x:t xml:space="preserve">Premium Care</x:t>
        </x:is>
      </x:c>
      <x:c r="S144" s="19" t="inlineStr">
        <x:is>
          <x:t xml:space="preserve">Customer Limited Warranty</x:t>
        </x:is>
      </x:c>
      <x:c r="T144" s="20" t="inlineStr">
        <x:is>
          <x:t xml:space="preserve">Premier</x:t>
        </x:is>
      </x:c>
      <x:c r="U144" s="21" t="inlineStr">
        <x:is>
          <x:t xml:space="preserve">Carry-In</x:t>
        </x:is>
      </x:c>
      <x:c r="V144" s="22" t="inlineStr">
        <x:is>
          <x:t xml:space="preserve">Bandung</x:t>
        </x:is>
      </x:c>
      <x:c r="W144" s="23"/>
      <x:c r="X144" s="24" t="inlineStr">
        <x:is>
          <x:t xml:space="preserve">Jalan kartini
Bandung 40112</x:t>
        </x:is>
      </x:c>
      <x:c r="Y144" s="25" t="inlineStr">
        <x:is>
          <x:t xml:space="preserve">Rafly Al- Ghifari platinum</x:t>
        </x:is>
      </x:c>
      <x:c r="Z144" s="26" t="inlineStr">
        <x:is>
          <x:t xml:space="preserve">+6281312360571</x:t>
        </x:is>
      </x:c>
      <x:c r="AA144" s="27" t="inlineStr">
        <x:is>
          <x:t xml:space="preserve">raflyalghifarizh78@gmail.com</x:t>
        </x:is>
      </x:c>
      <x:c r="AB144" s="28" t="inlineStr">
        <x:is>
          <x:t xml:space="preserve">6002321684</x:t>
        </x:is>
      </x:c>
      <x:c r="AC144" s="29" t="inlineStr">
        <x:is>
          <x:t xml:space="preserve">CV Platinum</x:t>
        </x:is>
      </x:c>
      <x:c r="AD144" s="30" t="inlineStr">
        <x:is>
          <x:t xml:space="preserve">Adi Rahmansyah</x:t>
        </x:is>
      </x:c>
      <x:c r="AE144" s="31" t="inlineStr">
        <x:is>
          <x:t xml:space="preserve">Closed</x:t>
        </x:is>
      </x:c>
      <x:c r="AF144" s="32" t="inlineStr">
        <x:is>
          <x:t xml:space="preserve">Problem Fixed Parts Replaced</x:t>
        </x:is>
      </x:c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/>
    </x:row>
    <x:row r="145" hidden="0">
      <x:c r="A145" s="1" t="inlineStr">
        <x:is>
          <x:t xml:space="preserve">4fc7e2ac-7970-f111-ab0d-6045bd1d5579</x:t>
        </x:is>
      </x:c>
      <x:c r="B145" s="2" t="inlineStr">
        <x:is>
          <x:t xml:space="preserve">UfuQBNxlPZUEAUVeTC12Xf0mN5JkbYJ3cJz4tdcneX5BNY+ap/456A4YRaL9wOGH0RA3bqPq8UGaX8Ndz9iZ5g==</x:t>
        </x:is>
      </x:c>
      <x:c r="C145" s="3">
        <x:v>46212.2021527778</x:v>
      </x:c>
      <x:c r="D145" s="4">
        <x:v>46198.6936805556</x:v>
      </x:c>
      <x:c r="E145" s="5" t="inlineStr">
        <x:is>
          <x:t xml:space="preserve">PF4GLLXZ</x:t>
        </x:is>
      </x:c>
      <x:c r="F145" s="6" t="inlineStr">
        <x:is>
          <x:t xml:space="preserve">2031561518</x:t>
        </x:is>
      </x:c>
      <x:c r="G145" s="7" t="inlineStr">
        <x:is>
          <x:t xml:space="preserve">4023040155</x:t>
        </x:is>
      </x:c>
      <x:c r="H145" s="8" t="inlineStr">
        <x:is>
          <x:t xml:space="preserve">21AJS4B911</x:t>
        </x:is>
      </x:c>
      <x:c r="I145" s="9" t="inlineStr">
        <x:is>
          <x:t xml:space="preserve">NB TP T14 G3 I5 16G 512G 11P</x:t>
        </x:is>
      </x:c>
      <x:c r="J145" s="10">
        <x:v>46198.6959259259</x:v>
      </x:c>
      <x:c r="K145" s="11">
        <x:v>46199.7083333333</x:v>
      </x:c>
      <x:c r="L145" s="12">
        <x:v>46203.375</x:v>
      </x:c>
      <x:c r="M145" s="13">
        <x:v>46203</x:v>
      </x:c>
      <x:c r="N145" s="14">
        <x:v>46203.75</x:v>
      </x:c>
      <x:c r="O145" s="15">
        <x:v>46203.6728240741</x:v>
      </x:c>
      <x:c r="P145" s="16">
        <x:v>46212.4938194444</x:v>
      </x:c>
      <x:c r="Q145" s="17" t="inlineStr">
        <x:is>
          <x:t xml:space="preserve">#ONS - No Power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Onsite</x:t>
        </x:is>
      </x:c>
      <x:c r="V145" s="22" t="inlineStr">
        <x:is>
          <x:t xml:space="preserve">JAKARTA</x:t>
        </x:is>
      </x:c>
      <x:c r="W145" s="23" t="inlineStr">
        <x:is>
          <x:t xml:space="preserve">PT. MHE-Demag Indonesia</x:t>
        </x:is>
      </x:c>
      <x:c r="X145" s="24" t="inlineStr">
        <x:is>
          <x:t xml:space="preserve">Jalan Let. Jend. TB. Simatupang Kav.88,
Arkadia Tower G Lantai 20
Konecranes Material Handling Indonesia
Jakarta Selatan 12520</x:t>
        </x:is>
      </x:c>
      <x:c r="Y145" s="25" t="inlineStr">
        <x:is>
          <x:t xml:space="preserve">Yohanes Purwono</x:t>
        </x:is>
      </x:c>
      <x:c r="Z145" s="26" t="inlineStr">
        <x:is>
          <x:t xml:space="preserve">+62816612263</x:t>
        </x:is>
      </x:c>
      <x:c r="AA145" s="27" t="inlineStr">
        <x:is>
          <x:t xml:space="preserve">yohanes.purwono@konecranes.com</x:t>
        </x:is>
      </x:c>
      <x:c r="AB145" s="28" t="inlineStr">
        <x:is>
          <x:t xml:space="preserve">6002321678</x:t>
        </x:is>
      </x:c>
      <x:c r="AC145" s="29" t="inlineStr">
        <x:is>
          <x:t xml:space="preserve">ITSC JAKARTA</x:t>
        </x:is>
      </x:c>
      <x:c r="AD145" s="30" t="inlineStr">
        <x:is>
          <x:t xml:space="preserve">Ahmad Gozali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</x:row>
    <x:row r="146" hidden="0">
      <x:c r="A146" s="1" t="inlineStr">
        <x:is>
          <x:t xml:space="preserve">eea9c69f-7a70-f111-ab0d-6045bd1d5bb7</x:t>
        </x:is>
      </x:c>
      <x:c r="B146" s="2" t="inlineStr">
        <x:is>
          <x:t xml:space="preserve">yS08vXQm3NLAOw0RnR3X7+o/yGSw5Kw4gBkomf4MM2HMHvWDUrTljULPD8e5U+t+HUCem+HyfVYUuGNzb3Db5w==</x:t>
        </x:is>
      </x:c>
      <x:c r="C146" s="3">
        <x:v>46206.22625</x:v>
      </x:c>
      <x:c r="D146" s="4">
        <x:v>46198.6984259259</x:v>
      </x:c>
      <x:c r="E146" s="5" t="inlineStr">
        <x:is>
          <x:t xml:space="preserve">PW097YB8</x:t>
        </x:is>
      </x:c>
      <x:c r="F146" s="6" t="inlineStr">
        <x:is>
          <x:t xml:space="preserve">2031567539</x:t>
        </x:is>
      </x:c>
      <x:c r="G146" s="7" t="inlineStr">
        <x:is>
          <x:t xml:space="preserve">4023040230</x:t>
        </x:is>
      </x:c>
      <x:c r="H146" s="8" t="inlineStr">
        <x:is>
          <x:t xml:space="preserve">21H2S7TQ00</x:t>
        </x:is>
      </x:c>
      <x:c r="I146" s="9" t="inlineStr">
        <x:is>
          <x:t xml:space="preserve">NB TP L14 G4 I3 8G 256G 11P</x:t>
        </x:is>
      </x:c>
      <x:c r="J146" s="10">
        <x:v>46198.7016782407</x:v>
      </x:c>
      <x:c r="K146" s="11">
        <x:v>46202.4166666667</x:v>
      </x:c>
      <x:c r="L146" s="12">
        <x:v>46203.375</x:v>
      </x:c>
      <x:c r="M146" s="13">
        <x:v>46205.75</x:v>
      </x:c>
      <x:c r="N146" s="14">
        <x:v>46205.75</x:v>
      </x:c>
      <x:c r="O146" s="15">
        <x:v>46205.5005092593</x:v>
      </x:c>
      <x:c r="P146" s="16">
        <x:v>46206.5179166667</x:v>
      </x:c>
      <x:c r="Q146" s="17" t="inlineStr">
        <x:is>
          <x:t xml:space="preserve">#ONS / Few Keys Not Wokring</x:t>
        </x:is>
      </x:c>
      <x:c r="R146" s="18"/>
      <x:c r="S146" s="19" t="inlineStr">
        <x:is>
          <x:t xml:space="preserve">Customer Limited Warranty</x:t>
        </x:is>
      </x:c>
      <x:c r="T146" s="20" t="inlineStr">
        <x:is>
          <x:t xml:space="preserve">Normal</x:t>
        </x:is>
      </x:c>
      <x:c r="U146" s="21" t="inlineStr">
        <x:is>
          <x:t xml:space="preserve">Onsite</x:t>
        </x:is>
      </x:c>
      <x:c r="V146" s="22" t="inlineStr">
        <x:is>
          <x:t xml:space="preserve">JAKARTA</x:t>
        </x:is>
      </x:c>
      <x:c r="W146" s="23" t="inlineStr">
        <x:is>
          <x:t xml:space="preserve">WOM Finance</x:t>
        </x:is>
      </x:c>
      <x:c r="X146" s="24" t="inlineStr">
        <x:is>
          <x:t xml:space="preserve">Altira Business Park, Jl. Yos Sudarso Kav 85, Sunter Jaya,
Altira Business Park, Lantai 35
Jakarta Utara 14360</x:t>
        </x:is>
      </x:c>
      <x:c r="Y146" s="25" t="inlineStr">
        <x:is>
          <x:t xml:space="preserve">Muhammad Hafizd Ramadhan</x:t>
        </x:is>
      </x:c>
      <x:c r="Z146" s="26" t="inlineStr">
        <x:is>
          <x:t xml:space="preserve">+6282111450236</x:t>
        </x:is>
      </x:c>
      <x:c r="AA146" s="27" t="inlineStr">
        <x:is>
          <x:t xml:space="preserve">muramadhan@wom.co.id</x:t>
        </x:is>
      </x:c>
      <x:c r="AB146" s="28" t="inlineStr">
        <x:is>
          <x:t xml:space="preserve">6002321532</x:t>
        </x:is>
      </x:c>
      <x:c r="AC146" s="29" t="inlineStr">
        <x:is>
          <x:t xml:space="preserve">Faasri Utama Sakti</x:t>
        </x:is>
      </x:c>
      <x:c r="AD146" s="30" t="inlineStr">
        <x:is>
          <x:t xml:space="preserve">Don Oscar</x:t>
        </x:is>
      </x:c>
      <x:c r="AE146" s="31" t="inlineStr">
        <x:is>
          <x:t xml:space="preserve">Closed</x:t>
        </x:is>
      </x:c>
      <x:c r="AF146" s="32" t="inlineStr">
        <x:is>
          <x:t xml:space="preserve">Need follow up – Others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</x:row>
    <x:row r="147" hidden="0">
      <x:c r="A147" s="1" t="inlineStr">
        <x:is>
          <x:t xml:space="preserve">768448ca-7a70-f111-ab0d-6045bd1d5bb9</x:t>
        </x:is>
      </x:c>
      <x:c r="B147" s="2" t="inlineStr">
        <x:is>
          <x:t xml:space="preserve">2698+QVGBIvsNyT9LllsiTyU0ZSPlVlFU2JNo8i+Kyd5B23sX6mf+o7c1UYVrW4EDP9foR8yYVZTChBYnSLI3g==</x:t>
        </x:is>
      </x:c>
      <x:c r="C147" s="3">
        <x:v>46211.1718981481</x:v>
      </x:c>
      <x:c r="D147" s="4">
        <x:v>46198.6992361111</x:v>
      </x:c>
      <x:c r="E147" s="5" t="inlineStr">
        <x:is>
          <x:t xml:space="preserve">PF5A0AKK</x:t>
        </x:is>
      </x:c>
      <x:c r="F147" s="6" t="inlineStr">
        <x:is>
          <x:t xml:space="preserve">2031540664</x:t>
        </x:is>
      </x:c>
      <x:c r="G147" s="7" t="inlineStr">
        <x:is>
          <x:t xml:space="preserve">4023040245</x:t>
        </x:is>
      </x:c>
      <x:c r="H147" s="8" t="inlineStr">
        <x:is>
          <x:t xml:space="preserve">83K0003PID</x:t>
        </x:is>
      </x:c>
      <x:c r="I147" s="9" t="inlineStr">
        <x:is>
          <x:t xml:space="preserve">NB IP Slim 3 14IRH10 I5 8G 512G 11S</x:t>
        </x:is>
      </x:c>
      <x:c r="J147" s="10">
        <x:v>46199.8008564815</x:v>
      </x:c>
      <x:c r="K147" s="11">
        <x:v>46203.7083333333</x:v>
      </x:c>
      <x:c r="L147" s="12">
        <x:v>46203.375</x:v>
      </x:c>
      <x:c r="M147" s="13">
        <x:v>46204.75</x:v>
      </x:c>
      <x:c r="N147" s="14">
        <x:v>46204.75</x:v>
      </x:c>
      <x:c r="O147" s="15">
        <x:v>46204.7150694444</x:v>
      </x:c>
      <x:c r="P147" s="16">
        <x:v>46211.4635648148</x:v>
      </x:c>
      <x:c r="Q147" s="17" t="inlineStr">
        <x:is>
          <x:t xml:space="preserve">PCARE: LCD Panel crack (ADP)</x:t>
        </x:is>
      </x:c>
      <x:c r="R147" s="18" t="inlineStr">
        <x:is>
          <x:t xml:space="preserve">Premium Care</x:t>
        </x:is>
      </x:c>
      <x:c r="S147" s="19" t="inlineStr">
        <x:is>
          <x:t xml:space="preserve">Accidental Damage Warranty</x:t>
        </x:is>
      </x:c>
      <x:c r="T147" s="20" t="inlineStr">
        <x:is>
          <x:t xml:space="preserve">Premier</x:t>
        </x:is>
      </x:c>
      <x:c r="U147" s="21" t="inlineStr">
        <x:is>
          <x:t xml:space="preserve">Onsite</x:t>
        </x:is>
      </x:c>
      <x:c r="V147" s="22" t="inlineStr">
        <x:is>
          <x:t xml:space="preserve">JAKARTA</x:t>
        </x:is>
      </x:c>
      <x:c r="W147" s="23"/>
      <x:c r="X147" s="24" t="inlineStr">
        <x:is>
          <x:t xml:space="preserve">Jl. Imogiri Barat No.km 8
Bantul
Yogyajarta 55186</x:t>
        </x:is>
      </x:c>
      <x:c r="Y147" s="25" t="inlineStr">
        <x:is>
          <x:t xml:space="preserve">Muhammad Raihan Putra Hardiyanto</x:t>
        </x:is>
      </x:c>
      <x:c r="Z147" s="26" t="inlineStr">
        <x:is>
          <x:t xml:space="preserve">+6285642751120</x:t>
        </x:is>
      </x:c>
      <x:c r="AA147" s="27" t="inlineStr">
        <x:is>
          <x:t xml:space="preserve">itsupport@frogs.id</x:t>
        </x:is>
      </x:c>
      <x:c r="AB147" s="28" t="inlineStr">
        <x:is>
          <x:t xml:space="preserve">6002321325</x:t>
        </x:is>
      </x:c>
      <x:c r="AC147" s="29" t="inlineStr">
        <x:is>
          <x:t xml:space="preserve">ITSC YOGYAKARTA</x:t>
        </x:is>
      </x:c>
      <x:c r="AD147" s="30" t="inlineStr">
        <x:is>
          <x:t xml:space="preserve">Hilal Al Aziz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No</x:t>
        </x:is>
      </x:c>
      <x:c r="AI147" s="35"/>
      <x:c r="AJ147" s="36" t="inlineStr">
        <x:is>
          <x:t xml:space="preserve">Other</x:t>
        </x:is>
      </x:c>
    </x:row>
    <x:row r="148" hidden="0">
      <x:c r="A148" s="1" t="inlineStr">
        <x:is>
          <x:t xml:space="preserve">1353aaa5-7b70-f111-ab0d-6045bd1d5dc7</x:t>
        </x:is>
      </x:c>
      <x:c r="B148" s="2" t="inlineStr">
        <x:is>
          <x:t xml:space="preserve">5NYPp1UM7YUpyEbLdDxjTQczJHtGHpLqqv/llKJGylLh9/0syXGwLkI2puPC/nnDyzoFLDtKFAkGf7QtTjoHQg==</x:t>
        </x:is>
      </x:c>
      <x:c r="C148" s="3">
        <x:v>46213.1521527778</x:v>
      </x:c>
      <x:c r="D148" s="4">
        <x:v>46198.7034953704</x:v>
      </x:c>
      <x:c r="E148" s="5" t="inlineStr">
        <x:is>
          <x:t xml:space="preserve">MP2GL7DJ</x:t>
        </x:is>
      </x:c>
      <x:c r="F148" s="6" t="inlineStr">
        <x:is>
          <x:t xml:space="preserve">2031564423</x:t>
        </x:is>
      </x:c>
      <x:c r="G148" s="7" t="inlineStr">
        <x:is>
          <x:t xml:space="preserve">4023040332</x:t>
        </x:is>
      </x:c>
      <x:c r="H148" s="8" t="inlineStr">
        <x:is>
          <x:t xml:space="preserve">83DV00A9ID</x:t>
        </x:is>
      </x:c>
      <x:c r="I148" s="9" t="inlineStr">
        <x:is>
          <x:t xml:space="preserve">NB LOQ 15IRX9 I7 12G 512G 11S</x:t>
        </x:is>
      </x:c>
      <x:c r="J148" s="10">
        <x:v>46199.8064583333</x:v>
      </x:c>
      <x:c r="K148" s="11">
        <x:v>46203.4166666667</x:v>
      </x:c>
      <x:c r="L148" s="12">
        <x:v>46203.375</x:v>
      </x:c>
      <x:c r="M148" s="13">
        <x:v>46204</x:v>
      </x:c>
      <x:c r="N148" s="14">
        <x:v>46204.75</x:v>
      </x:c>
      <x:c r="O148" s="15">
        <x:v>46204.648275463</x:v>
      </x:c>
      <x:c r="P148" s="16">
        <x:v>46213.4438194444</x:v>
      </x:c>
      <x:c r="Q148" s="17" t="inlineStr">
        <x:is>
          <x:t xml:space="preserve">PCARE : Camera and USB type A not Work in Right Side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 t="inlineStr">
        <x:is>
          <x:t xml:space="preserve">PT.FOLKS ARBARIS OTOMASI INDONESIA</x:t>
        </x:is>
      </x:c>
      <x:c r="X148" s="24" t="inlineStr">
        <x:is>
          <x:t xml:space="preserve">Citaville Cibubur CU1.22
Pasir Angin, Cileungsi
Bogor 16820</x:t>
        </x:is>
      </x:c>
      <x:c r="Y148" s="25" t="inlineStr">
        <x:is>
          <x:t xml:space="preserve">BAYU EKO SAPUTRO</x:t>
        </x:is>
      </x:c>
      <x:c r="Z148" s="26" t="inlineStr">
        <x:is>
          <x:t xml:space="preserve">+6285158774086</x:t>
        </x:is>
      </x:c>
      <x:c r="AA148" s="27" t="inlineStr">
        <x:is>
          <x:t xml:space="preserve">EKOBAYUHIT@GMAIL.COM</x:t>
        </x:is>
      </x:c>
      <x:c r="AB148" s="28" t="inlineStr">
        <x:is>
          <x:t xml:space="preserve">6002359426</x:t>
        </x:is>
      </x:c>
      <x:c r="AC148" s="29" t="inlineStr">
        <x:is>
          <x:t xml:space="preserve">IBM Global Smart Service Centre</x:t>
        </x:is>
      </x:c>
      <x:c r="AD148" s="30" t="inlineStr">
        <x:is>
          <x:t xml:space="preserve">Hendi Bachtiar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</x:row>
    <x:row r="149" hidden="0">
      <x:c r="A149" s="1" t="inlineStr">
        <x:is>
          <x:t xml:space="preserve">a4fe9841-7c70-f111-ab0d-6045bd1d528c</x:t>
        </x:is>
      </x:c>
      <x:c r="B149" s="2" t="inlineStr">
        <x:is>
          <x:t xml:space="preserve">1zB5plFKVtxtDp9CsAMvdNRNA+ZyVgKvN5B7O/dtjwLC47Io8FccPjObywDKgMrt1899cTBi8uajLeL1i6u16w==</x:t>
        </x:is>
      </x:c>
      <x:c r="C149" s="3">
        <x:v>46204.3901388889</x:v>
      </x:c>
      <x:c r="D149" s="4">
        <x:v>46198.7064930556</x:v>
      </x:c>
      <x:c r="E149" s="5" t="inlineStr">
        <x:is>
          <x:t xml:space="preserve">PF4KFZ76</x:t>
        </x:is>
      </x:c>
      <x:c r="F149" s="6" t="inlineStr">
        <x:is>
          <x:t xml:space="preserve">2031560621</x:t>
        </x:is>
      </x:c>
      <x:c r="G149" s="7" t="inlineStr">
        <x:is>
          <x:t xml:space="preserve">4023040399</x:t>
        </x:is>
      </x:c>
      <x:c r="H149" s="8" t="inlineStr">
        <x:is>
          <x:t xml:space="preserve">82WK008MID</x:t>
        </x:is>
      </x:c>
      <x:c r="I149" s="9" t="inlineStr">
        <x:is>
          <x:t xml:space="preserve">NB LN Legion Pro 5 16IRX8 I9 16G 1T 11S</x:t>
        </x:is>
      </x:c>
      <x:c r="J149" s="10">
        <x:v>46199.776087963</x:v>
      </x:c>
      <x:c r="K149" s="11">
        <x:v>46202.7083333333</x:v>
      </x:c>
      <x:c r="L149" s="12">
        <x:v>46203.375</x:v>
      </x:c>
      <x:c r="M149" s="13">
        <x:v>46203</x:v>
      </x:c>
      <x:c r="N149" s="14">
        <x:v>46203.75</x:v>
      </x:c>
      <x:c r="O149" s="15">
        <x:v>46203.6754976852</x:v>
      </x:c>
      <x:c r="P149" s="16">
        <x:v>46204.6818055556</x:v>
      </x:c>
      <x:c r="Q149" s="17" t="inlineStr">
        <x:is>
          <x:t xml:space="preserve">LUS : Stuttering/Static Electric Sound (New Issue After Onsite)</x:t>
        </x:is>
      </x:c>
      <x:c r="R149" s="18" t="inlineStr">
        <x:is>
          <x:t xml:space="preserve">Legion Ultimate Support</x:t>
        </x:is>
      </x:c>
      <x:c r="S149" s="19" t="inlineStr">
        <x:is>
          <x:t xml:space="preserve">Customer Limited Warranty</x:t>
        </x:is>
      </x:c>
      <x:c r="T149" s="20" t="inlineStr">
        <x:is>
          <x:t xml:space="preserve">Premier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Jalan Udaka No.19 Komplek P&amp;K Palmerah
Jakarta Barat 11480</x:t>
        </x:is>
      </x:c>
      <x:c r="Y149" s="25" t="inlineStr">
        <x:is>
          <x:t xml:space="preserve">Savira Hutami</x:t>
        </x:is>
      </x:c>
      <x:c r="Z149" s="26" t="inlineStr">
        <x:is>
          <x:t xml:space="preserve">+628117674003</x:t>
        </x:is>
      </x:c>
      <x:c r="AA149" s="27" t="inlineStr">
        <x:is>
          <x:t xml:space="preserve">savirahutami@gmail.com</x:t>
        </x:is>
      </x:c>
      <x:c r="AB149" s="28" t="inlineStr">
        <x:is>
          <x:t xml:space="preserve">6002321700</x:t>
        </x:is>
      </x:c>
      <x:c r="AC149" s="29" t="inlineStr">
        <x:is>
          <x:t xml:space="preserve">IBM Indonesia</x:t>
        </x:is>
      </x:c>
      <x:c r="AD149" s="30" t="inlineStr">
        <x:is>
          <x:t xml:space="preserve">Adib Fauzi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</x:row>
    <x:row r="150" hidden="0">
      <x:c r="A150" s="1" t="inlineStr">
        <x:is>
          <x:t xml:space="preserve">5e0f1dd0-7c70-f111-ab0d-6045bd1d59da</x:t>
        </x:is>
      </x:c>
      <x:c r="B150" s="2" t="inlineStr">
        <x:is>
          <x:t xml:space="preserve">ce73iQ9aDIvukjSTyU2bjccFzR3q4SvBc8EugmPrWorwkeH6RQfRPbjafwkWgpbeE6ZW6Kw0gIHgKHfhtjoAag==</x:t>
        </x:is>
      </x:c>
      <x:c r="C150" s="3">
        <x:v>46204.346400463</x:v>
      </x:c>
      <x:c r="D150" s="4">
        <x:v>46198.7092592593</x:v>
      </x:c>
      <x:c r="E150" s="5" t="inlineStr">
        <x:is>
          <x:t xml:space="preserve">YX0BGHRG</x:t>
        </x:is>
      </x:c>
      <x:c r="F150" s="6" t="inlineStr">
        <x:is>
          <x:t xml:space="preserve">2031567746</x:t>
        </x:is>
      </x:c>
      <x:c r="G150" s="7" t="inlineStr">
        <x:is>
          <x:t xml:space="preserve">4023040464</x:t>
        </x:is>
      </x:c>
      <x:c r="H150" s="8" t="inlineStr">
        <x:is>
          <x:t xml:space="preserve">83KX0010ID</x:t>
        </x:is>
      </x:c>
      <x:c r="I150" s="9" t="inlineStr">
        <x:is>
          <x:t xml:space="preserve">NB IP 5 2-in-1 14IRH9 I5 16G 512G 11S</x:t>
        </x:is>
      </x:c>
      <x:c r="J150" s="10">
        <x:v>46199.7778125</x:v>
      </x:c>
      <x:c r="K150" s="11">
        <x:v>46203.4166666667</x:v>
      </x:c>
      <x:c r="L150" s="12">
        <x:v>46203.375</x:v>
      </x:c>
      <x:c r="M150" s="13"/>
      <x:c r="N150" s="14">
        <x:v>46203.5416666667</x:v>
      </x:c>
      <x:c r="O150" s="15">
        <x:v>46203.6262037037</x:v>
      </x:c>
      <x:c r="P150" s="16">
        <x:v>46204.6380671296</x:v>
      </x:c>
      <x:c r="Q150" s="17" t="inlineStr">
        <x:is>
          <x:t xml:space="preserve">PCARE : Wi-Fi not working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Jalan Wira Nomor 47, Srengseng Sawah
Jagakarsa Jakarta Selatan
Jakarta Selatan 12640</x:t>
        </x:is>
      </x:c>
      <x:c r="Y150" s="25" t="inlineStr">
        <x:is>
          <x:t xml:space="preserve">Siti Faathira Hasanah</x:t>
        </x:is>
      </x:c>
      <x:c r="Z150" s="26" t="inlineStr">
        <x:is>
          <x:t xml:space="preserve">+6285263603204</x:t>
        </x:is>
      </x:c>
      <x:c r="AA150" s="27" t="inlineStr">
        <x:is>
          <x:t xml:space="preserve">Faathirahasanah@gmail.com</x:t>
        </x:is>
      </x:c>
      <x:c r="AB150" s="28" t="inlineStr">
        <x:is>
          <x:t xml:space="preserve">6002321637</x:t>
        </x:is>
      </x:c>
      <x:c r="AC150" s="29" t="inlineStr">
        <x:is>
          <x:t xml:space="preserve">Perkom Indah Murni</x:t>
        </x:is>
      </x:c>
      <x:c r="AD150" s="30" t="inlineStr">
        <x:is>
          <x:t xml:space="preserve">Meizir Citra Ritonga</x:t>
        </x:is>
      </x:c>
      <x:c r="AE150" s="31" t="inlineStr">
        <x:is>
          <x:t xml:space="preserve">Closed</x:t>
        </x:is>
      </x:c>
      <x:c r="AF150" s="32" t="inlineStr">
        <x:is>
          <x:t xml:space="preserve">Problem Fixed Parts Replaced</x:t>
        </x:is>
      </x:c>
      <x:c r="AG150" s="33" t="inlineStr">
        <x:is>
          <x:t xml:space="preserve">Closed</x:t>
        </x:is>
      </x:c>
      <x:c r="AH150" s="34" t="inlineStr">
        <x:is>
          <x:t xml:space="preserve">No</x:t>
        </x:is>
      </x:c>
      <x:c r="AI150" s="35"/>
      <x:c r="AJ150" s="36" t="inlineStr">
        <x:is>
          <x:t xml:space="preserve">Other</x:t>
        </x:is>
      </x:c>
    </x:row>
    <x:row r="151" hidden="0">
      <x:c r="A151" s="1" t="inlineStr">
        <x:is>
          <x:t xml:space="preserve">81e79d7e-7e70-f111-ab0d-6045bd1d54b6</x:t>
        </x:is>
      </x:c>
      <x:c r="B151" s="2" t="inlineStr">
        <x:is>
          <x:t xml:space="preserve">Pf689urVNv/EiHOAJdmxqZ3zV5stfUZUwbuBsXOdSKL6WySzeE4sLhPLZGRw6Qej9mBDRV81JpHCOHNivhz4Zg==</x:t>
        </x:is>
      </x:c>
      <x:c r="C151" s="3">
        <x:v>46217.2965740741</x:v>
      </x:c>
      <x:c r="D151" s="4">
        <x:v>46198.7177314815</x:v>
      </x:c>
      <x:c r="E151" s="5" t="inlineStr">
        <x:is>
          <x:t xml:space="preserve">PF5CLMVF</x:t>
        </x:is>
      </x:c>
      <x:c r="F151" s="6" t="inlineStr">
        <x:is>
          <x:t xml:space="preserve">2031567616</x:t>
        </x:is>
      </x:c>
      <x:c r="G151" s="7" t="inlineStr">
        <x:is>
          <x:t xml:space="preserve">4023040638</x:t>
        </x:is>
      </x:c>
      <x:c r="H151" s="8" t="inlineStr">
        <x:is>
          <x:t xml:space="preserve">83K0003MID</x:t>
        </x:is>
      </x:c>
      <x:c r="I151" s="9" t="inlineStr">
        <x:is>
          <x:t xml:space="preserve">NB IP Slim 3 14IRH10 I7 8G 8G 512G 11S</x:t>
        </x:is>
      </x:c>
      <x:c r="J151" s="10">
        <x:v>46199.8176851852</x:v>
      </x:c>
      <x:c r="K151" s="11">
        <x:v>46203.7083333333</x:v>
      </x:c>
      <x:c r="L151" s="12">
        <x:v>46203.375</x:v>
      </x:c>
      <x:c r="M151" s="13">
        <x:v>46204</x:v>
      </x:c>
      <x:c r="N151" s="14">
        <x:v>46204.75</x:v>
      </x:c>
      <x:c r="O151" s="15">
        <x:v>46204.6541203704</x:v>
      </x:c>
      <x:c r="P151" s="16">
        <x:v>46217.5882407407</x:v>
      </x:c>
      <x:c r="Q151" s="17" t="inlineStr">
        <x:is>
          <x:t xml:space="preserve">PCARE : Power On, No Display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Onsite</x:t>
        </x:is>
      </x:c>
      <x:c r="V151" s="22" t="inlineStr">
        <x:is>
          <x:t xml:space="preserve">JAKARTA</x:t>
        </x:is>
      </x:c>
      <x:c r="W151" s="23"/>
      <x:c r="X151" s="24" t="inlineStr">
        <x:is>
          <x:t xml:space="preserve">Green Office Park 1, South Tower,
Jl. Grand Boulevard BSD Green Office Par
Tangerang 15345</x:t>
        </x:is>
      </x:c>
      <x:c r="Y151" s="25" t="inlineStr">
        <x:is>
          <x:t xml:space="preserve">Devi Sirclo</x:t>
        </x:is>
      </x:c>
      <x:c r="Z151" s="26" t="inlineStr">
        <x:is>
          <x:t xml:space="preserve">+6281315766666</x:t>
        </x:is>
      </x:c>
      <x:c r="AA151" s="27" t="inlineStr">
        <x:is>
          <x:t xml:space="preserve">devi@sirclo.com</x:t>
        </x:is>
      </x:c>
      <x:c r="AB151" s="28" t="inlineStr">
        <x:is>
          <x:t xml:space="preserve">6048562975</x:t>
        </x:is>
      </x:c>
      <x:c r="AC151" s="29" t="inlineStr">
        <x:is>
          <x:t xml:space="preserve">CV VICMIC INDONESIA</x:t>
        </x:is>
      </x:c>
      <x:c r="AD151" s="30" t="inlineStr">
        <x:is>
          <x:t xml:space="preserve">Syamsul Hadi</x:t>
        </x:is>
      </x:c>
      <x:c r="AE151" s="31" t="inlineStr">
        <x:is>
          <x:t xml:space="preserve">Closed</x:t>
        </x:is>
      </x:c>
      <x:c r="AF151" s="32" t="inlineStr">
        <x:is>
          <x:t xml:space="preserve">Problem Fixed Parts Replaced</x:t>
        </x:is>
      </x:c>
      <x:c r="AG151" s="33" t="inlineStr">
        <x:is>
          <x:t xml:space="preserve">Closed</x:t>
        </x:is>
      </x:c>
      <x:c r="AH151" s="34" t="inlineStr">
        <x:is>
          <x:t xml:space="preserve">No</x:t>
        </x:is>
      </x:c>
      <x:c r="AI151" s="35"/>
      <x:c r="AJ151" s="36"/>
    </x:row>
    <x:row r="152" hidden="0">
      <x:c r="A152" s="1" t="inlineStr">
        <x:is>
          <x:t xml:space="preserve">78c2500a-8070-f111-ab0d-6045bd1d5dc7</x:t>
        </x:is>
      </x:c>
      <x:c r="B152" s="2" t="inlineStr">
        <x:is>
          <x:t xml:space="preserve">weGX3rbB7o/2o4Tl1RpWqjfQ2Sb81WKpsLWLjiGL5YAfFtg4W1OPYiMwyHuyxkhkSCc0gwqhCum0YBr7HuGXIQ==</x:t>
        </x:is>
      </x:c>
      <x:c r="C152" s="3">
        <x:v>46212.2789467593</x:v>
      </x:c>
      <x:c r="D152" s="4">
        <x:v>46198.7253472222</x:v>
      </x:c>
      <x:c r="E152" s="5" t="inlineStr">
        <x:is>
          <x:t xml:space="preserve">PF5FYCBE</x:t>
        </x:is>
      </x:c>
      <x:c r="F152" s="6" t="inlineStr">
        <x:is>
          <x:t xml:space="preserve">2031498169</x:t>
        </x:is>
      </x:c>
      <x:c r="G152" s="7" t="inlineStr">
        <x:is>
          <x:t xml:space="preserve">4023040790</x:t>
        </x:is>
      </x:c>
      <x:c r="H152" s="8" t="inlineStr">
        <x:is>
          <x:t xml:space="preserve">83B3004NID</x:t>
        </x:is>
      </x:c>
      <x:c r="I152" s="9" t="inlineStr">
        <x:is>
          <x:t xml:space="preserve">Tablet IP Duet 5 12IRU8 I7 16G 512G 11S</x:t>
        </x:is>
      </x:c>
      <x:c r="J152" s="10">
        <x:v>46199.7927430556</x:v>
      </x:c>
      <x:c r="K152" s="11">
        <x:v>46203.4166666667</x:v>
      </x:c>
      <x:c r="L152" s="12">
        <x:v>46203.375</x:v>
      </x:c>
      <x:c r="M152" s="13">
        <x:v>46204.5520833333</x:v>
      </x:c>
      <x:c r="N152" s="14">
        <x:v>46204.5520833333</x:v>
      </x:c>
      <x:c r="O152" s="15">
        <x:v>46204.5321180556</x:v>
      </x:c>
      <x:c r="P152" s="16">
        <x:v>46212.5706134259</x:v>
      </x:c>
      <x:c r="Q152" s="17" t="inlineStr">
        <x:is>
          <x:t xml:space="preserve">PCARE: Laptop fell off | LCD cover crack #CID #ADP</x:t>
        </x:is>
      </x:c>
      <x:c r="R152" s="18" t="inlineStr">
        <x:is>
          <x:t xml:space="preserve">Premium Care</x:t>
        </x:is>
      </x:c>
      <x:c r="S152" s="19" t="inlineStr">
        <x:is>
          <x:t xml:space="preserve">Accidental Damage Warranty</x:t>
        </x:is>
      </x:c>
      <x:c r="T152" s="20" t="inlineStr">
        <x:is>
          <x:t xml:space="preserve">Premier</x:t>
        </x:is>
      </x:c>
      <x:c r="U152" s="21" t="inlineStr">
        <x:is>
          <x:t xml:space="preserve">Onsite</x:t>
        </x:is>
      </x:c>
      <x:c r="V152" s="22" t="inlineStr">
        <x:is>
          <x:t xml:space="preserve">JAKARTA</x:t>
        </x:is>
      </x:c>
      <x:c r="W152" s="23" t="inlineStr">
        <x:is>
          <x:t xml:space="preserve">PT Plasma Inti Media</x:t>
        </x:is>
      </x:c>
      <x:c r="X152" s="24" t="inlineStr">
        <x:is>
          <x:t xml:space="preserve">jln Bangka raya no.4 rt02/rw05
Pela Mampang, Mampang prapatan
Jakarta Selatan 12720</x:t>
        </x:is>
      </x:c>
      <x:c r="Y152" s="25" t="inlineStr">
        <x:is>
          <x:t xml:space="preserve">Eko Pratama Setiyawan</x:t>
        </x:is>
      </x:c>
      <x:c r="Z152" s="26" t="inlineStr">
        <x:is>
          <x:t xml:space="preserve">+62816237895</x:t>
        </x:is>
      </x:c>
      <x:c r="AA152" s="27" t="inlineStr">
        <x:is>
          <x:t xml:space="preserve">eko.pratama.setiyawan@gmail.com</x:t>
        </x:is>
      </x:c>
      <x:c r="AB152" s="28" t="inlineStr">
        <x:is>
          <x:t xml:space="preserve">6002321637</x:t>
        </x:is>
      </x:c>
      <x:c r="AC152" s="29" t="inlineStr">
        <x:is>
          <x:t xml:space="preserve">Perkom Indah Murni</x:t>
        </x:is>
      </x:c>
      <x:c r="AD152" s="30" t="inlineStr">
        <x:is>
          <x:t xml:space="preserve">Meizir Citra Ritonga</x:t>
        </x:is>
      </x:c>
      <x:c r="AE152" s="31" t="inlineStr">
        <x:is>
          <x:t xml:space="preserve">Closed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</x:row>
    <x:row r="153" hidden="0">
      <x:c r="A153" s="1" t="inlineStr">
        <x:is>
          <x:t xml:space="preserve">86297001-8870-f111-ab0d-6045bd1d59da</x:t>
        </x:is>
      </x:c>
      <x:c r="B153" s="2" t="inlineStr">
        <x:is>
          <x:t xml:space="preserve">h8aZNHs/ZhXzWySrECjLXjk8rjkURzSdF3A04Bir3rJzoIdSmAm5R3myGB1LZ6bz2/zaJcS0DneZA6ZOL5Fwaw==</x:t>
        </x:is>
      </x:c>
      <x:c r="C153" s="3">
        <x:v>46213.401087963</x:v>
      </x:c>
      <x:c r="D153" s="4">
        <x:v>46198.7649305556</x:v>
      </x:c>
      <x:c r="E153" s="5" t="inlineStr">
        <x:is>
          <x:t xml:space="preserve">MP2GHDZ1</x:t>
        </x:is>
      </x:c>
      <x:c r="F153" s="6" t="inlineStr">
        <x:is>
          <x:t xml:space="preserve">2031569182</x:t>
        </x:is>
      </x:c>
      <x:c r="G153" s="7" t="inlineStr">
        <x:is>
          <x:t xml:space="preserve">4023041651</x:t>
        </x:is>
      </x:c>
      <x:c r="H153" s="8" t="inlineStr">
        <x:is>
          <x:t xml:space="preserve">83GS001JID</x:t>
        </x:is>
      </x:c>
      <x:c r="I153" s="9" t="inlineStr">
        <x:is>
          <x:t xml:space="preserve">NB LOQ 15IAX9 I5 12G 512G 11S</x:t>
        </x:is>
      </x:c>
      <x:c r="J153" s="10">
        <x:v>46198.7668634259</x:v>
      </x:c>
      <x:c r="K153" s="11">
        <x:v>46203.4166666667</x:v>
      </x:c>
      <x:c r="L153" s="12">
        <x:v>46203.375</x:v>
      </x:c>
      <x:c r="M153" s="13"/>
      <x:c r="N153" s="14">
        <x:v>46202.75</x:v>
      </x:c>
      <x:c r="O153" s="15">
        <x:v>46203.7063657407</x:v>
      </x:c>
      <x:c r="P153" s="16">
        <x:v>46213.6927430556</x:v>
      </x:c>
      <x:c r="Q153" s="17" t="inlineStr">
        <x:is>
          <x:t xml:space="preserve">PCARE 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Accidental Damage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/>
      <x:c r="X153" s="24" t="inlineStr">
        <x:is>
          <x:t xml:space="preserve">Jalan Kotolua Limau Manis Padang Kosan Lini
Pauh Sumatera Barat
Padang 25176</x:t>
        </x:is>
      </x:c>
      <x:c r="Y153" s="25" t="inlineStr">
        <x:is>
          <x:t xml:space="preserve">Fikri Lazuardi Putra</x:t>
        </x:is>
      </x:c>
      <x:c r="Z153" s="26" t="inlineStr">
        <x:is>
          <x:t xml:space="preserve">+6281231554915</x:t>
        </x:is>
      </x:c>
      <x:c r="AA153" s="27" t="inlineStr">
        <x:is>
          <x:t xml:space="preserve">fikrilazuardiputra@gmail.com</x:t>
        </x:is>
      </x:c>
      <x:c r="AB153" s="28" t="inlineStr">
        <x:is>
          <x:t xml:space="preserve">6002390291</x:t>
        </x:is>
      </x:c>
      <x:c r="AC153" s="29" t="inlineStr">
        <x:is>
          <x:t xml:space="preserve">IBM CV Max Indo</x:t>
        </x:is>
      </x:c>
      <x:c r="AD153" s="30" t="inlineStr">
        <x:is>
          <x:t xml:space="preserve">Ahmad Nadif Fadhila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</x:row>
    <x:row r="154" hidden="0">
      <x:c r="A154" s="1" t="inlineStr">
        <x:is>
          <x:t xml:space="preserve">4fca6880-8e70-f111-ab0d-6045bd1d5d7f</x:t>
        </x:is>
      </x:c>
      <x:c r="B154" s="2" t="inlineStr">
        <x:is>
          <x:t xml:space="preserve">XZkfFHGvuU3b783J1DiDEqMCIbvZjKMAbsIBLZ27vGupnR8m53zbnWqa/WixxdnlTTvqMHUyD+r2NU+HfhxV9g==</x:t>
        </x:is>
      </x:c>
      <x:c r="C154" s="3">
        <x:v>46219.1348726852</x:v>
      </x:c>
      <x:c r="D154" s="4">
        <x:v>46198.7972569444</x:v>
      </x:c>
      <x:c r="E154" s="5" t="inlineStr">
        <x:is>
          <x:t xml:space="preserve">MP2NBGK4</x:t>
        </x:is>
      </x:c>
      <x:c r="F154" s="6" t="inlineStr">
        <x:is>
          <x:t xml:space="preserve">2031535970</x:t>
        </x:is>
      </x:c>
      <x:c r="G154" s="7" t="inlineStr">
        <x:is>
          <x:t xml:space="preserve">4023042185</x:t>
        </x:is>
      </x:c>
      <x:c r="H154" s="8" t="inlineStr">
        <x:is>
          <x:t xml:space="preserve">83DX0037ID</x:t>
        </x:is>
      </x:c>
      <x:c r="I154" s="9" t="inlineStr">
        <x:is>
          <x:t xml:space="preserve">NB LOQ 15AHP9 R5 8G 512G 11S</x:t>
        </x:is>
      </x:c>
      <x:c r="J154" s="10">
        <x:v>46199.8441782407</x:v>
      </x:c>
      <x:c r="K154" s="11">
        <x:v>46204.6666666667</x:v>
      </x:c>
      <x:c r="L154" s="12">
        <x:v>46203.3333333333</x:v>
      </x:c>
      <x:c r="M154" s="13">
        <x:v>46205</x:v>
      </x:c>
      <x:c r="N154" s="14">
        <x:v>46205.7083333333</x:v>
      </x:c>
      <x:c r="O154" s="15">
        <x:v>46205.4687037037</x:v>
      </x:c>
      <x:c r="P154" s="16">
        <x:v>46219.4265393519</x:v>
      </x:c>
      <x:c r="Q154" s="17" t="inlineStr">
        <x:is>
          <x:t xml:space="preserve">PCARE: Abnormal Lines</x:t>
        </x:is>
      </x:c>
      <x:c r="R154" s="18" t="inlineStr">
        <x:is>
          <x:t xml:space="preserve">Premium Care</x:t>
        </x:is>
      </x:c>
      <x:c r="S154" s="19" t="inlineStr">
        <x:is>
          <x:t xml:space="preserve">Customer Limited Warranty</x:t>
        </x:is>
      </x:c>
      <x:c r="T154" s="20" t="inlineStr">
        <x:is>
          <x:t xml:space="preserve">Premier</x:t>
        </x:is>
      </x:c>
      <x:c r="U154" s="21" t="inlineStr">
        <x:is>
          <x:t xml:space="preserve">Onsite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Jl. Diponegoro  Gg.VIII No.12, Pedungan
Denpasar Selatan
Denpasar 80222</x:t>
        </x:is>
      </x:c>
      <x:c r="Y154" s="25" t="inlineStr">
        <x:is>
          <x:t xml:space="preserve">Ihsan Syarif</x:t>
        </x:is>
      </x:c>
      <x:c r="Z154" s="26" t="inlineStr">
        <x:is>
          <x:t xml:space="preserve">+6289519974324</x:t>
        </x:is>
      </x:c>
      <x:c r="AA154" s="27" t="inlineStr">
        <x:is>
          <x:t xml:space="preserve">ihsansyarif6@gmail.com</x:t>
        </x:is>
      </x:c>
      <x:c r="AB154" s="28" t="inlineStr">
        <x:is>
          <x:t xml:space="preserve">6002325123</x:t>
        </x:is>
      </x:c>
      <x:c r="AC154" s="29" t="inlineStr">
        <x:is>
          <x:t xml:space="preserve">PT BUMIDHATTA LESTARI NUSANTARA</x:t>
        </x:is>
      </x:c>
      <x:c r="AD154" s="30" t="inlineStr">
        <x:is>
          <x:t xml:space="preserve">Figur Jaya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</x:row>
    <x:row r="155" hidden="0">
      <x:c r="A155" s="1" t="inlineStr">
        <x:is>
          <x:t xml:space="preserve">d052bb1c-8f70-f111-ab0d-6045bd1d5785</x:t>
        </x:is>
      </x:c>
      <x:c r="B155" s="2" t="inlineStr">
        <x:is>
          <x:t xml:space="preserve">r0xlJE5g35HmgQmuYqE7Gvggu1PvwDz7R88ojsY+02QxS6hUSVa7YbHwMHDfkHZpyFFFIMdPl7LidO2ld8dqcw==</x:t>
        </x:is>
      </x:c>
      <x:c r="C155" s="3">
        <x:v>46217.3894444444</x:v>
      </x:c>
      <x:c r="D155" s="4">
        <x:v>46198.8002430556</x:v>
      </x:c>
      <x:c r="E155" s="5" t="inlineStr">
        <x:is>
          <x:t xml:space="preserve">MP2NXAYZ</x:t>
        </x:is>
      </x:c>
      <x:c r="F155" s="6" t="inlineStr">
        <x:is>
          <x:t xml:space="preserve">2031495142</x:t>
        </x:is>
      </x:c>
      <x:c r="G155" s="7" t="inlineStr">
        <x:is>
          <x:t xml:space="preserve">4023042243</x:t>
        </x:is>
      </x:c>
      <x:c r="H155" s="8" t="inlineStr">
        <x:is>
          <x:t xml:space="preserve">83GS001JID</x:t>
        </x:is>
      </x:c>
      <x:c r="I155" s="9" t="inlineStr">
        <x:is>
          <x:t xml:space="preserve">NB LOQ 15IAX9 I5 12G 512G 11S</x:t>
        </x:is>
      </x:c>
      <x:c r="J155" s="10">
        <x:v>46199.8161574074</x:v>
      </x:c>
      <x:c r="K155" s="11">
        <x:v>46203.7083333333</x:v>
      </x:c>
      <x:c r="L155" s="12">
        <x:v>46203.375</x:v>
      </x:c>
      <x:c r="M155" s="13">
        <x:v>46206</x:v>
      </x:c>
      <x:c r="N155" s="14">
        <x:v>46206.4166666667</x:v>
      </x:c>
      <x:c r="O155" s="15">
        <x:v>46206.4865162037</x:v>
      </x:c>
      <x:c r="P155" s="16">
        <x:v>46217.6811111111</x:v>
      </x:c>
      <x:c r="Q155" s="17" t="inlineStr">
        <x:is>
          <x:t xml:space="preserve">PCARE: Abnormal Lines | Right Speaker Not Working (cable broken) #CID</x:t>
        </x:is>
      </x:c>
      <x:c r="R155" s="18" t="inlineStr">
        <x:is>
          <x:t xml:space="preserve">Premium Care</x:t>
        </x:is>
      </x:c>
      <x:c r="S155" s="19" t="inlineStr">
        <x:is>
          <x:t xml:space="preserve">Accidental Damage Warranty</x:t>
        </x:is>
      </x:c>
      <x:c r="T155" s="20" t="inlineStr">
        <x:is>
          <x:t xml:space="preserve">Premier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/>
      <x:c r="X155" s="24" t="inlineStr">
        <x:is>
          <x:t xml:space="preserve">Perum Sukolilo Park Regency, Blok B No. 19
Keputih, Sukolilo
Surabaya 60111</x:t>
        </x:is>
      </x:c>
      <x:c r="Y155" s="25" t="inlineStr">
        <x:is>
          <x:t xml:space="preserve">Radzka Rafi Utama</x:t>
        </x:is>
      </x:c>
      <x:c r="Z155" s="26" t="inlineStr">
        <x:is>
          <x:t xml:space="preserve">+6281235524086</x:t>
        </x:is>
      </x:c>
      <x:c r="AA155" s="27" t="inlineStr">
        <x:is>
          <x:t xml:space="preserve">rafiradzka08@gmail.com</x:t>
        </x:is>
      </x:c>
      <x:c r="AB155" s="28" t="inlineStr">
        <x:is>
          <x:t xml:space="preserve">6002321365</x:t>
        </x:is>
      </x:c>
      <x:c r="AC155" s="29" t="inlineStr">
        <x:is>
          <x:t xml:space="preserve">ITSC SURABAYA</x:t>
        </x:is>
      </x:c>
      <x:c r="AD155" s="30" t="inlineStr">
        <x:is>
          <x:t xml:space="preserve">Haikal Takbir Keagungan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</x:row>
    <x:row r="156" hidden="0">
      <x:c r="A156" s="1" t="inlineStr">
        <x:is>
          <x:t xml:space="preserve">4aaf4490-9170-f111-ab0d-6045bd1d505c</x:t>
        </x:is>
      </x:c>
      <x:c r="B156" s="2" t="inlineStr">
        <x:is>
          <x:t xml:space="preserve">NefpEA60aQpWDx18/k/y7D+jGz7q5RbATLTPMjSnZoJrlFy7e7shMkz1lCOHeQU+ZMJsw83/NQcyRe3N4920vw==</x:t>
        </x:is>
      </x:c>
      <x:c r="C156" s="3">
        <x:v>46206.3000462963</x:v>
      </x:c>
      <x:c r="D156" s="4">
        <x:v>46198.8124189815</x:v>
      </x:c>
      <x:c r="E156" s="5" t="inlineStr">
        <x:is>
          <x:t xml:space="preserve">MP2NWEZQ</x:t>
        </x:is>
      </x:c>
      <x:c r="F156" s="6" t="inlineStr">
        <x:is>
          <x:t xml:space="preserve">2031569651</x:t>
        </x:is>
      </x:c>
      <x:c r="G156" s="7" t="inlineStr">
        <x:is>
          <x:t xml:space="preserve">4023042931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46199.8220138889</x:v>
      </x:c>
      <x:c r="K156" s="11">
        <x:v>46204.4166666667</x:v>
      </x:c>
      <x:c r="L156" s="12">
        <x:v>46203.375</x:v>
      </x:c>
      <x:c r="M156" s="13">
        <x:v>46205</x:v>
      </x:c>
      <x:c r="N156" s="14">
        <x:v>46205.5520833333</x:v>
      </x:c>
      <x:c r="O156" s="15">
        <x:v>46205.5749305556</x:v>
      </x:c>
      <x:c r="P156" s="16">
        <x:v>46206.591712963</x:v>
      </x:c>
      <x:c r="Q156" s="17" t="inlineStr">
        <x:is>
          <x:t xml:space="preserve">PCARE : Battery Stuck 0% #OOW | Few Keys not work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Onsite</x:t>
        </x:is>
      </x:c>
      <x:c r="V156" s="22" t="inlineStr">
        <x:is>
          <x:t xml:space="preserve">JAKARTA</x:t>
        </x:is>
      </x:c>
      <x:c r="W156" s="23"/>
      <x:c r="X156" s="24" t="inlineStr">
        <x:is>
          <x:t xml:space="preserve">Perumahan KDA Jalan Manyar 6 nomor 2, Belian, Batam
Batam 29464</x:t>
        </x:is>
      </x:c>
      <x:c r="Y156" s="25" t="inlineStr">
        <x:is>
          <x:t xml:space="preserve">Oktafian Syahputra</x:t>
        </x:is>
      </x:c>
      <x:c r="Z156" s="26" t="inlineStr">
        <x:is>
          <x:t xml:space="preserve">+6281278596216</x:t>
        </x:is>
      </x:c>
      <x:c r="AA156" s="27" t="inlineStr">
        <x:is>
          <x:t xml:space="preserve">yselvifitri@gmail.com</x:t>
        </x:is>
      </x:c>
      <x:c r="AB156" s="28" t="inlineStr">
        <x:is>
          <x:t xml:space="preserve">6002321482</x:t>
        </x:is>
      </x:c>
      <x:c r="AC156" s="29" t="inlineStr">
        <x:is>
          <x:t xml:space="preserve">Duta Computer</x:t>
        </x:is>
      </x:c>
      <x:c r="AD156" s="30" t="inlineStr">
        <x:is>
          <x:t xml:space="preserve">Riced Novrianus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</x:row>
    <x:row r="157" hidden="0">
      <x:c r="A157" s="1" t="inlineStr">
        <x:is>
          <x:t xml:space="preserve">7dff0d43-9770-f111-ab0d-6045bd1d5d7f</x:t>
        </x:is>
      </x:c>
      <x:c r="B157" s="2" t="inlineStr">
        <x:is>
          <x:t xml:space="preserve">oPvpyqcfz26rnrGr5D1C8/aNSR2zheZYJPJdqwti/Snflz7t0FeVXxNBk+RMVEirApQ/5tF2HAR22YM0+377nQ==</x:t>
        </x:is>
      </x:c>
      <x:c r="C157" s="3">
        <x:v>46206.2570833333</x:v>
      </x:c>
      <x:c r="D157" s="4">
        <x:v>46198.8408449074</x:v>
      </x:c>
      <x:c r="E157" s="5" t="inlineStr">
        <x:is>
          <x:t xml:space="preserve">MP2P7H43</x:t>
        </x:is>
      </x:c>
      <x:c r="F157" s="6" t="inlineStr">
        <x:is>
          <x:t xml:space="preserve">2031536572</x:t>
        </x:is>
      </x:c>
      <x:c r="G157" s="7" t="inlineStr">
        <x:is>
          <x:t xml:space="preserve">4023043790</x:t>
        </x:is>
      </x:c>
      <x:c r="H157" s="8" t="inlineStr">
        <x:is>
          <x:t xml:space="preserve">83GS001HID</x:t>
        </x:is>
      </x:c>
      <x:c r="I157" s="9" t="inlineStr">
        <x:is>
          <x:t xml:space="preserve">NB LOQ 15IAX9 I5 12G 512G 11S</x:t>
        </x:is>
      </x:c>
      <x:c r="J157" s="10">
        <x:v>46199.8319907407</x:v>
      </x:c>
      <x:c r="K157" s="11">
        <x:v>46203.7083333333</x:v>
      </x:c>
      <x:c r="L157" s="12">
        <x:v>46203.375</x:v>
      </x:c>
      <x:c r="M157" s="13">
        <x:v>46205</x:v>
      </x:c>
      <x:c r="N157" s="14">
        <x:v>46205.4583333333</x:v>
      </x:c>
      <x:c r="O157" s="15">
        <x:v>46205.5305324074</x:v>
      </x:c>
      <x:c r="P157" s="16">
        <x:v>46206.54875</x:v>
      </x:c>
      <x:c r="Q157" s="17" t="inlineStr">
        <x:is>
          <x:t xml:space="preserve">PCARE: Camera Not Working</x:t>
        </x:is>
      </x:c>
      <x:c r="R157" s="18" t="inlineStr">
        <x:is>
          <x:t xml:space="preserve">Premium Care</x:t>
        </x:is>
      </x:c>
      <x:c r="S157" s="19" t="inlineStr">
        <x:is>
          <x:t xml:space="preserve">Customer Limited Warranty</x:t>
        </x:is>
      </x:c>
      <x:c r="T157" s="20" t="inlineStr">
        <x:is>
          <x:t xml:space="preserve">Premier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/>
      <x:c r="X157" s="24" t="inlineStr">
        <x:is>
          <x:t xml:space="preserve">SPPG menunggal Kedamean
dusun kemuning rt6 rw6
Gresik 61175</x:t>
        </x:is>
      </x:c>
      <x:c r="Y157" s="25" t="inlineStr">
        <x:is>
          <x:t xml:space="preserve">Akbar Ralfian</x:t>
        </x:is>
      </x:c>
      <x:c r="Z157" s="26" t="inlineStr">
        <x:is>
          <x:t xml:space="preserve">+6289620092934</x:t>
        </x:is>
      </x:c>
      <x:c r="AA157" s="27" t="inlineStr">
        <x:is>
          <x:t xml:space="preserve">akbarralfian@gmail.com</x:t>
        </x:is>
      </x:c>
      <x:c r="AB157" s="28" t="inlineStr">
        <x:is>
          <x:t xml:space="preserve">6002321365</x:t>
        </x:is>
      </x:c>
      <x:c r="AC157" s="29" t="inlineStr">
        <x:is>
          <x:t xml:space="preserve">ITSC SURABAYA</x:t>
        </x:is>
      </x:c>
      <x:c r="AD157" s="30" t="inlineStr">
        <x:is>
          <x:t xml:space="preserve">Haikal Takbir Keagungan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 t="inlineStr">
        <x:is>
          <x:t xml:space="preserve">Other</x:t>
        </x:is>
      </x:c>
    </x:row>
    <x:row r="158" hidden="0">
      <x:c r="A158" s="1" t="inlineStr">
        <x:is>
          <x:t xml:space="preserve">b9a1f78d-9870-f111-ab0d-6045bd1d59da</x:t>
        </x:is>
      </x:c>
      <x:c r="B158" s="2" t="inlineStr">
        <x:is>
          <x:t xml:space="preserve">5hDgWRxDS3TUV0BWM4sLURJr6tIYDVenNgih/wz9mpxEpziv9XfdNKpNBnjh0NSJzmmmwmxCjrfDiE4tsdEDsA==</x:t>
        </x:is>
      </x:c>
      <x:c r="C158" s="3">
        <x:v>46205.4110763889</x:v>
      </x:c>
      <x:c r="D158" s="4">
        <x:v>46198.8471990741</x:v>
      </x:c>
      <x:c r="E158" s="5" t="inlineStr">
        <x:is>
          <x:t xml:space="preserve">YX07BB9F</x:t>
        </x:is>
      </x:c>
      <x:c r="F158" s="6" t="inlineStr">
        <x:is>
          <x:t xml:space="preserve">2031516279</x:t>
        </x:is>
      </x:c>
      <x:c r="G158" s="7" t="inlineStr">
        <x:is>
          <x:t xml:space="preserve">4023043948</x:t>
        </x:is>
      </x:c>
      <x:c r="H158" s="8" t="inlineStr">
        <x:is>
          <x:t xml:space="preserve">83AL0027ID</x:t>
        </x:is>
      </x:c>
      <x:c r="I158" s="9" t="inlineStr">
        <x:is>
          <x:t xml:space="preserve">NB IP Pro 5 14IRH8 I7 16G 1T 11S</x:t>
        </x:is>
      </x:c>
      <x:c r="J158" s="10">
        <x:v>46198.8493865741</x:v>
      </x:c>
      <x:c r="K158" s="11">
        <x:v>46202.7083333333</x:v>
      </x:c>
      <x:c r="L158" s="12">
        <x:v>46203.375</x:v>
      </x:c>
      <x:c r="M158" s="13">
        <x:v>46203</x:v>
      </x:c>
      <x:c r="N158" s="14">
        <x:v>46204.6649537037</x:v>
      </x:c>
      <x:c r="O158" s="15">
        <x:v>46204.6781597222</x:v>
      </x:c>
      <x:c r="P158" s="16">
        <x:v>46205.7027430556</x:v>
      </x:c>
      <x:c r="Q158" s="17" t="inlineStr">
        <x:is>
          <x:t xml:space="preserve">PCARE: Touchpad Not Working | Extend warranty</x:t>
        </x:is>
      </x:c>
      <x:c r="R158" s="18" t="inlineStr">
        <x:is>
          <x:t xml:space="preserve">Premium Care</x:t>
        </x:is>
      </x:c>
      <x:c r="S158" s="19" t="inlineStr">
        <x:is>
          <x:t xml:space="preserve">Customer Limited Warranty</x:t>
        </x:is>
      </x:c>
      <x:c r="T158" s="20" t="inlineStr">
        <x:is>
          <x:t xml:space="preserve">Premier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/>
      <x:c r="X158" s="24" t="inlineStr">
        <x:is>
          <x:t xml:space="preserve">Jl. Komp. Hankam Cidodol no D-8.
Grogol Selatan. Kebayoran
Kota Jakarta Selatan 12220</x:t>
        </x:is>
      </x:c>
      <x:c r="Y158" s="25" t="inlineStr">
        <x:is>
          <x:t xml:space="preserve">Puteri Rahsilaputeri</x:t>
        </x:is>
      </x:c>
      <x:c r="Z158" s="26" t="inlineStr">
        <x:is>
          <x:t xml:space="preserve">+628174901156</x:t>
        </x:is>
      </x:c>
      <x:c r="AA158" s="27" t="inlineStr">
        <x:is>
          <x:t xml:space="preserve">puteritop@yahoo.com</x:t>
        </x:is>
      </x:c>
      <x:c r="AB158" s="28" t="inlineStr">
        <x:is>
          <x:t xml:space="preserve">6034339832</x:t>
        </x:is>
      </x:c>
      <x:c r="AC158" s="29" t="inlineStr">
        <x:is>
          <x:t xml:space="preserve">PT INTIKOM BERLIAN MUSTIKA</x:t>
        </x:is>
      </x:c>
      <x:c r="AD158" s="30" t="inlineStr">
        <x:is>
          <x:t xml:space="preserve">DIAN PRABOWO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</x:row>
    <x:row r="159" hidden="0">
      <x:c r="A159" s="1" t="inlineStr">
        <x:is>
          <x:t xml:space="preserve">f8936c26-9970-f111-ab0d-6045bd1d5d7f</x:t>
        </x:is>
      </x:c>
      <x:c r="B159" s="2" t="inlineStr">
        <x:is>
          <x:t xml:space="preserve">WyOxscMCPePrkfFNpnLcaUdWNiQDrF0yqm+FOxFgPFclwdopN0UCbEc5DzGfWXv24/3ujXLGpyQti2/XPK1PtA==</x:t>
        </x:is>
      </x:c>
      <x:c r="C159" s="3">
        <x:v>46206.3424189815</x:v>
      </x:c>
      <x:c r="D159" s="4">
        <x:v>46198.8502314815</x:v>
      </x:c>
      <x:c r="E159" s="5" t="inlineStr">
        <x:is>
          <x:t xml:space="preserve">MP2KW7NN</x:t>
        </x:is>
      </x:c>
      <x:c r="F159" s="6" t="inlineStr">
        <x:is>
          <x:t xml:space="preserve">2031565722</x:t>
        </x:is>
      </x:c>
      <x:c r="G159" s="7" t="inlineStr">
        <x:is>
          <x:t xml:space="preserve">4023044022</x:t>
        </x:is>
      </x:c>
      <x:c r="H159" s="8" t="inlineStr">
        <x:is>
          <x:t xml:space="preserve">83GS001JID</x:t>
        </x:is>
      </x:c>
      <x:c r="I159" s="9" t="inlineStr">
        <x:is>
          <x:t xml:space="preserve">NB LOQ 15IAX9 I5 12G 512G 11S</x:t>
        </x:is>
      </x:c>
      <x:c r="J159" s="10">
        <x:v>46198.8516782407</x:v>
      </x:c>
      <x:c r="K159" s="11">
        <x:v>46199.7083333333</x:v>
      </x:c>
      <x:c r="L159" s="12">
        <x:v>46203.375</x:v>
      </x:c>
      <x:c r="M159" s="13"/>
      <x:c r="N159" s="14">
        <x:v>46200.4885069444</x:v>
      </x:c>
      <x:c r="O159" s="15">
        <x:v>46200.5406712963</x:v>
      </x:c>
      <x:c r="P159" s="16">
        <x:v>46206.6340856481</x:v>
      </x:c>
      <x:c r="Q159" s="17" t="inlineStr">
        <x:is>
          <x:t xml:space="preserve">PCARE : No Power</x:t>
        </x:is>
      </x:c>
      <x:c r="R159" s="18" t="inlineStr">
        <x:is>
          <x:t xml:space="preserve">Premium Care</x:t>
        </x:is>
      </x:c>
      <x:c r="S159" s="19" t="inlineStr">
        <x:is>
          <x:t xml:space="preserve">Customer Limited Warranty</x:t>
        </x:is>
      </x:c>
      <x:c r="T159" s="20" t="inlineStr">
        <x:is>
          <x:t xml:space="preserve">Premier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/>
      <x:c r="X159" s="24" t="inlineStr">
        <x:is>
          <x:t xml:space="preserve">Jalan Tanah Abang II No. 80
Petojo Selatan, Gambir
Jakarta Pusat 10150</x:t>
        </x:is>
      </x:c>
      <x:c r="Y159" s="25" t="inlineStr">
        <x:is>
          <x:t xml:space="preserve">Maulid Daffa</x:t>
        </x:is>
      </x:c>
      <x:c r="Z159" s="26" t="inlineStr">
        <x:is>
          <x:t xml:space="preserve">+6281717622890</x:t>
        </x:is>
      </x:c>
      <x:c r="AA159" s="27" t="inlineStr">
        <x:is>
          <x:t xml:space="preserve">mauliddaffa9115@gmail.com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Yadi Supendi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</x:row>
    <x:row r="160" hidden="0">
      <x:c r="A160" s="1" t="inlineStr">
        <x:is>
          <x:t xml:space="preserve">e8c8b089-9a70-f111-ab0d-6045bd1d5d7f</x:t>
        </x:is>
      </x:c>
      <x:c r="B160" s="2" t="inlineStr">
        <x:is>
          <x:t xml:space="preserve">sNg/O+icGEHKt+co33KQ+mdqrQq3XKWhkXxlkjOHvOzlqQuAnzeHmF4pQVq8t0ShoJVqhdZr9lfp1nwiL9nhZw==</x:t>
        </x:is>
      </x:c>
      <x:c r="C160" s="3">
        <x:v>46217.3063657407</x:v>
      </x:c>
      <x:c r="D160" s="4">
        <x:v>46198.8570717593</x:v>
      </x:c>
      <x:c r="E160" s="5" t="inlineStr">
        <x:is>
          <x:t xml:space="preserve">PF5779GH</x:t>
        </x:is>
      </x:c>
      <x:c r="F160" s="6" t="inlineStr">
        <x:is>
          <x:t xml:space="preserve">2031561262</x:t>
        </x:is>
      </x:c>
      <x:c r="G160" s="7" t="inlineStr">
        <x:is>
          <x:t xml:space="preserve">4023044198</x:t>
        </x:is>
      </x:c>
      <x:c r="H160" s="8" t="inlineStr">
        <x:is>
          <x:t xml:space="preserve">82RJ00G9ID</x:t>
        </x:is>
      </x:c>
      <x:c r="I160" s="9" t="inlineStr">
        <x:is>
          <x:t xml:space="preserve">NB IP 3 14IAU7 I3 8G 512G 11S</x:t>
        </x:is>
      </x:c>
      <x:c r="J160" s="10">
        <x:v>46198.8619675926</x:v>
      </x:c>
      <x:c r="K160" s="11">
        <x:v>46202.7083333333</x:v>
      </x:c>
      <x:c r="L160" s="12">
        <x:v>46203.375</x:v>
      </x:c>
      <x:c r="M160" s="13">
        <x:v>46203</x:v>
      </x:c>
      <x:c r="N160" s="14">
        <x:v>46203.75</x:v>
      </x:c>
      <x:c r="O160" s="15">
        <x:v>46203.6167476852</x:v>
      </x:c>
      <x:c r="P160" s="16">
        <x:v>46217.5980324074</x:v>
      </x:c>
      <x:c r="Q160" s="17" t="inlineStr">
        <x:is>
          <x:t xml:space="preserve">PCARE : No Power</x:t>
        </x:is>
      </x:c>
      <x:c r="R160" s="18" t="inlineStr">
        <x:is>
          <x:t xml:space="preserve">Premium Care</x:t>
        </x:is>
      </x:c>
      <x:c r="S160" s="19" t="inlineStr">
        <x:is>
          <x:t xml:space="preserve">Customer Limited Warranty</x:t>
        </x:is>
      </x:c>
      <x:c r="T160" s="20" t="inlineStr">
        <x:is>
          <x:t xml:space="preserve">Premier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/>
      <x:c r="X160" s="24" t="inlineStr">
        <x:is>
          <x:t xml:space="preserve">Telaga Bestari RT.5/RW.6
Blok J9 No.11, Sindang Jaya, Kec. Wanake
Kab. Tangerang 15610</x:t>
        </x:is>
      </x:c>
      <x:c r="Y160" s="25" t="inlineStr">
        <x:is>
          <x:t xml:space="preserve">Purnama Shidiq</x:t>
        </x:is>
      </x:c>
      <x:c r="Z160" s="26" t="inlineStr">
        <x:is>
          <x:t xml:space="preserve">+628561681892</x:t>
        </x:is>
      </x:c>
      <x:c r="AA160" s="27" t="inlineStr">
        <x:is>
          <x:t xml:space="preserve">purnamashd@gmail.com</x:t>
        </x:is>
      </x:c>
      <x:c r="AB160" s="28" t="inlineStr">
        <x:is>
          <x:t xml:space="preserve">6048562975</x:t>
        </x:is>
      </x:c>
      <x:c r="AC160" s="29" t="inlineStr">
        <x:is>
          <x:t xml:space="preserve">CV VICMIC INDONESIA</x:t>
        </x:is>
      </x:c>
      <x:c r="AD160" s="30" t="inlineStr">
        <x:is>
          <x:t xml:space="preserve">Buang Perdana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</x:row>
    <x:row r="161" hidden="0">
      <x:c r="A161" s="1" t="inlineStr">
        <x:is>
          <x:t xml:space="preserve">b49b3bd1-9a70-f111-ab0d-6045bd1d505c</x:t>
        </x:is>
      </x:c>
      <x:c r="B161" s="2" t="inlineStr">
        <x:is>
          <x:t xml:space="preserve">5NQpuPp84yQbFZD9tEVlXHSBfhR3JdsBH9kLz0gnkDZgg6jix9VEjJRNl75t54TlMr++7VK1NKSeqOzvnNZTLQ==</x:t>
        </x:is>
      </x:c>
      <x:c r="C161" s="3">
        <x:v>46217.4037268519</x:v>
      </x:c>
      <x:c r="D161" s="4">
        <x:v>46198.8585185185</x:v>
      </x:c>
      <x:c r="E161" s="5" t="inlineStr">
        <x:is>
          <x:t xml:space="preserve">MP2P0ZQV</x:t>
        </x:is>
      </x:c>
      <x:c r="F161" s="6" t="inlineStr">
        <x:is>
          <x:t xml:space="preserve">2031493990</x:t>
        </x:is>
      </x:c>
      <x:c r="G161" s="7" t="inlineStr">
        <x:is>
          <x:t xml:space="preserve">4023044224</x:t>
        </x:is>
      </x:c>
      <x:c r="H161" s="8" t="inlineStr">
        <x:is>
          <x:t xml:space="preserve">83DV00A8ID</x:t>
        </x:is>
      </x:c>
      <x:c r="I161" s="9" t="inlineStr">
        <x:is>
          <x:t xml:space="preserve">NB LOQ 15IRX9 I5 12G 512G 11S</x:t>
        </x:is>
      </x:c>
      <x:c r="J161" s="10">
        <x:v>46199.8390277778</x:v>
      </x:c>
      <x:c r="K161" s="11">
        <x:v>46203.7083333333</x:v>
      </x:c>
      <x:c r="L161" s="12">
        <x:v>46203.375</x:v>
      </x:c>
      <x:c r="M161" s="13"/>
      <x:c r="N161" s="14">
        <x:v>46204.4895833333</x:v>
      </x:c>
      <x:c r="O161" s="15">
        <x:v>46204.5729050926</x:v>
      </x:c>
      <x:c r="P161" s="16">
        <x:v>46217.6953935185</x:v>
      </x:c>
      <x:c r="Q161" s="17" t="inlineStr">
        <x:is>
          <x:t xml:space="preserve">PCARE : #RR Abnormal Lines | Touchpad Not Working | Camera Not Working  | Mic Not Working</x:t>
        </x:is>
      </x:c>
      <x:c r="R161" s="18" t="inlineStr">
        <x:is>
          <x:t xml:space="preserve">Premium Care</x:t>
        </x:is>
      </x:c>
      <x:c r="S161" s="19" t="inlineStr">
        <x:is>
          <x:t xml:space="preserve">Customer Limited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Jl. River View  No D-19, Tambak Bulak
Tambakrejo, Kec. Waru
Kabupaten Sidoarjo 61256</x:t>
        </x:is>
      </x:c>
      <x:c r="Y161" s="25" t="inlineStr">
        <x:is>
          <x:t xml:space="preserve">Andani Bayu Satriawan</x:t>
        </x:is>
      </x:c>
      <x:c r="Z161" s="26" t="inlineStr">
        <x:is>
          <x:t xml:space="preserve">+62895374915492</x:t>
        </x:is>
      </x:c>
      <x:c r="AA161" s="27" t="inlineStr">
        <x:is>
          <x:t xml:space="preserve">abayusatriawan@gmail.com</x:t>
        </x:is>
      </x:c>
      <x:c r="AB161" s="28" t="inlineStr">
        <x:is>
          <x:t xml:space="preserve">6002321365</x:t>
        </x:is>
      </x:c>
      <x:c r="AC161" s="29" t="inlineStr">
        <x:is>
          <x:t xml:space="preserve">ITSC SURABAYA</x:t>
        </x:is>
      </x:c>
      <x:c r="AD161" s="30" t="inlineStr">
        <x:is>
          <x:t xml:space="preserve">Vicki Apriliawan</x:t>
        </x:is>
      </x:c>
      <x:c r="AE161" s="31" t="inlineStr">
        <x:is>
          <x:t xml:space="preserve">Closed</x:t>
        </x:is>
      </x:c>
      <x:c r="AF161" s="32" t="inlineStr">
        <x:is>
          <x:t xml:space="preserve">Need follow up – New Problem Found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Unrelated Product Failure</x:t>
        </x:is>
      </x:c>
      <x:c r="AJ161" s="36" t="inlineStr">
        <x:is>
          <x:t xml:space="preserve">Other</x:t>
        </x:is>
      </x:c>
    </x:row>
    <x:row r="162" hidden="0">
      <x:c r="A162" s="1" t="inlineStr">
        <x:is>
          <x:t xml:space="preserve">f62eecf9-9b70-f111-ab0d-6045bd1d5d7f</x:t>
        </x:is>
      </x:c>
      <x:c r="B162" s="2" t="inlineStr">
        <x:is>
          <x:t xml:space="preserve">6uYjxGH4vtrADuBAxkbCvA1bRfMSCLxdaCcrSgqVu4FoBuINaT6MsxkbtpbfyCdNw6VhjfI3jCpLmcqTQ+QRVA==</x:t>
        </x:is>
      </x:c>
      <x:c r="C162" s="3">
        <x:v>46206.3403009259</x:v>
      </x:c>
      <x:c r="D162" s="4">
        <x:v>46198.8641782407</x:v>
      </x:c>
      <x:c r="E162" s="5" t="inlineStr">
        <x:is>
          <x:t xml:space="preserve">MP2PA5ZM</x:t>
        </x:is>
      </x:c>
      <x:c r="F162" s="6" t="inlineStr">
        <x:is>
          <x:t xml:space="preserve">2031522303</x:t>
        </x:is>
      </x:c>
      <x:c r="G162" s="7" t="inlineStr">
        <x:is>
          <x:t xml:space="preserve">4023044381</x:t>
        </x:is>
      </x:c>
      <x:c r="H162" s="8" t="inlineStr">
        <x:is>
          <x:t xml:space="preserve">83GS001HID</x:t>
        </x:is>
      </x:c>
      <x:c r="I162" s="9" t="inlineStr">
        <x:is>
          <x:t xml:space="preserve">NB LOQ 15IAX9 I5 12G 512G 11S</x:t>
        </x:is>
      </x:c>
      <x:c r="J162" s="10">
        <x:v>46199.8424305556</x:v>
      </x:c>
      <x:c r="K162" s="11">
        <x:v>46203.7083333333</x:v>
      </x:c>
      <x:c r="L162" s="12">
        <x:v>46203.375</x:v>
      </x:c>
      <x:c r="M162" s="13">
        <x:v>46204</x:v>
      </x:c>
      <x:c r="N162" s="14">
        <x:v>46204</x:v>
      </x:c>
      <x:c r="O162" s="15">
        <x:v>46205.6162615741</x:v>
      </x:c>
      <x:c r="P162" s="16">
        <x:v>46206.6319675926</x:v>
      </x:c>
      <x:c r="Q162" s="17" t="inlineStr">
        <x:is>
          <x:t xml:space="preserve">PCARE : Tocuhpad not working</x:t>
        </x:is>
      </x:c>
      <x:c r="R162" s="18" t="inlineStr">
        <x:is>
          <x:t xml:space="preserve">Premium Care</x:t>
        </x:is>
      </x:c>
      <x:c r="S162" s="19" t="inlineStr">
        <x:is>
          <x:t xml:space="preserve">Customer Limited Warranty</x:t>
        </x:is>
      </x:c>
      <x:c r="T162" s="20" t="inlineStr">
        <x:is>
          <x:t xml:space="preserve">Premier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 t="inlineStr">
        <x:is>
          <x:t xml:space="preserve">085282696668</x:t>
        </x:is>
      </x:c>
      <x:c r="X162" s="24" t="inlineStr">
        <x:is>
          <x:t xml:space="preserve">Bukit Gading Balaraja,RT.02/RW.07
Kel. Cangkudu, Kec. Balaraja
Tangerang 15610</x:t>
        </x:is>
      </x:c>
      <x:c r="Y162" s="25" t="inlineStr">
        <x:is>
          <x:t xml:space="preserve">SYAEFUL IMAM MAELANI KELUARGA SUBEJO</x:t>
        </x:is>
      </x:c>
      <x:c r="Z162" s="26" t="inlineStr">
        <x:is>
          <x:t xml:space="preserve">+6289613407129</x:t>
        </x:is>
      </x:c>
      <x:c r="AA162" s="27" t="inlineStr">
        <x:is>
          <x:t xml:space="preserve">imammaelani3@gmail.com</x:t>
        </x:is>
      </x:c>
      <x:c r="AB162" s="28" t="inlineStr">
        <x:is>
          <x:t xml:space="preserve">6048562975</x:t>
        </x:is>
      </x:c>
      <x:c r="AC162" s="29" t="inlineStr">
        <x:is>
          <x:t xml:space="preserve">CV VICMIC INDONESIA</x:t>
        </x:is>
      </x:c>
      <x:c r="AD162" s="30" t="inlineStr">
        <x:is>
          <x:t xml:space="preserve">Buang Perdana</x:t>
        </x:is>
      </x:c>
      <x:c r="AE162" s="31" t="inlineStr">
        <x:is>
          <x:t xml:space="preserve">Closed</x:t>
        </x:is>
      </x:c>
      <x:c r="AF162" s="32"/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Customer Care</x:t>
        </x:is>
      </x:c>
    </x:row>
    <x:row r="163" hidden="0">
      <x:c r="A163" s="1" t="inlineStr">
        <x:is>
          <x:t xml:space="preserve">5cfe4806-9c70-f111-ab0d-6045bd1d505c</x:t>
        </x:is>
      </x:c>
      <x:c r="B163" s="2" t="inlineStr">
        <x:is>
          <x:t xml:space="preserve">Xtg/W5+WdvWYE0AqDyEeXnsXjUAO5TJrEBvz7eZLoOY3IgNHAi8vp6gXWsDVupqlSY05ExornH+CHXEHZPDtlg==</x:t>
        </x:is>
      </x:c>
      <x:c r="C163" s="3">
        <x:v>46204.3858680556</x:v>
      </x:c>
      <x:c r="D163" s="4">
        <x:v>46198.8644907407</x:v>
      </x:c>
      <x:c r="E163" s="5" t="inlineStr">
        <x:is>
          <x:t xml:space="preserve">PF5FZNW9</x:t>
        </x:is>
      </x:c>
      <x:c r="F163" s="6" t="inlineStr">
        <x:is>
          <x:t xml:space="preserve">2031561371</x:t>
        </x:is>
      </x:c>
      <x:c r="G163" s="7" t="inlineStr">
        <x:is>
          <x:t xml:space="preserve">4023044385</x:t>
        </x:is>
      </x:c>
      <x:c r="H163" s="8" t="inlineStr">
        <x:is>
          <x:t xml:space="preserve">82XL0090ID</x:t>
        </x:is>
      </x:c>
      <x:c r="I163" s="9" t="inlineStr">
        <x:is>
          <x:t xml:space="preserve">NB IP Slim 3 14ABR8 R5 16G 512G 11S</x:t>
        </x:is>
      </x:c>
      <x:c r="J163" s="10">
        <x:v>46198.8658217593</x:v>
      </x:c>
      <x:c r="K163" s="11">
        <x:v>46199.7083333333</x:v>
      </x:c>
      <x:c r="L163" s="12">
        <x:v>46203.375</x:v>
      </x:c>
      <x:c r="M163" s="13">
        <x:v>46203</x:v>
      </x:c>
      <x:c r="N163" s="14">
        <x:v>46203.5809259259</x:v>
      </x:c>
      <x:c r="O163" s="15">
        <x:v>46203.6684837963</x:v>
      </x:c>
      <x:c r="P163" s="16">
        <x:v>46204.6775347222</x:v>
      </x:c>
      <x:c r="Q163" s="17" t="inlineStr">
        <x:is>
          <x:t xml:space="preserve">PCARE : Few Keys not work</x:t>
        </x:is>
      </x:c>
      <x:c r="R163" s="18" t="inlineStr">
        <x:is>
          <x:t xml:space="preserve">Premium Care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Onsite</x:t>
        </x:is>
      </x:c>
      <x:c r="V163" s="22" t="inlineStr">
        <x:is>
          <x:t xml:space="preserve">JAKARTA</x:t>
        </x:is>
      </x:c>
      <x:c r="W163" s="23"/>
      <x:c r="X163" s="24" t="inlineStr">
        <x:is>
          <x:t xml:space="preserve">Hypermart Mall Lippo Cikarang Jl. MH. Thamrin, Cibatu
Bekasi 17550</x:t>
        </x:is>
      </x:c>
      <x:c r="Y163" s="25" t="inlineStr">
        <x:is>
          <x:t xml:space="preserve">Shella Alfionita</x:t>
        </x:is>
      </x:c>
      <x:c r="Z163" s="26" t="inlineStr">
        <x:is>
          <x:t xml:space="preserve">+628989880739</x:t>
        </x:is>
      </x:c>
      <x:c r="AA163" s="27" t="inlineStr">
        <x:is>
          <x:t xml:space="preserve">shellaalfionita1994@gmail.com</x:t>
        </x:is>
      </x:c>
      <x:c r="AB163" s="28" t="inlineStr">
        <x:is>
          <x:t xml:space="preserve">6002321678</x:t>
        </x:is>
      </x:c>
      <x:c r="AC163" s="29" t="inlineStr">
        <x:is>
          <x:t xml:space="preserve">ITSC JAKARTA</x:t>
        </x:is>
      </x:c>
      <x:c r="AD163" s="30" t="inlineStr">
        <x:is>
          <x:t xml:space="preserve">Aziz Suprapto</x:t>
        </x:is>
      </x:c>
      <x:c r="AE163" s="31" t="inlineStr">
        <x:is>
          <x:t xml:space="preserve">Closed</x:t>
        </x:is>
      </x:c>
      <x:c r="AF163" s="32" t="inlineStr">
        <x:is>
          <x:t xml:space="preserve">Problem Fixed Parts Replaced</x:t>
        </x:is>
      </x:c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</x:row>
    <x:row r="164" hidden="0">
      <x:c r="A164" s="1" t="inlineStr">
        <x:is>
          <x:t xml:space="preserve">b3536747-9e70-f111-ab0d-6045bd1d5d7f</x:t>
        </x:is>
      </x:c>
      <x:c r="B164" s="2" t="inlineStr">
        <x:is>
          <x:t xml:space="preserve">6BIvdgEtgxmxRzv2sC8qFnZUsV65YRWTnqc1mjox22DtwJKeeQ/MNjFqa0jPY1bWm3ndXRh+6Qt69r3T3ms2Fw==</x:t>
        </x:is>
      </x:c>
      <x:c r="C164" s="3">
        <x:v>46212.2824884259</x:v>
      </x:c>
      <x:c r="D164" s="4">
        <x:v>46198.8757060185</x:v>
      </x:c>
      <x:c r="E164" s="5" t="inlineStr">
        <x:is>
          <x:t xml:space="preserve">PF4B3WTK</x:t>
        </x:is>
      </x:c>
      <x:c r="F164" s="6" t="inlineStr">
        <x:is>
          <x:t xml:space="preserve">2031455142</x:t>
        </x:is>
      </x:c>
      <x:c r="G164" s="7" t="inlineStr">
        <x:is>
          <x:t xml:space="preserve">4023044604</x:t>
        </x:is>
      </x:c>
      <x:c r="H164" s="8" t="inlineStr">
        <x:is>
          <x:t xml:space="preserve">82WK00EBID</x:t>
        </x:is>
      </x:c>
      <x:c r="I164" s="9" t="inlineStr">
        <x:is>
          <x:t xml:space="preserve">NB LN Legion Pro 5 16IRX8 I7 16G 1T 11S</x:t>
        </x:is>
      </x:c>
      <x:c r="J164" s="10">
        <x:v>46199.8853819444</x:v>
      </x:c>
      <x:c r="K164" s="11">
        <x:v>46204.4166666667</x:v>
      </x:c>
      <x:c r="L164" s="12">
        <x:v>46203.375</x:v>
      </x:c>
      <x:c r="M164" s="13">
        <x:v>46205.75</x:v>
      </x:c>
      <x:c r="N164" s="14">
        <x:v>46205.75</x:v>
      </x:c>
      <x:c r="O164" s="15">
        <x:v>46205.5020949074</x:v>
      </x:c>
      <x:c r="P164" s="16">
        <x:v>46212.5741550926</x:v>
      </x:c>
      <x:c r="Q164" s="17" t="inlineStr">
        <x:is>
          <x:t xml:space="preserve">LUS : Crash When Gaming</x:t>
        </x:is>
      </x:c>
      <x:c r="R164" s="18" t="inlineStr">
        <x:is>
          <x:t xml:space="preserve">Legion Ultimate Support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Onsite</x:t>
        </x:is>
      </x:c>
      <x:c r="V164" s="22" t="inlineStr">
        <x:is>
          <x:t xml:space="preserve">JAKARTA</x:t>
        </x:is>
      </x:c>
      <x:c r="W164" s="23"/>
      <x:c r="X164" s="24" t="inlineStr">
        <x:is>
          <x:t xml:space="preserve">Jl. Anggrek I No.7 12, RT.12/RW.1
Kuningan, Karet Kuningan, Kec. Setiabudi
Kota Jakarta Selatan 12940</x:t>
        </x:is>
      </x:c>
      <x:c r="Y164" s="25" t="inlineStr">
        <x:is>
          <x:t xml:space="preserve">Yazki Muhammad Fauzan</x:t>
        </x:is>
      </x:c>
      <x:c r="Z164" s="26" t="inlineStr">
        <x:is>
          <x:t xml:space="preserve">+6285279204790</x:t>
        </x:is>
      </x:c>
      <x:c r="AA164" s="27" t="inlineStr">
        <x:is>
          <x:t xml:space="preserve">yazkimuhammadfauzan@gmail.com</x:t>
        </x:is>
      </x:c>
      <x:c r="AB164" s="28" t="inlineStr">
        <x:is>
          <x:t xml:space="preserve">6002321637</x:t>
        </x:is>
      </x:c>
      <x:c r="AC164" s="29" t="inlineStr">
        <x:is>
          <x:t xml:space="preserve">Perkom Indah Murni</x:t>
        </x:is>
      </x:c>
      <x:c r="AD164" s="30" t="inlineStr">
        <x:is>
          <x:t xml:space="preserve">Aprie Bayu Priyanto</x:t>
        </x:is>
      </x:c>
      <x:c r="AE164" s="31" t="inlineStr">
        <x:is>
          <x:t xml:space="preserve">Closed</x:t>
        </x:is>
      </x:c>
      <x:c r="AF164" s="32" t="inlineStr">
        <x:is>
          <x:t xml:space="preserve">Problem Fixed Parts Replaced</x:t>
        </x:is>
      </x:c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</x:row>
    <x:row r="165" hidden="0">
      <x:c r="A165" s="1" t="inlineStr">
        <x:is>
          <x:t xml:space="preserve">7a3df693-a170-f111-ab0d-6045bd1d5d7f</x:t>
        </x:is>
      </x:c>
      <x:c r="B165" s="2" t="inlineStr">
        <x:is>
          <x:t xml:space="preserve">Kl69uYey/zycjParOtOe6mJK6Cx/cGH6J2QCeX/YdvmIivo4B+8EMUfBIaSbnd0l9c2lkcQuA6NcTJyl7Eno/g==</x:t>
        </x:is>
      </x:c>
      <x:c r="C165" s="3">
        <x:v>46210.3590856481</x:v>
      </x:c>
      <x:c r="D165" s="4">
        <x:v>46198.8921296296</x:v>
      </x:c>
      <x:c r="E165" s="5" t="inlineStr">
        <x:is>
          <x:t xml:space="preserve">MP2PEQQ7</x:t>
        </x:is>
      </x:c>
      <x:c r="F165" s="6" t="inlineStr">
        <x:is>
          <x:t xml:space="preserve">2031543338</x:t>
        </x:is>
      </x:c>
      <x:c r="G165" s="7" t="inlineStr">
        <x:is>
          <x:t xml:space="preserve">4023045170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46198.8949537037</x:v>
      </x:c>
      <x:c r="K165" s="11">
        <x:v>46202.5</x:v>
      </x:c>
      <x:c r="L165" s="12">
        <x:v>46203.375</x:v>
      </x:c>
      <x:c r="M165" s="13">
        <x:v>46203</x:v>
      </x:c>
      <x:c r="N165" s="14">
        <x:v>46203.5208333333</x:v>
      </x:c>
      <x:c r="O165" s="15">
        <x:v>46203.5366782407</x:v>
      </x:c>
      <x:c r="P165" s="16">
        <x:v>46210.6507523148</x:v>
      </x:c>
      <x:c r="Q165" s="17" t="inlineStr">
        <x:is>
          <x:t xml:space="preserve">PCARE : Abnormal lines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Onsite</x:t>
        </x:is>
      </x:c>
      <x:c r="V165" s="22" t="inlineStr">
        <x:is>
          <x:t xml:space="preserve">JAKARTA</x:t>
        </x:is>
      </x:c>
      <x:c r="W165" s="23" t="inlineStr">
        <x:is>
          <x:t xml:space="preserve">Puskesmas Soreang</x:t>
        </x:is>
      </x:c>
      <x:c r="X165" s="24" t="inlineStr">
        <x:is>
          <x:t xml:space="preserve">Jl.Soreang-Banjaran KM.3, RT.1/RW.16
Kel. Soreang, Kec. Soreang
Kabupaten Bandung 40911</x:t>
        </x:is>
      </x:c>
      <x:c r="Y165" s="25" t="inlineStr">
        <x:is>
          <x:t xml:space="preserve">Bapak Gofar</x:t>
        </x:is>
      </x:c>
      <x:c r="Z165" s="26" t="inlineStr">
        <x:is>
          <x:t xml:space="preserve">+6282215175115</x:t>
        </x:is>
      </x:c>
      <x:c r="AA165" s="27" t="inlineStr">
        <x:is>
          <x:t xml:space="preserve">pkmsoreangbdg@gmail.com</x:t>
        </x:is>
      </x:c>
      <x:c r="AB165" s="28" t="inlineStr">
        <x:is>
          <x:t xml:space="preserve">6002321713</x:t>
        </x:is>
      </x:c>
      <x:c r="AC165" s="29" t="inlineStr">
        <x:is>
          <x:t xml:space="preserve">ITSC</x:t>
        </x:is>
      </x:c>
      <x:c r="AD165" s="30" t="inlineStr">
        <x:is>
          <x:t xml:space="preserve">Agus Supryatna</x:t>
        </x:is>
      </x:c>
      <x:c r="AE165" s="31" t="inlineStr">
        <x:is>
          <x:t xml:space="preserve">Closed</x:t>
        </x:is>
      </x:c>
      <x:c r="AF165" s="32" t="inlineStr">
        <x:is>
          <x:t xml:space="preserve">Problem Fixed Parts Replaced</x:t>
        </x:is>
      </x:c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 t="inlineStr">
        <x:is>
          <x:t xml:space="preserve">Other</x:t>
        </x:is>
      </x:c>
    </x:row>
    <x:row r="166" hidden="0">
      <x:c r="A166" s="1" t="inlineStr">
        <x:is>
          <x:t xml:space="preserve">377c7d22-a270-f111-ab0d-6045bd1d5908</x:t>
        </x:is>
      </x:c>
      <x:c r="B166" s="2" t="inlineStr">
        <x:is>
          <x:t xml:space="preserve">da4u9IUvOAE5oyAVWNpaonNaQwzZu55PMpp172zZIvEk+2Qa321hS7FnJ7mfBgpjmROCneOa/GMw5qAwA+12mw==</x:t>
        </x:is>
      </x:c>
      <x:c r="C166" s="3">
        <x:v>46210.1370486111</x:v>
      </x:c>
      <x:c r="D166" s="4">
        <x:v>46198.8948032407</x:v>
      </x:c>
      <x:c r="E166" s="5" t="inlineStr">
        <x:is>
          <x:t xml:space="preserve">MP2SL087</x:t>
        </x:is>
      </x:c>
      <x:c r="F166" s="6" t="inlineStr">
        <x:is>
          <x:t xml:space="preserve">2031435449</x:t>
        </x:is>
      </x:c>
      <x:c r="G166" s="7" t="inlineStr">
        <x:is>
          <x:t xml:space="preserve">4023045211</x:t>
        </x:is>
      </x:c>
      <x:c r="H166" s="8" t="inlineStr">
        <x:is>
          <x:t xml:space="preserve">83JX006DID</x:t>
        </x:is>
      </x:c>
      <x:c r="I166" s="9" t="inlineStr">
        <x:is>
          <x:t xml:space="preserve">NB YG Slim 7 14ILL10 U7 32G 1T 11S</x:t>
        </x:is>
      </x:c>
      <x:c r="J166" s="10">
        <x:v>46198.8957175926</x:v>
      </x:c>
      <x:c r="K166" s="11">
        <x:v>46202.4166666667</x:v>
      </x:c>
      <x:c r="L166" s="12">
        <x:v>46203.375</x:v>
      </x:c>
      <x:c r="M166" s="13">
        <x:v>46209</x:v>
      </x:c>
      <x:c r="N166" s="14">
        <x:v>46209.5416666667</x:v>
      </x:c>
      <x:c r="O166" s="15">
        <x:v>46209.4062847222</x:v>
      </x:c>
      <x:c r="P166" s="16">
        <x:v>46210.4287152778</x:v>
      </x:c>
      <x:c r="Q166" s="17" t="inlineStr">
        <x:is>
          <x:t xml:space="preserve">PCARE : Buzzing sound #RRR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Kabupaten Bekasi</x:t>
        </x:is>
      </x:c>
      <x:c r="W166" s="23"/>
      <x:c r="X166" s="24" t="inlineStr">
        <x:is>
          <x:t xml:space="preserve">Jl. Raya Relife Greenville
HA9
Kabupaten Bekasi 17320</x:t>
        </x:is>
      </x:c>
      <x:c r="Y166" s="25" t="inlineStr">
        <x:is>
          <x:t xml:space="preserve">Faiz Muhammad</x:t>
        </x:is>
      </x:c>
      <x:c r="Z166" s="26" t="inlineStr">
        <x:is>
          <x:t xml:space="preserve">+6281912868000</x:t>
        </x:is>
      </x:c>
      <x:c r="AA166" s="27" t="inlineStr">
        <x:is>
          <x:t xml:space="preserve">sharingpedia101@gmail.com</x:t>
        </x:is>
      </x:c>
      <x:c r="AB166" s="28" t="inlineStr">
        <x:is>
          <x:t xml:space="preserve">6002359426</x:t>
        </x:is>
      </x:c>
      <x:c r="AC166" s="29" t="inlineStr">
        <x:is>
          <x:t xml:space="preserve">IBM Global Smart Service Centre</x:t>
        </x:is>
      </x:c>
      <x:c r="AD166" s="30" t="inlineStr">
        <x:is>
          <x:t xml:space="preserve">Muhammad Rizky Yanwar</x:t>
        </x:is>
      </x:c>
      <x:c r="AE166" s="31" t="inlineStr">
        <x:is>
          <x:t xml:space="preserve">Closed</x:t>
        </x:is>
      </x:c>
      <x:c r="AF166" s="32" t="inlineStr">
        <x:is>
          <x:t xml:space="preserve">Need follow up – Others</x:t>
        </x:is>
      </x:c>
      <x:c r="AG166" s="33" t="inlineStr">
        <x:is>
          <x:t xml:space="preserve">Closed</x:t>
        </x:is>
      </x:c>
      <x:c r="AH166" s="34" t="inlineStr">
        <x:is>
          <x:t xml:space="preserve">Yes</x:t>
        </x:is>
      </x:c>
      <x:c r="AI166" s="35" t="inlineStr">
        <x:is>
          <x:t xml:space="preserve">Repair Following Onsite Troubleshooting</x:t>
        </x:is>
      </x:c>
      <x:c r="AJ166" s="36"/>
    </x:row>
    <x:row r="167" hidden="0">
      <x:c r="A167" s="1" t="inlineStr">
        <x:is>
          <x:t xml:space="preserve">97a22918-ce70-f111-ab0d-6045bd1d5280</x:t>
        </x:is>
      </x:c>
      <x:c r="B167" s="2" t="inlineStr">
        <x:is>
          <x:t xml:space="preserve">IsTwO1cJwCKdPZvRa/JoXsCKy5/pcK331zx842KKN4az0n2AS4bAzEWSGltKBlYHkPn1xYrGWMNjGJnxGi3npQ==</x:t>
        </x:is>
      </x:c>
      <x:c r="C167" s="3">
        <x:v>46217.2900578704</x:v>
      </x:c>
      <x:c r="D167" s="4">
        <x:v>46199.1134027778</x:v>
      </x:c>
      <x:c r="E167" s="5" t="inlineStr">
        <x:is>
          <x:t xml:space="preserve">PF5WG2XL</x:t>
        </x:is>
      </x:c>
      <x:c r="F167" s="6" t="inlineStr">
        <x:is>
          <x:t xml:space="preserve">2031577948</x:t>
        </x:is>
      </x:c>
      <x:c r="G167" s="7" t="inlineStr">
        <x:is>
          <x:t xml:space="preserve">4023049638</x:t>
        </x:is>
      </x:c>
      <x:c r="H167" s="8" t="inlineStr">
        <x:is>
          <x:t xml:space="preserve">82X6006FID</x:t>
        </x:is>
      </x:c>
      <x:c r="I167" s="9" t="inlineStr">
        <x:is>
          <x:t xml:space="preserve">NB IPS3 14IRU8 I3 8G 512G 11S</x:t>
        </x:is>
      </x:c>
      <x:c r="J167" s="10">
        <x:v>46199.895474537</x:v>
      </x:c>
      <x:c r="K167" s="11">
        <x:v>46203.4166666667</x:v>
      </x:c>
      <x:c r="L167" s="12">
        <x:v>46203.1135300926</x:v>
      </x:c>
      <x:c r="M167" s="13">
        <x:v>46203.75</x:v>
      </x:c>
      <x:c r="N167" s="14">
        <x:v>46203.75</x:v>
      </x:c>
      <x:c r="O167" s="15">
        <x:v>46203.742962963</x:v>
      </x:c>
      <x:c r="P167" s="16">
        <x:v>46217.581724537</x:v>
      </x:c>
      <x:c r="Q167" s="17" t="inlineStr">
        <x:is>
          <x:t xml:space="preserve">PCARE: #RR | Powered on + No display + Beep sounds</x:t>
        </x:is>
      </x:c>
      <x:c r="R167" s="18" t="inlineStr">
        <x:is>
          <x:t xml:space="preserve">Premium Care</x:t>
        </x:is>
      </x:c>
      <x:c r="S167" s="19" t="inlineStr">
        <x:is>
          <x:t xml:space="preserve">Customer Limited Warranty</x:t>
        </x:is>
      </x:c>
      <x:c r="T167" s="20" t="inlineStr">
        <x:is>
          <x:t xml:space="preserve">Premier</x:t>
        </x:is>
      </x:c>
      <x:c r="U167" s="21" t="inlineStr">
        <x:is>
          <x:t xml:space="preserve">Onsite</x:t>
        </x:is>
      </x:c>
      <x:c r="V167" s="22" t="inlineStr">
        <x:is>
          <x:t xml:space="preserve">JAKARTA</x:t>
        </x:is>
      </x:c>
      <x:c r="W167" s="23" t="inlineStr">
        <x:is>
          <x:t xml:space="preserve">PT. Nusantara Ekspres Kilat</x:t>
        </x:is>
      </x:c>
      <x:c r="X167" s="24" t="inlineStr">
        <x:is>
          <x:t xml:space="preserve">Jl. Cakung Cilincing Raya No.1, RT.1/RW.10  Jakarta Utara
Jakarta Utara 13910</x:t>
        </x:is>
      </x:c>
      <x:c r="Y167" s="25" t="inlineStr">
        <x:is>
          <x:t xml:space="preserve">Ilham Allamsyah</x:t>
        </x:is>
      </x:c>
      <x:c r="Z167" s="26" t="inlineStr">
        <x:is>
          <x:t xml:space="preserve">+6281295477641</x:t>
        </x:is>
      </x:c>
      <x:c r="AA167" s="27" t="inlineStr">
        <x:is>
          <x:t xml:space="preserve">valdoilham.allamsyah@shopeemobile-external.com</x:t>
        </x:is>
      </x:c>
      <x:c r="AB167" s="28" t="inlineStr">
        <x:is>
          <x:t xml:space="preserve">6002321532</x:t>
        </x:is>
      </x:c>
      <x:c r="AC167" s="29" t="inlineStr">
        <x:is>
          <x:t xml:space="preserve">Faasri Utama Sakti</x:t>
        </x:is>
      </x:c>
      <x:c r="AD167" s="30" t="inlineStr">
        <x:is>
          <x:t xml:space="preserve">Don Oscar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Yes</x:t>
        </x:is>
      </x:c>
      <x:c r="AI167" s="35" t="inlineStr">
        <x:is>
          <x:t xml:space="preserve">Additional Failure Identified</x:t>
        </x:is>
      </x:c>
      <x:c r="AJ167" s="36"/>
    </x:row>
    <x:row r="168" hidden="0">
      <x:c r="A168" s="1" t="inlineStr">
        <x:is>
          <x:t xml:space="preserve">519eb682-d070-f111-ab0d-6045bd1d5280</x:t>
        </x:is>
      </x:c>
      <x:c r="B168" s="2" t="inlineStr">
        <x:is>
          <x:t xml:space="preserve">N1zOqujMWBdOSOIznaG9V+diauzIJwHru7zTy8z/BjSpvrs5sUj4BLaiI7qs3BKbzVhBmfuJtc7iFt/kYb1wDw==</x:t>
        </x:is>
      </x:c>
      <x:c r="C168" s="3">
        <x:v>46213.1050925926</x:v>
      </x:c>
      <x:c r="D168" s="4">
        <x:v>46199.1254166667</x:v>
      </x:c>
      <x:c r="E168" s="5" t="inlineStr">
        <x:is>
          <x:t xml:space="preserve">PF5FVDD1</x:t>
        </x:is>
      </x:c>
      <x:c r="F168" s="6" t="inlineStr">
        <x:is>
          <x:t xml:space="preserve">2031578359</x:t>
        </x:is>
      </x:c>
      <x:c r="G168" s="7" t="inlineStr">
        <x:is>
          <x:t xml:space="preserve">4023050003</x:t>
        </x:is>
      </x:c>
      <x:c r="H168" s="8" t="inlineStr">
        <x:is>
          <x:t xml:space="preserve">83B3004NID</x:t>
        </x:is>
      </x:c>
      <x:c r="I168" s="9" t="inlineStr">
        <x:is>
          <x:t xml:space="preserve">Tablet IP Duet 5 12IRU8 I7 16G 512G 11S</x:t>
        </x:is>
      </x:c>
      <x:c r="J168" s="10">
        <x:v>46199.8975578704</x:v>
      </x:c>
      <x:c r="K168" s="11">
        <x:v>46203.7083333333</x:v>
      </x:c>
      <x:c r="L168" s="12">
        <x:v>46203.1255324074</x:v>
      </x:c>
      <x:c r="M168" s="13">
        <x:v>46205.4270833333</x:v>
      </x:c>
      <x:c r="N168" s="14">
        <x:v>46205.75</x:v>
      </x:c>
      <x:c r="O168" s="15">
        <x:v>46205.4682407407</x:v>
      </x:c>
      <x:c r="P168" s="16">
        <x:v>46213.3967476852</x:v>
      </x:c>
      <x:c r="Q168" s="17" t="inlineStr">
        <x:is>
          <x:t xml:space="preserve">PCARE: #RR | No Power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 t="inlineStr">
        <x:is>
          <x:t xml:space="preserve">PT PLN Indonesia Power Services Head Off</x:t>
        </x:is>
      </x:c>
      <x:c r="X168" s="24" t="inlineStr">
        <x:is>
          <x:t xml:space="preserve">Jl. Raya Pasar Minggu No.190, RT.1/RW.1, Pejaten Bar.,
Ps. Minggu
Jakarta Selatan 12510</x:t>
        </x:is>
      </x:c>
      <x:c r="Y168" s="25" t="inlineStr">
        <x:is>
          <x:t xml:space="preserve">Muhammad Fariz Alfaridzi</x:t>
        </x:is>
      </x:c>
      <x:c r="Z168" s="26" t="inlineStr">
        <x:is>
          <x:t xml:space="preserve">+6285694864454</x:t>
        </x:is>
      </x:c>
      <x:c r="AA168" s="27" t="inlineStr">
        <x:is>
          <x:t xml:space="preserve">farizalfaridzi419@gmail.com</x:t>
        </x:is>
      </x:c>
      <x:c r="AB168" s="28" t="inlineStr">
        <x:is>
          <x:t xml:space="preserve">6034339832</x:t>
        </x:is>
      </x:c>
      <x:c r="AC168" s="29" t="inlineStr">
        <x:is>
          <x:t xml:space="preserve">PT INTIKOM BERLIAN MUSTIKA</x:t>
        </x:is>
      </x:c>
      <x:c r="AD168" s="30" t="inlineStr">
        <x:is>
          <x:t xml:space="preserve">NAUFAL IKHSAN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Yes</x:t>
        </x:is>
      </x:c>
      <x:c r="AI168" s="35" t="inlineStr">
        <x:is>
          <x:t xml:space="preserve">Additional Failure Identified</x:t>
        </x:is>
      </x:c>
      <x:c r="AJ168" s="36"/>
    </x:row>
    <x:row r="169" hidden="0">
      <x:c r="A169" s="1" t="inlineStr">
        <x:is>
          <x:t xml:space="preserve">bfc6c227-f770-f111-ab0d-6045bd1d5dc7</x:t>
        </x:is>
      </x:c>
      <x:c r="B169" s="2" t="inlineStr">
        <x:is>
          <x:t xml:space="preserve">GBCs5LcoAuPgMUFpzu+iR20VlNjdYt6NIq0YgvH7a4V3dXiKZu2u+gjRzZ1VKLcRWmDNTuPjFvQw1M6XRXx97A==</x:t>
        </x:is>
      </x:c>
      <x:c r="C169" s="3">
        <x:v>46219.4116435185</x:v>
      </x:c>
      <x:c r="D169" s="4">
        <x:v>46199.3175231482</x:v>
      </x:c>
      <x:c r="E169" s="5" t="inlineStr">
        <x:is>
          <x:t xml:space="preserve">PF572YR8</x:t>
        </x:is>
      </x:c>
      <x:c r="F169" s="6" t="inlineStr">
        <x:is>
          <x:t xml:space="preserve">2031541234</x:t>
        </x:is>
      </x:c>
      <x:c r="G169" s="7" t="inlineStr">
        <x:is>
          <x:t xml:space="preserve">4023051385</x:t>
        </x:is>
      </x:c>
      <x:c r="H169" s="8" t="inlineStr">
        <x:is>
          <x:t xml:space="preserve">82RJ00G8ID</x:t>
        </x:is>
      </x:c>
      <x:c r="I169" s="9" t="inlineStr">
        <x:is>
          <x:t xml:space="preserve">NB IP 3 14IAU7 I3 8G 512G 11S</x:t>
        </x:is>
      </x:c>
      <x:c r="J169" s="10">
        <x:v>46199.3195138889</x:v>
      </x:c>
      <x:c r="K169" s="11">
        <x:v>46205.375</x:v>
      </x:c>
      <x:c r="L169" s="12">
        <x:v>46209.3202314815</x:v>
      </x:c>
      <x:c r="M169" s="13"/>
      <x:c r="N169" s="14">
        <x:v>46209.3290046296</x:v>
      </x:c>
      <x:c r="O169" s="15">
        <x:v>46205.6323263889</x:v>
      </x:c>
      <x:c r="P169" s="16">
        <x:v>46219.7033101852</x:v>
      </x:c>
      <x:c r="Q169" s="17" t="inlineStr">
        <x:is>
          <x:t xml:space="preserve">SYSTEM HANG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BANJARMASIN</x:t>
        </x:is>
      </x:c>
      <x:c r="W169" s="23"/>
      <x:c r="X169" s="24" t="inlineStr">
        <x:is>
          <x:t xml:space="preserve">BANJARMASIN
BANJARMASIN 70239</x:t>
        </x:is>
      </x:c>
      <x:c r="Y169" s="25" t="inlineStr">
        <x:is>
          <x:t xml:space="preserve">SINARALAM DUTAPERDANA</x:t>
        </x:is>
      </x:c>
      <x:c r="Z169" s="26" t="inlineStr">
        <x:is>
          <x:t xml:space="preserve">+6285100338100</x:t>
        </x:is>
      </x:c>
      <x:c r="AA169" s="27" t="inlineStr">
        <x:is>
          <x:t xml:space="preserve">NOEMAIL@LENOVO.ID</x:t>
        </x:is>
      </x:c>
      <x:c r="AB169" s="28" t="inlineStr">
        <x:is>
          <x:t xml:space="preserve">6002389587</x:t>
        </x:is>
      </x:c>
      <x:c r="AC169" s="29" t="inlineStr">
        <x:is>
          <x:t xml:space="preserve">IBM MULTI PRIMA</x:t>
        </x:is>
      </x:c>
      <x:c r="AD169" s="30" t="inlineStr">
        <x:is>
          <x:t xml:space="preserve">Agus muliadi Agus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</x:row>
    <x:row r="170" hidden="0">
      <x:c r="A170" s="1" t="inlineStr">
        <x:is>
          <x:t xml:space="preserve">b0462e1d-f970-f111-ab0d-6045bd1d5895</x:t>
        </x:is>
      </x:c>
      <x:c r="B170" s="2" t="inlineStr">
        <x:is>
          <x:t xml:space="preserve">um8M4TyEXHFvREUo6U4jXQRkGBUQ6XqzSEIcyi59bnk6jQsYpSBXeHE0FfBA5W/l0EaJtsQVQBmPC4bpXd5BRQ==</x:t>
        </x:is>
      </x:c>
      <x:c r="C170" s="3">
        <x:v>46206.4426388889</x:v>
      </x:c>
      <x:c r="D170" s="4">
        <x:v>46199.3272106481</x:v>
      </x:c>
      <x:c r="E170" s="5" t="inlineStr">
        <x:is>
          <x:t xml:space="preserve">MP2SL0A0</x:t>
        </x:is>
      </x:c>
      <x:c r="F170" s="6" t="inlineStr">
        <x:is>
          <x:t xml:space="preserve">2031548990</x:t>
        </x:is>
      </x:c>
      <x:c r="G170" s="7" t="inlineStr">
        <x:is>
          <x:t xml:space="preserve">4023051447</x:t>
        </x:is>
      </x:c>
      <x:c r="H170" s="8" t="inlineStr">
        <x:is>
          <x:t xml:space="preserve">83JX006DID</x:t>
        </x:is>
      </x:c>
      <x:c r="I170" s="9" t="inlineStr">
        <x:is>
          <x:t xml:space="preserve">NB YG Slim 7 14ILL10 U7 32G 1T 11S</x:t>
        </x:is>
      </x:c>
      <x:c r="J170" s="10">
        <x:v>46199.9104976852</x:v>
      </x:c>
      <x:c r="K170" s="11">
        <x:v>46204.625</x:v>
      </x:c>
      <x:c r="L170" s="12">
        <x:v>46203.327337963</x:v>
      </x:c>
      <x:c r="M170" s="13"/>
      <x:c r="N170" s="14">
        <x:v>46204.5416666667</x:v>
      </x:c>
      <x:c r="O170" s="15">
        <x:v>46204.5984375</x:v>
      </x:c>
      <x:c r="P170" s="16">
        <x:v>46206.7343055556</x:v>
      </x:c>
      <x:c r="Q170" s="17" t="inlineStr">
        <x:is>
          <x:t xml:space="preserve">PCARE: Right Speaker issue is so low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Onsite</x:t>
        </x:is>
      </x:c>
      <x:c r="V170" s="22" t="inlineStr">
        <x:is>
          <x:t xml:space="preserve">JAKARTA</x:t>
        </x:is>
      </x:c>
      <x:c r="W170" s="23"/>
      <x:c r="X170" s="24" t="inlineStr">
        <x:is>
          <x:t xml:space="preserve">Jl Laksamana Martadinata, No121
Malang 65136</x:t>
        </x:is>
      </x:c>
      <x:c r="Y170" s="25" t="inlineStr">
        <x:is>
          <x:t xml:space="preserve">Erik Soedarto</x:t>
        </x:is>
      </x:c>
      <x:c r="Z170" s="26" t="inlineStr">
        <x:is>
          <x:t xml:space="preserve">+6289608130077</x:t>
        </x:is>
      </x:c>
      <x:c r="AA170" s="27" t="inlineStr">
        <x:is>
          <x:t xml:space="preserve">ericsoedarto@gmail.com</x:t>
        </x:is>
      </x:c>
      <x:c r="AB170" s="28" t="inlineStr">
        <x:is>
          <x:t xml:space="preserve">6002321630</x:t>
        </x:is>
      </x:c>
      <x:c r="AC170" s="29" t="inlineStr">
        <x:is>
          <x:t xml:space="preserve">Maxima Global</x:t>
        </x:is>
      </x:c>
      <x:c r="AD170" s="30" t="inlineStr">
        <x:is>
          <x:t xml:space="preserve">Mohammad Alfan Choirudin</x:t>
        </x:is>
      </x:c>
      <x:c r="AE170" s="31" t="inlineStr">
        <x:is>
          <x:t xml:space="preserve">Closed</x:t>
        </x:is>
      </x:c>
      <x:c r="AF170" s="32" t="inlineStr">
        <x:is>
          <x:t xml:space="preserve">Problem Fixed Parts Replaced</x:t>
        </x:is>
      </x:c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</x:row>
    <x:row r="171" hidden="0">
      <x:c r="A171" s="1" t="inlineStr">
        <x:is>
          <x:t xml:space="preserve">d61c8619-fb70-f111-ab0d-6045bd1d5262</x:t>
        </x:is>
      </x:c>
      <x:c r="B171" s="2" t="inlineStr">
        <x:is>
          <x:t xml:space="preserve">XhVJUZ9j34FTmsH1cKpEa2+s8bwTS/KZOwftt3qfNxQfNB1DtFxryTchvKgq3Mx+izbF6lzJWB/Uk7qGUAUBhQ==</x:t>
        </x:is>
      </x:c>
      <x:c r="C171" s="3">
        <x:v>46217.3038888889</x:v>
      </x:c>
      <x:c r="D171" s="4">
        <x:v>46199.3371412037</x:v>
      </x:c>
      <x:c r="E171" s="5" t="inlineStr">
        <x:is>
          <x:t xml:space="preserve">MP2PFC9J</x:t>
        </x:is>
      </x:c>
      <x:c r="F171" s="6" t="inlineStr">
        <x:is>
          <x:t xml:space="preserve">2031546059</x:t>
        </x:is>
      </x:c>
      <x:c r="G171" s="7" t="inlineStr">
        <x:is>
          <x:t xml:space="preserve">4023051514</x:t>
        </x:is>
      </x:c>
      <x:c r="H171" s="8" t="inlineStr">
        <x:is>
          <x:t xml:space="preserve">83GS001HID</x:t>
        </x:is>
      </x:c>
      <x:c r="I171" s="9" t="inlineStr">
        <x:is>
          <x:t xml:space="preserve">NB LOQ 15IAX9 I5 12G 512G 11S</x:t>
        </x:is>
      </x:c>
      <x:c r="J171" s="10">
        <x:v>46199.866400463</x:v>
      </x:c>
      <x:c r="K171" s="11">
        <x:v>46203.4166666667</x:v>
      </x:c>
      <x:c r="L171" s="12">
        <x:v>46203.3372800926</x:v>
      </x:c>
      <x:c r="M171" s="13">
        <x:v>46204.75</x:v>
      </x:c>
      <x:c r="N171" s="14">
        <x:v>46204.75</x:v>
      </x:c>
      <x:c r="O171" s="15">
        <x:v>46204.4481018518</x:v>
      </x:c>
      <x:c r="P171" s="16">
        <x:v>46217.5955555556</x:v>
      </x:c>
      <x:c r="Q171" s="17" t="inlineStr">
        <x:is>
          <x:t xml:space="preserve">PCARE : LCD Crack | Power On No Display | Body Dent | Hinge Issue | Camera Not Working #CID #ADP</x:t>
        </x:is>
      </x:c>
      <x:c r="R171" s="18" t="inlineStr">
        <x:is>
          <x:t xml:space="preserve">Premium Care</x:t>
        </x:is>
      </x:c>
      <x:c r="S171" s="19" t="inlineStr">
        <x:is>
          <x:t xml:space="preserve">Accidental Damage Warranty</x:t>
        </x:is>
      </x:c>
      <x:c r="T171" s="20" t="inlineStr">
        <x:is>
          <x:t xml:space="preserve">Premier</x:t>
        </x:is>
      </x:c>
      <x:c r="U171" s="21" t="inlineStr">
        <x:is>
          <x:t xml:space="preserve">Onsite</x:t>
        </x:is>
      </x:c>
      <x:c r="V171" s="22" t="inlineStr">
        <x:is>
          <x:t xml:space="preserve">JAKARTA</x:t>
        </x:is>
      </x:c>
      <x:c r="W171" s="23" t="inlineStr">
        <x:is>
          <x:t xml:space="preserve">+6287777955576</x:t>
        </x:is>
      </x:c>
      <x:c r="X171" s="24" t="inlineStr">
        <x:is>
          <x:t xml:space="preserve">Jl. Sunter Hijau VI Blok R2 No. 3
Black Fence (pagar hitam)
Jakarta Utara 14360</x:t>
        </x:is>
      </x:c>
      <x:c r="Y171" s="25" t="inlineStr">
        <x:is>
          <x:t xml:space="preserve">Christian Surya</x:t>
        </x:is>
      </x:c>
      <x:c r="Z171" s="26" t="inlineStr">
        <x:is>
          <x:t xml:space="preserve">+6285215575788</x:t>
        </x:is>
      </x:c>
      <x:c r="AA171" s="27" t="inlineStr">
        <x:is>
          <x:t xml:space="preserve">christian.surya@berca.co.id</x:t>
        </x:is>
      </x:c>
      <x:c r="AB171" s="28" t="inlineStr">
        <x:is>
          <x:t xml:space="preserve">6002321532</x:t>
        </x:is>
      </x:c>
      <x:c r="AC171" s="29" t="inlineStr">
        <x:is>
          <x:t xml:space="preserve">Faasri Utama Sakti</x:t>
        </x:is>
      </x:c>
      <x:c r="AD171" s="30" t="inlineStr">
        <x:is>
          <x:t xml:space="preserve">Don Oscar</x:t>
        </x:is>
      </x:c>
      <x:c r="AE171" s="31" t="inlineStr">
        <x:is>
          <x:t xml:space="preserve">Closed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Yes</x:t>
        </x:is>
      </x:c>
      <x:c r="AI171" s="35" t="inlineStr">
        <x:is>
          <x:t xml:space="preserve">Other / Unknown</x:t>
        </x:is>
      </x:c>
      <x:c r="AJ171" s="36" t="inlineStr">
        <x:is>
          <x:t xml:space="preserve">Other</x:t>
        </x:is>
      </x:c>
    </x:row>
    <x:row r="172" hidden="0">
      <x:c r="A172" s="1" t="inlineStr">
        <x:is>
          <x:t xml:space="preserve">54dc19d2-ff70-f111-ab0d-6045bd1d5579</x:t>
        </x:is>
      </x:c>
      <x:c r="B172" s="2" t="inlineStr">
        <x:is>
          <x:t xml:space="preserve">77j6Bn5eGS+CyTmL4pHN2Yqy4XDP3iDb7g5f4WU1G4XBLqScl8zV1p9s+G3slumG8B40JTHni6Xiw+nG3jB06g==</x:t>
        </x:is>
      </x:c>
      <x:c r="C172" s="3">
        <x:v>46218.1982407407</x:v>
      </x:c>
      <x:c r="D172" s="4">
        <x:v>46199.3606018519</x:v>
      </x:c>
      <x:c r="E172" s="5" t="inlineStr">
        <x:is>
          <x:t xml:space="preserve">PW062FXC</x:t>
        </x:is>
      </x:c>
      <x:c r="F172" s="6" t="inlineStr">
        <x:is>
          <x:t xml:space="preserve">2031580491</x:t>
        </x:is>
      </x:c>
      <x:c r="G172" s="7" t="inlineStr">
        <x:is>
          <x:t xml:space="preserve">4023051781</x:t>
        </x:is>
      </x:c>
      <x:c r="H172" s="8" t="inlineStr">
        <x:is>
          <x:t xml:space="preserve">21B4S1UG00</x:t>
        </x:is>
      </x:c>
      <x:c r="I172" s="9" t="inlineStr">
        <x:is>
          <x:t xml:space="preserve">NB TP L13 Clam G3 I7 16G 256G 11D</x:t>
        </x:is>
      </x:c>
      <x:c r="J172" s="10">
        <x:v>46199.9217824074</x:v>
      </x:c>
      <x:c r="K172" s="11">
        <x:v>46202.7083333333</x:v>
      </x:c>
      <x:c r="L172" s="12">
        <x:v>46203.3607291667</x:v>
      </x:c>
      <x:c r="M172" s="13">
        <x:v>46203</x:v>
      </x:c>
      <x:c r="N172" s="14">
        <x:v>46203.75</x:v>
      </x:c>
      <x:c r="O172" s="15">
        <x:v>46203.6259953704</x:v>
      </x:c>
      <x:c r="P172" s="16">
        <x:v>46218.4899074074</x:v>
      </x:c>
      <x:c r="Q172" s="17" t="inlineStr">
        <x:is>
          <x:t xml:space="preserve">#ADP #RR | Keyboard Autotype</x:t>
        </x:is>
      </x:c>
      <x:c r="R172" s="18"/>
      <x:c r="S172" s="19" t="inlineStr">
        <x:is>
          <x:t xml:space="preserve">Accidental Damage Warranty</x:t>
        </x:is>
      </x:c>
      <x:c r="T172" s="20" t="inlineStr">
        <x:is>
          <x:t xml:space="preserve">Normal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Jalan Ishak No.21 RT 05/08, Kelurah
an Sukabumi Utara,
KOTA JAKARTA BARAT 11540</x:t>
        </x:is>
      </x:c>
      <x:c r="Y172" s="25" t="inlineStr">
        <x:is>
          <x:t xml:space="preserve">Fathin Ihsanudin</x:t>
        </x:is>
      </x:c>
      <x:c r="Z172" s="26" t="inlineStr">
        <x:is>
          <x:t xml:space="preserve">+6281284312210</x:t>
        </x:is>
      </x:c>
      <x:c r="AA172" s="27" t="inlineStr">
        <x:is>
          <x:t xml:space="preserve">fathinihsanudin@gmail.com</x:t>
        </x:is>
      </x:c>
      <x:c r="AB172" s="28" t="inlineStr">
        <x:is>
          <x:t xml:space="preserve">6002321700</x:t>
        </x:is>
      </x:c>
      <x:c r="AC172" s="29" t="inlineStr">
        <x:is>
          <x:t xml:space="preserve">IBM Indonesia</x:t>
        </x:is>
      </x:c>
      <x:c r="AD172" s="30" t="inlineStr">
        <x:is>
          <x:t xml:space="preserve">Adib Fauzi</x:t>
        </x:is>
      </x:c>
      <x:c r="AE172" s="31" t="inlineStr">
        <x:is>
          <x:t xml:space="preserve">Closed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Yes</x:t>
        </x:is>
      </x:c>
      <x:c r="AI172" s="35" t="inlineStr">
        <x:is>
          <x:t xml:space="preserve">Unrelated Product Failure</x:t>
        </x:is>
      </x:c>
      <x:c r="AJ172" s="36"/>
    </x:row>
    <x:row r="173" hidden="0">
      <x:c r="A173" s="1" t="inlineStr">
        <x:is>
          <x:t xml:space="preserve">e1dcedbe-0071-f111-ab0d-6045bd1d50b4</x:t>
        </x:is>
      </x:c>
      <x:c r="B173" s="2" t="inlineStr">
        <x:is>
          <x:t xml:space="preserve">aNhGbMj+FYiDkB10sgrOBvRtulQ9buBBbCXCRO7GrOJVtZtKfbloJ1tNU2zA9C5IPT5iWiUGzF3DwHiDBkNHVA==</x:t>
        </x:is>
      </x:c>
      <x:c r="C173" s="3">
        <x:v>46212.1474421296</x:v>
      </x:c>
      <x:c r="D173" s="4">
        <x:v>46199.3651388889</x:v>
      </x:c>
      <x:c r="E173" s="5" t="inlineStr">
        <x:is>
          <x:t xml:space="preserve">PF4JRF4G</x:t>
        </x:is>
      </x:c>
      <x:c r="F173" s="6" t="inlineStr">
        <x:is>
          <x:t xml:space="preserve">2031560934</x:t>
        </x:is>
      </x:c>
      <x:c r="G173" s="7" t="inlineStr">
        <x:is>
          <x:t xml:space="preserve">4023051822</x:t>
        </x:is>
      </x:c>
      <x:c r="H173" s="8" t="inlineStr">
        <x:is>
          <x:t xml:space="preserve">21HES5D100</x:t>
        </x:is>
      </x:c>
      <x:c r="I173" s="9" t="inlineStr">
        <x:is>
          <x:t xml:space="preserve">NB TP T14 G4 I7 16G 512G 11P</x:t>
        </x:is>
      </x:c>
      <x:c r="J173" s="10">
        <x:v>46199.3670486111</x:v>
      </x:c>
      <x:c r="K173" s="11">
        <x:v>46202.4166666667</x:v>
      </x:c>
      <x:c r="L173" s="12">
        <x:v>46203.3652430556</x:v>
      </x:c>
      <x:c r="M173" s="13">
        <x:v>46206.75</x:v>
      </x:c>
      <x:c r="N173" s="14">
        <x:v>46204.5347569444</x:v>
      </x:c>
      <x:c r="O173" s="15">
        <x:v>46204.6204050926</x:v>
      </x:c>
      <x:c r="P173" s="16">
        <x:v>46212.4391087963</x:v>
      </x:c>
      <x:c r="Q173" s="17" t="inlineStr">
        <x:is>
          <x:t xml:space="preserve">#ONS - No Power</x:t>
        </x:is>
      </x:c>
      <x:c r="R173" s="18"/>
      <x:c r="S173" s="19" t="inlineStr">
        <x:is>
          <x:t xml:space="preserve">Customer Limited Warranty</x:t>
        </x:is>
      </x:c>
      <x:c r="T173" s="20" t="inlineStr">
        <x:is>
          <x:t xml:space="preserve">Normal</x:t>
        </x:is>
      </x:c>
      <x:c r="U173" s="21" t="inlineStr">
        <x:is>
          <x:t xml:space="preserve">Onsite</x:t>
        </x:is>
      </x:c>
      <x:c r="V173" s="22" t="inlineStr">
        <x:is>
          <x:t xml:space="preserve">JAKARTA</x:t>
        </x:is>
      </x:c>
      <x:c r="W173" s="23" t="inlineStr">
        <x:is>
          <x:t xml:space="preserve">PT. Chandra Asri</x:t>
        </x:is>
      </x:c>
      <x:c r="X173" s="24" t="inlineStr">
        <x:is>
          <x:t xml:space="preserve">Wisma Barito Pacific Lt 2, JL. S Parman Kav 62-63
Jakarta Barat 11480</x:t>
        </x:is>
      </x:c>
      <x:c r="Y173" s="25" t="inlineStr">
        <x:is>
          <x:t xml:space="preserve">Eko Setiawan</x:t>
        </x:is>
      </x:c>
      <x:c r="Z173" s="26" t="inlineStr">
        <x:is>
          <x:t xml:space="preserve">+6281513670244</x:t>
        </x:is>
      </x:c>
      <x:c r="AA173" s="27" t="inlineStr">
        <x:is>
          <x:t xml:space="preserve">eko.setiawan@capcx.com</x:t>
        </x:is>
      </x:c>
      <x:c r="AB173" s="28" t="inlineStr">
        <x:is>
          <x:t xml:space="preserve">6036875579</x:t>
        </x:is>
      </x:c>
      <x:c r="AC173" s="29" t="inlineStr">
        <x:is>
          <x:t xml:space="preserve">PT Mitra Infosarana</x:t>
        </x:is>
      </x:c>
      <x:c r="AD173" s="30" t="inlineStr">
        <x:is>
          <x:t xml:space="preserve">wendy bangun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</x:row>
    <x:row r="174" hidden="0">
      <x:c r="A174" s="1" t="inlineStr">
        <x:is>
          <x:t xml:space="preserve">c59c2adf-0071-f111-ab0d-6045bd1d5579</x:t>
        </x:is>
      </x:c>
      <x:c r="B174" s="2" t="inlineStr">
        <x:is>
          <x:t xml:space="preserve">v2Zx61YBjUkQPxUO51yVawrXdjhvyrDjTbKw1azGtvocr/Ex4mkeFFOfU3bhBrTCJpDl9x3Ogzl/owKfNnNj+Q==</x:t>
        </x:is>
      </x:c>
      <x:c r="C174" s="3">
        <x:v>46207.3151157407</x:v>
      </x:c>
      <x:c r="D174" s="4">
        <x:v>46199.3658101852</x:v>
      </x:c>
      <x:c r="E174" s="5" t="inlineStr">
        <x:is>
          <x:t xml:space="preserve">GM0S2SEE</x:t>
        </x:is>
      </x:c>
      <x:c r="F174" s="6" t="inlineStr">
        <x:is>
          <x:t xml:space="preserve">2031562359</x:t>
        </x:is>
      </x:c>
      <x:c r="G174" s="7" t="inlineStr">
        <x:is>
          <x:t xml:space="preserve">4023051825</x:t>
        </x:is>
      </x:c>
      <x:c r="H174" s="8" t="inlineStr">
        <x:is>
          <x:t xml:space="preserve">21LVS4P10Z</x:t>
        </x:is>
      </x:c>
      <x:c r="I174" s="9" t="inlineStr">
        <x:is>
          <x:t xml:space="preserve">NB TP X13 G5 ULT5 16G 256G 11P</x:t>
        </x:is>
      </x:c>
      <x:c r="J174" s="10">
        <x:v>46199.9234722222</x:v>
      </x:c>
      <x:c r="K174" s="11">
        <x:v>46203.4166666667</x:v>
      </x:c>
      <x:c r="L174" s="12">
        <x:v>46206.3659375</x:v>
      </x:c>
      <x:c r="M174" s="13">
        <x:v>46209.75</x:v>
      </x:c>
      <x:c r="N174" s="14">
        <x:v>46206.5625</x:v>
      </x:c>
      <x:c r="O174" s="15">
        <x:v>46206.593587963</x:v>
      </x:c>
      <x:c r="P174" s="16">
        <x:v>46207.6067824074</x:v>
      </x:c>
      <x:c r="Q174" s="17" t="inlineStr">
        <x:is>
          <x:t xml:space="preserve">#ONS | Few Keys Not Working  (left ctrl, 5, 6, and =)</x:t>
        </x:is>
      </x:c>
      <x:c r="R174" s="18"/>
      <x:c r="S174" s="19" t="inlineStr">
        <x:is>
          <x:t xml:space="preserve">Customer Limited Warranty</x:t>
        </x:is>
      </x:c>
      <x:c r="T174" s="20" t="inlineStr">
        <x:is>
          <x:t xml:space="preserve">Normal</x:t>
        </x:is>
      </x:c>
      <x:c r="U174" s="21" t="inlineStr">
        <x:is>
          <x:t xml:space="preserve">Onsite</x:t>
        </x:is>
      </x:c>
      <x:c r="V174" s="22" t="inlineStr">
        <x:is>
          <x:t xml:space="preserve">JAKARTA</x:t>
        </x:is>
      </x:c>
      <x:c r="W174" s="23" t="inlineStr">
        <x:is>
          <x:t xml:space="preserve">PT. ABB Sakti Industri</x:t>
        </x:is>
      </x:c>
      <x:c r="X174" s="24" t="inlineStr">
        <x:is>
          <x:t xml:space="preserve">Jl. Jend. Sudirman Kav. 29-31, RT.8/RW.3,
Kuningan, Karet
Jakarta Selatan 12920</x:t>
        </x:is>
      </x:c>
      <x:c r="Y174" s="25" t="inlineStr">
        <x:is>
          <x:t xml:space="preserve">Budi Santoso</x:t>
        </x:is>
      </x:c>
      <x:c r="Z174" s="26" t="inlineStr">
        <x:is>
          <x:t xml:space="preserve">+6283878141414</x:t>
        </x:is>
      </x:c>
      <x:c r="AA174" s="27" t="inlineStr">
        <x:is>
          <x:t xml:space="preserve">budi.santoso@wipro.abb.com</x:t>
        </x:is>
      </x:c>
      <x:c r="AB174" s="28" t="inlineStr">
        <x:is>
          <x:t xml:space="preserve">6002321637</x:t>
        </x:is>
      </x:c>
      <x:c r="AC174" s="29" t="inlineStr">
        <x:is>
          <x:t xml:space="preserve">Perkom Indah Murni</x:t>
        </x:is>
      </x:c>
      <x:c r="AD174" s="30" t="inlineStr">
        <x:is>
          <x:t xml:space="preserve">Novrian Dwi Wicaksono</x:t>
        </x:is>
      </x:c>
      <x:c r="AE174" s="31" t="inlineStr">
        <x:is>
          <x:t xml:space="preserve">Closed</x:t>
        </x:is>
      </x:c>
      <x:c r="AF174" s="32" t="inlineStr">
        <x:is>
          <x:t xml:space="preserve">Problem Fixed Parts Replaced</x:t>
        </x:is>
      </x:c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</x:row>
    <x:row r="175" hidden="0">
      <x:c r="A175" s="1" t="inlineStr">
        <x:is>
          <x:t xml:space="preserve">5b170805-0171-f111-ab0d-6045bd1d5785</x:t>
        </x:is>
      </x:c>
      <x:c r="B175" s="2" t="inlineStr">
        <x:is>
          <x:t xml:space="preserve">iPw62ewmQkUmtDLHfouATxxMexGHzGTjDiKyi5iMaUEEVyljwqxA7Ty7vZ5mb2sbpM6u3A7PHFjMWM5Mixdydw==</x:t>
        </x:is>
      </x:c>
      <x:c r="C175" s="3">
        <x:v>46203.4402314815</x:v>
      </x:c>
      <x:c r="D175" s="4">
        <x:v>46199.3665046296</x:v>
      </x:c>
      <x:c r="E175" s="5" t="inlineStr">
        <x:is>
          <x:t xml:space="preserve">PF5RNDKF</x:t>
        </x:is>
      </x:c>
      <x:c r="F175" s="6" t="inlineStr">
        <x:is>
          <x:t xml:space="preserve">2031580563</x:t>
        </x:is>
      </x:c>
      <x:c r="G175" s="7" t="inlineStr">
        <x:is>
          <x:t xml:space="preserve">4023051834</x:t>
        </x:is>
      </x:c>
      <x:c r="H175" s="8" t="inlineStr">
        <x:is>
          <x:t xml:space="preserve">82X6006FID</x:t>
        </x:is>
      </x:c>
      <x:c r="I175" s="9" t="inlineStr">
        <x:is>
          <x:t xml:space="preserve">NB IPS3 14IRU8 I3 8G 512G 11S</x:t>
        </x:is>
      </x:c>
      <x:c r="J175" s="10">
        <x:v>46199.366875</x:v>
      </x:c>
      <x:c r="K175" s="11">
        <x:v>46203.4166666667</x:v>
      </x:c>
      <x:c r="L175" s="12">
        <x:v>46209.3673958333</x:v>
      </x:c>
      <x:c r="M175" s="13"/>
      <x:c r="N175" s="14">
        <x:v>46205.3673958333</x:v>
      </x:c>
      <x:c r="O175" s="15">
        <x:v>46202.3784143518</x:v>
      </x:c>
      <x:c r="P175" s="16">
        <x:v>46203.7318981482</x:v>
      </x:c>
      <x:c r="Q175" s="17" t="inlineStr">
        <x:is>
          <x:t xml:space="preserve">Keyboard not function (spasi, A,D)</x:t>
        </x:is>
      </x:c>
      <x:c r="R175" s="18" t="inlineStr">
        <x:is>
          <x:t xml:space="preserve">Premium Care</x:t>
        </x:is>
      </x:c>
      <x:c r="S175" s="19" t="inlineStr">
        <x:is>
          <x:t xml:space="preserve">Customer Limited Warranty</x:t>
        </x:is>
      </x:c>
      <x:c r="T175" s="20" t="inlineStr">
        <x:is>
          <x:t xml:space="preserve">Premier</x:t>
        </x:is>
      </x:c>
      <x:c r="U175" s="21" t="inlineStr">
        <x:is>
          <x:t xml:space="preserve">Carry-In</x:t>
        </x:is>
      </x:c>
      <x:c r="V175" s="22" t="inlineStr">
        <x:is>
          <x:t xml:space="preserve">BREBES</x:t>
        </x:is>
      </x:c>
      <x:c r="W175" s="23"/>
      <x:c r="X175" s="24" t="inlineStr">
        <x:is>
          <x:t xml:space="preserve">KEMURANG KULON RT 01 RW 03 KEC TANJ
UNG BREBES
BREBES 52211</x:t>
        </x:is>
      </x:c>
      <x:c r="Y175" s="25" t="inlineStr">
        <x:is>
          <x:t xml:space="preserve">PURNOMO MR</x:t>
        </x:is>
      </x:c>
      <x:c r="Z175" s="26" t="inlineStr">
        <x:is>
          <x:t xml:space="preserve">+6287799820642</x:t>
        </x:is>
      </x:c>
      <x:c r="AA175" s="27" t="inlineStr">
        <x:is>
          <x:t xml:space="preserve">purnomo12@gmail.com</x:t>
        </x:is>
      </x:c>
      <x:c r="AB175" s="28" t="inlineStr">
        <x:is>
          <x:t xml:space="preserve">6002359297</x:t>
        </x:is>
      </x:c>
      <x:c r="AC175" s="29" t="inlineStr">
        <x:is>
          <x:t xml:space="preserve">IBM Azzahra Computer</x:t>
        </x:is>
      </x:c>
      <x:c r="AD175" s="30" t="inlineStr">
        <x:is>
          <x:t xml:space="preserve">Moh Nur Fadholi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</x:row>
    <x:row r="176" hidden="0">
      <x:c r="A176" s="1" t="inlineStr">
        <x:is>
          <x:t xml:space="preserve">ed0a0c9f-0171-f111-ab0d-6045bd1d50b4</x:t>
        </x:is>
      </x:c>
      <x:c r="B176" s="2" t="inlineStr">
        <x:is>
          <x:t xml:space="preserve">TEq9tlRlJ/jZDudHinPlierXRx80i+H868Cafw/SMgsFu/jh1M4EkseuYKs7JNfWuvYSSeiaoOPooseQZfP9mg==</x:t>
        </x:is>
      </x:c>
      <x:c r="C176" s="3">
        <x:v>46203.4419675926</x:v>
      </x:c>
      <x:c r="D176" s="4">
        <x:v>46199.3695138889</x:v>
      </x:c>
      <x:c r="E176" s="5" t="inlineStr">
        <x:is>
          <x:t xml:space="preserve">PC2GREDT</x:t>
        </x:is>
      </x:c>
      <x:c r="F176" s="6" t="inlineStr">
        <x:is>
          <x:t xml:space="preserve">2031560986</x:t>
        </x:is>
      </x:c>
      <x:c r="G176" s="7" t="inlineStr">
        <x:is>
          <x:t xml:space="preserve">4023051863</x:t>
        </x:is>
      </x:c>
      <x:c r="H176" s="8" t="inlineStr">
        <x:is>
          <x:t xml:space="preserve">20WNS3K508</x:t>
        </x:is>
      </x:c>
      <x:c r="I176" s="9" t="inlineStr">
        <x:is>
          <x:t xml:space="preserve">NB TP T14s G2 I5 16G 256G 10P</x:t>
        </x:is>
      </x:c>
      <x:c r="J176" s="10">
        <x:v>46199.3715740741</x:v>
      </x:c>
      <x:c r="K176" s="11">
        <x:v>46202.4166666667</x:v>
      </x:c>
      <x:c r="L176" s="12">
        <x:v>46206.3696180556</x:v>
      </x:c>
      <x:c r="M176" s="13"/>
      <x:c r="N176" s="14">
        <x:v>46202.3948611111</x:v>
      </x:c>
      <x:c r="O176" s="15">
        <x:v>46202.506712963</x:v>
      </x:c>
      <x:c r="P176" s="16">
        <x:v>46203.7336342593</x:v>
      </x:c>
      <x:c r="Q176" s="17" t="inlineStr">
        <x:is>
          <x:t xml:space="preserve">#ONS - Few Keys not working</x:t>
        </x:is>
      </x:c>
      <x:c r="R176" s="18"/>
      <x:c r="S176" s="19" t="inlineStr">
        <x:is>
          <x:t xml:space="preserve">Customer Limited Warranty</x:t>
        </x:is>
      </x:c>
      <x:c r="T176" s="20" t="inlineStr">
        <x:is>
          <x:t xml:space="preserve">Normal</x:t>
        </x:is>
      </x:c>
      <x:c r="U176" s="21" t="inlineStr">
        <x:is>
          <x:t xml:space="preserve">Onsite</x:t>
        </x:is>
      </x:c>
      <x:c r="V176" s="22" t="inlineStr">
        <x:is>
          <x:t xml:space="preserve">JAKARTA</x:t>
        </x:is>
      </x:c>
      <x:c r="W176" s="23" t="inlineStr">
        <x:is>
          <x:t xml:space="preserve">PT Schneider Indonesia</x:t>
        </x:is>
      </x:c>
      <x:c r="X176" s="24" t="inlineStr">
        <x:is>
          <x:t xml:space="preserve">Cibis Nine Building 16th Floor JL. TB Simatupang No: 2 C
Cilandak Timur Pasar Minggu Jakarta Selatan
Jakarta Selatan 12560</x:t>
        </x:is>
      </x:c>
      <x:c r="Y176" s="25" t="inlineStr">
        <x:is>
          <x:t xml:space="preserve">Bapak Rizki</x:t>
        </x:is>
      </x:c>
      <x:c r="Z176" s="26" t="inlineStr">
        <x:is>
          <x:t xml:space="preserve">+6281399100351</x:t>
        </x:is>
      </x:c>
      <x:c r="AA176" s="27" t="inlineStr">
        <x:is>
          <x:t xml:space="preserve">Rizki.Mahaputra@non.se.com</x:t>
        </x:is>
      </x:c>
      <x:c r="AB176" s="28" t="inlineStr">
        <x:is>
          <x:t xml:space="preserve">6036875579</x:t>
        </x:is>
      </x:c>
      <x:c r="AC176" s="29" t="inlineStr">
        <x:is>
          <x:t xml:space="preserve">PT Mitra Infosarana</x:t>
        </x:is>
      </x:c>
      <x:c r="AD176" s="30" t="inlineStr">
        <x:is>
          <x:t xml:space="preserve">wendy bangun</x:t>
        </x:is>
      </x:c>
      <x:c r="AE176" s="31" t="inlineStr">
        <x:is>
          <x:t xml:space="preserve">Closed</x:t>
        </x:is>
      </x:c>
      <x:c r="AF176" s="32" t="inlineStr">
        <x:is>
          <x:t xml:space="preserve">Problem Fixed Parts Replaced</x:t>
        </x:is>
      </x:c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</x:row>
    <x:row r="177" hidden="0">
      <x:c r="A177" s="1" t="inlineStr">
        <x:is>
          <x:t xml:space="preserve">f29e8a23-0271-f111-ab0d-6045bd1d511a</x:t>
        </x:is>
      </x:c>
      <x:c r="B177" s="2" t="inlineStr">
        <x:is>
          <x:t xml:space="preserve">gFoT5l/p7E+jMj4pRUV8hsRfPHK2oBtvqLRhnLRQ19FghvQfAw59056Hs+mmotreL70SOz0GQ8LuceULQoX/kA==</x:t>
        </x:is>
      </x:c>
      <x:c r="C177" s="3">
        <x:v>46203.4385763889</x:v>
      </x:c>
      <x:c r="D177" s="4">
        <x:v>46199.3720486111</x:v>
      </x:c>
      <x:c r="E177" s="5" t="inlineStr">
        <x:is>
          <x:t xml:space="preserve">MP2FA1RK</x:t>
        </x:is>
      </x:c>
      <x:c r="F177" s="6" t="inlineStr">
        <x:is>
          <x:t xml:space="preserve">2031580624</x:t>
        </x:is>
      </x:c>
      <x:c r="G177" s="7" t="inlineStr">
        <x:is>
          <x:t xml:space="preserve">4023051914</x:t>
        </x:is>
      </x:c>
      <x:c r="H177" s="8" t="inlineStr">
        <x:is>
          <x:t xml:space="preserve">82Y90044ID</x:t>
        </x:is>
      </x:c>
      <x:c r="I177" s="9" t="inlineStr">
        <x:is>
          <x:t xml:space="preserve">NB LN Legion Slim 5 16APH8 R7 16G512G11S</x:t>
        </x:is>
      </x:c>
      <x:c r="J177" s="10">
        <x:v>46199.3727430556</x:v>
      </x:c>
      <x:c r="K177" s="11">
        <x:v>46203.4166666667</x:v>
      </x:c>
      <x:c r="L177" s="12">
        <x:v>46209.3731944444</x:v>
      </x:c>
      <x:c r="M177" s="13"/>
      <x:c r="N177" s="14">
        <x:v>46205.3757060185</x:v>
      </x:c>
      <x:c r="O177" s="15">
        <x:v>46202.5236805556</x:v>
      </x:c>
      <x:c r="P177" s="16">
        <x:v>46203.7302546296</x:v>
      </x:c>
      <x:c r="Q177" s="17" t="inlineStr">
        <x:is>
          <x:t xml:space="preserve">Fan Issue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Carry-In</x:t>
        </x:is>
      </x:c>
      <x:c r="V177" s="22" t="inlineStr">
        <x:is>
          <x:t xml:space="preserve">Pontianak</x:t>
        </x:is>
      </x:c>
      <x:c r="W177" s="23"/>
      <x:c r="X177" s="24" t="inlineStr">
        <x:is>
          <x:t xml:space="preserve">-
Pontianak 78631</x:t>
        </x:is>
      </x:c>
      <x:c r="Y177" s="25" t="inlineStr">
        <x:is>
          <x:t xml:space="preserve">IBU AMNII</x:t>
        </x:is>
      </x:c>
      <x:c r="Z177" s="26" t="inlineStr">
        <x:is>
          <x:t xml:space="preserve">+628115751100</x:t>
        </x:is>
      </x:c>
      <x:c r="AA177" s="27" t="inlineStr">
        <x:is>
          <x:t xml:space="preserve">nomail@lenovo.com</x:t>
        </x:is>
      </x:c>
      <x:c r="AB177" s="28" t="inlineStr">
        <x:is>
          <x:t xml:space="preserve">6002394430</x:t>
        </x:is>
      </x:c>
      <x:c r="AC177" s="29" t="inlineStr">
        <x:is>
          <x:t xml:space="preserve">IBM DATACOM SERVICE CENTER</x:t>
        </x:is>
      </x:c>
      <x:c r="AD177" s="30" t="inlineStr">
        <x:is>
          <x:t xml:space="preserve">Hendy Hendy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/>
    </x:row>
    <x:row r="178" hidden="0">
      <x:c r="A178" s="1" t="inlineStr">
        <x:is>
          <x:t xml:space="preserve">e9483dab-0271-f111-ab0d-6045bd1d5579</x:t>
        </x:is>
      </x:c>
      <x:c r="B178" s="2" t="inlineStr">
        <x:is>
          <x:t xml:space="preserve">uHDBf0whc9ajx/D+Cedppv9/mnU/puetOuEU7y1TvNOu/AJD+sarUKPvbP5tgAKZWSFfHPl1+Fyq9cxRAO64ow==</x:t>
        </x:is>
      </x:c>
      <x:c r="C178" s="3">
        <x:v>46218.087349537</x:v>
      </x:c>
      <x:c r="D178" s="4">
        <x:v>46199.3746875</x:v>
      </x:c>
      <x:c r="E178" s="5" t="inlineStr">
        <x:is>
          <x:t xml:space="preserve">PF5GDKSJ</x:t>
        </x:is>
      </x:c>
      <x:c r="F178" s="6" t="inlineStr">
        <x:is>
          <x:t xml:space="preserve">2031580701</x:t>
        </x:is>
      </x:c>
      <x:c r="G178" s="7" t="inlineStr">
        <x:is>
          <x:t xml:space="preserve">4023051949</x:t>
        </x:is>
      </x:c>
      <x:c r="H178" s="8" t="inlineStr">
        <x:is>
          <x:t xml:space="preserve">21MMSEFW00</x:t>
        </x:is>
      </x:c>
      <x:c r="I178" s="9" t="inlineStr">
        <x:is>
          <x:t xml:space="preserve">NB TP T14 G5 ULT5 16G 512G 11P</x:t>
        </x:is>
      </x:c>
      <x:c r="J178" s="10">
        <x:v>46199.9800925926</x:v>
      </x:c>
      <x:c r="K178" s="11">
        <x:v>46203.4166666667</x:v>
      </x:c>
      <x:c r="L178" s="12">
        <x:v>46203.3748032407</x:v>
      </x:c>
      <x:c r="M178" s="13">
        <x:v>46206.75</x:v>
      </x:c>
      <x:c r="N178" s="14">
        <x:v>46204.5351157407</x:v>
      </x:c>
      <x:c r="O178" s="15">
        <x:v>46204.653287037</x:v>
      </x:c>
      <x:c r="P178" s="16">
        <x:v>46218.3790162037</x:v>
      </x:c>
      <x:c r="Q178" s="17" t="inlineStr">
        <x:is>
          <x:t xml:space="preserve">#RR #ONS | No Power</x:t>
        </x:is>
      </x:c>
      <x:c r="R178" s="18"/>
      <x:c r="S178" s="19" t="inlineStr">
        <x:is>
          <x:t xml:space="preserve">Customer Limited Warranty</x:t>
        </x:is>
      </x:c>
      <x:c r="T178" s="20" t="inlineStr">
        <x:is>
          <x:t xml:space="preserve">Normal</x:t>
        </x:is>
      </x:c>
      <x:c r="U178" s="21" t="inlineStr">
        <x:is>
          <x:t xml:space="preserve">Onsite</x:t>
        </x:is>
      </x:c>
      <x:c r="V178" s="22" t="inlineStr">
        <x:is>
          <x:t xml:space="preserve">JAKARTA</x:t>
        </x:is>
      </x:c>
      <x:c r="W178" s="23" t="inlineStr">
        <x:is>
          <x:t xml:space="preserve">PT. Krakatau Chandra Energy</x:t>
        </x:is>
      </x:c>
      <x:c r="X178" s="24" t="inlineStr">
        <x:is>
          <x:t xml:space="preserve">Wisma Barito Pacific Lt 3A
JL. S Parman Kav 62-63 Jakarta Barat
Jakarta Barat 11480</x:t>
        </x:is>
      </x:c>
      <x:c r="Y178" s="25" t="inlineStr">
        <x:is>
          <x:t xml:space="preserve">Chandra Wahyu</x:t>
        </x:is>
      </x:c>
      <x:c r="Z178" s="26" t="inlineStr">
        <x:is>
          <x:t xml:space="preserve">+6281911086939</x:t>
        </x:is>
      </x:c>
      <x:c r="AA178" s="27" t="inlineStr">
        <x:is>
          <x:t xml:space="preserve">chandrawahyu@gmail.com</x:t>
        </x:is>
      </x:c>
      <x:c r="AB178" s="28" t="inlineStr">
        <x:is>
          <x:t xml:space="preserve">6036875579</x:t>
        </x:is>
      </x:c>
      <x:c r="AC178" s="29" t="inlineStr">
        <x:is>
          <x:t xml:space="preserve">PT Mitra Infosarana</x:t>
        </x:is>
      </x:c>
      <x:c r="AD178" s="30" t="inlineStr">
        <x:is>
          <x:t xml:space="preserve">wendy bangun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Yes</x:t>
        </x:is>
      </x:c>
      <x:c r="AI178" s="35" t="inlineStr">
        <x:is>
          <x:t xml:space="preserve">Part DOA</x:t>
        </x:is>
      </x:c>
      <x:c r="AJ178" s="36"/>
    </x:row>
    <x:row r="179" hidden="0">
      <x:c r="A179" s="1" t="inlineStr">
        <x:is>
          <x:t xml:space="preserve">519948f7-0271-f111-ab0d-6045bd1d5262</x:t>
        </x:is>
      </x:c>
      <x:c r="B179" s="2" t="inlineStr">
        <x:is>
          <x:t xml:space="preserve">3kUTu5qzQHQJbQTPpX4Yi2aL9pZIx7SYEvOZNUCwQa3NEQinSiSt5A3bCIDiQE4YxpzvOSoHS1+7Jkk41yKt3Q==</x:t>
        </x:is>
      </x:c>
      <x:c r="C179" s="3">
        <x:v>46213.2925347222</x:v>
      </x:c>
      <x:c r="D179" s="4">
        <x:v>46199.3762152778</x:v>
      </x:c>
      <x:c r="E179" s="5" t="inlineStr">
        <x:is>
          <x:t xml:space="preserve">MP2MY9TV</x:t>
        </x:is>
      </x:c>
      <x:c r="F179" s="6" t="inlineStr">
        <x:is>
          <x:t xml:space="preserve">2031580742</x:t>
        </x:is>
      </x:c>
      <x:c r="G179" s="7" t="inlineStr">
        <x:is>
          <x:t xml:space="preserve">4023051961</x:t>
        </x:is>
      </x:c>
      <x:c r="H179" s="8" t="inlineStr">
        <x:is>
          <x:t xml:space="preserve">83DV00AHID</x:t>
        </x:is>
      </x:c>
      <x:c r="I179" s="9" t="inlineStr">
        <x:is>
          <x:t xml:space="preserve">NB LOQ 15IRX9 I7 12G 512G 11S</x:t>
        </x:is>
      </x:c>
      <x:c r="J179" s="10">
        <x:v>46199.3764930556</x:v>
      </x:c>
      <x:c r="K179" s="11">
        <x:v>46203.6666666667</x:v>
      </x:c>
      <x:c r="L179" s="12">
        <x:v>46209.3768865741</x:v>
      </x:c>
      <x:c r="M179" s="13"/>
      <x:c r="N179" s="14">
        <x:v>46205.3768865741</x:v>
      </x:c>
      <x:c r="O179" s="15">
        <x:v>46202.4495138889</x:v>
      </x:c>
      <x:c r="P179" s="16">
        <x:v>46213.5842013889</x:v>
      </x:c>
      <x:c r="Q179" s="17" t="inlineStr">
        <x:is>
          <x:t xml:space="preserve">NO POWER</x:t>
        </x:is>
      </x:c>
      <x:c r="R179" s="18" t="inlineStr">
        <x:is>
          <x:t xml:space="preserve">Premium Care</x:t>
        </x:is>
      </x:c>
      <x:c r="S179" s="19" t="inlineStr">
        <x:is>
          <x:t xml:space="preserve">Customer Limited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Samarinda</x:t>
        </x:is>
      </x:c>
      <x:c r="W179" s="23"/>
      <x:c r="X179" s="24" t="inlineStr">
        <x:is>
          <x:t xml:space="preserve">Bandara Jl. Gatot Subroto No. 57
Samarinda 75124</x:t>
        </x:is>
      </x:c>
      <x:c r="Y179" s="25" t="inlineStr">
        <x:is>
          <x:t xml:space="preserve">Fajar BJK</x:t>
        </x:is>
      </x:c>
      <x:c r="Z179" s="26" t="inlineStr">
        <x:is>
          <x:t xml:space="preserve">+6285248608143</x:t>
        </x:is>
      </x:c>
      <x:c r="AA179" s="27" t="inlineStr">
        <x:is>
          <x:t xml:space="preserve">noemail@lenovo.com</x:t>
        </x:is>
      </x:c>
      <x:c r="AB179" s="28" t="inlineStr">
        <x:is>
          <x:t xml:space="preserve">6031794568</x:t>
        </x:is>
      </x:c>
      <x:c r="AC179" s="29" t="inlineStr">
        <x:is>
          <x:t xml:space="preserve">CV Bintang Jaya Komputer</x:t>
        </x:is>
      </x:c>
      <x:c r="AD179" s="30" t="inlineStr">
        <x:is>
          <x:t xml:space="preserve">Firman Syah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</x:row>
    <x:row r="180" hidden="0">
      <x:c r="A180" s="1" t="inlineStr">
        <x:is>
          <x:t xml:space="preserve">9a16feac-0371-f111-ab0d-6045bd1d5280</x:t>
        </x:is>
      </x:c>
      <x:c r="B180" s="2" t="inlineStr">
        <x:is>
          <x:t xml:space="preserve">9CmANUlF9NbXqfPwF+UDv3S1YXKpwEL0gvq7khO1EwmVndV+MYU4uD5odjMymF7li+uZtKodHlgasLiFOjnJ4g==</x:t>
        </x:is>
      </x:c>
      <x:c r="C180" s="3">
        <x:v>46203.4398148148</x:v>
      </x:c>
      <x:c r="D180" s="4">
        <x:v>46199.3796990741</x:v>
      </x:c>
      <x:c r="E180" s="5" t="inlineStr">
        <x:is>
          <x:t xml:space="preserve">YX0E2HVT</x:t>
        </x:is>
      </x:c>
      <x:c r="F180" s="6" t="inlineStr">
        <x:is>
          <x:t xml:space="preserve">2031580762</x:t>
        </x:is>
      </x:c>
      <x:c r="G180" s="7" t="inlineStr">
        <x:is>
          <x:t xml:space="preserve">4023052011</x:t>
        </x:is>
      </x:c>
      <x:c r="H180" s="8" t="inlineStr">
        <x:is>
          <x:t xml:space="preserve">83CV008FID</x:t>
        </x:is>
      </x:c>
      <x:c r="I180" s="9" t="inlineStr">
        <x:is>
          <x:t xml:space="preserve">NB YG Slim 7 14IMH9 ULT7 16G 1T 11S</x:t>
        </x:is>
      </x:c>
      <x:c r="J180" s="10">
        <x:v>46199.3802083333</x:v>
      </x:c>
      <x:c r="K180" s="11">
        <x:v>46203.4166666667</x:v>
      </x:c>
      <x:c r="L180" s="12">
        <x:v>46209.3806828704</x:v>
      </x:c>
      <x:c r="M180" s="13"/>
      <x:c r="N180" s="14">
        <x:v>46205.3806828704</x:v>
      </x:c>
      <x:c r="O180" s="15">
        <x:v>46202.4757291667</x:v>
      </x:c>
      <x:c r="P180" s="16">
        <x:v>46203.7314814815</x:v>
      </x:c>
      <x:c r="Q180" s="17" t="inlineStr">
        <x:is>
          <x:t xml:space="preserve">Keyboard multi type (Backspace, Tab, M)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Tegal </x:t>
        </x:is>
      </x:c>
      <x:c r="W180" s="23"/>
      <x:c r="X180" s="24" t="inlineStr">
        <x:is>
          <x:t xml:space="preserve">Margadana kota tegal
Tegal 52212</x:t>
        </x:is>
      </x:c>
      <x:c r="Y180" s="25" t="inlineStr">
        <x:is>
          <x:t xml:space="preserve">EVI ANDRIANI SILALAHI</x:t>
        </x:is>
      </x:c>
      <x:c r="Z180" s="26" t="inlineStr">
        <x:is>
          <x:t xml:space="preserve">+628985666008</x:t>
        </x:is>
      </x:c>
      <x:c r="AA180" s="27" t="inlineStr">
        <x:is>
          <x:t xml:space="preserve">evi__andriani_02@yahoo.com</x:t>
        </x:is>
      </x:c>
      <x:c r="AB180" s="28" t="inlineStr">
        <x:is>
          <x:t xml:space="preserve">6002359297</x:t>
        </x:is>
      </x:c>
      <x:c r="AC180" s="29" t="inlineStr">
        <x:is>
          <x:t xml:space="preserve">IBM Azzahra Computer</x:t>
        </x:is>
      </x:c>
      <x:c r="AD180" s="30" t="inlineStr">
        <x:is>
          <x:t xml:space="preserve">Moh Nur Fadholi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</x:row>
    <x:row r="181" hidden="0">
      <x:c r="A181" s="1" t="inlineStr">
        <x:is>
          <x:t xml:space="preserve">5ee8109a-0471-f111-ab0d-6045bd1d53f9</x:t>
        </x:is>
      </x:c>
      <x:c r="B181" s="2" t="inlineStr">
        <x:is>
          <x:t xml:space="preserve">UhUHTLyQJDYyRY4Rbgke3rzr+WgzZxLCh7qxeEMd9QqYPaYcnJtdLCB8jF+gZUvEMMlEQA9nn/rhodEp3X/Tng==</x:t>
        </x:is>
      </x:c>
      <x:c r="C181" s="3">
        <x:v>46218.4274189815</x:v>
      </x:c>
      <x:c r="D181" s="4">
        <x:v>46199.3842939815</x:v>
      </x:c>
      <x:c r="E181" s="5" t="inlineStr">
        <x:is>
          <x:t xml:space="preserve">MP2YXTKY</x:t>
        </x:is>
      </x:c>
      <x:c r="F181" s="6" t="inlineStr">
        <x:is>
          <x:t xml:space="preserve">2031580852</x:t>
        </x:is>
      </x:c>
      <x:c r="G181" s="7" t="inlineStr">
        <x:is>
          <x:t xml:space="preserve">4023052065</x:t>
        </x:is>
      </x:c>
      <x:c r="H181" s="8" t="inlineStr">
        <x:is>
          <x:t xml:space="preserve">83GS001JID</x:t>
        </x:is>
      </x:c>
      <x:c r="I181" s="9" t="inlineStr">
        <x:is>
          <x:t xml:space="preserve">NB LOQ 15IAX9 I5 12G 512G 11S</x:t>
        </x:is>
      </x:c>
      <x:c r="J181" s="10">
        <x:v>46199.3847800926</x:v>
      </x:c>
      <x:c r="K181" s="11">
        <x:v>46203.4166666667</x:v>
      </x:c>
      <x:c r="L181" s="12">
        <x:v>46209.3853009259</x:v>
      </x:c>
      <x:c r="M181" s="13"/>
      <x:c r="N181" s="14">
        <x:v>46205.3853009259</x:v>
      </x:c>
      <x:c r="O181" s="15">
        <x:v>46202.5272685185</x:v>
      </x:c>
      <x:c r="P181" s="16">
        <x:v>46218.7190856481</x:v>
      </x:c>
      <x:c r="Q181" s="17" t="inlineStr">
        <x:is>
          <x:t xml:space="preserve">LCD Issue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Carry-In</x:t>
        </x:is>
      </x:c>
      <x:c r="V181" s="22" t="inlineStr">
        <x:is>
          <x:t xml:space="preserve">Pontianak</x:t>
        </x:is>
      </x:c>
      <x:c r="W181" s="23"/>
      <x:c r="X181" s="24" t="inlineStr">
        <x:is>
          <x:t xml:space="preserve">Pemda Gg. Keluarga
Pontianak 78334</x:t>
        </x:is>
      </x:c>
      <x:c r="Y181" s="25" t="inlineStr">
        <x:is>
          <x:t xml:space="preserve">EDY MULYADI</x:t>
        </x:is>
      </x:c>
      <x:c r="Z181" s="26" t="inlineStr">
        <x:is>
          <x:t xml:space="preserve">+6287786667599</x:t>
        </x:is>
      </x:c>
      <x:c r="AA181" s="27" t="inlineStr">
        <x:is>
          <x:t xml:space="preserve">nomail@lenovo.com</x:t>
        </x:is>
      </x:c>
      <x:c r="AB181" s="28" t="inlineStr">
        <x:is>
          <x:t xml:space="preserve">6002394430</x:t>
        </x:is>
      </x:c>
      <x:c r="AC181" s="29" t="inlineStr">
        <x:is>
          <x:t xml:space="preserve">IBM DATACOM SERVICE CENTER</x:t>
        </x:is>
      </x:c>
      <x:c r="AD181" s="30" t="inlineStr">
        <x:is>
          <x:t xml:space="preserve">Hendy Hendy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</x:row>
    <x:row r="182" hidden="0">
      <x:c r="A182" s="1" t="inlineStr">
        <x:is>
          <x:t xml:space="preserve">7ae8dab4-0471-f111-ab0d-6045bd1d558c</x:t>
        </x:is>
      </x:c>
      <x:c r="B182" s="2" t="inlineStr">
        <x:is>
          <x:t xml:space="preserve">/1lzCpknbbToXLoni8QRypVulA1/d8PkbAT36vm/yHga6GaECaQSjHFo6amG4NLByGVaI44Id6LYVYW+bzYZRw==</x:t>
        </x:is>
      </x:c>
      <x:c r="C182" s="3">
        <x:v>46212.2017939815</x:v>
      </x:c>
      <x:c r="D182" s="4">
        <x:v>46199.3848842593</x:v>
      </x:c>
      <x:c r="E182" s="5" t="inlineStr">
        <x:is>
          <x:t xml:space="preserve">PF4SBQFF</x:t>
        </x:is>
      </x:c>
      <x:c r="F182" s="6" t="inlineStr">
        <x:is>
          <x:t xml:space="preserve">2031541655</x:t>
        </x:is>
      </x:c>
      <x:c r="G182" s="7" t="inlineStr">
        <x:is>
          <x:t xml:space="preserve">4023052076</x:t>
        </x:is>
      </x:c>
      <x:c r="H182" s="8" t="inlineStr">
        <x:is>
          <x:t xml:space="preserve">82RJ00CUID</x:t>
        </x:is>
      </x:c>
      <x:c r="I182" s="9" t="inlineStr">
        <x:is>
          <x:t xml:space="preserve">NB IP 3 14IAU7 I3 8G 256G 11S</x:t>
        </x:is>
      </x:c>
      <x:c r="J182" s="10">
        <x:v>46199.9290393519</x:v>
      </x:c>
      <x:c r="K182" s="11">
        <x:v>46203.7083333333</x:v>
      </x:c>
      <x:c r="L182" s="12">
        <x:v>46203.3850115741</x:v>
      </x:c>
      <x:c r="M182" s="13"/>
      <x:c r="N182" s="14">
        <x:v>46203.6273958333</x:v>
      </x:c>
      <x:c r="O182" s="15">
        <x:v>46203.7080324074</x:v>
      </x:c>
      <x:c r="P182" s="16">
        <x:v>46212.4934606481</x:v>
      </x:c>
      <x:c r="Q182" s="17" t="inlineStr">
        <x:is>
          <x:t xml:space="preserve">PCARE: #RRR | Laptop Not Responding After Boot to Login Screen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Blibli OMG, Jl. KS Tubun 2C No. 8 RT.2/RW.1
Slipi, Kec. Palmerah
Jakarta Barat 11410</x:t>
        </x:is>
      </x:c>
      <x:c r="Y182" s="25" t="inlineStr">
        <x:is>
          <x:t xml:space="preserve">Bintang Desta Ramadani</x:t>
        </x:is>
      </x:c>
      <x:c r="Z182" s="26" t="inlineStr">
        <x:is>
          <x:t xml:space="preserve">+6281336335322</x:t>
        </x:is>
      </x:c>
      <x:c r="AA182" s="27" t="inlineStr">
        <x:is>
          <x:t xml:space="preserve">gtn-itsupport@globalteknoniaga.com</x:t>
        </x:is>
      </x:c>
      <x:c r="AB182" s="28" t="inlineStr">
        <x:is>
          <x:t xml:space="preserve">6033554611</x:t>
        </x:is>
      </x:c>
      <x:c r="AC182" s="29" t="inlineStr">
        <x:is>
          <x:t xml:space="preserve">PT Bismacindo Perkasa</x:t>
        </x:is>
      </x:c>
      <x:c r="AD182" s="30" t="inlineStr">
        <x:is>
          <x:t xml:space="preserve">Darta Pratama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No</x:t>
        </x:is>
      </x:c>
      <x:c r="AI182" s="35"/>
      <x:c r="AJ182" s="36"/>
    </x:row>
    <x:row r="183" hidden="0">
      <x:c r="A183" s="1" t="inlineStr">
        <x:is>
          <x:t xml:space="preserve">97e3d825-0571-f111-ab0d-6045bd1d5262</x:t>
        </x:is>
      </x:c>
      <x:c r="B183" s="2" t="inlineStr">
        <x:is>
          <x:t xml:space="preserve">YiXqpVQ6+6vNu0zeXctRO/caWKC8oHlBMK/S3cpvB+Hvlnil2yoJ49CH42/oFZtmgGWfYrc3fW4zIyaBLJjAtA==</x:t>
        </x:is>
      </x:c>
      <x:c r="C183" s="3">
        <x:v>46210.3426388889</x:v>
      </x:c>
      <x:c r="D183" s="4">
        <x:v>46199.3870486111</x:v>
      </x:c>
      <x:c r="E183" s="5" t="inlineStr">
        <x:is>
          <x:t xml:space="preserve">MP2YY2M4</x:t>
        </x:is>
      </x:c>
      <x:c r="F183" s="6" t="inlineStr">
        <x:is>
          <x:t xml:space="preserve">2031580909</x:t>
        </x:is>
      </x:c>
      <x:c r="G183" s="7" t="inlineStr">
        <x:is>
          <x:t xml:space="preserve">4023052101</x:t>
        </x:is>
      </x:c>
      <x:c r="H183" s="8" t="inlineStr">
        <x:is>
          <x:t xml:space="preserve">83GS001JID</x:t>
        </x:is>
      </x:c>
      <x:c r="I183" s="9" t="inlineStr">
        <x:is>
          <x:t xml:space="preserve">NB LOQ 15IAX9 I5 12G 512G 11S</x:t>
        </x:is>
      </x:c>
      <x:c r="J183" s="10">
        <x:v>46199.3874421296</x:v>
      </x:c>
      <x:c r="K183" s="11">
        <x:v>46202.7083333333</x:v>
      </x:c>
      <x:c r="L183" s="12">
        <x:v>46209.3888078704</x:v>
      </x:c>
      <x:c r="M183" s="13"/>
      <x:c r="N183" s="14">
        <x:v>46205.3888078704</x:v>
      </x:c>
      <x:c r="O183" s="15">
        <x:v>46202.6530555556</x:v>
      </x:c>
      <x:c r="P183" s="16">
        <x:v>46210.6343055556</x:v>
      </x:c>
      <x:c r="Q183" s="17" t="inlineStr">
        <x:is>
          <x:t xml:space="preserve">Abnormal Lines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Yogyakarta</x:t>
        </x:is>
      </x:c>
      <x:c r="W183" s="23"/>
      <x:c r="X183" s="24" t="inlineStr">
        <x:is>
          <x:t xml:space="preserve">Yogyakarta
Yogyakarta 55281</x:t>
        </x:is>
      </x:c>
      <x:c r="Y183" s="25" t="inlineStr">
        <x:is>
          <x:t xml:space="preserve">Andhika Agres</x:t>
        </x:is>
      </x:c>
      <x:c r="Z183" s="26" t="inlineStr">
        <x:is>
          <x:t xml:space="preserve">+6285857577837</x:t>
        </x:is>
      </x:c>
      <x:c r="AA183" s="27" t="inlineStr">
        <x:is>
          <x:t xml:space="preserve">nomail@lenovo.com</x:t>
        </x:is>
      </x:c>
      <x:c r="AB183" s="28" t="inlineStr">
        <x:is>
          <x:t xml:space="preserve">6048719838</x:t>
        </x:is>
      </x:c>
      <x:c r="AC183" s="29" t="inlineStr">
        <x:is>
          <x:t xml:space="preserve">PT Agres Jogja Teknologi</x:t>
        </x:is>
      </x:c>
      <x:c r="AD183" s="30" t="inlineStr">
        <x:is>
          <x:t xml:space="preserve">Andi Rahardian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</x:row>
    <x:row r="184" hidden="0">
      <x:c r="A184" s="1" t="inlineStr">
        <x:is>
          <x:t xml:space="preserve">5f5da10f-0771-f111-ab0d-6045bd1d511a</x:t>
        </x:is>
      </x:c>
      <x:c r="B184" s="2" t="inlineStr">
        <x:is>
          <x:t xml:space="preserve">oXSWx2ztlJYs+ijLLQVQN67VFSrb7n3+7lkJC29KwcmePKIFuvDPVNBT2Zpt5IMwHkpdIg9JlDpvSmeBOlMNFQ==</x:t>
        </x:is>
      </x:c>
      <x:c r="C184" s="3">
        <x:v>46206.0763425926</x:v>
      </x:c>
      <x:c r="D184" s="4">
        <x:v>46199.3965625</x:v>
      </x:c>
      <x:c r="E184" s="5" t="inlineStr">
        <x:is>
          <x:t xml:space="preserve">ST0010N6</x:t>
        </x:is>
      </x:c>
      <x:c r="F184" s="6" t="inlineStr">
        <x:is>
          <x:t xml:space="preserve">2031561020</x:t>
        </x:is>
      </x:c>
      <x:c r="G184" s="7" t="inlineStr">
        <x:is>
          <x:t xml:space="preserve">4023052199</x:t>
        </x:is>
      </x:c>
      <x:c r="H184" s="8" t="inlineStr">
        <x:is>
          <x:t xml:space="preserve">21KM002HID</x:t>
        </x:is>
      </x:c>
      <x:c r="I184" s="9" t="inlineStr">
        <x:is>
          <x:t xml:space="preserve">NB LN K14 G3 ULT5 16G 512G 11P</x:t>
        </x:is>
      </x:c>
      <x:c r="J184" s="10">
        <x:v>46201.5084953704</x:v>
      </x:c>
      <x:c r="K184" s="11">
        <x:v>46204.6666666667</x:v>
      </x:c>
      <x:c r="L184" s="12">
        <x:v>46203.396724537</x:v>
      </x:c>
      <x:c r="M184" s="13">
        <x:v>46205</x:v>
      </x:c>
      <x:c r="N184" s="14">
        <x:v>46205.7083333333</x:v>
      </x:c>
      <x:c r="O184" s="15">
        <x:v>46205.356087963</x:v>
      </x:c>
      <x:c r="P184" s="16">
        <x:v>46206.3680092593</x:v>
      </x:c>
      <x:c r="Q184" s="17" t="inlineStr">
        <x:is>
          <x:t xml:space="preserve">#ONS - Camera not working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BRIN</x:t>
        </x:is>
      </x:c>
      <x:c r="X184" s="24" t="inlineStr">
        <x:is>
          <x:t xml:space="preserve">Jl. Raya Sesetan No. 80, KKB BRIN Denpasar
Kota Denpasar 80114</x:t>
        </x:is>
      </x:c>
      <x:c r="Y184" s="25" t="inlineStr">
        <x:is>
          <x:t xml:space="preserve">Ati Rati Hidayah</x:t>
        </x:is>
      </x:c>
      <x:c r="Z184" s="26" t="inlineStr">
        <x:is>
          <x:t xml:space="preserve">+6281287220563</x:t>
        </x:is>
      </x:c>
      <x:c r="AA184" s="27" t="inlineStr">
        <x:is>
          <x:t xml:space="preserve">novia@karlin.co.id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</x:row>
    <x:row r="185" hidden="0">
      <x:c r="A185" s="1" t="inlineStr">
        <x:is>
          <x:t xml:space="preserve">3c939981-0771-f111-ab0d-6045bd1d5908</x:t>
        </x:is>
      </x:c>
      <x:c r="B185" s="2" t="inlineStr">
        <x:is>
          <x:t xml:space="preserve">aY9XW6y5emQ52MO/S7tigkuK63Md9oAH6BSikiRqzGW/VP8WQiTogHthfDuewVy5pBreuxLA7Uv2+pyCUtflmQ==</x:t>
        </x:is>
      </x:c>
      <x:c r="C185" s="3">
        <x:v>46204.1837847222</x:v>
      </x:c>
      <x:c r="D185" s="4">
        <x:v>46199.3987962963</x:v>
      </x:c>
      <x:c r="E185" s="5" t="inlineStr">
        <x:is>
          <x:t xml:space="preserve">PF4WMZHQ</x:t>
        </x:is>
      </x:c>
      <x:c r="F185" s="6" t="inlineStr">
        <x:is>
          <x:t xml:space="preserve">2031581031</x:t>
        </x:is>
      </x:c>
      <x:c r="G185" s="7" t="inlineStr">
        <x:is>
          <x:t xml:space="preserve">4023052211</x:t>
        </x:is>
      </x:c>
      <x:c r="H185" s="8" t="inlineStr">
        <x:is>
          <x:t xml:space="preserve">21JK00BJID</x:t>
        </x:is>
      </x:c>
      <x:c r="I185" s="9" t="inlineStr">
        <x:is>
          <x:t xml:space="preserve">NB TP E14 G5 I3 8G 512G 11P</x:t>
        </x:is>
      </x:c>
      <x:c r="J185" s="10">
        <x:v>46199.4008333333</x:v>
      </x:c>
      <x:c r="K185" s="11">
        <x:v>46202.4166666667</x:v>
      </x:c>
      <x:c r="L185" s="12">
        <x:v>46203.3989236111</x:v>
      </x:c>
      <x:c r="M185" s="13">
        <x:v>46203.75</x:v>
      </x:c>
      <x:c r="N185" s="14">
        <x:v>46203.75</x:v>
      </x:c>
      <x:c r="O185" s="15">
        <x:v>46203.4537152778</x:v>
      </x:c>
      <x:c r="P185" s="16">
        <x:v>46204.4754513889</x:v>
      </x:c>
      <x:c r="Q185" s="17" t="inlineStr">
        <x:is>
          <x:t xml:space="preserve">#ONS | Few Keys not working (4,S, T, P , X, K, B, arrow left and right )</x:t>
        </x:is>
      </x:c>
      <x:c r="R185" s="18"/>
      <x:c r="S185" s="19" t="inlineStr">
        <x:is>
          <x:t xml:space="preserve">Customer Limited Warranty</x:t>
        </x:is>
      </x:c>
      <x:c r="T185" s="20" t="inlineStr">
        <x:is>
          <x:t xml:space="preserve">Normal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 t="inlineStr">
        <x:is>
          <x:t xml:space="preserve">WOM Finance</x:t>
        </x:is>
      </x:c>
      <x:c r="X185" s="24" t="inlineStr">
        <x:is>
          <x:t xml:space="preserve">Altira Business Park, Jl. Yos Sudarso Kav 85, Sunter Jaya,
Altira Business Park, Lantai 35
Jakarta Utara 14360</x:t>
        </x:is>
      </x:c>
      <x:c r="Y185" s="25" t="inlineStr">
        <x:is>
          <x:t xml:space="preserve">Muhammad Hafizd Ramadhan</x:t>
        </x:is>
      </x:c>
      <x:c r="Z185" s="26" t="inlineStr">
        <x:is>
          <x:t xml:space="preserve">+6282111450236</x:t>
        </x:is>
      </x:c>
      <x:c r="AA185" s="27" t="inlineStr">
        <x:is>
          <x:t xml:space="preserve">muramadhan@wom.co.id</x:t>
        </x:is>
      </x:c>
      <x:c r="AB185" s="28" t="inlineStr">
        <x:is>
          <x:t xml:space="preserve">6002321532</x:t>
        </x:is>
      </x:c>
      <x:c r="AC185" s="29" t="inlineStr">
        <x:is>
          <x:t xml:space="preserve">Faasri Utama Sakti</x:t>
        </x:is>
      </x:c>
      <x:c r="AD185" s="30" t="inlineStr">
        <x:is>
          <x:t xml:space="preserve">Don Oscar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</x:row>
    <x:row r="186" hidden="0">
      <x:c r="A186" s="1" t="inlineStr">
        <x:is>
          <x:t xml:space="preserve">0217b8f9-0771-f111-ab0d-6045bd1d5bb7</x:t>
        </x:is>
      </x:c>
      <x:c r="B186" s="2" t="inlineStr">
        <x:is>
          <x:t xml:space="preserve">izr5TXuYRjsZXwdnh2ePHHEeu1V6E/YF7074gkhHTJb/wJQTgimkxfEE52nCbY4QXgO7d0c3Hi57sWD8NAii3A==</x:t>
        </x:is>
      </x:c>
      <x:c r="C186" s="3">
        <x:v>46218.4519791667</x:v>
      </x:c>
      <x:c r="D186" s="4">
        <x:v>46199.401099537</x:v>
      </x:c>
      <x:c r="E186" s="5" t="inlineStr">
        <x:is>
          <x:t xml:space="preserve">PF5Z4F38</x:t>
        </x:is>
      </x:c>
      <x:c r="F186" s="6" t="inlineStr">
        <x:is>
          <x:t xml:space="preserve">2031568966</x:t>
        </x:is>
      </x:c>
      <x:c r="G186" s="7" t="inlineStr">
        <x:is>
          <x:t xml:space="preserve">4023052229</x:t>
        </x:is>
      </x:c>
      <x:c r="H186" s="8" t="inlineStr">
        <x:is>
          <x:t xml:space="preserve">82XN009WID</x:t>
        </x:is>
      </x:c>
      <x:c r="I186" s="9" t="inlineStr">
        <x:is>
          <x:t xml:space="preserve">NB IPS3 14AMN8 R3 8G 512G 11S</x:t>
        </x:is>
      </x:c>
      <x:c r="J186" s="10">
        <x:v>46199.4038194444</x:v>
      </x:c>
      <x:c r="K186" s="11">
        <x:v>46203.6666666667</x:v>
      </x:c>
      <x:c r="L186" s="12">
        <x:v>46211.3333333333</x:v>
      </x:c>
      <x:c r="M186" s="13"/>
      <x:c r="N186" s="14">
        <x:v>46206.6666666667</x:v>
      </x:c>
      <x:c r="O186" s="15">
        <x:v>46204.6118634259</x:v>
      </x:c>
      <x:c r="P186" s="16">
        <x:v>46218.7436342593</x:v>
      </x:c>
      <x:c r="Q186" s="17" t="inlineStr">
        <x:is>
          <x:t xml:space="preserve">LCD screen has water spots and the laptop is beeping</x:t>
        </x:is>
      </x:c>
      <x:c r="R186" s="18" t="inlineStr">
        <x:is>
          <x:t xml:space="preserve">Premium Care</x:t>
        </x:is>
      </x:c>
      <x:c r="S186" s="19" t="inlineStr">
        <x:is>
          <x:t xml:space="preserve">Accidental Damage Warranty</x:t>
        </x:is>
      </x:c>
      <x:c r="T186" s="20" t="inlineStr">
        <x:is>
          <x:t xml:space="preserve">Premier</x:t>
        </x:is>
      </x:c>
      <x:c r="U186" s="21" t="inlineStr">
        <x:is>
          <x:t xml:space="preserve">Carry-In</x:t>
        </x:is>
      </x:c>
      <x:c r="V186" s="22" t="inlineStr">
        <x:is>
          <x:t xml:space="preserve">Mataram</x:t>
        </x:is>
      </x:c>
      <x:c r="W186" s="23"/>
      <x:c r="X186" s="24" t="inlineStr">
        <x:is>
          <x:t xml:space="preserve">Selong Lombok Timur
Mataram 83619</x:t>
        </x:is>
      </x:c>
      <x:c r="Y186" s="25" t="inlineStr">
        <x:is>
          <x:t xml:space="preserve">Baiq Tita Cahya Paraswari</x:t>
        </x:is>
      </x:c>
      <x:c r="Z186" s="26" t="inlineStr">
        <x:is>
          <x:t xml:space="preserve">+6281917244356</x:t>
        </x:is>
      </x:c>
      <x:c r="AA186" s="27" t="inlineStr">
        <x:is>
          <x:t xml:space="preserve">bqtitaa@gmail.com</x:t>
        </x:is>
      </x:c>
      <x:c r="AB186" s="28" t="inlineStr">
        <x:is>
          <x:t xml:space="preserve">6002394089</x:t>
        </x:is>
      </x:c>
      <x:c r="AC186" s="29" t="inlineStr">
        <x:is>
          <x:t xml:space="preserve">IBM IT Care</x:t>
        </x:is>
      </x:c>
      <x:c r="AD186" s="30" t="inlineStr">
        <x:is>
          <x:t xml:space="preserve">Lalu Maurindra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</x:row>
    <x:row r="187" hidden="0">
      <x:c r="A187" s="1" t="inlineStr">
        <x:is>
          <x:t xml:space="preserve">b4f9f530-0871-f111-ab0d-6045bd1d5ae3</x:t>
        </x:is>
      </x:c>
      <x:c r="B187" s="2" t="inlineStr">
        <x:is>
          <x:t xml:space="preserve">s8VIuD3JAdBmcO3pbz2hRkLnstJV8UHqm8m6iQzOgPyk/cEjDXYM4upTgVo2SxbnkAhZXzVKltjsYvc3aBxkmQ==</x:t>
        </x:is>
      </x:c>
      <x:c r="C187" s="3">
        <x:v>46205.4365625</x:v>
      </x:c>
      <x:c r="D187" s="4">
        <x:v>46199.4021643518</x:v>
      </x:c>
      <x:c r="E187" s="5" t="inlineStr">
        <x:is>
          <x:t xml:space="preserve">PF4Z3JG3</x:t>
        </x:is>
      </x:c>
      <x:c r="F187" s="6" t="inlineStr">
        <x:is>
          <x:t xml:space="preserve">2031562270</x:t>
        </x:is>
      </x:c>
      <x:c r="G187" s="7" t="inlineStr">
        <x:is>
          <x:t xml:space="preserve">4023052243</x:t>
        </x:is>
      </x:c>
      <x:c r="H187" s="8" t="inlineStr">
        <x:is>
          <x:t xml:space="preserve">82XN003LID</x:t>
        </x:is>
      </x:c>
      <x:c r="I187" s="9" t="inlineStr">
        <x:is>
          <x:t xml:space="preserve">NB IP Slim 3 14AMN8 R3 8G 512G 11S</x:t>
        </x:is>
      </x:c>
      <x:c r="J187" s="10">
        <x:v>46199.4025578704</x:v>
      </x:c>
      <x:c r="K187" s="11">
        <x:v>46203.4166666667</x:v>
      </x:c>
      <x:c r="L187" s="12">
        <x:v>46209.4033796296</x:v>
      </x:c>
      <x:c r="M187" s="13"/>
      <x:c r="N187" s="14">
        <x:v>46205.4033796296</x:v>
      </x:c>
      <x:c r="O187" s="15">
        <x:v>46202.5925115741</x:v>
      </x:c>
      <x:c r="P187" s="16">
        <x:v>46205.7282291667</x:v>
      </x:c>
      <x:c r="Q187" s="17" t="inlineStr">
        <x:is>
          <x:t xml:space="preserve">CID#LCD COVER CRACK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Carry-In</x:t>
        </x:is>
      </x:c>
      <x:c r="V187" s="22" t="inlineStr">
        <x:is>
          <x:t xml:space="preserve">MEDAN</x:t>
        </x:is>
      </x:c>
      <x:c r="W187" s="23"/>
      <x:c r="X187" s="24" t="inlineStr">
        <x:is>
          <x:t xml:space="preserve">JL. RAYA MENTENG, GG. BUDI, RT. 000, RW. 000, K
EL. BINJAI, KEC. MEDAN DENAI, MEDAN
MEDAN 30128</x:t>
        </x:is>
      </x:c>
      <x:c r="Y187" s="25" t="inlineStr">
        <x:is>
          <x:t xml:space="preserve">HABIL AL-FARISY</x:t>
        </x:is>
      </x:c>
      <x:c r="Z187" s="26" t="inlineStr">
        <x:is>
          <x:t xml:space="preserve">+6285270986500</x:t>
        </x:is>
      </x:c>
      <x:c r="AA187" s="27" t="inlineStr">
        <x:is>
          <x:t xml:space="preserve">habilalfarisy@gmail.com</x:t>
        </x:is>
      </x:c>
      <x:c r="AB187" s="28" t="inlineStr">
        <x:is>
          <x:t xml:space="preserve">6002390145</x:t>
        </x:is>
      </x:c>
      <x:c r="AC187" s="29" t="inlineStr">
        <x:is>
          <x:t xml:space="preserve">IBM MDP IT SUPERSTORE</x:t>
        </x:is>
      </x:c>
      <x:c r="AD187" s="30" t="inlineStr">
        <x:is>
          <x:t xml:space="preserve">Yohanes Mardani</x:t>
        </x:is>
      </x:c>
      <x:c r="AE187" s="31" t="inlineStr">
        <x:is>
          <x:t xml:space="preserve">Closed</x:t>
        </x:is>
      </x:c>
      <x:c r="AF187" s="32"/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</x:row>
    <x:row r="188" hidden="0">
      <x:c r="A188" s="1" t="inlineStr">
        <x:is>
          <x:t xml:space="preserve">f719f51f-0971-f111-ab0d-6045bd1d5262</x:t>
        </x:is>
      </x:c>
      <x:c r="B188" s="2" t="inlineStr">
        <x:is>
          <x:t xml:space="preserve">l18UXR93jPVHR10ob+/Dj6C6ghNuVALoIt0Cu9MLrIS9M4NEeuu8/GeWZriSgmbaPZU2EPNeCASOGSucwXmhng==</x:t>
        </x:is>
      </x:c>
      <x:c r="C188" s="3">
        <x:v>46207.3424884259</x:v>
      </x:c>
      <x:c r="D188" s="4">
        <x:v>46199.4068634259</x:v>
      </x:c>
      <x:c r="E188" s="5" t="inlineStr">
        <x:is>
          <x:t xml:space="preserve">MP2NA2WN</x:t>
        </x:is>
      </x:c>
      <x:c r="F188" s="6" t="inlineStr">
        <x:is>
          <x:t xml:space="preserve">2031580989</x:t>
        </x:is>
      </x:c>
      <x:c r="G188" s="7" t="inlineStr">
        <x:is>
          <x:t xml:space="preserve">4023052279</x:t>
        </x:is>
      </x:c>
      <x:c r="H188" s="8" t="inlineStr">
        <x:is>
          <x:t xml:space="preserve">83DA004SID</x:t>
        </x:is>
      </x:c>
      <x:c r="I188" s="9" t="inlineStr">
        <x:is>
          <x:t xml:space="preserve">NB IP Slim 5 14IMH9 ULT7 16G 512G 11S</x:t>
        </x:is>
      </x:c>
      <x:c r="J188" s="10">
        <x:v>46199.4085648148</x:v>
      </x:c>
      <x:c r="K188" s="11">
        <x:v>46202.7083333333</x:v>
      </x:c>
      <x:c r="L188" s="12">
        <x:v>46203.4069791667</x:v>
      </x:c>
      <x:c r="M188" s="13">
        <x:v>46206</x:v>
      </x:c>
      <x:c r="N188" s="14">
        <x:v>46206.6012962963</x:v>
      </x:c>
      <x:c r="O188" s="15">
        <x:v>46206.6270138889</x:v>
      </x:c>
      <x:c r="P188" s="16">
        <x:v>46207.6341550926</x:v>
      </x:c>
      <x:c r="Q188" s="17" t="inlineStr">
        <x:is>
          <x:t xml:space="preserve">PCARE: Few Keys Not Working | Touch Click Not Working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Onsite</x:t>
        </x:is>
      </x:c>
      <x:c r="V188" s="22" t="inlineStr">
        <x:is>
          <x:t xml:space="preserve">JAKARTA</x:t>
        </x:is>
      </x:c>
      <x:c r="W188" s="23"/>
      <x:c r="X188" s="24" t="inlineStr">
        <x:is>
          <x:t xml:space="preserve">Jl Kelurahan Kav Firdaus Kel Ulujami Kec Pesanggrahan
Jakarta Selatan 12250</x:t>
        </x:is>
      </x:c>
      <x:c r="Y188" s="25" t="inlineStr">
        <x:is>
          <x:t xml:space="preserve">Hakim Fawwaz</x:t>
        </x:is>
      </x:c>
      <x:c r="Z188" s="26" t="inlineStr">
        <x:is>
          <x:t xml:space="preserve">+6281386606465</x:t>
        </x:is>
      </x:c>
      <x:c r="AA188" s="27" t="inlineStr">
        <x:is>
          <x:t xml:space="preserve">coblong332@gmail.com</x:t>
        </x:is>
      </x:c>
      <x:c r="AB188" s="28" t="inlineStr">
        <x:is>
          <x:t xml:space="preserve">6034339832</x:t>
        </x:is>
      </x:c>
      <x:c r="AC188" s="29" t="inlineStr">
        <x:is>
          <x:t xml:space="preserve">PT INTIKOM BERLIAN MUSTIKA</x:t>
        </x:is>
      </x:c>
      <x:c r="AD188" s="30" t="inlineStr">
        <x:is>
          <x:t xml:space="preserve">DIAN PRABOWO</x:t>
        </x:is>
      </x:c>
      <x:c r="AE188" s="31" t="inlineStr">
        <x:is>
          <x:t xml:space="preserve">Closed</x:t>
        </x:is>
      </x:c>
      <x:c r="AF188" s="32" t="inlineStr">
        <x:is>
          <x:t xml:space="preserve">Problem Fixed Parts Replaced</x:t>
        </x:is>
      </x:c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</x:row>
    <x:row r="189" hidden="0">
      <x:c r="A189" s="1" t="inlineStr">
        <x:is>
          <x:t xml:space="preserve">b50e9e52-0971-f111-ab0d-6045bd1d50b4</x:t>
        </x:is>
      </x:c>
      <x:c r="B189" s="2" t="inlineStr">
        <x:is>
          <x:t xml:space="preserve">OXlI4Oc1hfx7IRaSIL6AuHgZtG+SRTNMw5Xl3SDKuL27qzvaA1BCQDVfEarmNUF93RtBePbP6stuNUDaFL+gkQ==</x:t>
        </x:is>
      </x:c>
      <x:c r="C189" s="3">
        <x:v>46212.2148611111</x:v>
      </x:c>
      <x:c r="D189" s="4">
        <x:v>46199.4078240741</x:v>
      </x:c>
      <x:c r="E189" s="5" t="inlineStr">
        <x:is>
          <x:t xml:space="preserve">GM0D1YGF</x:t>
        </x:is>
      </x:c>
      <x:c r="F189" s="6" t="inlineStr">
        <x:is>
          <x:t xml:space="preserve">2031581160</x:t>
        </x:is>
      </x:c>
      <x:c r="G189" s="7" t="inlineStr">
        <x:is>
          <x:t xml:space="preserve">4023052285</x:t>
        </x:is>
      </x:c>
      <x:c r="H189" s="8" t="inlineStr">
        <x:is>
          <x:t xml:space="preserve">11SES0G700</x:t>
        </x:is>
      </x:c>
      <x:c r="I189" s="9" t="inlineStr">
        <x:is>
          <x:t xml:space="preserve">Desktop TC neo 50t Gen 3 I512400 8G N W1</x:t>
        </x:is>
      </x:c>
      <x:c r="J189" s="10">
        <x:v>46201.5153009259</x:v>
      </x:c>
      <x:c r="K189" s="11">
        <x:v>46202.7083333333</x:v>
      </x:c>
      <x:c r="L189" s="12">
        <x:v>46203.4079282407</x:v>
      </x:c>
      <x:c r="M189" s="13">
        <x:v>46204</x:v>
      </x:c>
      <x:c r="N189" s="14">
        <x:v>46204.625</x:v>
      </x:c>
      <x:c r="O189" s="15">
        <x:v>46204.7207175926</x:v>
      </x:c>
      <x:c r="P189" s="16">
        <x:v>46212.5065277778</x:v>
      </x:c>
      <x:c r="Q189" s="17" t="inlineStr">
        <x:is>
          <x:t xml:space="preserve">#RRR - No Power</x:t>
        </x:is>
      </x:c>
      <x:c r="R189" s="18"/>
      <x:c r="S189" s="19" t="inlineStr">
        <x:is>
          <x:t xml:space="preserve">Customer Limited Warranty</x:t>
        </x:is>
      </x:c>
      <x:c r="T189" s="20" t="inlineStr">
        <x:is>
          <x:t xml:space="preserve">Normal</x:t>
        </x:is>
      </x:c>
      <x:c r="U189" s="21" t="inlineStr">
        <x:is>
          <x:t xml:space="preserve">Onsite</x:t>
        </x:is>
      </x:c>
      <x:c r="V189" s="22" t="inlineStr">
        <x:is>
          <x:t xml:space="preserve">JAKARTA</x:t>
        </x:is>
      </x:c>
      <x:c r="W189" s="23" t="inlineStr">
        <x:is>
          <x:t xml:space="preserve">PT AMSL DELTA MAS</x:t>
        </x:is>
      </x:c>
      <x:c r="X189" s="24" t="inlineStr">
        <x:is>
          <x:t xml:space="preserve">Jl. Ganesha Boulevard, Area Komersial Sektor 2.1, Kota
PT. AMSL Deltamas ( Management Office Ae
Kabupaten Bekasi 17530</x:t>
        </x:is>
      </x:c>
      <x:c r="Y189" s="25" t="inlineStr">
        <x:is>
          <x:t xml:space="preserve">Syarifudin NA</x:t>
        </x:is>
      </x:c>
      <x:c r="Z189" s="26" t="inlineStr">
        <x:is>
          <x:t xml:space="preserve">+628997212358</x:t>
        </x:is>
      </x:c>
      <x:c r="AA189" s="27" t="inlineStr">
        <x:is>
          <x:t xml:space="preserve">syarifudin@aeonmall.co.id</x:t>
        </x:is>
      </x:c>
      <x:c r="AB189" s="28" t="inlineStr">
        <x:is>
          <x:t xml:space="preserve">6002321678</x:t>
        </x:is>
      </x:c>
      <x:c r="AC189" s="29" t="inlineStr">
        <x:is>
          <x:t xml:space="preserve">ITSC JAKARTA</x:t>
        </x:is>
      </x:c>
      <x:c r="AD189" s="30" t="inlineStr">
        <x:is>
          <x:t xml:space="preserve">Aziz Suprapto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Yes</x:t>
        </x:is>
      </x:c>
      <x:c r="AI189" s="35" t="inlineStr">
        <x:is>
          <x:t xml:space="preserve">Incorrect Action Plan</x:t>
        </x:is>
      </x:c>
      <x:c r="AJ189" s="36"/>
    </x:row>
    <x:row r="190" hidden="0">
      <x:c r="A190" s="1" t="inlineStr">
        <x:is>
          <x:t xml:space="preserve">73443490-0971-f111-ab0d-6045bd1d5331</x:t>
        </x:is>
      </x:c>
      <x:c r="B190" s="2" t="inlineStr">
        <x:is>
          <x:t xml:space="preserve">zmPjbMKMPLPkIPEhzSyfWrUfohgzDu2WIbda1ugMj0h7YD9uw4RMobMw1FZ1F1zV0OzuYeu2RZkBQ2nzCIyYFA==</x:t>
        </x:is>
      </x:c>
      <x:c r="C190" s="3">
        <x:v>46220.2701157407</x:v>
      </x:c>
      <x:c r="D190" s="4">
        <x:v>46199.4089351852</x:v>
      </x:c>
      <x:c r="E190" s="5" t="inlineStr">
        <x:is>
          <x:t xml:space="preserve">MP2YXM8K</x:t>
        </x:is>
      </x:c>
      <x:c r="F190" s="6" t="inlineStr">
        <x:is>
          <x:t xml:space="preserve">2031564305</x:t>
        </x:is>
      </x:c>
      <x:c r="G190" s="7" t="inlineStr">
        <x:is>
          <x:t xml:space="preserve">4023052298</x:t>
        </x:is>
      </x:c>
      <x:c r="H190" s="8" t="inlineStr">
        <x:is>
          <x:t xml:space="preserve">83GS001JID</x:t>
        </x:is>
      </x:c>
      <x:c r="I190" s="9" t="inlineStr">
        <x:is>
          <x:t xml:space="preserve">NB LOQ 15IAX9 I5 12G 512G 11S</x:t>
        </x:is>
      </x:c>
      <x:c r="J190" s="10">
        <x:v>46199.4100925926</x:v>
      </x:c>
      <x:c r="K190" s="11">
        <x:v>46203.7083333333</x:v>
      </x:c>
      <x:c r="L190" s="12">
        <x:v>46209.4117476852</x:v>
      </x:c>
      <x:c r="M190" s="13"/>
      <x:c r="N190" s="14">
        <x:v>46205.4154861111</x:v>
      </x:c>
      <x:c r="O190" s="15">
        <x:v>46202.6918865741</x:v>
      </x:c>
      <x:c r="P190" s="16">
        <x:v>46220.5617824074</x:v>
      </x:c>
      <x:c r="Q190" s="17" t="inlineStr">
        <x:is>
          <x:t xml:space="preserve">LINE ON LCD &amp; A FEW KEYS NO WORK</x:t>
        </x:is>
      </x:c>
      <x:c r="R190" s="18" t="inlineStr">
        <x:is>
          <x:t xml:space="preserve">Premium Care</x:t>
        </x:is>
      </x:c>
      <x:c r="S190" s="19" t="inlineStr">
        <x:is>
          <x:t xml:space="preserve">Accidental Damage Warranty</x:t>
        </x:is>
      </x:c>
      <x:c r="T190" s="20" t="inlineStr">
        <x:is>
          <x:t xml:space="preserve">Premier</x:t>
        </x:is>
      </x:c>
      <x:c r="U190" s="21" t="inlineStr">
        <x:is>
          <x:t xml:space="preserve">Carry-In</x:t>
        </x:is>
      </x:c>
      <x:c r="V190" s="22" t="inlineStr">
        <x:is>
          <x:t xml:space="preserve">PADANG</x:t>
        </x:is>
      </x:c>
      <x:c r="W190" s="23"/>
      <x:c r="X190" s="24" t="inlineStr">
        <x:is>
          <x:t xml:space="preserve">PADANG
PADANG 25211</x:t>
        </x:is>
      </x:c>
      <x:c r="Y190" s="25" t="inlineStr">
        <x:is>
          <x:t xml:space="preserve">ABDUL RAHMAN NAUFAL</x:t>
        </x:is>
      </x:c>
      <x:c r="Z190" s="26" t="inlineStr">
        <x:is>
          <x:t xml:space="preserve">+6282175888395</x:t>
        </x:is>
      </x:c>
      <x:c r="AA190" s="27" t="inlineStr">
        <x:is>
          <x:t xml:space="preserve">abdurrahman_naufal@outlook.com</x:t>
        </x:is>
      </x:c>
      <x:c r="AB190" s="28" t="inlineStr">
        <x:is>
          <x:t xml:space="preserve">6020996056</x:t>
        </x:is>
      </x:c>
      <x:c r="AC190" s="29" t="inlineStr">
        <x:is>
          <x:t xml:space="preserve">JBross Computer</x:t>
        </x:is>
      </x:c>
      <x:c r="AD190" s="30" t="inlineStr">
        <x:is>
          <x:t xml:space="preserve">Masfrana Wijaya</x:t>
        </x:is>
      </x:c>
      <x:c r="AE190" s="31" t="inlineStr">
        <x:is>
          <x:t xml:space="preserve">Closed</x:t>
        </x:is>
      </x:c>
      <x:c r="AF190" s="32"/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</x:row>
    <x:row r="191" hidden="0">
      <x:c r="A191" s="1" t="inlineStr">
        <x:is>
          <x:t xml:space="preserve">4b6f218f-0b71-f111-ab0d-6045bd1d5579</x:t>
        </x:is>
      </x:c>
      <x:c r="B191" s="2" t="inlineStr">
        <x:is>
          <x:t xml:space="preserve">vyt3VpfNnqT6nlnNYtsejdcneUWOYKnBPgol+w1fPOBfE9s5JWDRtJBnxiZyT1xr9RVEtKoafLTbv0vElltyoA==</x:t>
        </x:is>
      </x:c>
      <x:c r="C191" s="3">
        <x:v>46213.364212963</x:v>
      </x:c>
      <x:c r="D191" s="4">
        <x:v>46199.4189699074</x:v>
      </x:c>
      <x:c r="E191" s="5" t="inlineStr">
        <x:is>
          <x:t xml:space="preserve">GM0EJMCV</x:t>
        </x:is>
      </x:c>
      <x:c r="F191" s="6" t="inlineStr">
        <x:is>
          <x:t xml:space="preserve">2031565736</x:t>
        </x:is>
      </x:c>
      <x:c r="G191" s="7" t="inlineStr">
        <x:is>
          <x:t xml:space="preserve">4023052392</x:t>
        </x:is>
      </x:c>
      <x:c r="H191" s="8" t="inlineStr">
        <x:is>
          <x:t xml:space="preserve">21EYS3190U</x:t>
        </x:is>
      </x:c>
      <x:c r="I191" s="9" t="inlineStr">
        <x:is>
          <x:t xml:space="preserve">NB TP X13 G4 I5 16G 256G 11P</x:t>
        </x:is>
      </x:c>
      <x:c r="J191" s="10">
        <x:v>46201.5188888889</x:v>
      </x:c>
      <x:c r="K191" s="11">
        <x:v>46203.4166666667</x:v>
      </x:c>
      <x:c r="L191" s="12">
        <x:v>46203.4191087963</x:v>
      </x:c>
      <x:c r="M191" s="13">
        <x:v>46206.75</x:v>
      </x:c>
      <x:c r="N191" s="14">
        <x:v>46206.5625</x:v>
      </x:c>
      <x:c r="O191" s="15">
        <x:v>46206.6163657407</x:v>
      </x:c>
      <x:c r="P191" s="16">
        <x:v>46213.6558796296</x:v>
      </x:c>
      <x:c r="Q191" s="17" t="inlineStr">
        <x:is>
          <x:t xml:space="preserve">#ONS | DC Port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PT. ABB Sakti Industri</x:t>
        </x:is>
      </x:c>
      <x:c r="X191" s="24" t="inlineStr">
        <x:is>
          <x:t xml:space="preserve">Jl. Jend. Sudirman Kav. 29-31, RT.8/RW.3,
Kuningan, Karet
Jakarta Selatan 12920</x:t>
        </x:is>
      </x:c>
      <x:c r="Y191" s="25" t="inlineStr">
        <x:is>
          <x:t xml:space="preserve">Budi Santoso</x:t>
        </x:is>
      </x:c>
      <x:c r="Z191" s="26" t="inlineStr">
        <x:is>
          <x:t xml:space="preserve">+6283878141414</x:t>
        </x:is>
      </x:c>
      <x:c r="AA191" s="27" t="inlineStr">
        <x:is>
          <x:t xml:space="preserve">budi.santoso@wipro.abb.com</x:t>
        </x:is>
      </x:c>
      <x:c r="AB191" s="28" t="inlineStr">
        <x:is>
          <x:t xml:space="preserve">6002321637</x:t>
        </x:is>
      </x:c>
      <x:c r="AC191" s="29" t="inlineStr">
        <x:is>
          <x:t xml:space="preserve">Perkom Indah Murni</x:t>
        </x:is>
      </x:c>
      <x:c r="AD191" s="30" t="inlineStr">
        <x:is>
          <x:t xml:space="preserve">Novrian Dwi Wicaksono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Yes</x:t>
        </x:is>
      </x:c>
      <x:c r="AI191" s="35" t="inlineStr">
        <x:is>
          <x:t xml:space="preserve">Unrelated Product Failure</x:t>
        </x:is>
      </x:c>
      <x:c r="AJ191" s="36"/>
    </x:row>
    <x:row r="192" hidden="0">
      <x:c r="A192" s="1" t="inlineStr">
        <x:is>
          <x:t xml:space="preserve">fa4f66eb-0b71-f111-ab0d-6045bd1d5f61</x:t>
        </x:is>
      </x:c>
      <x:c r="B192" s="2" t="inlineStr">
        <x:is>
          <x:t xml:space="preserve">DR+bShwFO17KUQOneqwSRw65PNlxz62A+BAd5yKvcQh51QLmsWLTDVmblbmrKPYjMLyzTtXO4GYqew21+lhYDA==</x:t>
        </x:is>
      </x:c>
      <x:c r="C192" s="3">
        <x:v>46203.4379976852</x:v>
      </x:c>
      <x:c r="D192" s="4">
        <x:v>46199.4207407407</x:v>
      </x:c>
      <x:c r="E192" s="5" t="inlineStr">
        <x:is>
          <x:t xml:space="preserve">GM0HS7M4</x:t>
        </x:is>
      </x:c>
      <x:c r="F192" s="6" t="inlineStr">
        <x:is>
          <x:t xml:space="preserve">2031581306</x:t>
        </x:is>
      </x:c>
      <x:c r="G192" s="7" t="inlineStr">
        <x:is>
          <x:t xml:space="preserve">4023052401</x:t>
        </x:is>
      </x:c>
      <x:c r="H192" s="8" t="inlineStr">
        <x:is>
          <x:t xml:space="preserve">21EYS5DK0E</x:t>
        </x:is>
      </x:c>
      <x:c r="I192" s="9" t="inlineStr">
        <x:is>
          <x:t xml:space="preserve">NB TP X13 G4 I7 32G 512G 11D</x:t>
        </x:is>
      </x:c>
      <x:c r="J192" s="10">
        <x:v>46199.4211574074</x:v>
      </x:c>
      <x:c r="K192" s="11">
        <x:v>46202.7083333333</x:v>
      </x:c>
      <x:c r="L192" s="12">
        <x:v>46209.421875</x:v>
      </x:c>
      <x:c r="M192" s="13"/>
      <x:c r="N192" s="14">
        <x:v>46205.4250115741</x:v>
      </x:c>
      <x:c r="O192" s="15">
        <x:v>46202.4334259259</x:v>
      </x:c>
      <x:c r="P192" s="16">
        <x:v>46203.7296643518</x:v>
      </x:c>
      <x:c r="Q192" s="17" t="inlineStr">
        <x:is>
          <x:t xml:space="preserve">ADAPTOR ERROR</x:t>
        </x:is>
      </x:c>
      <x:c r="R192" s="18"/>
      <x:c r="S192" s="19" t="inlineStr">
        <x:is>
          <x:t xml:space="preserve">Customer Limited Warranty</x:t>
        </x:is>
      </x:c>
      <x:c r="T192" s="20" t="inlineStr">
        <x:is>
          <x:t xml:space="preserve">Normal</x:t>
        </x:is>
      </x:c>
      <x:c r="U192" s="21" t="inlineStr">
        <x:is>
          <x:t xml:space="preserve">Carry-In</x:t>
        </x:is>
      </x:c>
      <x:c r="V192" s="22" t="inlineStr">
        <x:is>
          <x:t xml:space="preserve">Jakarta Selatan</x:t>
        </x:is>
      </x:c>
      <x:c r="W192" s="23"/>
      <x:c r="X192" s="24" t="inlineStr">
        <x:is>
          <x:t xml:space="preserve">Jl. Duren Tiga Selatan VI No. 28, P
ancoran
Jakarta Selatan 12760</x:t>
        </x:is>
      </x:c>
      <x:c r="Y192" s="25" t="inlineStr">
        <x:is>
          <x:t xml:space="preserve">Natalia Koisin</x:t>
        </x:is>
      </x:c>
      <x:c r="Z192" s="26" t="inlineStr">
        <x:is>
          <x:t xml:space="preserve">+6285810067807</x:t>
        </x:is>
      </x:c>
      <x:c r="AA192" s="27" t="inlineStr">
        <x:is>
          <x:t xml:space="preserve">nataliakoisin@gmail.com</x:t>
        </x:is>
      </x:c>
      <x:c r="AB192" s="28" t="inlineStr">
        <x:is>
          <x:t xml:space="preserve">6034339832</x:t>
        </x:is>
      </x:c>
      <x:c r="AC192" s="29" t="inlineStr">
        <x:is>
          <x:t xml:space="preserve">PT INTIKOM BERLIAN MUSTIKA</x:t>
        </x:is>
      </x:c>
      <x:c r="AD192" s="30" t="inlineStr">
        <x:is>
          <x:t xml:space="preserve">Sangaji Gumilar</x:t>
        </x:is>
      </x:c>
      <x:c r="AE192" s="31" t="inlineStr">
        <x:is>
          <x:t xml:space="preserve">Closed</x:t>
        </x:is>
      </x:c>
      <x:c r="AF192" s="32"/>
      <x:c r="AG192" s="33" t="inlineStr">
        <x:is>
          <x:t xml:space="preserve">Closed</x:t>
        </x:is>
      </x:c>
      <x:c r="AH192" s="34" t="inlineStr">
        <x:is>
          <x:t xml:space="preserve">No</x:t>
        </x:is>
      </x:c>
      <x:c r="AI192" s="35"/>
      <x:c r="AJ192" s="36"/>
    </x:row>
    <x:row r="193" hidden="0">
      <x:c r="A193" s="1" t="inlineStr">
        <x:is>
          <x:t xml:space="preserve">278bd2d6-0d71-f111-ab0d-6045bd1d5bb7</x:t>
        </x:is>
      </x:c>
      <x:c r="B193" s="2" t="inlineStr">
        <x:is>
          <x:t xml:space="preserve">Mnzbl8clQ8DJkbBGvEanPyRqPYTdChrX1FoTwMemuhmddwRQMf5dsXhu+MEcUHg8S5gbw1yNFK0nsjvPLfQSlw==</x:t>
        </x:is>
      </x:c>
      <x:c r="C193" s="3">
        <x:v>46212.2191550926</x:v>
      </x:c>
      <x:c r="D193" s="4">
        <x:v>46199.4302199074</x:v>
      </x:c>
      <x:c r="E193" s="5" t="inlineStr">
        <x:is>
          <x:t xml:space="preserve">PF59P8QM</x:t>
        </x:is>
      </x:c>
      <x:c r="F193" s="6" t="inlineStr">
        <x:is>
          <x:t xml:space="preserve">2031581371</x:t>
        </x:is>
      </x:c>
      <x:c r="G193" s="7" t="inlineStr">
        <x:is>
          <x:t xml:space="preserve">4023052467</x:t>
        </x:is>
      </x:c>
      <x:c r="H193" s="8" t="inlineStr">
        <x:is>
          <x:t xml:space="preserve">82RJ00GCID</x:t>
        </x:is>
      </x:c>
      <x:c r="I193" s="9" t="inlineStr">
        <x:is>
          <x:t xml:space="preserve">NB IP 3 14IAU7 I3 8G 256G 11S</x:t>
        </x:is>
      </x:c>
      <x:c r="J193" s="10">
        <x:v>46199.4307175926</x:v>
      </x:c>
      <x:c r="K193" s="11">
        <x:v>46203.375</x:v>
      </x:c>
      <x:c r="L193" s="12">
        <x:v>46209.4323263889</x:v>
      </x:c>
      <x:c r="M193" s="13"/>
      <x:c r="N193" s="14">
        <x:v>46205.4323263889</x:v>
      </x:c>
      <x:c r="O193" s="15">
        <x:v>46202.4641898148</x:v>
      </x:c>
      <x:c r="P193" s="16">
        <x:v>46212.5108217593</x:v>
      </x:c>
      <x:c r="Q193" s="17" t="inlineStr">
        <x:is>
          <x:t xml:space="preserve">no power no display</x:t>
        </x:is>
      </x:c>
      <x:c r="R193" s="18" t="inlineStr">
        <x:is>
          <x:t xml:space="preserve">Premium Care</x:t>
        </x:is>
      </x:c>
      <x:c r="S193" s="19" t="inlineStr">
        <x:is>
          <x:t xml:space="preserve">Customer Limited Warranty</x:t>
        </x:is>
      </x:c>
      <x:c r="T193" s="20" t="inlineStr">
        <x:is>
          <x:t xml:space="preserve">Premier</x:t>
        </x:is>
      </x:c>
      <x:c r="U193" s="21" t="inlineStr">
        <x:is>
          <x:t xml:space="preserve">Carry-In</x:t>
        </x:is>
      </x:c>
      <x:c r="V193" s="22" t="inlineStr">
        <x:is>
          <x:t xml:space="preserve">Banjarmasin</x:t>
        </x:is>
      </x:c>
      <x:c r="W193" s="23" t="inlineStr">
        <x:is>
          <x:t xml:space="preserve">info komputer</x:t>
        </x:is>
      </x:c>
      <x:c r="X193" s="24" t="inlineStr">
        <x:is>
          <x:t xml:space="preserve">Jln.sutoyo s kompleks pertokoan harmoni no.20 rt.18
Banjarmasin 70117</x:t>
        </x:is>
      </x:c>
      <x:c r="Y193" s="25" t="inlineStr">
        <x:is>
          <x:t xml:space="preserve">AJI AJI</x:t>
        </x:is>
      </x:c>
      <x:c r="Z193" s="26" t="inlineStr">
        <x:is>
          <x:t xml:space="preserve">+62895391934020</x:t>
        </x:is>
      </x:c>
      <x:c r="AA193" s="27" t="inlineStr">
        <x:is>
          <x:t xml:space="preserve">adjizulfan2004@gmail.com</x:t>
        </x:is>
      </x:c>
      <x:c r="AB193" s="28" t="inlineStr">
        <x:is>
          <x:t xml:space="preserve">6002341730</x:t>
        </x:is>
      </x:c>
      <x:c r="AC193" s="29" t="inlineStr">
        <x:is>
          <x:t xml:space="preserve">Info Computer Center</x:t>
        </x:is>
      </x:c>
      <x:c r="AD193" s="30" t="inlineStr">
        <x:is>
          <x:t xml:space="preserve">Santoso Santoso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</x:row>
    <x:row r="194" hidden="0">
      <x:c r="A194" s="1" t="inlineStr">
        <x:is>
          <x:t xml:space="preserve">3c530d44-0e71-f111-ab0d-6045bd1d5895</x:t>
        </x:is>
      </x:c>
      <x:c r="B194" s="2" t="inlineStr">
        <x:is>
          <x:t xml:space="preserve">GxVVzQvPT1PKBck7IBsWBEKi5Fy16d/Kt4qCbVwFrJqeTrRChWOvzKXwTeHQ9WhpyJly9PmacjqK+Y5UjNBToA==</x:t>
        </x:is>
      </x:c>
      <x:c r="C194" s="3">
        <x:v>46206.342025463</x:v>
      </x:c>
      <x:c r="D194" s="4">
        <x:v>46199.4323726852</x:v>
      </x:c>
      <x:c r="E194" s="5" t="inlineStr">
        <x:is>
          <x:t xml:space="preserve">PF44BWL8</x:t>
        </x:is>
      </x:c>
      <x:c r="F194" s="6" t="inlineStr">
        <x:is>
          <x:t xml:space="preserve">2031581425</x:t>
        </x:is>
      </x:c>
      <x:c r="G194" s="7" t="inlineStr">
        <x:is>
          <x:t xml:space="preserve">4023052485</x:t>
        </x:is>
      </x:c>
      <x:c r="H194" s="8" t="inlineStr">
        <x:is>
          <x:t xml:space="preserve">82KA017UID</x:t>
        </x:is>
      </x:c>
      <x:c r="I194" s="9" t="inlineStr">
        <x:is>
          <x:t xml:space="preserve">NBLN V14 GEN2 ITL I5 8G 512G 11S</x:t>
        </x:is>
      </x:c>
      <x:c r="J194" s="10">
        <x:v>46199.4329398148</x:v>
      </x:c>
      <x:c r="K194" s="11">
        <x:v>46199.7083333333</x:v>
      </x:c>
      <x:c r="L194" s="12">
        <x:v>46209.4458449074</x:v>
      </x:c>
      <x:c r="M194" s="13"/>
      <x:c r="N194" s="14">
        <x:v>46205.4458449074</x:v>
      </x:c>
      <x:c r="O194" s="15">
        <x:v>46199.6712268519</x:v>
      </x:c>
      <x:c r="P194" s="16">
        <x:v>46206.6336805556</x:v>
      </x:c>
      <x:c r="Q194" s="17" t="inlineStr">
        <x:is>
          <x:t xml:space="preserve">POWER ON,NO DISPLAY</x:t>
        </x:is>
      </x:c>
      <x:c r="R194" s="18"/>
      <x:c r="S194" s="19" t="inlineStr">
        <x:is>
          <x:t xml:space="preserve">Customer Limited Warranty</x:t>
        </x:is>
      </x:c>
      <x:c r="T194" s="20" t="inlineStr">
        <x:is>
          <x:t xml:space="preserve">Normal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KING NOTEBOOK</x:t>
        </x:is>
      </x:c>
      <x:c r="Z194" s="26" t="inlineStr">
        <x:is>
          <x:t xml:space="preserve">+62895346737388</x:t>
        </x:is>
      </x:c>
      <x:c r="AA194" s="27" t="inlineStr">
        <x:is>
          <x:t xml:space="preserve">kingnotebook@gmail.com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</x:row>
    <x:row r="195" hidden="0">
      <x:c r="A195" s="1" t="inlineStr">
        <x:is>
          <x:t xml:space="preserve">6a99dd79-0e71-f111-ab0d-6045bd1d5702</x:t>
        </x:is>
      </x:c>
      <x:c r="B195" s="2" t="inlineStr">
        <x:is>
          <x:t xml:space="preserve">6+Kg6iS9riolCsAmvF34trPr9cwffl/4ExNtKTpcVexYpBUBKW/tVpeeKOB+6SS3LclouCF7S/8a9XVuRIAYXA==</x:t>
        </x:is>
      </x:c>
      <x:c r="C195" s="3">
        <x:v>46201.7215856481</x:v>
      </x:c>
      <x:c r="D195" s="4">
        <x:v>46199.4333564815</x:v>
      </x:c>
      <x:c r="E195" s="5" t="inlineStr">
        <x:is>
          <x:t xml:space="preserve">MP2Q2K3X</x:t>
        </x:is>
      </x:c>
      <x:c r="F195" s="6" t="inlineStr">
        <x:is>
          <x:t xml:space="preserve">2031581436</x:t>
        </x:is>
      </x:c>
      <x:c r="G195" s="7" t="inlineStr">
        <x:is>
          <x:t xml:space="preserve">4023052489</x:t>
        </x:is>
      </x:c>
      <x:c r="H195" s="8" t="inlineStr">
        <x:is>
          <x:t xml:space="preserve">83DV00AAID</x:t>
        </x:is>
      </x:c>
      <x:c r="I195" s="9" t="inlineStr">
        <x:is>
          <x:t xml:space="preserve">NB LOQ 15IRX9 I5 12G 512G 11S</x:t>
        </x:is>
      </x:c>
      <x:c r="J195" s="10">
        <x:v>46199.4336226852</x:v>
      </x:c>
      <x:c r="K195" s="11">
        <x:v>46199.4328240741</x:v>
      </x:c>
      <x:c r="L195" s="12"/>
      <x:c r="M195" s="13"/>
      <x:c r="N195" s="14"/>
      <x:c r="O195" s="15">
        <x:v>46199.4631597222</x:v>
      </x:c>
      <x:c r="P195" s="16"/>
      <x:c r="Q195" s="17" t="inlineStr">
        <x:is>
          <x:t xml:space="preserve">MAINTENANCE</x:t>
        </x:is>
      </x:c>
      <x:c r="R195" s="18" t="inlineStr">
        <x:is>
          <x:t xml:space="preserve">Premium Care</x:t>
        </x:is>
      </x:c>
      <x:c r="S195" s="19" t="inlineStr">
        <x:is>
          <x:t xml:space="preserve">Customer Limited Warranty</x:t>
        </x:is>
      </x:c>
      <x:c r="T195" s="20" t="inlineStr">
        <x:is>
          <x:t xml:space="preserve">Premier</x:t>
        </x:is>
      </x:c>
      <x:c r="U195" s="21" t="inlineStr">
        <x:is>
          <x:t xml:space="preserve">Carry-In</x:t>
        </x:is>
      </x:c>
      <x:c r="V195" s="22" t="inlineStr">
        <x:is>
          <x:t xml:space="preserve">JOMBANG</x:t>
        </x:is>
      </x:c>
      <x:c r="W195" s="23"/>
      <x:c r="X195" s="24" t="inlineStr">
        <x:is>
          <x:t xml:space="preserve">JL SUMOBITO
JOMBANG 61483</x:t>
        </x:is>
      </x:c>
      <x:c r="Y195" s="25" t="inlineStr">
        <x:is>
          <x:t xml:space="preserve">MUHAMMAD YUSUF AROHMAN</x:t>
        </x:is>
      </x:c>
      <x:c r="Z195" s="26" t="inlineStr">
        <x:is>
          <x:t xml:space="preserve">+6285812469198</x:t>
        </x:is>
      </x:c>
      <x:c r="AA195" s="27" t="inlineStr">
        <x:is>
          <x:t xml:space="preserve">noemail@lenovo.com</x:t>
        </x:is>
      </x:c>
      <x:c r="AB195" s="28" t="inlineStr">
        <x:is>
          <x:t xml:space="preserve">6002341644</x:t>
        </x:is>
      </x:c>
      <x:c r="AC195" s="29" t="inlineStr">
        <x:is>
          <x:t xml:space="preserve">PJM Surabaya</x:t>
        </x:is>
      </x:c>
      <x:c r="AD195" s="30" t="inlineStr">
        <x:is>
          <x:t xml:space="preserve">Muchlisin Akbar</x:t>
        </x:is>
      </x:c>
      <x:c r="AE195" s="31" t="inlineStr">
        <x:is>
          <x:t xml:space="preserve">Ready for Pickup</x:t>
        </x:is>
      </x:c>
      <x:c r="AF195" s="32" t="inlineStr">
        <x:is>
          <x:t xml:space="preserve">Problem Fixed No Parts Replaced</x:t>
        </x:is>
      </x:c>
      <x:c r="AG195" s="33" t="inlineStr">
        <x:is>
          <x:t xml:space="preserve">WO Created</x:t>
        </x:is>
      </x:c>
      <x:c r="AH195" s="34" t="inlineStr">
        <x:is>
          <x:t xml:space="preserve">No</x:t>
        </x:is>
      </x:c>
      <x:c r="AI195" s="35"/>
      <x:c r="AJ195" s="36"/>
    </x:row>
    <x:row r="196" hidden="0">
      <x:c r="A196" s="1" t="inlineStr">
        <x:is>
          <x:t xml:space="preserve">6d0adbf9-0e71-f111-ab0d-6045bd1d5262</x:t>
        </x:is>
      </x:c>
      <x:c r="B196" s="2" t="inlineStr">
        <x:is>
          <x:t xml:space="preserve">d3cffQApOWqFM7buxFWLevycouS48LHa2/wvIprYj7k6oyzau/d+R+cspz/B5mQhszuairj5WZnlUv+g48Y7nA==</x:t>
        </x:is>
      </x:c>
      <x:c r="C196" s="3">
        <x:v>46212.272337963</x:v>
      </x:c>
      <x:c r="D196" s="4">
        <x:v>46199.4359259259</x:v>
      </x:c>
      <x:c r="E196" s="5" t="inlineStr">
        <x:is>
          <x:t xml:space="preserve">PW0K0JEH</x:t>
        </x:is>
      </x:c>
      <x:c r="F196" s="6" t="inlineStr">
        <x:is>
          <x:t xml:space="preserve">2031496923</x:t>
        </x:is>
      </x:c>
      <x:c r="G196" s="7" t="inlineStr">
        <x:is>
          <x:t xml:space="preserve">4023052511</x:t>
        </x:is>
      </x:c>
      <x:c r="H196" s="8" t="inlineStr">
        <x:is>
          <x:t xml:space="preserve">83J2003VID</x:t>
        </x:is>
      </x:c>
      <x:c r="I196" s="9" t="inlineStr">
        <x:is>
          <x:t xml:space="preserve">NB IP Slim 5 13ARP10 R7 16G 512G 11S</x:t>
        </x:is>
      </x:c>
      <x:c r="J196" s="10">
        <x:v>46200.0742013889</x:v>
      </x:c>
      <x:c r="K196" s="11">
        <x:v>46204.7083333333</x:v>
      </x:c>
      <x:c r="L196" s="12">
        <x:v>46203.4360763889</x:v>
      </x:c>
      <x:c r="M196" s="13"/>
      <x:c r="N196" s="14">
        <x:v>46209.6229166667</x:v>
      </x:c>
      <x:c r="O196" s="15">
        <x:v>46209.6268055556</x:v>
      </x:c>
      <x:c r="P196" s="16">
        <x:v>46212.5640046296</x:v>
      </x:c>
      <x:c r="Q196" s="17" t="inlineStr">
        <x:is>
          <x:t xml:space="preserve">PCARE: Battery Draining Fast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Onsite</x:t>
        </x:is>
      </x:c>
      <x:c r="V196" s="22" t="inlineStr">
        <x:is>
          <x:t xml:space="preserve">JAKARTA</x:t>
        </x:is>
      </x:c>
      <x:c r="W196" s="23"/>
      <x:c r="X196" s="24" t="inlineStr">
        <x:is>
          <x:t xml:space="preserve">PT Calispo Jaya Abadi Jl.Soekarno - Hatta No 25H
Pekanbaru 28291</x:t>
        </x:is>
      </x:c>
      <x:c r="Y196" s="25" t="inlineStr">
        <x:is>
          <x:t xml:space="preserve">Suhendra Nursalim</x:t>
        </x:is>
      </x:c>
      <x:c r="Z196" s="26" t="inlineStr">
        <x:is>
          <x:t xml:space="preserve">+628126508800</x:t>
        </x:is>
      </x:c>
      <x:c r="AA196" s="27" t="inlineStr">
        <x:is>
          <x:t xml:space="preserve">suhendra88.cja@gmail.com</x:t>
        </x:is>
      </x:c>
      <x:c r="AB196" s="28" t="inlineStr">
        <x:is>
          <x:t xml:space="preserve">6002325119</x:t>
        </x:is>
      </x:c>
      <x:c r="AC196" s="29" t="inlineStr">
        <x:is>
          <x:t xml:space="preserve">Retyan Computer (Sarana Kencana)</x:t>
        </x:is>
      </x:c>
      <x:c r="AD196" s="30" t="inlineStr">
        <x:is>
          <x:t xml:space="preserve">Muhammad Fachreal Alfarizi</x:t>
        </x:is>
      </x:c>
      <x:c r="AE196" s="31" t="inlineStr">
        <x:is>
          <x:t xml:space="preserve">Closed</x:t>
        </x:is>
      </x:c>
      <x:c r="AF196" s="32" t="inlineStr">
        <x:is>
          <x:t xml:space="preserve">Problem Fixed Parts Replaced</x:t>
        </x:is>
      </x:c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</x:row>
    <x:row r="197" hidden="0">
      <x:c r="A197" s="1" t="inlineStr">
        <x:is>
          <x:t xml:space="preserve">7d377200-0f71-f111-ab0d-6045bd1d5280</x:t>
        </x:is>
      </x:c>
      <x:c r="B197" s="2" t="inlineStr">
        <x:is>
          <x:t xml:space="preserve">jGSIVsr/aBPCp5wDq8iK3VRWV8q8zS36HSgektiEeKaekuVSacHWUS5wJu8JWcsJjj30Dq/dQVmLzZ959eSUWA==</x:t>
        </x:is>
      </x:c>
      <x:c r="C197" s="3">
        <x:v>46203.5119907407</x:v>
      </x:c>
      <x:c r="D197" s="4">
        <x:v>46199.4360416667</x:v>
      </x:c>
      <x:c r="E197" s="5" t="inlineStr">
        <x:is>
          <x:t xml:space="preserve">MP2GH6G8</x:t>
        </x:is>
      </x:c>
      <x:c r="F197" s="6" t="inlineStr">
        <x:is>
          <x:t xml:space="preserve">2031581468</x:t>
        </x:is>
      </x:c>
      <x:c r="G197" s="7" t="inlineStr">
        <x:is>
          <x:t xml:space="preserve">4023052512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46199.4363425926</x:v>
      </x:c>
      <x:c r="K197" s="11">
        <x:v>46202.7083333333</x:v>
      </x:c>
      <x:c r="L197" s="12">
        <x:v>46209.5996296296</x:v>
      </x:c>
      <x:c r="M197" s="13"/>
      <x:c r="N197" s="14">
        <x:v>46205.5996296296</x:v>
      </x:c>
      <x:c r="O197" s="15">
        <x:v>46202.7951157407</x:v>
      </x:c>
      <x:c r="P197" s="16">
        <x:v>46203.8036574074</x:v>
      </x:c>
      <x:c r="Q197" s="17" t="inlineStr">
        <x:is>
          <x:t xml:space="preserve">some button not function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SURABAYA</x:t>
        </x:is>
      </x:c>
      <x:c r="W197" s="23"/>
      <x:c r="X197" s="24" t="inlineStr">
        <x:is>
          <x:t xml:space="preserve">Jl.Kayoon No 14
SURABAYA 60271</x:t>
        </x:is>
      </x:c>
      <x:c r="Y197" s="25" t="inlineStr">
        <x:is>
          <x:t xml:space="preserve">LAZUARDINI DINDA AAQILAH</x:t>
        </x:is>
      </x:c>
      <x:c r="Z197" s="26" t="inlineStr">
        <x:is>
          <x:t xml:space="preserve">+6282233323001</x:t>
        </x:is>
      </x:c>
      <x:c r="AA197" s="27" t="inlineStr">
        <x:is>
          <x:t xml:space="preserve">lazuardinidindaaa@gmail.com</x:t>
        </x:is>
      </x:c>
      <x:c r="AB197" s="28" t="inlineStr">
        <x:is>
          <x:t xml:space="preserve">6002321365</x:t>
        </x:is>
      </x:c>
      <x:c r="AC197" s="29" t="inlineStr">
        <x:is>
          <x:t xml:space="preserve">ITSC SURABAYA</x:t>
        </x:is>
      </x:c>
      <x:c r="AD197" s="30" t="inlineStr">
        <x:is>
          <x:t xml:space="preserve">Vicki Apriliawan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</x:row>
    <x:row r="198" hidden="0">
      <x:c r="A198" s="1" t="inlineStr">
        <x:is>
          <x:t xml:space="preserve">e7fca86d-0f71-f111-ab0d-6045bd1d5262</x:t>
        </x:is>
      </x:c>
      <x:c r="B198" s="2" t="inlineStr">
        <x:is>
          <x:t xml:space="preserve">YrDeLK9+kTxXkqDpV+s3j06bGF7HyJsVruZJmAe96NIW27w4FtA0rEcIx90loAOdS9rp3UMgiNhcerjkB3L6TQ==</x:t>
        </x:is>
      </x:c>
      <x:c r="C198" s="3">
        <x:v>46203.5159375</x:v>
      </x:c>
      <x:c r="D198" s="4">
        <x:v>46199.4381944444</x:v>
      </x:c>
      <x:c r="E198" s="5" t="inlineStr">
        <x:is>
          <x:t xml:space="preserve">PF5HK3D0</x:t>
        </x:is>
      </x:c>
      <x:c r="F198" s="6" t="inlineStr">
        <x:is>
          <x:t xml:space="preserve">2031566761</x:t>
        </x:is>
      </x:c>
      <x:c r="G198" s="7" t="inlineStr">
        <x:is>
          <x:t xml:space="preserve">4023052524</x:t>
        </x:is>
      </x:c>
      <x:c r="H198" s="8" t="inlineStr">
        <x:is>
          <x:t xml:space="preserve">83LK00B7ID</x:t>
        </x:is>
      </x:c>
      <x:c r="I198" s="9" t="inlineStr">
        <x:is>
          <x:t xml:space="preserve">NB LOQ 15IAX9E I5 12G 512G 11S</x:t>
        </x:is>
      </x:c>
      <x:c r="J198" s="10">
        <x:v>46199.4385185185</x:v>
      </x:c>
      <x:c r="K198" s="11">
        <x:v>46202.7083333333</x:v>
      </x:c>
      <x:c r="L198" s="12">
        <x:v>46209.5959837963</x:v>
      </x:c>
      <x:c r="M198" s="13"/>
      <x:c r="N198" s="14">
        <x:v>46205.5959837963</x:v>
      </x:c>
      <x:c r="O198" s="15">
        <x:v>46202.7973263889</x:v>
      </x:c>
      <x:c r="P198" s="16">
        <x:v>46203.8076041667</x:v>
      </x:c>
      <x:c r="Q198" s="17" t="inlineStr">
        <x:is>
          <x:t xml:space="preserve">speaker garbled + intermitent hang freeze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Surabaya</x:t>
        </x:is>
      </x:c>
      <x:c r="W198" s="23"/>
      <x:c r="X198" s="24" t="inlineStr">
        <x:is>
          <x:t xml:space="preserve">Jl.Kayoon No 14
Surabaya 60271</x:t>
        </x:is>
      </x:c>
      <x:c r="Y198" s="25" t="inlineStr">
        <x:is>
          <x:t xml:space="preserve">Bapak Hermawan</x:t>
        </x:is>
      </x:c>
      <x:c r="Z198" s="26" t="inlineStr">
        <x:is>
          <x:t xml:space="preserve">+6287766711318</x:t>
        </x:is>
      </x:c>
      <x:c r="AA198" s="27" t="inlineStr">
        <x:is>
          <x:t xml:space="preserve">hermawan9116@gmail.com</x:t>
        </x:is>
      </x:c>
      <x:c r="AB198" s="28" t="inlineStr">
        <x:is>
          <x:t xml:space="preserve">6002321365</x:t>
        </x:is>
      </x:c>
      <x:c r="AC198" s="29" t="inlineStr">
        <x:is>
          <x:t xml:space="preserve">ITSC SURABAYA</x:t>
        </x:is>
      </x:c>
      <x:c r="AD198" s="30" t="inlineStr">
        <x:is>
          <x:t xml:space="preserve">Vicki Apriliawan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</x:row>
    <x:row r="199" hidden="0">
      <x:c r="A199" s="1" t="inlineStr">
        <x:is>
          <x:t xml:space="preserve">dba69295-0f71-f111-ab0d-6045bd1d59da</x:t>
        </x:is>
      </x:c>
      <x:c r="B199" s="2" t="inlineStr">
        <x:is>
          <x:t xml:space="preserve">rMPwYWc2DHr30IidLgi/QW5hphku2XgdSU+vAjZxP1VaL/+1vVz/tv3G6q+lxfNkCuqv1zQXFEEdV8kxHzrgyQ==</x:t>
        </x:is>
      </x:c>
      <x:c r="C199" s="3">
        <x:v>46206.3574537037</x:v>
      </x:c>
      <x:c r="D199" s="4">
        <x:v>46199.438900463</x:v>
      </x:c>
      <x:c r="E199" s="5" t="inlineStr">
        <x:is>
          <x:t xml:space="preserve">MP2A6TAD</x:t>
        </x:is>
      </x:c>
      <x:c r="F199" s="6" t="inlineStr">
        <x:is>
          <x:t xml:space="preserve">2031581193</x:t>
        </x:is>
      </x:c>
      <x:c r="G199" s="7" t="inlineStr">
        <x:is>
          <x:t xml:space="preserve">4023052528</x:t>
        </x:is>
      </x:c>
      <x:c r="H199" s="8" t="inlineStr">
        <x:is>
          <x:t xml:space="preserve">12CEA06JID</x:t>
        </x:is>
      </x:c>
      <x:c r="I199" s="9" t="inlineStr">
        <x:is>
          <x:t xml:space="preserve">Desktop TC neo 30a 24 Gen 3 I512450H 8G</x:t>
        </x:is>
      </x:c>
      <x:c r="J199" s="10">
        <x:v>46201.5445486111</x:v>
      </x:c>
      <x:c r="K199" s="11">
        <x:v>46202.7083333333</x:v>
      </x:c>
      <x:c r="L199" s="12">
        <x:v>46203.4390277778</x:v>
      </x:c>
      <x:c r="M199" s="13">
        <x:v>46203</x:v>
      </x:c>
      <x:c r="N199" s="14">
        <x:v>46203.6439351852</x:v>
      </x:c>
      <x:c r="O199" s="15">
        <x:v>46203.7203472222</x:v>
      </x:c>
      <x:c r="P199" s="16">
        <x:v>46206.6491203704</x:v>
      </x:c>
      <x:c r="Q199" s="17" t="inlineStr">
        <x:is>
          <x:t xml:space="preserve">#ONS / Power On But No Display</x:t>
        </x:is>
      </x:c>
      <x:c r="R199" s="18"/>
      <x:c r="S199" s="19" t="inlineStr">
        <x:is>
          <x:t xml:space="preserve">Customer Limited Warranty</x:t>
        </x:is>
      </x:c>
      <x:c r="T199" s="20" t="inlineStr">
        <x:is>
          <x:t xml:space="preserve">Normal</x:t>
        </x:is>
      </x:c>
      <x:c r="U199" s="21" t="inlineStr">
        <x:is>
          <x:t xml:space="preserve">Onsite</x:t>
        </x:is>
      </x:c>
      <x:c r="V199" s="22" t="inlineStr">
        <x:is>
          <x:t xml:space="preserve">JAKARTA</x:t>
        </x:is>
      </x:c>
      <x:c r="W199" s="23" t="inlineStr">
        <x:is>
          <x:t xml:space="preserve">Multi Artha Guna</x:t>
        </x:is>
      </x:c>
      <x:c r="X199" s="24" t="inlineStr">
        <x:is>
          <x:t xml:space="preserve">Jl. K.H. Mas Mansyur No.Kav. 126, RT.9/RW.3
Karet Tengsin, Kecamatan Tanah Abang, Kota Jakarta Pusat,
FP One TCC Batavia Tower One, lt.17
Jakarta Pusat 10220</x:t>
        </x:is>
      </x:c>
      <x:c r="Y199" s="25" t="inlineStr">
        <x:is>
          <x:t xml:space="preserve">Bondan Nugrahendi</x:t>
        </x:is>
      </x:c>
      <x:c r="Z199" s="26" t="inlineStr">
        <x:is>
          <x:t xml:space="preserve">+6287872641227</x:t>
        </x:is>
      </x:c>
      <x:c r="AA199" s="27" t="inlineStr">
        <x:is>
          <x:t xml:space="preserve">bondan@mag.co.id</x:t>
        </x:is>
      </x:c>
      <x:c r="AB199" s="28" t="inlineStr">
        <x:is>
          <x:t xml:space="preserve">6002321700</x:t>
        </x:is>
      </x:c>
      <x:c r="AC199" s="29" t="inlineStr">
        <x:is>
          <x:t xml:space="preserve">IBM Indonesia</x:t>
        </x:is>
      </x:c>
      <x:c r="AD199" s="30" t="inlineStr">
        <x:is>
          <x:t xml:space="preserve">Muhammad Ramadhan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</x:row>
    <x:row r="200" hidden="0">
      <x:c r="A200" s="1" t="inlineStr">
        <x:is>
          <x:t xml:space="preserve">7b2307d5-0f71-f111-ab0d-6045bd1d5331</x:t>
        </x:is>
      </x:c>
      <x:c r="B200" s="2" t="inlineStr">
        <x:is>
          <x:t xml:space="preserve">acmTKCjYetM4yTp/wlY11h2W1cGbY+0JEbFyY6pAOtfxx1VWNTEYox1ckyfjvGpEi6Tn8nqojATolGhhycMi+g==</x:t>
        </x:is>
      </x:c>
      <x:c r="C200" s="3">
        <x:v>46203.4397453704</x:v>
      </x:c>
      <x:c r="D200" s="4">
        <x:v>46199.4401388889</x:v>
      </x:c>
      <x:c r="E200" s="5" t="inlineStr">
        <x:is>
          <x:t xml:space="preserve">PF5H1JH1</x:t>
        </x:is>
      </x:c>
      <x:c r="F200" s="6" t="inlineStr">
        <x:is>
          <x:t xml:space="preserve">2031581498</x:t>
        </x:is>
      </x:c>
      <x:c r="G200" s="7" t="inlineStr">
        <x:is>
          <x:t xml:space="preserve">4023052536</x:t>
        </x:is>
      </x:c>
      <x:c r="H200" s="8" t="inlineStr">
        <x:is>
          <x:t xml:space="preserve">83K0007GID</x:t>
        </x:is>
      </x:c>
      <x:c r="I200" s="9" t="inlineStr">
        <x:is>
          <x:t xml:space="preserve">NB IP Slim 3 14IRH10 I7 8G 8G 512G 11S</x:t>
        </x:is>
      </x:c>
      <x:c r="J200" s="10">
        <x:v>46199.4406481481</x:v>
      </x:c>
      <x:c r="K200" s="11">
        <x:v>46202.4166666667</x:v>
      </x:c>
      <x:c r="L200" s="12">
        <x:v>46209.4807291667</x:v>
      </x:c>
      <x:c r="M200" s="13"/>
      <x:c r="N200" s="14">
        <x:v>46205.4842361111</x:v>
      </x:c>
      <x:c r="O200" s="15">
        <x:v>46202.5562037037</x:v>
      </x:c>
      <x:c r="P200" s="16">
        <x:v>46203.731412037</x:v>
      </x:c>
      <x:c r="Q200" s="17" t="inlineStr">
        <x:is>
          <x:t xml:space="preserve">BATRE STUCK 0%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JAKARTA</x:t>
        </x:is>
      </x:c>
      <x:c r="W200" s="23"/>
      <x:c r="X200" s="24" t="inlineStr">
        <x:is>
          <x:t xml:space="preserve">JAKARTA
JAKARTA 0</x:t>
        </x:is>
      </x:c>
      <x:c r="Y200" s="25" t="inlineStr">
        <x:is>
          <x:t xml:space="preserve">M. SHIRAD</x:t>
        </x:is>
      </x:c>
      <x:c r="Z200" s="26" t="inlineStr">
        <x:is>
          <x:t xml:space="preserve">+6281379055330</x:t>
        </x:is>
      </x:c>
      <x:c r="AA200" s="27" t="inlineStr">
        <x:is>
          <x:t xml:space="preserve">muhsirad@gmail.com</x:t>
        </x:is>
      </x:c>
      <x:c r="AB200" s="28" t="inlineStr">
        <x:is>
          <x:t xml:space="preserve">6002321678</x:t>
        </x:is>
      </x:c>
      <x:c r="AC200" s="29" t="inlineStr">
        <x:is>
          <x:t xml:space="preserve">ITSC JAKARTA</x:t>
        </x:is>
      </x:c>
      <x:c r="AD200" s="30" t="inlineStr">
        <x:is>
          <x:t xml:space="preserve">Indra Lesmana</x:t>
        </x:is>
      </x:c>
      <x:c r="AE200" s="31" t="inlineStr">
        <x:is>
          <x:t xml:space="preserve">Closed</x:t>
        </x:is>
      </x:c>
      <x:c r="AF200" s="32" t="inlineStr">
        <x:is>
          <x:t xml:space="preserve">Problem Fixed Parts Replaced</x:t>
        </x:is>
      </x:c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</x:row>
    <x:row r="201" hidden="0">
      <x:c r="A201" s="1" t="inlineStr">
        <x:is>
          <x:t xml:space="preserve">01575f16-1071-f111-ab0d-6045bd1d5908</x:t>
        </x:is>
      </x:c>
      <x:c r="B201" s="2" t="inlineStr">
        <x:is>
          <x:t xml:space="preserve">Rw0rySiOA3P3qDHX4h/nOfKcSoxWlHRlsR/W1mpMnj0ylF8VLtX7Vb2ji1zxw/kLu+NbAtUHEBRscAYsPyH02g==</x:t>
        </x:is>
      </x:c>
      <x:c r="C201" s="3">
        <x:v>46212.2855324074</x:v>
      </x:c>
      <x:c r="D201" s="4">
        <x:v>46199.4414351852</x:v>
      </x:c>
      <x:c r="E201" s="5" t="inlineStr">
        <x:is>
          <x:t xml:space="preserve">PF67WNMA</x:t>
        </x:is>
      </x:c>
      <x:c r="F201" s="6" t="inlineStr">
        <x:is>
          <x:t xml:space="preserve">2031502983</x:t>
        </x:is>
      </x:c>
      <x:c r="G201" s="7" t="inlineStr">
        <x:is>
          <x:t xml:space="preserve">4023052547</x:t>
        </x:is>
      </x:c>
      <x:c r="H201" s="8" t="inlineStr">
        <x:is>
          <x:t xml:space="preserve">21QHS1HT0P</x:t>
        </x:is>
      </x:c>
      <x:c r="I201" s="9" t="inlineStr">
        <x:is>
          <x:t xml:space="preserve">NB TP T14 G6 U5 32G 512G 11P</x:t>
        </x:is>
      </x:c>
      <x:c r="J201" s="10">
        <x:v>46201.5471759259</x:v>
      </x:c>
      <x:c r="K201" s="11">
        <x:v>46203.4166666667</x:v>
      </x:c>
      <x:c r="L201" s="12">
        <x:v>46203.4415393519</x:v>
      </x:c>
      <x:c r="M201" s="13">
        <x:v>46204.4270833333</x:v>
      </x:c>
      <x:c r="N201" s="14">
        <x:v>46204.4270833333</x:v>
      </x:c>
      <x:c r="O201" s="15">
        <x:v>46204.4578587963</x:v>
      </x:c>
      <x:c r="P201" s="16">
        <x:v>46212.5771990741</x:v>
      </x:c>
      <x:c r="Q201" s="17" t="inlineStr">
        <x:is>
          <x:t xml:space="preserve">#ONS | No Post</x:t>
        </x:is>
      </x:c>
      <x:c r="R201" s="18"/>
      <x:c r="S201" s="19" t="inlineStr">
        <x:is>
          <x:t xml:space="preserve">Customer Limited Warranty</x:t>
        </x:is>
      </x:c>
      <x:c r="T201" s="20" t="inlineStr">
        <x:is>
          <x:t xml:space="preserve">Normal</x:t>
        </x:is>
      </x:c>
      <x:c r="U201" s="21" t="inlineStr">
        <x:is>
          <x:t xml:space="preserve">Onsite</x:t>
        </x:is>
      </x:c>
      <x:c r="V201" s="22" t="inlineStr">
        <x:is>
          <x:t xml:space="preserve">JAKARTA</x:t>
        </x:is>
      </x:c>
      <x:c r="W201" s="23" t="inlineStr">
        <x:is>
          <x:t xml:space="preserve">Tata</x:t>
        </x:is>
      </x:c>
      <x:c r="X201" s="24" t="inlineStr">
        <x:is>
          <x:t xml:space="preserve">Gedung Cibis Nine, Lantai 10, Jl. T
B Simatupang No. 2, RT
DKI Jakarta 12560</x:t>
        </x:is>
      </x:c>
      <x:c r="Y201" s="25" t="inlineStr">
        <x:is>
          <x:t xml:space="preserve">Ridwan Yunus</x:t>
        </x:is>
      </x:c>
      <x:c r="Z201" s="26" t="inlineStr">
        <x:is>
          <x:t xml:space="preserve">+6281291233750</x:t>
        </x:is>
      </x:c>
      <x:c r="AA201" s="27" t="inlineStr">
        <x:is>
          <x:t xml:space="preserve">EXT_Phani.Vulasi@versuni.com</x:t>
        </x:is>
      </x:c>
      <x:c r="AB201" s="28" t="inlineStr">
        <x:is>
          <x:t xml:space="preserve">6002321637</x:t>
        </x:is>
      </x:c>
      <x:c r="AC201" s="29" t="inlineStr">
        <x:is>
          <x:t xml:space="preserve">Perkom Indah Murni</x:t>
        </x:is>
      </x:c>
      <x:c r="AD201" s="30" t="inlineStr">
        <x:is>
          <x:t xml:space="preserve">Meizir Citra Ritonga</x:t>
        </x:is>
      </x:c>
      <x:c r="AE201" s="31" t="inlineStr">
        <x:is>
          <x:t xml:space="preserve">Closed</x:t>
        </x:is>
      </x:c>
      <x:c r="AF201" s="32" t="inlineStr">
        <x:is>
          <x:t xml:space="preserve">Problem Fixed Parts Replaced</x:t>
        </x:is>
      </x:c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</x:row>
    <x:row r="202" hidden="0">
      <x:c r="A202" s="1" t="inlineStr">
        <x:is>
          <x:t xml:space="preserve">a78ff96f-1071-f111-ab0d-6045bd1d59e6</x:t>
        </x:is>
      </x:c>
      <x:c r="B202" s="2" t="inlineStr">
        <x:is>
          <x:t xml:space="preserve">y8CoIntunpW5xTIjNFujH5mDnfB7xpI4I52cYIRCtNOPQuKspBG+6lfnzFXnS5ivuXDPfPtE3apneBYG9iEwrw==</x:t>
        </x:is>
      </x:c>
      <x:c r="C202" s="3">
        <x:v>46203.5071180556</x:v>
      </x:c>
      <x:c r="D202" s="4">
        <x:v>46199.4431018519</x:v>
      </x:c>
      <x:c r="E202" s="5" t="inlineStr">
        <x:is>
          <x:t xml:space="preserve">PF5W2A6S</x:t>
        </x:is>
      </x:c>
      <x:c r="F202" s="6" t="inlineStr">
        <x:is>
          <x:t xml:space="preserve">2031581528</x:t>
        </x:is>
      </x:c>
      <x:c r="G202" s="7" t="inlineStr">
        <x:is>
          <x:t xml:space="preserve">4023052557</x:t>
        </x:is>
      </x:c>
      <x:c r="H202" s="8" t="inlineStr">
        <x:is>
          <x:t xml:space="preserve">83GU007GID</x:t>
        </x:is>
      </x:c>
      <x:c r="I202" s="9" t="inlineStr">
        <x:is>
          <x:t xml:space="preserve">NBLN V14 G5 IRL I5 8G 512G 11S</x:t>
        </x:is>
      </x:c>
      <x:c r="J202" s="10">
        <x:v>46199.4434027778</x:v>
      </x:c>
      <x:c r="K202" s="11">
        <x:v>46202.7083333333</x:v>
      </x:c>
      <x:c r="L202" s="12">
        <x:v>46209.6018055556</x:v>
      </x:c>
      <x:c r="M202" s="13"/>
      <x:c r="N202" s="14">
        <x:v>46205.6018055556</x:v>
      </x:c>
      <x:c r="O202" s="15">
        <x:v>46202.7924074074</x:v>
      </x:c>
      <x:c r="P202" s="16">
        <x:v>46203.7987847222</x:v>
      </x:c>
      <x:c r="Q202" s="17" t="inlineStr">
        <x:is>
          <x:t xml:space="preserve">SOME BUTTON NOT FUNCTION</x:t>
        </x:is>
      </x:c>
      <x:c r="R202" s="18"/>
      <x:c r="S202" s="19" t="inlineStr">
        <x:is>
          <x:t xml:space="preserve">Customer Limited Warranty</x:t>
        </x:is>
      </x:c>
      <x:c r="T202" s="20" t="inlineStr">
        <x:is>
          <x:t xml:space="preserve">Normal</x:t>
        </x:is>
      </x:c>
      <x:c r="U202" s="21" t="inlineStr">
        <x:is>
          <x:t xml:space="preserve">Carry-In</x:t>
        </x:is>
      </x:c>
      <x:c r="V202" s="22" t="inlineStr">
        <x:is>
          <x:t xml:space="preserve">SURABAYA</x:t>
        </x:is>
      </x:c>
      <x:c r="W202" s="23"/>
      <x:c r="X202" s="24" t="inlineStr">
        <x:is>
          <x:t xml:space="preserve">Jl.Kayoon No 14
SURABAYA 60271</x:t>
        </x:is>
      </x:c>
      <x:c r="Y202" s="25" t="inlineStr">
        <x:is>
          <x:t xml:space="preserve">IWAN STORE</x:t>
        </x:is>
      </x:c>
      <x:c r="Z202" s="26" t="inlineStr">
        <x:is>
          <x:t xml:space="preserve">+6285749948178</x:t>
        </x:is>
      </x:c>
      <x:c r="AA202" s="27" t="inlineStr">
        <x:is>
          <x:t xml:space="preserve">iwan.store@yahoo.com</x:t>
        </x:is>
      </x:c>
      <x:c r="AB202" s="28" t="inlineStr">
        <x:is>
          <x:t xml:space="preserve">6002321365</x:t>
        </x:is>
      </x:c>
      <x:c r="AC202" s="29" t="inlineStr">
        <x:is>
          <x:t xml:space="preserve">ITSC SURABAYA</x:t>
        </x:is>
      </x:c>
      <x:c r="AD202" s="30" t="inlineStr">
        <x:is>
          <x:t xml:space="preserve">Vicki Apriliawan</x:t>
        </x:is>
      </x:c>
      <x:c r="AE202" s="31" t="inlineStr">
        <x:is>
          <x:t xml:space="preserve">Closed</x:t>
        </x:is>
      </x:c>
      <x:c r="AF202" s="32"/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</x:row>
    <x:row r="203" hidden="0">
      <x:c r="A203" s="1" t="inlineStr">
        <x:is>
          <x:t xml:space="preserve">ba7a3b94-1071-f111-ab0d-6045bd1d5bb7</x:t>
        </x:is>
      </x:c>
      <x:c r="B203" s="2" t="inlineStr">
        <x:is>
          <x:t xml:space="preserve">TOIbM7LadYkS6XxHSdHB4bhc8P8z48Iqz/9I+5ywT8CsHUdmnTy23Xev4FIveDqU+OL3A13GbR/In77FbChOFw==</x:t>
        </x:is>
      </x:c>
      <x:c r="C203" s="3">
        <x:v>46205.4384259259</x:v>
      </x:c>
      <x:c r="D203" s="4">
        <x:v>46199.443900463</x:v>
      </x:c>
      <x:c r="E203" s="5" t="inlineStr">
        <x:is>
          <x:t xml:space="preserve">GM0VECF4</x:t>
        </x:is>
      </x:c>
      <x:c r="F203" s="6" t="inlineStr">
        <x:is>
          <x:t xml:space="preserve">2031581323</x:t>
        </x:is>
      </x:c>
      <x:c r="G203" s="7" t="inlineStr">
        <x:is>
          <x:t xml:space="preserve">4023052563</x:t>
        </x:is>
      </x:c>
      <x:c r="H203" s="8" t="inlineStr">
        <x:is>
          <x:t xml:space="preserve">21LU0057ID</x:t>
        </x:is>
      </x:c>
      <x:c r="I203" s="9" t="inlineStr">
        <x:is>
          <x:t xml:space="preserve">NB TP X13 G5 ULT5 16G 512G 11P</x:t>
        </x:is>
      </x:c>
      <x:c r="J203" s="10">
        <x:v>46199.4442592593</x:v>
      </x:c>
      <x:c r="K203" s="11">
        <x:v>46203.4166666667</x:v>
      </x:c>
      <x:c r="L203" s="12">
        <x:v>46209.4467013889</x:v>
      </x:c>
      <x:c r="M203" s="13"/>
      <x:c r="N203" s="14">
        <x:v>46205.4500231482</x:v>
      </x:c>
      <x:c r="O203" s="15">
        <x:v>46202.562974537</x:v>
      </x:c>
      <x:c r="P203" s="16">
        <x:v>46205.7300925926</x:v>
      </x:c>
      <x:c r="Q203" s="17" t="inlineStr">
        <x:is>
          <x:t xml:space="preserve">A FEW KEY NOT FUNCTION</x:t>
        </x:is>
      </x:c>
      <x:c r="R203" s="18" t="inlineStr">
        <x:is>
          <x:t xml:space="preserve">Premier Support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Carry-In</x:t>
        </x:is>
      </x:c>
      <x:c r="V203" s="22" t="inlineStr">
        <x:is>
          <x:t xml:space="preserve">PALEMBANG</x:t>
        </x:is>
      </x:c>
      <x:c r="W203" s="23"/>
      <x:c r="X203" s="24" t="inlineStr">
        <x:is>
          <x:t xml:space="preserve">JL.Lingga Raya, Office Meicu PT.PPA,
Samping Toko Cat Sumber Warna, Tanjung E
PALEMBANG 30128</x:t>
        </x:is>
      </x:c>
      <x:c r="Y203" s="25" t="inlineStr">
        <x:is>
          <x:t xml:space="preserve">PUTRA PERKASA  ABADI PT</x:t>
        </x:is>
      </x:c>
      <x:c r="Z203" s="26" t="inlineStr">
        <x:is>
          <x:t xml:space="preserve">+6282376403402</x:t>
        </x:is>
      </x:c>
      <x:c r="AA203" s="27" t="inlineStr">
        <x:is>
          <x:t xml:space="preserve">ict.ppaba@ppa.co.id</x:t>
        </x:is>
      </x:c>
      <x:c r="AB203" s="28" t="inlineStr">
        <x:is>
          <x:t xml:space="preserve">6002390145</x:t>
        </x:is>
      </x:c>
      <x:c r="AC203" s="29" t="inlineStr">
        <x:is>
          <x:t xml:space="preserve">IBM MDP IT SUPERSTORE</x:t>
        </x:is>
      </x:c>
      <x:c r="AD203" s="30" t="inlineStr">
        <x:is>
          <x:t xml:space="preserve">Yohanes Mardani</x:t>
        </x:is>
      </x:c>
      <x:c r="AE203" s="31" t="inlineStr">
        <x:is>
          <x:t xml:space="preserve">Closed</x:t>
        </x:is>
      </x:c>
      <x:c r="AF203" s="32"/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</x:row>
    <x:row r="204" hidden="0">
      <x:c r="A204" s="1" t="inlineStr">
        <x:is>
          <x:t xml:space="preserve">4b90a7ea-1071-f111-ab0d-6045bd1d5047</x:t>
        </x:is>
      </x:c>
      <x:c r="B204" s="2" t="inlineStr">
        <x:is>
          <x:t xml:space="preserve">WTke355gSNjSJY9AC2XmfiT5j050ZXLI1S7Gz9M8Hxdkb2IsYpuhcUtJd3NraDxUSyULDscXQai0Jyl80ZO6tA==</x:t>
        </x:is>
      </x:c>
      <x:c r="C204" s="3">
        <x:v>46212.1953935185</x:v>
      </x:c>
      <x:c r="D204" s="4">
        <x:v>46199.4455324074</x:v>
      </x:c>
      <x:c r="E204" s="5" t="inlineStr">
        <x:is>
          <x:t xml:space="preserve">PF5AJ7SE</x:t>
        </x:is>
      </x:c>
      <x:c r="F204" s="6" t="inlineStr">
        <x:is>
          <x:t xml:space="preserve">2031580652</x:t>
        </x:is>
      </x:c>
      <x:c r="G204" s="7" t="inlineStr">
        <x:is>
          <x:t xml:space="preserve">4023052576</x:t>
        </x:is>
      </x:c>
      <x:c r="H204" s="8" t="inlineStr">
        <x:is>
          <x:t xml:space="preserve">82YT00W4ID</x:t>
        </x:is>
      </x:c>
      <x:c r="I204" s="9" t="inlineStr">
        <x:is>
          <x:t xml:space="preserve">NBLN V14 G4 AMN R3 8G 512G 11S</x:t>
        </x:is>
      </x:c>
      <x:c r="J204" s="10">
        <x:v>46199.4460416667</x:v>
      </x:c>
      <x:c r="K204" s="11">
        <x:v>46203.4166666667</x:v>
      </x:c>
      <x:c r="L204" s="12">
        <x:v>46209.4471759259</x:v>
      </x:c>
      <x:c r="M204" s="13"/>
      <x:c r="N204" s="14">
        <x:v>46205.4471759259</x:v>
      </x:c>
      <x:c r="O204" s="15">
        <x:v>46202.3991203704</x:v>
      </x:c>
      <x:c r="P204" s="16">
        <x:v>46212.4870601852</x:v>
      </x:c>
      <x:c r="Q204" s="17" t="inlineStr">
        <x:is>
          <x:t xml:space="preserve">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Carry-In</x:t>
        </x:is>
      </x:c>
      <x:c r="V204" s="22" t="inlineStr">
        <x:is>
          <x:t xml:space="preserve">pangkalpinang</x:t>
        </x:is>
      </x:c>
      <x:c r="W204" s="23"/>
      <x:c r="X204" s="24" t="inlineStr">
        <x:is>
          <x:t xml:space="preserve">jl. depati hamzah
pangkalpinang 33147</x:t>
        </x:is>
      </x:c>
      <x:c r="Y204" s="25" t="inlineStr">
        <x:is>
          <x:t xml:space="preserve">z-tech computer</x:t>
        </x:is>
      </x:c>
      <x:c r="Z204" s="26" t="inlineStr">
        <x:is>
          <x:t xml:space="preserve">+6281278900528</x:t>
        </x:is>
      </x:c>
      <x:c r="AA204" s="27" t="inlineStr">
        <x:is>
          <x:t xml:space="preserve">ztech@yahoo.com</x:t>
        </x:is>
      </x:c>
      <x:c r="AB204" s="28" t="inlineStr">
        <x:is>
          <x:t xml:space="preserve">6002359136</x:t>
        </x:is>
      </x:c>
      <x:c r="AC204" s="29" t="inlineStr">
        <x:is>
          <x:t xml:space="preserve">IBM Dutacom Pangkal Pinang</x:t>
        </x:is>
      </x:c>
      <x:c r="AD204" s="30" t="inlineStr">
        <x:is>
          <x:t xml:space="preserve">SARYANTO AGO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</x:row>
    <x:row r="205" hidden="0">
      <x:c r="A205" s="1" t="inlineStr">
        <x:is>
          <x:t xml:space="preserve">ee961f2b-1171-f111-ab0d-6045bd1d5579</x:t>
        </x:is>
      </x:c>
      <x:c r="B205" s="2" t="inlineStr">
        <x:is>
          <x:t xml:space="preserve">BfOcpHcKTmoYbaULZAboLaqFXyAsJDI6pq0r3tVrSypmVdels+yfLNpX+zWqeb/lqfbIOBJ7buMtZgbBPN8zKQ==</x:t>
        </x:is>
      </x:c>
      <x:c r="C205" s="3">
        <x:v>46202.2149074074</x:v>
      </x:c>
      <x:c r="D205" s="4">
        <x:v>46199.4467939815</x:v>
      </x:c>
      <x:c r="E205" s="5" t="inlineStr">
        <x:is>
          <x:t xml:space="preserve">YX0CLYJB</x:t>
        </x:is>
      </x:c>
      <x:c r="F205" s="6" t="inlineStr">
        <x:is>
          <x:t xml:space="preserve">2031581290</x:t>
        </x:is>
      </x:c>
      <x:c r="G205" s="7" t="inlineStr">
        <x:is>
          <x:t xml:space="preserve">4023052586</x:t>
        </x:is>
      </x:c>
      <x:c r="H205" s="8" t="inlineStr">
        <x:is>
          <x:t xml:space="preserve">83KX0010ID</x:t>
        </x:is>
      </x:c>
      <x:c r="I205" s="9" t="inlineStr">
        <x:is>
          <x:t xml:space="preserve">NB IP 5 2-in-1 14IRH9 I5 16G 512G 11S</x:t>
        </x:is>
      </x:c>
      <x:c r="J205" s="10">
        <x:v>46199.4478240741</x:v>
      </x:c>
      <x:c r="K205" s="11">
        <x:v>46203.4166666667</x:v>
      </x:c>
      <x:c r="L205" s="12">
        <x:v>46205.4482175926</x:v>
      </x:c>
      <x:c r="M205" s="13"/>
      <x:c r="N205" s="14">
        <x:v>46203.4482175926</x:v>
      </x:c>
      <x:c r="O205" s="15">
        <x:v>46202.4947222222</x:v>
      </x:c>
      <x:c r="P205" s="16"/>
      <x:c r="Q205" s="17" t="inlineStr">
        <x:is>
          <x:t xml:space="preserve">Left LCD hinge assembly separated during lid operation with cracked LCD panel.</x:t>
        </x:is>
      </x:c>
      <x:c r="R205" s="18" t="inlineStr">
        <x:is>
          <x:t xml:space="preserve">Premium Care</x:t>
        </x:is>
      </x:c>
      <x:c r="S205" s="19" t="inlineStr">
        <x:is>
          <x:t xml:space="preserve">Accidental Damage Warranty</x:t>
        </x:is>
      </x:c>
      <x:c r="T205" s="20" t="inlineStr">
        <x:is>
          <x:t xml:space="preserve">Premier</x:t>
        </x:is>
      </x:c>
      <x:c r="U205" s="21" t="inlineStr">
        <x:is>
          <x:t xml:space="preserve">Carry-In</x:t>
        </x:is>
      </x:c>
      <x:c r="V205" s="22" t="inlineStr">
        <x:is>
          <x:t xml:space="preserve">BATAM</x:t>
        </x:is>
      </x:c>
      <x:c r="W205" s="23"/>
      <x:c r="X205" s="24" t="inlineStr">
        <x:is>
          <x:t xml:space="preserve">KRISTAL KOMPUTER
BATAM 294444</x:t>
        </x:is>
      </x:c>
      <x:c r="Y205" s="25" t="inlineStr">
        <x:is>
          <x:t xml:space="preserve">pina KRISTAL</x:t>
        </x:is>
      </x:c>
      <x:c r="Z205" s="26" t="inlineStr">
        <x:is>
          <x:t xml:space="preserve">+6285264288840</x:t>
        </x:is>
      </x:c>
      <x:c r="AA205" s="27" t="inlineStr">
        <x:is>
          <x:t xml:space="preserve">noemail@lenovo.com</x:t>
        </x:is>
      </x:c>
      <x:c r="AB205" s="28" t="inlineStr">
        <x:is>
          <x:t xml:space="preserve">6002350996</x:t>
        </x:is>
      </x:c>
      <x:c r="AC205" s="29" t="inlineStr">
        <x:is>
          <x:t xml:space="preserve">Crystal Computer</x:t>
        </x:is>
      </x:c>
      <x:c r="AD205" s="30" t="inlineStr">
        <x:is>
          <x:t xml:space="preserve">Jaka Bara</x:t>
        </x:is>
      </x:c>
      <x:c r="AE205" s="31" t="inlineStr">
        <x:is>
          <x:t xml:space="preserve">Unit Returned to Customer /Awaiting for Parts RMA</x:t>
        </x:is>
      </x:c>
      <x:c r="AF205" s="32"/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</x:row>
    <x:row r="206" hidden="0">
      <x:c r="A206" s="1" t="inlineStr">
        <x:is>
          <x:t xml:space="preserve">55dbb195-1171-f111-ab0d-6045bd1d5579</x:t>
        </x:is>
      </x:c>
      <x:c r="B206" s="2" t="inlineStr">
        <x:is>
          <x:t xml:space="preserve">64d4i5Mxn8FFAK7CyJyZz3wBgnsNPzsK86JV6QC5c4pxdibUbdg8x/IdsywRa6uq3LaenNK2k1ChDilQ2KO2vw==</x:t>
        </x:is>
      </x:c>
      <x:c r="C206" s="3">
        <x:v>46203.4419444444</x:v>
      </x:c>
      <x:c r="D206" s="4">
        <x:v>46199.448912037</x:v>
      </x:c>
      <x:c r="E206" s="5" t="inlineStr">
        <x:is>
          <x:t xml:space="preserve">MP2E24B4</x:t>
        </x:is>
      </x:c>
      <x:c r="F206" s="6" t="inlineStr">
        <x:is>
          <x:t xml:space="preserve">2031566059</x:t>
        </x:is>
      </x:c>
      <x:c r="G206" s="7" t="inlineStr">
        <x:is>
          <x:t xml:space="preserve">4023052611</x:t>
        </x:is>
      </x:c>
      <x:c r="H206" s="8" t="inlineStr">
        <x:is>
          <x:t xml:space="preserve">82VF005FID</x:t>
        </x:is>
      </x:c>
      <x:c r="I206" s="9" t="inlineStr">
        <x:is>
          <x:t xml:space="preserve">NB IP 1 14AMN7 R3 8G 512G 11S</x:t>
        </x:is>
      </x:c>
      <x:c r="J206" s="10">
        <x:v>46199.4502199074</x:v>
      </x:c>
      <x:c r="K206" s="11">
        <x:v>46202.7083333333</x:v>
      </x:c>
      <x:c r="L206" s="12">
        <x:v>46209.450775463</x:v>
      </x:c>
      <x:c r="M206" s="13"/>
      <x:c r="N206" s="14">
        <x:v>46205.450775463</x:v>
      </x:c>
      <x:c r="O206" s="15">
        <x:v>46202.6918055556</x:v>
      </x:c>
      <x:c r="P206" s="16">
        <x:v>46203.7336111111</x:v>
      </x:c>
      <x:c r="Q206" s="17" t="inlineStr">
        <x:is>
          <x:t xml:space="preserve">CID LCD COVER BROKEN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BANDUNG</x:t>
        </x:is>
      </x:c>
      <x:c r="W206" s="23"/>
      <x:c r="X206" s="24" t="inlineStr">
        <x:is>
          <x:t xml:space="preserve">CILEUNYI KP SINDANG SARI
BANDUNG 12345</x:t>
        </x:is>
      </x:c>
      <x:c r="Y206" s="25" t="inlineStr">
        <x:is>
          <x:t xml:space="preserve">RAHMAT APANDI</x:t>
        </x:is>
      </x:c>
      <x:c r="Z206" s="26" t="inlineStr">
        <x:is>
          <x:t xml:space="preserve">+6282115597705</x:t>
        </x:is>
      </x:c>
      <x:c r="AA206" s="27" t="inlineStr">
        <x:is>
          <x:t xml:space="preserve">6.apandi89@gmial.com</x:t>
        </x:is>
      </x:c>
      <x:c r="AB206" s="28" t="inlineStr">
        <x:is>
          <x:t xml:space="preserve">6002321713</x:t>
        </x:is>
      </x:c>
      <x:c r="AC206" s="29" t="inlineStr">
        <x:is>
          <x:t xml:space="preserve">ITSC</x:t>
        </x:is>
      </x:c>
      <x:c r="AD206" s="30" t="inlineStr">
        <x:is>
          <x:t xml:space="preserve">Agus Supryatna</x:t>
        </x:is>
      </x:c>
      <x:c r="AE206" s="31" t="inlineStr">
        <x:is>
          <x:t xml:space="preserve">Closed</x:t>
        </x:is>
      </x:c>
      <x:c r="AF206" s="32" t="inlineStr">
        <x:is>
          <x:t xml:space="preserve">Problem Fixed Parts Replaced</x:t>
        </x:is>
      </x:c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/>
    </x:row>
    <x:row r="207" hidden="0">
      <x:c r="A207" s="1" t="inlineStr">
        <x:is>
          <x:t xml:space="preserve">10087fc5-1171-f111-ab0d-6045bd1d5bb7</x:t>
        </x:is>
      </x:c>
      <x:c r="B207" s="2" t="inlineStr">
        <x:is>
          <x:t xml:space="preserve">LRhYh1ktCvI3CrCoDlnxqB7x3E5RQ00hoROcaBD8teIsVXid+aTXn/k9aejEXkWD5QtSD5lmMF72bi6FgtkyYw==</x:t>
        </x:is>
      </x:c>
      <x:c r="C207" s="3">
        <x:v>46217.3706944444</x:v>
      </x:c>
      <x:c r="D207" s="4">
        <x:v>46199.4497569444</x:v>
      </x:c>
      <x:c r="E207" s="5" t="inlineStr">
        <x:is>
          <x:t xml:space="preserve">MP2GHEJS</x:t>
        </x:is>
      </x:c>
      <x:c r="F207" s="6" t="inlineStr">
        <x:is>
          <x:t xml:space="preserve">2031565205</x:t>
        </x:is>
      </x:c>
      <x:c r="G207" s="7" t="inlineStr">
        <x:is>
          <x:t xml:space="preserve">4023052614</x:t>
        </x:is>
      </x:c>
      <x:c r="H207" s="8" t="inlineStr">
        <x:is>
          <x:t xml:space="preserve">83GS001JID</x:t>
        </x:is>
      </x:c>
      <x:c r="I207" s="9" t="inlineStr">
        <x:is>
          <x:t xml:space="preserve">NB LOQ 15IAX9 I5 12G 512G 11S</x:t>
        </x:is>
      </x:c>
      <x:c r="J207" s="10">
        <x:v>46199.4503935185</x:v>
      </x:c>
      <x:c r="K207" s="11">
        <x:v>46203.4166666667</x:v>
      </x:c>
      <x:c r="L207" s="12">
        <x:v>46209.4516898148</x:v>
      </x:c>
      <x:c r="M207" s="13"/>
      <x:c r="N207" s="14">
        <x:v>46205.4516898148</x:v>
      </x:c>
      <x:c r="O207" s="15">
        <x:v>46202.4852777778</x:v>
      </x:c>
      <x:c r="P207" s="16">
        <x:v>46217.6623611111</x:v>
      </x:c>
      <x:c r="Q207" s="17" t="inlineStr">
        <x:is>
          <x:t xml:space="preserve">layar bercak putih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Carry-In</x:t>
        </x:is>
      </x:c>
      <x:c r="V207" s="22" t="inlineStr">
        <x:is>
          <x:t xml:space="preserve">Pontianak</x:t>
        </x:is>
      </x:c>
      <x:c r="W207" s="23"/>
      <x:c r="X207" s="24" t="inlineStr">
        <x:is>
          <x:t xml:space="preserve">jl.sepakat 2 no.10
Pontianak 78121</x:t>
        </x:is>
      </x:c>
      <x:c r="Y207" s="25" t="inlineStr">
        <x:is>
          <x:t xml:space="preserve">danda andrea</x:t>
        </x:is>
      </x:c>
      <x:c r="Z207" s="26" t="inlineStr">
        <x:is>
          <x:t xml:space="preserve">+6285752908255</x:t>
        </x:is>
      </x:c>
      <x:c r="AA207" s="27" t="inlineStr">
        <x:is>
          <x:t xml:space="preserve">dandaandreaa@gmail.com</x:t>
        </x:is>
      </x:c>
      <x:c r="AB207" s="28" t="inlineStr">
        <x:is>
          <x:t xml:space="preserve">6002359466</x:t>
        </x:is>
      </x:c>
      <x:c r="AC207" s="29" t="inlineStr">
        <x:is>
          <x:t xml:space="preserve">IBM Think Computer</x:t>
        </x:is>
      </x:c>
      <x:c r="AD207" s="30" t="inlineStr">
        <x:is>
          <x:t xml:space="preserve">Thomas Thomas</x:t>
        </x:is>
      </x:c>
      <x:c r="AE207" s="31" t="inlineStr">
        <x:is>
          <x:t xml:space="preserve">Closed</x:t>
        </x:is>
      </x:c>
      <x:c r="AF207" s="32"/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</x:row>
    <x:row r="208" hidden="0">
      <x:c r="A208" s="1" t="inlineStr">
        <x:is>
          <x:t xml:space="preserve">9a468a25-1271-f111-ab0d-6045bd1d5f61</x:t>
        </x:is>
      </x:c>
      <x:c r="B208" s="2" t="inlineStr">
        <x:is>
          <x:t xml:space="preserve">HzJ1OZabrAR3wAVvet+HAg5RfQkUL0gczrpAf8R5q2ClOH/+xR2fg5F0exGThEgDt31q2JO+Dr/rBn2W5XBf5Q==</x:t>
        </x:is>
      </x:c>
      <x:c r="C208" s="3">
        <x:v>46212.3306134259</x:v>
      </x:c>
      <x:c r="D208" s="4">
        <x:v>46199.4516550926</x:v>
      </x:c>
      <x:c r="E208" s="5" t="inlineStr">
        <x:is>
          <x:t xml:space="preserve">YX07MLK5</x:t>
        </x:is>
      </x:c>
      <x:c r="F208" s="6" t="inlineStr">
        <x:is>
          <x:t xml:space="preserve">2031581553</x:t>
        </x:is>
      </x:c>
      <x:c r="G208" s="7" t="inlineStr">
        <x:is>
          <x:t xml:space="preserve">4023052623</x:t>
        </x:is>
      </x:c>
      <x:c r="H208" s="8" t="inlineStr">
        <x:is>
          <x:t xml:space="preserve">82Y70009ID</x:t>
        </x:is>
      </x:c>
      <x:c r="I208" s="9" t="inlineStr">
        <x:is>
          <x:t xml:space="preserve">NB YG Pro 7 14IRH8 I5 16G 512G 11S</x:t>
        </x:is>
      </x:c>
      <x:c r="J208" s="10">
        <x:v>46199.4520601852</x:v>
      </x:c>
      <x:c r="K208" s="11">
        <x:v>46203.4583333333</x:v>
      </x:c>
      <x:c r="L208" s="12">
        <x:v>46209.4527430556</x:v>
      </x:c>
      <x:c r="M208" s="13"/>
      <x:c r="N208" s="14">
        <x:v>46205.4527430556</x:v>
      </x:c>
      <x:c r="O208" s="15">
        <x:v>46202.7517361111</x:v>
      </x:c>
      <x:c r="P208" s="16">
        <x:v>46212.6222800926</x:v>
      </x:c>
      <x:c r="Q208" s="17" t="inlineStr">
        <x:is>
          <x:t xml:space="preserve">Tombol ON/OFF Tidak berfungsi</x:t>
        </x:is>
      </x:c>
      <x:c r="R208" s="18" t="inlineStr">
        <x:is>
          <x:t xml:space="preserve">Premium Care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Carry-In</x:t>
        </x:is>
      </x:c>
      <x:c r="V208" s="22" t="inlineStr">
        <x:is>
          <x:t xml:space="preserve">Makassar</x:t>
        </x:is>
      </x:c>
      <x:c r="W208" s="23"/>
      <x:c r="X208" s="24" t="inlineStr">
        <x:is>
          <x:t xml:space="preserve">BTP JL.KEJAYAAN TIMUR
Makassar 90223</x:t>
        </x:is>
      </x:c>
      <x:c r="Y208" s="25" t="inlineStr">
        <x:is>
          <x:t xml:space="preserve">ANDI MIRWAN</x:t>
        </x:is>
      </x:c>
      <x:c r="Z208" s="26" t="inlineStr">
        <x:is>
          <x:t xml:space="preserve">+6285362220200</x:t>
        </x:is>
      </x:c>
      <x:c r="AA208" s="27" t="inlineStr">
        <x:is>
          <x:t xml:space="preserve">andi.mirwansamad@gmail.com</x:t>
        </x:is>
      </x:c>
      <x:c r="AB208" s="28" t="inlineStr">
        <x:is>
          <x:t xml:space="preserve">6002321677</x:t>
        </x:is>
      </x:c>
      <x:c r="AC208" s="29" t="inlineStr">
        <x:is>
          <x:t xml:space="preserve">HND Computer</x:t>
        </x:is>
      </x:c>
      <x:c r="AD208" s="30" t="inlineStr">
        <x:is>
          <x:t xml:space="preserve">Jufri HND</x:t>
        </x:is>
      </x:c>
      <x:c r="AE208" s="31" t="inlineStr">
        <x:is>
          <x:t xml:space="preserve">Closed</x:t>
        </x:is>
      </x:c>
      <x:c r="AF208" s="32" t="inlineStr">
        <x:is>
          <x:t xml:space="preserve">Problem Fixed Parts Replaced</x:t>
        </x:is>
      </x:c>
      <x:c r="AG208" s="33" t="inlineStr">
        <x:is>
          <x:t xml:space="preserve">Closed</x:t>
        </x:is>
      </x:c>
      <x:c r="AH208" s="34" t="inlineStr">
        <x:is>
          <x:t xml:space="preserve">No</x:t>
        </x:is>
      </x:c>
      <x:c r="AI208" s="35"/>
      <x:c r="AJ208" s="36"/>
    </x:row>
    <x:row r="209" hidden="0">
      <x:c r="A209" s="1" t="inlineStr">
        <x:is>
          <x:t xml:space="preserve">18b6f9a7-1271-f111-ab0d-6045bd1d57cc</x:t>
        </x:is>
      </x:c>
      <x:c r="B209" s="2" t="inlineStr">
        <x:is>
          <x:t xml:space="preserve">s/U/Ll+U+xPZrobq3UAlC/JTcHXJm9ZZzxisuyMeJHiaVI4YdpbuRa8BsLy+fuGJ/bB+kny6d7Cw5ieQ/s4+vw==</x:t>
        </x:is>
      </x:c>
      <x:c r="C209" s="3">
        <x:v>46218.1388078704</x:v>
      </x:c>
      <x:c r="D209" s="4">
        <x:v>46199.4541435185</x:v>
      </x:c>
      <x:c r="E209" s="5" t="inlineStr">
        <x:is>
          <x:t xml:space="preserve">MP2NH2EM</x:t>
        </x:is>
      </x:c>
      <x:c r="F209" s="6" t="inlineStr">
        <x:is>
          <x:t xml:space="preserve">2031560983</x:t>
        </x:is>
      </x:c>
      <x:c r="G209" s="7" t="inlineStr">
        <x:is>
          <x:t xml:space="preserve">4023052645</x:t>
        </x:is>
      </x:c>
      <x:c r="H209" s="8" t="inlineStr">
        <x:is>
          <x:t xml:space="preserve">83DV00A9ID</x:t>
        </x:is>
      </x:c>
      <x:c r="I209" s="9" t="inlineStr">
        <x:is>
          <x:t xml:space="preserve">NB LOQ 15IRX9 I7 12G 512G 11S</x:t>
        </x:is>
      </x:c>
      <x:c r="J209" s="10">
        <x:v>46199.4547337963</x:v>
      </x:c>
      <x:c r="K209" s="11">
        <x:v>46203.625</x:v>
      </x:c>
      <x:c r="L209" s="12">
        <x:v>46209.4568981481</x:v>
      </x:c>
      <x:c r="M209" s="13"/>
      <x:c r="N209" s="14">
        <x:v>46205.4573263889</x:v>
      </x:c>
      <x:c r="O209" s="15">
        <x:v>46202.6768171296</x:v>
      </x:c>
      <x:c r="P209" s="16">
        <x:v>46218.430474537</x:v>
      </x:c>
      <x:c r="Q209" s="17" t="inlineStr">
        <x:is>
          <x:t xml:space="preserve">NO DISPLAY, KEY AUTO TYPE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Carry-In</x:t>
        </x:is>
      </x:c>
      <x:c r="V209" s="22" t="inlineStr">
        <x:is>
          <x:t xml:space="preserve">KUDUS</x:t>
        </x:is>
      </x:c>
      <x:c r="W209" s="23"/>
      <x:c r="X209" s="24" t="inlineStr">
        <x:is>
          <x:t xml:space="preserve">UNDAAN LOR RT 3 RW 2
KUDUS 59217</x:t>
        </x:is>
      </x:c>
      <x:c r="Y209" s="25" t="inlineStr">
        <x:is>
          <x:t xml:space="preserve">YUSUF SYAHPUTRA</x:t>
        </x:is>
      </x:c>
      <x:c r="Z209" s="26" t="inlineStr">
        <x:is>
          <x:t xml:space="preserve">+6285227309448</x:t>
        </x:is>
      </x:c>
      <x:c r="AA209" s="27" t="inlineStr">
        <x:is>
          <x:t xml:space="preserve">yusufsyahputra002@gmail.com</x:t>
        </x:is>
      </x:c>
      <x:c r="AB209" s="28" t="inlineStr">
        <x:is>
          <x:t xml:space="preserve">6002394122</x:t>
        </x:is>
      </x:c>
      <x:c r="AC209" s="29" t="inlineStr">
        <x:is>
          <x:t xml:space="preserve">IBM ITSC Kudus</x:t>
        </x:is>
      </x:c>
      <x:c r="AD209" s="30" t="inlineStr">
        <x:is>
          <x:t xml:space="preserve">Nandhief Handriyanto</x:t>
        </x:is>
      </x:c>
      <x:c r="AE209" s="31" t="inlineStr">
        <x:is>
          <x:t xml:space="preserve">Closed</x:t>
        </x:is>
      </x:c>
      <x:c r="AF209" s="32"/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</x:row>
    <x:row r="210" hidden="0">
      <x:c r="A210" s="1" t="inlineStr">
        <x:is>
          <x:t xml:space="preserve">66d8c2fd-1271-f111-ab0d-6045bd1d511a</x:t>
        </x:is>
      </x:c>
      <x:c r="B210" s="2" t="inlineStr">
        <x:is>
          <x:t xml:space="preserve">RgHnnQBc2v5iP1wdRbMFg++ncPpvhJQGmAuPjIojdznG+M2FIuA/obNNLKP6tiG68zah6ZYW9FXZ4nYx0GQ2Uw==</x:t>
        </x:is>
      </x:c>
      <x:c r="C210" s="3">
        <x:v>46212.1271296296</x:v>
      </x:c>
      <x:c r="D210" s="4">
        <x:v>46199.4558217593</x:v>
      </x:c>
      <x:c r="E210" s="5" t="inlineStr">
        <x:is>
          <x:t xml:space="preserve">MP2DXY69</x:t>
        </x:is>
      </x:c>
      <x:c r="F210" s="6" t="inlineStr">
        <x:is>
          <x:t xml:space="preserve">2031568378</x:t>
        </x:is>
      </x:c>
      <x:c r="G210" s="7" t="inlineStr">
        <x:is>
          <x:t xml:space="preserve">4023052662</x:t>
        </x:is>
      </x:c>
      <x:c r="H210" s="8" t="inlineStr">
        <x:is>
          <x:t xml:space="preserve">83DV00AHID</x:t>
        </x:is>
      </x:c>
      <x:c r="I210" s="9" t="inlineStr">
        <x:is>
          <x:t xml:space="preserve">NB LOQ 15IRX9 I7 12G 512G 11S</x:t>
        </x:is>
      </x:c>
      <x:c r="J210" s="10">
        <x:v>46199.4564236111</x:v>
      </x:c>
      <x:c r="K210" s="11">
        <x:v>46202.7083333333</x:v>
      </x:c>
      <x:c r="L210" s="12">
        <x:v>46209.4585185185</x:v>
      </x:c>
      <x:c r="M210" s="13"/>
      <x:c r="N210" s="14">
        <x:v>46205.4593171296</x:v>
      </x:c>
      <x:c r="O210" s="15">
        <x:v>46202.6708333333</x:v>
      </x:c>
      <x:c r="P210" s="16">
        <x:v>46212.4187962963</x:v>
      </x:c>
      <x:c r="Q210" s="17" t="inlineStr">
        <x:is>
          <x:t xml:space="preserve">ALL KEYBOARD PROBLEM</x:t>
        </x:is>
      </x:c>
      <x:c r="R210" s="18" t="inlineStr">
        <x:is>
          <x:t xml:space="preserve">Premium Care</x:t>
        </x:is>
      </x:c>
      <x:c r="S210" s="19" t="inlineStr">
        <x:is>
          <x:t xml:space="preserve">Customer Limited Warranty</x:t>
        </x:is>
      </x:c>
      <x:c r="T210" s="20" t="inlineStr">
        <x:is>
          <x:t xml:space="preserve">Premier</x:t>
        </x:is>
      </x:c>
      <x:c r="U210" s="21" t="inlineStr">
        <x:is>
          <x:t xml:space="preserve">Carry-In</x:t>
        </x:is>
      </x:c>
      <x:c r="V210" s="22" t="inlineStr">
        <x:is>
          <x:t xml:space="preserve">BANDUNG</x:t>
        </x:is>
      </x:c>
      <x:c r="W210" s="23"/>
      <x:c r="X210" s="24" t="inlineStr">
        <x:is>
          <x:t xml:space="preserve">JL GAGAK
BANDUNG 12345</x:t>
        </x:is>
      </x:c>
      <x:c r="Y210" s="25" t="inlineStr">
        <x:is>
          <x:t xml:space="preserve">BAPAK M ZAKY ALFARIZY</x:t>
        </x:is>
      </x:c>
      <x:c r="Z210" s="26" t="inlineStr">
        <x:is>
          <x:t xml:space="preserve">+6287795515617</x:t>
        </x:is>
      </x:c>
      <x:c r="AA210" s="27" t="inlineStr">
        <x:is>
          <x:t xml:space="preserve">mzakyalfarizy213@gmail.com</x:t>
        </x:is>
      </x:c>
      <x:c r="AB210" s="28" t="inlineStr">
        <x:is>
          <x:t xml:space="preserve">6002321713</x:t>
        </x:is>
      </x:c>
      <x:c r="AC210" s="29" t="inlineStr">
        <x:is>
          <x:t xml:space="preserve">ITSC</x:t>
        </x:is>
      </x:c>
      <x:c r="AD210" s="30" t="inlineStr">
        <x:is>
          <x:t xml:space="preserve">Agus Supryatna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</x:row>
    <x:row r="211" hidden="0">
      <x:c r="A211" s="1" t="inlineStr">
        <x:is>
          <x:t xml:space="preserve">23a98d45-1371-f111-ab0d-6045bd1d511a</x:t>
        </x:is>
      </x:c>
      <x:c r="B211" s="2" t="inlineStr">
        <x:is>
          <x:t xml:space="preserve">dHIx0rM5B9sBT8iqwQKaVMjMkSDdve1LXz2K/r0HbQAczeeXUo20w8kXAJW4YuXv/czHQj6+79DJYAnPA0KqYA==</x:t>
        </x:is>
      </x:c>
      <x:c r="C211" s="3">
        <x:v>46212.3302083333</x:v>
      </x:c>
      <x:c r="D211" s="4">
        <x:v>46199.4572222222</x:v>
      </x:c>
      <x:c r="E211" s="5" t="inlineStr">
        <x:is>
          <x:t xml:space="preserve">PF5H236H</x:t>
        </x:is>
      </x:c>
      <x:c r="F211" s="6" t="inlineStr">
        <x:is>
          <x:t xml:space="preserve">2031581133</x:t>
        </x:is>
      </x:c>
      <x:c r="G211" s="7" t="inlineStr">
        <x:is>
          <x:t xml:space="preserve">4023052674</x:t>
        </x:is>
      </x:c>
      <x:c r="H211" s="8" t="inlineStr">
        <x:is>
          <x:t xml:space="preserve">82X6005PID</x:t>
        </x:is>
      </x:c>
      <x:c r="I211" s="9" t="inlineStr">
        <x:is>
          <x:t xml:space="preserve">NB IP Slim 3 14IRU8 I3 8G 512G 11S</x:t>
        </x:is>
      </x:c>
      <x:c r="J211" s="10">
        <x:v>46199.4576157407</x:v>
      </x:c>
      <x:c r="K211" s="11">
        <x:v>46203.4583333333</x:v>
      </x:c>
      <x:c r="L211" s="12">
        <x:v>46209.4629166667</x:v>
      </x:c>
      <x:c r="M211" s="13"/>
      <x:c r="N211" s="14">
        <x:v>46205.4630671296</x:v>
      </x:c>
      <x:c r="O211" s="15">
        <x:v>46202.7456828704</x:v>
      </x:c>
      <x:c r="P211" s="16">
        <x:v>46212.621875</x:v>
      </x:c>
      <x:c r="Q211" s="17" t="inlineStr">
        <x:is>
          <x:t xml:space="preserve">Keyboard auto type (F12) &amp; USB Board Abnormal</x:t>
        </x:is>
      </x:c>
      <x:c r="R211" s="18" t="inlineStr">
        <x:is>
          <x:t xml:space="preserve">Premium Care</x:t>
        </x:is>
      </x:c>
      <x:c r="S211" s="19" t="inlineStr">
        <x:is>
          <x:t xml:space="preserve">Customer Limited Warranty</x:t>
        </x:is>
      </x:c>
      <x:c r="T211" s="20" t="inlineStr">
        <x:is>
          <x:t xml:space="preserve">Premier</x:t>
        </x:is>
      </x:c>
      <x:c r="U211" s="21" t="inlineStr">
        <x:is>
          <x:t xml:space="preserve">Carry-In</x:t>
        </x:is>
      </x:c>
      <x:c r="V211" s="22" t="inlineStr">
        <x:is>
          <x:t xml:space="preserve">Makassar</x:t>
        </x:is>
      </x:c>
      <x:c r="W211" s="23"/>
      <x:c r="X211" s="24" t="inlineStr">
        <x:is>
          <x:t xml:space="preserve">TODDOPULI 22
Makassar 90223</x:t>
        </x:is>
      </x:c>
      <x:c r="Y211" s="25" t="inlineStr">
        <x:is>
          <x:t xml:space="preserve">HASNI TODDOPULI</x:t>
        </x:is>
      </x:c>
      <x:c r="Z211" s="26" t="inlineStr">
        <x:is>
          <x:t xml:space="preserve">+6285255804226</x:t>
        </x:is>
      </x:c>
      <x:c r="AA211" s="27" t="inlineStr">
        <x:is>
          <x:t xml:space="preserve">hasniati@kharisma.ac.id</x:t>
        </x:is>
      </x:c>
      <x:c r="AB211" s="28" t="inlineStr">
        <x:is>
          <x:t xml:space="preserve">6002321677</x:t>
        </x:is>
      </x:c>
      <x:c r="AC211" s="29" t="inlineStr">
        <x:is>
          <x:t xml:space="preserve">HND Computer</x:t>
        </x:is>
      </x:c>
      <x:c r="AD211" s="30" t="inlineStr">
        <x:is>
          <x:t xml:space="preserve">Jufri HND</x:t>
        </x:is>
      </x:c>
      <x:c r="AE211" s="31" t="inlineStr">
        <x:is>
          <x:t xml:space="preserve">Closed</x:t>
        </x:is>
      </x:c>
      <x:c r="AF211" s="32" t="inlineStr">
        <x:is>
          <x:t xml:space="preserve">Problem Fixed Parts Replaced</x:t>
        </x:is>
      </x:c>
      <x:c r="AG211" s="33" t="inlineStr">
        <x:is>
          <x:t xml:space="preserve">Closed</x:t>
        </x:is>
      </x:c>
      <x:c r="AH211" s="34" t="inlineStr">
        <x:is>
          <x:t xml:space="preserve">Yes</x:t>
        </x:is>
      </x:c>
      <x:c r="AI211" s="35" t="inlineStr">
        <x:is>
          <x:t xml:space="preserve">Unrelated Product Failure</x:t>
        </x:is>
      </x:c>
      <x:c r="AJ211" s="36"/>
    </x:row>
    <x:row r="212" hidden="0">
      <x:c r="A212" s="1" t="inlineStr">
        <x:is>
          <x:t xml:space="preserve">727cdd78-1471-f111-ab0d-6045bd1d5a60</x:t>
        </x:is>
      </x:c>
      <x:c r="B212" s="2" t="inlineStr">
        <x:is>
          <x:t xml:space="preserve">mT8xp9miD3tjzhqfXZmsQ79pV4Di7RDoln4RCwI2psYEFkauUiV6tP8OnawdOXv4bPuPofyy23eHtFef2Gbg4Q==</x:t>
        </x:is>
      </x:c>
      <x:c r="C212" s="3">
        <x:v>46203.4401157407</x:v>
      </x:c>
      <x:c r="D212" s="4">
        <x:v>46199.4632291667</x:v>
      </x:c>
      <x:c r="E212" s="5" t="inlineStr">
        <x:is>
          <x:t xml:space="preserve">MP2YP5S3</x:t>
        </x:is>
      </x:c>
      <x:c r="F212" s="6" t="inlineStr">
        <x:is>
          <x:t xml:space="preserve">2031568615</x:t>
        </x:is>
      </x:c>
      <x:c r="G212" s="7" t="inlineStr">
        <x:is>
          <x:t xml:space="preserve">4023052738</x:t>
        </x:is>
      </x:c>
      <x:c r="H212" s="8" t="inlineStr">
        <x:is>
          <x:t xml:space="preserve">82VF006UID</x:t>
        </x:is>
      </x:c>
      <x:c r="I212" s="9" t="inlineStr">
        <x:is>
          <x:t xml:space="preserve">NB IP 1 14AMN7 7120U 8G 512G 11S</x:t>
        </x:is>
      </x:c>
      <x:c r="J212" s="10">
        <x:v>46199.4644907407</x:v>
      </x:c>
      <x:c r="K212" s="11">
        <x:v>46202.7083333333</x:v>
      </x:c>
      <x:c r="L212" s="12">
        <x:v>46209.4649884259</x:v>
      </x:c>
      <x:c r="M212" s="13"/>
      <x:c r="N212" s="14">
        <x:v>46205.4649884259</x:v>
      </x:c>
      <x:c r="O212" s="15">
        <x:v>46202.6621412037</x:v>
      </x:c>
      <x:c r="P212" s="16">
        <x:v>46203.7317824074</x:v>
      </x:c>
      <x:c r="Q212" s="17" t="inlineStr">
        <x:is>
          <x:t xml:space="preserve">KEYBOARD PROBLEM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Carry-In</x:t>
        </x:is>
      </x:c>
      <x:c r="V212" s="22" t="inlineStr">
        <x:is>
          <x:t xml:space="preserve">BANDUNG</x:t>
        </x:is>
      </x:c>
      <x:c r="W212" s="23"/>
      <x:c r="X212" s="24" t="inlineStr">
        <x:is>
          <x:t xml:space="preserve">GANG PARABON 1 BUAH BATU
BANDUNG 12345</x:t>
        </x:is>
      </x:c>
      <x:c r="Y212" s="25" t="inlineStr">
        <x:is>
          <x:t xml:space="preserve">NURUL RAHMI</x:t>
        </x:is>
      </x:c>
      <x:c r="Z212" s="26" t="inlineStr">
        <x:is>
          <x:t xml:space="preserve">+6285156749336</x:t>
        </x:is>
      </x:c>
      <x:c r="AA212" s="27" t="inlineStr">
        <x:is>
          <x:t xml:space="preserve">nurulrahmikhotimahh@gmail.com</x:t>
        </x:is>
      </x:c>
      <x:c r="AB212" s="28" t="inlineStr">
        <x:is>
          <x:t xml:space="preserve">6002321713</x:t>
        </x:is>
      </x:c>
      <x:c r="AC212" s="29" t="inlineStr">
        <x:is>
          <x:t xml:space="preserve">ITSC</x:t>
        </x:is>
      </x:c>
      <x:c r="AD212" s="30" t="inlineStr">
        <x:is>
          <x:t xml:space="preserve">Agus Supryatna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</x:row>
    <x:row r="213" hidden="0">
      <x:c r="A213" s="1" t="inlineStr">
        <x:is>
          <x:t xml:space="preserve">3915487b-1571-f111-ab0d-6045bd1d50b4</x:t>
        </x:is>
      </x:c>
      <x:c r="B213" s="2" t="inlineStr">
        <x:is>
          <x:t xml:space="preserve">29mxWnNMBA7swcxL1yTO6S0LmUeDWkOjrwz51Mu4EaEQy0+io9kj6RXsncqYn3UmmRBBjHRko9iKK0awkkObZg==</x:t>
        </x:is>
      </x:c>
      <x:c r="C213" s="3">
        <x:v>46203.4409259259</x:v>
      </x:c>
      <x:c r="D213" s="4">
        <x:v>46199.4682638889</x:v>
      </x:c>
      <x:c r="E213" s="5" t="inlineStr">
        <x:is>
          <x:t xml:space="preserve">GM0S2SG6</x:t>
        </x:is>
      </x:c>
      <x:c r="F213" s="6" t="inlineStr">
        <x:is>
          <x:t xml:space="preserve">2031564446</x:t>
        </x:is>
      </x:c>
      <x:c r="G213" s="7" t="inlineStr">
        <x:is>
          <x:t xml:space="preserve">4023052793</x:t>
        </x:is>
      </x:c>
      <x:c r="H213" s="8" t="inlineStr">
        <x:is>
          <x:t xml:space="preserve">21LVS4P10Z</x:t>
        </x:is>
      </x:c>
      <x:c r="I213" s="9" t="inlineStr">
        <x:is>
          <x:t xml:space="preserve">NB TP X13 G5 ULT5 16G 256G 11P</x:t>
        </x:is>
      </x:c>
      <x:c r="J213" s="10">
        <x:v>46199.470462963</x:v>
      </x:c>
      <x:c r="K213" s="11">
        <x:v>46202.4166666667</x:v>
      </x:c>
      <x:c r="L213" s="12">
        <x:v>46203.4684143519</x:v>
      </x:c>
      <x:c r="M213" s="13"/>
      <x:c r="N213" s="14">
        <x:v>46202.5625</x:v>
      </x:c>
      <x:c r="O213" s="15">
        <x:v>46202.5844444444</x:v>
      </x:c>
      <x:c r="P213" s="16">
        <x:v>46203.7325925926</x:v>
      </x:c>
      <x:c r="Q213" s="17" t="inlineStr">
        <x:is>
          <x:t xml:space="preserve">#ONS - Few keys not working</x:t>
        </x:is>
      </x:c>
      <x:c r="R213" s="18"/>
      <x:c r="S213" s="19" t="inlineStr">
        <x:is>
          <x:t xml:space="preserve">Customer Limited Warranty</x:t>
        </x:is>
      </x:c>
      <x:c r="T213" s="20" t="inlineStr">
        <x:is>
          <x:t xml:space="preserve">Normal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 t="inlineStr">
        <x:is>
          <x:t xml:space="preserve">PT. ABB Sakti Industri</x:t>
        </x:is>
      </x:c>
      <x:c r="X213" s="24" t="inlineStr">
        <x:is>
          <x:t xml:space="preserve">Jl. Jend. Sudirman Kav. 29-31, RT.8/RW.3,
Kuningan, Karet
Jakarta Selatan 12920</x:t>
        </x:is>
      </x:c>
      <x:c r="Y213" s="25" t="inlineStr">
        <x:is>
          <x:t xml:space="preserve">Budi Santoso</x:t>
        </x:is>
      </x:c>
      <x:c r="Z213" s="26" t="inlineStr">
        <x:is>
          <x:t xml:space="preserve">+6283878141414</x:t>
        </x:is>
      </x:c>
      <x:c r="AA213" s="27" t="inlineStr">
        <x:is>
          <x:t xml:space="preserve">budi.santoso@wipro.abb.com</x:t>
        </x:is>
      </x:c>
      <x:c r="AB213" s="28" t="inlineStr">
        <x:is>
          <x:t xml:space="preserve">6002321637</x:t>
        </x:is>
      </x:c>
      <x:c r="AC213" s="29" t="inlineStr">
        <x:is>
          <x:t xml:space="preserve">Perkom Indah Murni</x:t>
        </x:is>
      </x:c>
      <x:c r="AD213" s="30" t="inlineStr">
        <x:is>
          <x:t xml:space="preserve">Apriyanto Apriyanto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</x:row>
    <x:row r="214" hidden="0">
      <x:c r="A214" s="1" t="inlineStr">
        <x:is>
          <x:t xml:space="preserve">c74eb2eb-1571-f111-ab0d-6045bd1d5f61</x:t>
        </x:is>
      </x:c>
      <x:c r="B214" s="2" t="inlineStr">
        <x:is>
          <x:t xml:space="preserve">ikuEZuIiP3b+1cRMURIsYB2XB/nHZinlXHUtkbmpWWoAUc6K5D8LIxDQHDvVT8PQAqEPIliS+jMK8QXEokWO2A==</x:t>
        </x:is>
      </x:c>
      <x:c r="C214" s="3">
        <x:v>46205.3377314815</x:v>
      </x:c>
      <x:c r="D214" s="4">
        <x:v>46199.4703935185</x:v>
      </x:c>
      <x:c r="E214" s="5" t="inlineStr">
        <x:is>
          <x:t xml:space="preserve">GM0SHTDT</x:t>
        </x:is>
      </x:c>
      <x:c r="F214" s="6" t="inlineStr">
        <x:is>
          <x:t xml:space="preserve">2031548093</x:t>
        </x:is>
      </x:c>
      <x:c r="G214" s="7" t="inlineStr">
        <x:is>
          <x:t xml:space="preserve">4023052834</x:t>
        </x:is>
      </x:c>
      <x:c r="H214" s="8" t="inlineStr">
        <x:is>
          <x:t xml:space="preserve">21EYS9R900</x:t>
        </x:is>
      </x:c>
      <x:c r="I214" s="9" t="inlineStr">
        <x:is>
          <x:t xml:space="preserve">NB TP X13 G4 I5 16G 512G 11P</x:t>
        </x:is>
      </x:c>
      <x:c r="J214" s="10">
        <x:v>46199.4818865741</x:v>
      </x:c>
      <x:c r="K214" s="11">
        <x:v>46202.4166666667</x:v>
      </x:c>
      <x:c r="L214" s="12">
        <x:v>46203.4705092593</x:v>
      </x:c>
      <x:c r="M214" s="13">
        <x:v>46204</x:v>
      </x:c>
      <x:c r="N214" s="14">
        <x:v>46204.4139583333</x:v>
      </x:c>
      <x:c r="O214" s="15">
        <x:v>46204.6034259259</x:v>
      </x:c>
      <x:c r="P214" s="16">
        <x:v>46205.6293981482</x:v>
      </x:c>
      <x:c r="Q214" s="17" t="inlineStr">
        <x:is>
          <x:t xml:space="preserve">#Ons / A Few Keys Not Working (G,H,",Alt,Up,and FN</x:t>
        </x:is>
      </x:c>
      <x:c r="R214" s="18"/>
      <x:c r="S214" s="19" t="inlineStr">
        <x:is>
          <x:t xml:space="preserve">Customer Limited Warranty</x:t>
        </x:is>
      </x:c>
      <x:c r="T214" s="20" t="inlineStr">
        <x:is>
          <x:t xml:space="preserve">Normal</x:t>
        </x:is>
      </x:c>
      <x:c r="U214" s="21" t="inlineStr">
        <x:is>
          <x:t xml:space="preserve">Onsite</x:t>
        </x:is>
      </x:c>
      <x:c r="V214" s="22" t="inlineStr">
        <x:is>
          <x:t xml:space="preserve">JAKARTA</x:t>
        </x:is>
      </x:c>
      <x:c r="W214" s="23" t="inlineStr">
        <x:is>
          <x:t xml:space="preserve">PT. Multi Indomandiri</x:t>
        </x:is>
      </x:c>
      <x:c r="X214" s="24" t="inlineStr">
        <x:is>
          <x:t xml:space="preserve">Jl. Raya Kosambi Curug, RT.12/RW.04
Dusun Serang Kampung Situwaringin
Desa, Sumurkondang
Karawang 41371</x:t>
        </x:is>
      </x:c>
      <x:c r="Y214" s="25" t="inlineStr">
        <x:is>
          <x:t xml:space="preserve">Adjie Martin</x:t>
        </x:is>
      </x:c>
      <x:c r="Z214" s="26" t="inlineStr">
        <x:is>
          <x:t xml:space="preserve">+6281284261217</x:t>
        </x:is>
      </x:c>
      <x:c r="AA214" s="27" t="inlineStr">
        <x:is>
          <x:t xml:space="preserve">adjie.martin@pt-mim-id.com</x:t>
        </x:is>
      </x:c>
      <x:c r="AB214" s="28" t="inlineStr">
        <x:is>
          <x:t xml:space="preserve">6002321678</x:t>
        </x:is>
      </x:c>
      <x:c r="AC214" s="29" t="inlineStr">
        <x:is>
          <x:t xml:space="preserve">ITSC JAKARTA</x:t>
        </x:is>
      </x:c>
      <x:c r="AD214" s="30" t="inlineStr">
        <x:is>
          <x:t xml:space="preserve">Aziz Suprapto</x:t>
        </x:is>
      </x:c>
      <x:c r="AE214" s="31" t="inlineStr">
        <x:is>
          <x:t xml:space="preserve">Closed</x:t>
        </x:is>
      </x:c>
      <x:c r="AF214" s="32" t="inlineStr">
        <x:is>
          <x:t xml:space="preserve">Problem Fixed Parts Replaced</x:t>
        </x:is>
      </x:c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</x:row>
    <x:row r="215" hidden="0">
      <x:c r="A215" s="1" t="inlineStr">
        <x:is>
          <x:t xml:space="preserve">893fa334-1671-f111-ab0d-6045bd1d5a60</x:t>
        </x:is>
      </x:c>
      <x:c r="B215" s="2" t="inlineStr">
        <x:is>
          <x:t xml:space="preserve">r/giF/JPFRzqda82FQzVySWq0oHP22abkEynH6ZXh4ekopb94sqnGCYYtb7mBtzvVopLOyq+/1PasyY96SJlRw==</x:t>
        </x:is>
      </x:c>
      <x:c r="C215" s="3">
        <x:v>46210.3875810185</x:v>
      </x:c>
      <x:c r="D215" s="4">
        <x:v>46199.4718634259</x:v>
      </x:c>
      <x:c r="E215" s="5" t="inlineStr">
        <x:is>
          <x:t xml:space="preserve">YX0BHS7X</x:t>
        </x:is>
      </x:c>
      <x:c r="F215" s="6" t="inlineStr">
        <x:is>
          <x:t xml:space="preserve">2031568889</x:t>
        </x:is>
      </x:c>
      <x:c r="G215" s="7" t="inlineStr">
        <x:is>
          <x:t xml:space="preserve">4023052855</x:t>
        </x:is>
      </x:c>
      <x:c r="H215" s="8" t="inlineStr">
        <x:is>
          <x:t xml:space="preserve">83KX0010ID</x:t>
        </x:is>
      </x:c>
      <x:c r="I215" s="9" t="inlineStr">
        <x:is>
          <x:t xml:space="preserve">NB IP 5 2-in-1 14IRH9 I5 16G 512G 11S</x:t>
        </x:is>
      </x:c>
      <x:c r="J215" s="10">
        <x:v>46199.4727314815</x:v>
      </x:c>
      <x:c r="K215" s="11">
        <x:v>46202.7083333333</x:v>
      </x:c>
      <x:c r="L215" s="12">
        <x:v>46209.4733101852</x:v>
      </x:c>
      <x:c r="M215" s="13"/>
      <x:c r="N215" s="14">
        <x:v>46205.4733101852</x:v>
      </x:c>
      <x:c r="O215" s="15">
        <x:v>46202.6785069444</x:v>
      </x:c>
      <x:c r="P215" s="16">
        <x:v>46210.6792476852</x:v>
      </x:c>
      <x:c r="Q215" s="17" t="inlineStr">
        <x:is>
          <x:t xml:space="preserve"># ADP LCD COVER BROKEN</x:t>
        </x:is>
      </x:c>
      <x:c r="R215" s="18" t="inlineStr">
        <x:is>
          <x:t xml:space="preserve">Premium Care</x:t>
        </x:is>
      </x:c>
      <x:c r="S215" s="19" t="inlineStr">
        <x:is>
          <x:t xml:space="preserve">Accidental Damage Warranty</x:t>
        </x:is>
      </x:c>
      <x:c r="T215" s="20" t="inlineStr">
        <x:is>
          <x:t xml:space="preserve">Premier</x:t>
        </x:is>
      </x:c>
      <x:c r="U215" s="21" t="inlineStr">
        <x:is>
          <x:t xml:space="preserve">Carry-In</x:t>
        </x:is>
      </x:c>
      <x:c r="V215" s="22" t="inlineStr">
        <x:is>
          <x:t xml:space="preserve">BANDUNG</x:t>
        </x:is>
      </x:c>
      <x:c r="W215" s="23"/>
      <x:c r="X215" s="24" t="inlineStr">
        <x:is>
          <x:t xml:space="preserve">JL. GARUT 1 NO 3 KEL. KACAPIRING, K
EC. BATUNUNGGAL
BANDUNG 12345</x:t>
        </x:is>
      </x:c>
      <x:c r="Y215" s="25" t="inlineStr">
        <x:is>
          <x:t xml:space="preserve">GHINA SALSABILA</x:t>
        </x:is>
      </x:c>
      <x:c r="Z215" s="26" t="inlineStr">
        <x:is>
          <x:t xml:space="preserve">+628990221575</x:t>
        </x:is>
      </x:c>
      <x:c r="AA215" s="27" t="inlineStr">
        <x:is>
          <x:t xml:space="preserve">ghinaasls19@gmail.com</x:t>
        </x:is>
      </x:c>
      <x:c r="AB215" s="28" t="inlineStr">
        <x:is>
          <x:t xml:space="preserve">6002321713</x:t>
        </x:is>
      </x:c>
      <x:c r="AC215" s="29" t="inlineStr">
        <x:is>
          <x:t xml:space="preserve">ITSC</x:t>
        </x:is>
      </x:c>
      <x:c r="AD215" s="30" t="inlineStr">
        <x:is>
          <x:t xml:space="preserve">Agus Supryatna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</x:row>
    <x:row r="216" hidden="0">
      <x:c r="A216" s="1" t="inlineStr">
        <x:is>
          <x:t xml:space="preserve">785acc93-1671-f111-ab0d-6045bd1d5785</x:t>
        </x:is>
      </x:c>
      <x:c r="B216" s="2" t="inlineStr">
        <x:is>
          <x:t xml:space="preserve">75q8EhQcdDdtj5lzeASPRvIK63PTd21NAwHH8BPj6KN7TeQ0my4mQA3ijG+JJkhcCtMT6Iv4XX9OYrIQQGVvaQ==</x:t>
        </x:is>
      </x:c>
      <x:c r="C216" s="3">
        <x:v>46217.276099537</x:v>
      </x:c>
      <x:c r="D216" s="4">
        <x:v>46199.4737037037</x:v>
      </x:c>
      <x:c r="E216" s="5" t="inlineStr">
        <x:is>
          <x:t xml:space="preserve">PF5S8ZB2</x:t>
        </x:is>
      </x:c>
      <x:c r="F216" s="6" t="inlineStr">
        <x:is>
          <x:t xml:space="preserve">2031566248</x:t>
        </x:is>
      </x:c>
      <x:c r="G216" s="7" t="inlineStr">
        <x:is>
          <x:t xml:space="preserve">4023052870</x:t>
        </x:is>
      </x:c>
      <x:c r="H216" s="8" t="inlineStr">
        <x:is>
          <x:t xml:space="preserve">83GU007AID</x:t>
        </x:is>
      </x:c>
      <x:c r="I216" s="9" t="inlineStr">
        <x:is>
          <x:t xml:space="preserve">NBLN V14 G5 IRL I3 8G 256G 11S</x:t>
        </x:is>
      </x:c>
      <x:c r="J216" s="10">
        <x:v>46201.5639930556</x:v>
      </x:c>
      <x:c r="K216" s="11">
        <x:v>46203.4166666667</x:v>
      </x:c>
      <x:c r="L216" s="12">
        <x:v>46203.4738541667</x:v>
      </x:c>
      <x:c r="M216" s="13">
        <x:v>46203.75</x:v>
      </x:c>
      <x:c r="N216" s="14">
        <x:v>46203.75</x:v>
      </x:c>
      <x:c r="O216" s="15">
        <x:v>46203.7083217593</x:v>
      </x:c>
      <x:c r="P216" s="16">
        <x:v>46217.5677662037</x:v>
      </x:c>
      <x:c r="Q216" s="17" t="inlineStr">
        <x:is>
          <x:t xml:space="preserve">#ONS / No Power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PT. Nusantara Ekspres Kilat</x:t>
        </x:is>
      </x:c>
      <x:c r="X216" s="24" t="inlineStr">
        <x:is>
          <x:t xml:space="preserve">Jl. Cakung Cilincing Raya No.1, RT.1/RW.10  Jakarta Utara
Jakarta Utara 13910</x:t>
        </x:is>
      </x:c>
      <x:c r="Y216" s="25" t="inlineStr">
        <x:is>
          <x:t xml:space="preserve">Ilham Allamsyah</x:t>
        </x:is>
      </x:c>
      <x:c r="Z216" s="26" t="inlineStr">
        <x:is>
          <x:t xml:space="preserve">+6281295477641</x:t>
        </x:is>
      </x:c>
      <x:c r="AA216" s="27" t="inlineStr">
        <x:is>
          <x:t xml:space="preserve">valdoilham.allamsyah@shopeemobile-external.com</x:t>
        </x:is>
      </x:c>
      <x:c r="AB216" s="28" t="inlineStr">
        <x:is>
          <x:t xml:space="preserve">6002321532</x:t>
        </x:is>
      </x:c>
      <x:c r="AC216" s="29" t="inlineStr">
        <x:is>
          <x:t xml:space="preserve">Faasri Utama Sakti</x:t>
        </x:is>
      </x:c>
      <x:c r="AD216" s="30" t="inlineStr">
        <x:is>
          <x:t xml:space="preserve">Don Oscar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</x:row>
    <x:row r="217" hidden="0">
      <x:c r="A217" s="1" t="inlineStr">
        <x:is>
          <x:t xml:space="preserve">5c18f7bc-1771-f111-ab0d-6045bd1d5280</x:t>
        </x:is>
      </x:c>
      <x:c r="B217" s="2" t="inlineStr">
        <x:is>
          <x:t xml:space="preserve">Ix+1F5lvWe0hib2ip3xBscg7WIxFJgdmnMUDFW20s6W7XWsfie4NkmwqX+gwa8oYrjYAKbPjUAaVDrh+uO3C2w==</x:t>
        </x:is>
      </x:c>
      <x:c r="C217" s="3">
        <x:v>46208.4692939815</x:v>
      </x:c>
      <x:c r="D217" s="4">
        <x:v>46199.4794097222</x:v>
      </x:c>
      <x:c r="E217" s="5" t="inlineStr">
        <x:is>
          <x:t xml:space="preserve">YX0B4RPG</x:t>
        </x:is>
      </x:c>
      <x:c r="F217" s="6" t="inlineStr">
        <x:is>
          <x:t xml:space="preserve">2031561973</x:t>
        </x:is>
      </x:c>
      <x:c r="G217" s="7" t="inlineStr">
        <x:is>
          <x:t xml:space="preserve">4023052930</x:t>
        </x:is>
      </x:c>
      <x:c r="H217" s="8" t="inlineStr">
        <x:is>
          <x:t xml:space="preserve">83E20014ID</x:t>
        </x:is>
      </x:c>
      <x:c r="I217" s="9" t="inlineStr">
        <x:is>
          <x:t xml:space="preserve">NB YG Pro 7 14IMH9 ULT7 32G 1T 11S</x:t>
        </x:is>
      </x:c>
      <x:c r="J217" s="10">
        <x:v>46200.1045023148</x:v>
      </x:c>
      <x:c r="K217" s="11">
        <x:v>46203.7083333333</x:v>
      </x:c>
      <x:c r="L217" s="12">
        <x:v>46203.4796296296</x:v>
      </x:c>
      <x:c r="M217" s="13">
        <x:v>46207</x:v>
      </x:c>
      <x:c r="N217" s="14">
        <x:v>46207.7291666667</x:v>
      </x:c>
      <x:c r="O217" s="15">
        <x:v>46207.7506944444</x:v>
      </x:c>
      <x:c r="P217" s="16">
        <x:v>46208.7609606481</x:v>
      </x:c>
      <x:c r="Q217" s="17" t="inlineStr">
        <x:is>
          <x:t xml:space="preserve">PCARE: Fan Noise</x:t>
        </x:is>
      </x:c>
      <x:c r="R217" s="18" t="inlineStr">
        <x:is>
          <x:t xml:space="preserve">Premium Care</x:t>
        </x:is>
      </x:c>
      <x:c r="S217" s="19" t="inlineStr">
        <x:is>
          <x:t xml:space="preserve">Customer Limited Warranty</x:t>
        </x:is>
      </x:c>
      <x:c r="T217" s="20" t="inlineStr">
        <x:is>
          <x:t xml:space="preserve">Premier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/>
      <x:c r="X217" s="24" t="inlineStr">
        <x:is>
          <x:t xml:space="preserve">Grand depok city Cluster U anggrek 2
Blok V2 No.57 Depok
Depok 16412</x:t>
        </x:is>
      </x:c>
      <x:c r="Y217" s="25" t="inlineStr">
        <x:is>
          <x:t xml:space="preserve">Sabdo Waluyo</x:t>
        </x:is>
      </x:c>
      <x:c r="Z217" s="26" t="inlineStr">
        <x:is>
          <x:t xml:space="preserve">+6281298519738</x:t>
        </x:is>
      </x:c>
      <x:c r="AA217" s="27" t="inlineStr">
        <x:is>
          <x:t xml:space="preserve">sabdo.waluyo@gmail.com</x:t>
        </x:is>
      </x:c>
      <x:c r="AB217" s="28" t="inlineStr">
        <x:is>
          <x:t xml:space="preserve">6043498162</x:t>
        </x:is>
      </x:c>
      <x:c r="AC217" s="29" t="inlineStr">
        <x:is>
          <x:t xml:space="preserve">Infonet Depok</x:t>
        </x:is>
      </x:c>
      <x:c r="AD217" s="30" t="inlineStr">
        <x:is>
          <x:t xml:space="preserve">Allan Prasetio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</x:row>
    <x:row r="218" hidden="0">
      <x:c r="A218" s="1" t="inlineStr">
        <x:is>
          <x:t xml:space="preserve">a4ffef54-1971-f111-ab0d-6045bd1d50b4</x:t>
        </x:is>
      </x:c>
      <x:c r="B218" s="2" t="inlineStr">
        <x:is>
          <x:t xml:space="preserve">Rkz8iupHnhHjdrP/vHwVIpHn3nLNcHgn9dFTn6YpW/1I6TZ/mYPKLnSq0yvA+0hdgoOs/8Bbra1Q3YNgYRrPbg==</x:t>
        </x:is>
      </x:c>
      <x:c r="C218" s="3">
        <x:v>46203.41125</x:v>
      </x:c>
      <x:c r="D218" s="4">
        <x:v>46199.4873726852</x:v>
      </x:c>
      <x:c r="E218" s="5" t="inlineStr">
        <x:is>
          <x:t xml:space="preserve">PF38CHVB</x:t>
        </x:is>
      </x:c>
      <x:c r="F218" s="6" t="inlineStr">
        <x:is>
          <x:t xml:space="preserve">2031582137</x:t>
        </x:is>
      </x:c>
      <x:c r="G218" s="7" t="inlineStr">
        <x:is>
          <x:t xml:space="preserve">4023053008</x:t>
        </x:is>
      </x:c>
      <x:c r="H218" s="8" t="inlineStr">
        <x:is>
          <x:t xml:space="preserve">82JU00F1ID</x:t>
        </x:is>
      </x:c>
      <x:c r="I218" s="9" t="inlineStr">
        <x:is>
          <x:t xml:space="preserve">NB LN Legion 5 15ACH6H R7 16G 512G 10S</x:t>
        </x:is>
      </x:c>
      <x:c r="J218" s="10">
        <x:v>46199.4878819444</x:v>
      </x:c>
      <x:c r="K218" s="11">
        <x:v>46202.7083333333</x:v>
      </x:c>
      <x:c r="L218" s="12">
        <x:v>46211.375</x:v>
      </x:c>
      <x:c r="M218" s="13"/>
      <x:c r="N218" s="14">
        <x:v>46206.6666666667</x:v>
      </x:c>
      <x:c r="O218" s="15">
        <x:v>46202.6715856481</x:v>
      </x:c>
      <x:c r="P218" s="16">
        <x:v>46203.7029166667</x:v>
      </x:c>
      <x:c r="Q218" s="17" t="inlineStr">
        <x:is>
          <x:t xml:space="preserve">SPEAKER SEMBER,COVER BROKEN</x:t>
        </x:is>
      </x:c>
      <x:c r="R218" s="18" t="inlineStr">
        <x:is>
          <x:t xml:space="preserve">Legion Ultimate Support</x:t>
        </x:is>
      </x:c>
      <x:c r="S218" s="19" t="inlineStr">
        <x:is>
          <x:t xml:space="preserve">Accidental Damage Warranty</x:t>
        </x:is>
      </x:c>
      <x:c r="T218" s="20" t="inlineStr">
        <x:is>
          <x:t xml:space="preserve">Premier</x:t>
        </x:is>
      </x:c>
      <x:c r="U218" s="21" t="inlineStr">
        <x:is>
          <x:t xml:space="preserve">Carry-In</x:t>
        </x:is>
      </x:c>
      <x:c r="V218" s="22" t="inlineStr">
        <x:is>
          <x:t xml:space="preserve">JAKARTA</x:t>
        </x:is>
      </x:c>
      <x:c r="W218" s="23"/>
      <x:c r="X218" s="24" t="inlineStr">
        <x:is>
          <x:t xml:space="preserve">JAKARTA
JAKARTA 0</x:t>
        </x:is>
      </x:c>
      <x:c r="Y218" s="25" t="inlineStr">
        <x:is>
          <x:t xml:space="preserve">BAPAK PRIJON</x:t>
        </x:is>
      </x:c>
      <x:c r="Z218" s="26" t="inlineStr">
        <x:is>
          <x:t xml:space="preserve">+628229811191</x:t>
        </x:is>
      </x:c>
      <x:c r="AA218" s="27" t="inlineStr">
        <x:is>
          <x:t xml:space="preserve">pri.jon00@gmail.com</x:t>
        </x:is>
      </x:c>
      <x:c r="AB218" s="28" t="inlineStr">
        <x:is>
          <x:t xml:space="preserve">6002321678</x:t>
        </x:is>
      </x:c>
      <x:c r="AC218" s="29" t="inlineStr">
        <x:is>
          <x:t xml:space="preserve">ITSC JAKARTA</x:t>
        </x:is>
      </x:c>
      <x:c r="AD218" s="30" t="inlineStr">
        <x:is>
          <x:t xml:space="preserve">Indra Lesmana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</x:row>
    <x:row r="219" hidden="0">
      <x:c r="A219" s="1" t="inlineStr">
        <x:is>
          <x:t xml:space="preserve">0ba0b2fe-1971-f111-ab0d-6045bd1d5262</x:t>
        </x:is>
      </x:c>
      <x:c r="B219" s="2" t="inlineStr">
        <x:is>
          <x:t xml:space="preserve">Ng2bD/QqXDGTmsgbw2W9jfvDVs7nm+bJp5JZh+4kyR2MPO0BlvUZdDYrhrl/cTiagxI1nRi05e1OS2vAXg1YHQ==</x:t>
        </x:is>
      </x:c>
      <x:c r="C219" s="3">
        <x:v>46202.293912037</x:v>
      </x:c>
      <x:c r="D219" s="4">
        <x:v>46199.4906597222</x:v>
      </x:c>
      <x:c r="E219" s="5" t="inlineStr">
        <x:is>
          <x:t xml:space="preserve">MP2PFCEQ</x:t>
        </x:is>
      </x:c>
      <x:c r="F219" s="6" t="inlineStr">
        <x:is>
          <x:t xml:space="preserve">2031562540</x:t>
        </x:is>
      </x:c>
      <x:c r="G219" s="7" t="inlineStr">
        <x:is>
          <x:t xml:space="preserve">4023053045</x:t>
        </x:is>
      </x:c>
      <x:c r="H219" s="8" t="inlineStr">
        <x:is>
          <x:t xml:space="preserve">83GS001JID</x:t>
        </x:is>
      </x:c>
      <x:c r="I219" s="9" t="inlineStr">
        <x:is>
          <x:t xml:space="preserve">NB LOQ 15IAX9 I5 12G 512G 11S</x:t>
        </x:is>
      </x:c>
      <x:c r="J219" s="10">
        <x:v>46199.4918287037</x:v>
      </x:c>
      <x:c r="K219" s="11">
        <x:v>46203.4166666667</x:v>
      </x:c>
      <x:c r="L219" s="12">
        <x:v>46205.4926041667</x:v>
      </x:c>
      <x:c r="M219" s="13"/>
      <x:c r="N219" s="14">
        <x:v>46203.4953587963</x:v>
      </x:c>
      <x:c r="O219" s="15">
        <x:v>46202.5740625</x:v>
      </x:c>
      <x:c r="P219" s="16"/>
      <x:c r="Q219" s="17" t="inlineStr">
        <x:is>
          <x:t xml:space="preserve">Burn mark found on system board and SSD health failed during hardware diagnostics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Carry-In</x:t>
        </x:is>
      </x:c>
      <x:c r="V219" s="22" t="inlineStr">
        <x:is>
          <x:t xml:space="preserve">BATAM</x:t>
        </x:is>
      </x:c>
      <x:c r="W219" s="23"/>
      <x:c r="X219" s="24" t="inlineStr">
        <x:is>
          <x:t xml:space="preserve">KRISTAL KOMPUTER
BATAM 294444</x:t>
        </x:is>
      </x:c>
      <x:c r="Y219" s="25" t="inlineStr">
        <x:is>
          <x:t xml:space="preserve">DANIEL KRISTAL</x:t>
        </x:is>
      </x:c>
      <x:c r="Z219" s="26" t="inlineStr">
        <x:is>
          <x:t xml:space="preserve">+6285264288840</x:t>
        </x:is>
      </x:c>
      <x:c r="AA219" s="27" t="inlineStr">
        <x:is>
          <x:t xml:space="preserve">noemail@lenovo.com</x:t>
        </x:is>
      </x:c>
      <x:c r="AB219" s="28" t="inlineStr">
        <x:is>
          <x:t xml:space="preserve">6002350996</x:t>
        </x:is>
      </x:c>
      <x:c r="AC219" s="29" t="inlineStr">
        <x:is>
          <x:t xml:space="preserve">Crystal Computer</x:t>
        </x:is>
      </x:c>
      <x:c r="AD219" s="30" t="inlineStr">
        <x:is>
          <x:t xml:space="preserve">Jaka Bara</x:t>
        </x:is>
      </x:c>
      <x:c r="AE219" s="31" t="inlineStr">
        <x:is>
          <x:t xml:space="preserve">Unit Returned to Customer /Awaiting for Parts RMA</x:t>
        </x:is>
      </x:c>
      <x:c r="AF219" s="32"/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</x:row>
    <x:row r="220" hidden="0">
      <x:c r="A220" s="1" t="inlineStr">
        <x:is>
          <x:t xml:space="preserve">ead6b8a6-1c71-f111-ab0d-6045bd1d5908</x:t>
        </x:is>
      </x:c>
      <x:c r="B220" s="2" t="inlineStr">
        <x:is>
          <x:t xml:space="preserve">tzKFS3v/8ZBTniRM3cEXFyL0//1JlOW4XdKOJF6CIx17J2+q/5To4mHVI57PMhl0IJ7wEpL6NXnt/y3FN4mfpQ==</x:t>
        </x:is>
      </x:c>
      <x:c r="C220" s="3">
        <x:v>46217.2817476852</x:v>
      </x:c>
      <x:c r="D220" s="4">
        <x:v>46199.5039351852</x:v>
      </x:c>
      <x:c r="E220" s="5" t="inlineStr">
        <x:is>
          <x:t xml:space="preserve">PF5S8NC1</x:t>
        </x:is>
      </x:c>
      <x:c r="F220" s="6" t="inlineStr">
        <x:is>
          <x:t xml:space="preserve">2031528095</x:t>
        </x:is>
      </x:c>
      <x:c r="G220" s="7" t="inlineStr">
        <x:is>
          <x:t xml:space="preserve">4023053207</x:t>
        </x:is>
      </x:c>
      <x:c r="H220" s="8" t="inlineStr">
        <x:is>
          <x:t xml:space="preserve">83GU007AID</x:t>
        </x:is>
      </x:c>
      <x:c r="I220" s="9" t="inlineStr">
        <x:is>
          <x:t xml:space="preserve">NBLN V14 G5 IRL I3 8G 256G 11S</x:t>
        </x:is>
      </x:c>
      <x:c r="J220" s="10">
        <x:v>46200.1122106481</x:v>
      </x:c>
      <x:c r="K220" s="11">
        <x:v>46203.4166666667</x:v>
      </x:c>
      <x:c r="L220" s="12">
        <x:v>46203.5040625</x:v>
      </x:c>
      <x:c r="M220" s="13">
        <x:v>46204.75</x:v>
      </x:c>
      <x:c r="N220" s="14">
        <x:v>46204.75</x:v>
      </x:c>
      <x:c r="O220" s="15">
        <x:v>46204.6371527778</x:v>
      </x:c>
      <x:c r="P220" s="16">
        <x:v>46217.5734143518</x:v>
      </x:c>
      <x:c r="Q220" s="17" t="inlineStr">
        <x:is>
          <x:t xml:space="preserve">#ONS #ADP | LCD Broken due to LCD was tripped by boxes</x:t>
        </x:is>
      </x:c>
      <x:c r="R220" s="18"/>
      <x:c r="S220" s="19" t="inlineStr">
        <x:is>
          <x:t xml:space="preserve">Accidental Damage Warranty</x:t>
        </x:is>
      </x:c>
      <x:c r="T220" s="20" t="inlineStr">
        <x:is>
          <x:t xml:space="preserve">Normal</x:t>
        </x:is>
      </x:c>
      <x:c r="U220" s="21" t="inlineStr">
        <x:is>
          <x:t xml:space="preserve">Onsite</x:t>
        </x:is>
      </x:c>
      <x:c r="V220" s="22" t="inlineStr">
        <x:is>
          <x:t xml:space="preserve">JAKARTA</x:t>
        </x:is>
      </x:c>
      <x:c r="W220" s="23" t="inlineStr">
        <x:is>
          <x:t xml:space="preserve">PT. Nusantara Ekspres Kilat</x:t>
        </x:is>
      </x:c>
      <x:c r="X220" s="24" t="inlineStr">
        <x:is>
          <x:t xml:space="preserve">Jl. Cakung Cilincing Raya No.1, RT.1/RW.10  Jakarta Utara
Jakarta Utara 13910</x:t>
        </x:is>
      </x:c>
      <x:c r="Y220" s="25" t="inlineStr">
        <x:is>
          <x:t xml:space="preserve">Ilham Allamsyah</x:t>
        </x:is>
      </x:c>
      <x:c r="Z220" s="26" t="inlineStr">
        <x:is>
          <x:t xml:space="preserve">+6281295477641</x:t>
        </x:is>
      </x:c>
      <x:c r="AA220" s="27" t="inlineStr">
        <x:is>
          <x:t xml:space="preserve">valdoilham.allamsyah@shopeemobile-external.com</x:t>
        </x:is>
      </x:c>
      <x:c r="AB220" s="28" t="inlineStr">
        <x:is>
          <x:t xml:space="preserve">6002321532</x:t>
        </x:is>
      </x:c>
      <x:c r="AC220" s="29" t="inlineStr">
        <x:is>
          <x:t xml:space="preserve">Faasri Utama Sakti</x:t>
        </x:is>
      </x:c>
      <x:c r="AD220" s="30" t="inlineStr">
        <x:is>
          <x:t xml:space="preserve">Don Oscar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</x:row>
    <x:row r="221" hidden="0">
      <x:c r="A221" s="1" t="inlineStr">
        <x:is>
          <x:t xml:space="preserve">20f44b13-1d71-f111-ab0d-6045bd1d5bb7</x:t>
        </x:is>
      </x:c>
      <x:c r="B221" s="2" t="inlineStr">
        <x:is>
          <x:t xml:space="preserve">CFLrtV8pSo9uCfoBBSS7FlzvtNgBLcciHfpWUeAqC2bvP/dKpgyfbxkoXUzrzvb9IszhwRzN/fe9h0+cWvS1IA==</x:t>
        </x:is>
      </x:c>
      <x:c r="C221" s="3">
        <x:v>46208.2705092593</x:v>
      </x:c>
      <x:c r="D221" s="4">
        <x:v>46199.5060069444</x:v>
      </x:c>
      <x:c r="E221" s="5" t="inlineStr">
        <x:is>
          <x:t xml:space="preserve">MP2S0MDK</x:t>
        </x:is>
      </x:c>
      <x:c r="F221" s="6" t="inlineStr">
        <x:is>
          <x:t xml:space="preserve">2031582249</x:t>
        </x:is>
      </x:c>
      <x:c r="G221" s="7" t="inlineStr">
        <x:is>
          <x:t xml:space="preserve">4023053232</x:t>
        </x:is>
      </x:c>
      <x:c r="H221" s="8" t="inlineStr">
        <x:is>
          <x:t xml:space="preserve">83DV016NID</x:t>
        </x:is>
      </x:c>
      <x:c r="I221" s="9" t="inlineStr">
        <x:is>
          <x:t xml:space="preserve">NB LOQ 15IRX9 I5 12G 512G 11S</x:t>
        </x:is>
      </x:c>
      <x:c r="J221" s="10">
        <x:v>46200.113587963</x:v>
      </x:c>
      <x:c r="K221" s="11">
        <x:v>46203.4166666667</x:v>
      </x:c>
      <x:c r="L221" s="12">
        <x:v>46203.5061342593</x:v>
      </x:c>
      <x:c r="M221" s="13">
        <x:v>46207</x:v>
      </x:c>
      <x:c r="N221" s="14">
        <x:v>46207.5416666667</x:v>
      </x:c>
      <x:c r="O221" s="15">
        <x:v>46207.550474537</x:v>
      </x:c>
      <x:c r="P221" s="16">
        <x:v>46208.5621759259</x:v>
      </x:c>
      <x:c r="Q221" s="17" t="inlineStr">
        <x:is>
          <x:t xml:space="preserve">PCARE: Camera not working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Onsite</x:t>
        </x:is>
      </x:c>
      <x:c r="V221" s="22" t="inlineStr">
        <x:is>
          <x:t xml:space="preserve">JAKARTA</x:t>
        </x:is>
      </x:c>
      <x:c r="W221" s="23"/>
      <x:c r="X221" s="24" t="inlineStr">
        <x:is>
          <x:t xml:space="preserve">Jl. Lengkeng No.6, RT.002/RW.003
Bekasi 17136</x:t>
        </x:is>
      </x:c>
      <x:c r="Y221" s="25" t="inlineStr">
        <x:is>
          <x:t xml:space="preserve">Mr. Ali Husain</x:t>
        </x:is>
      </x:c>
      <x:c r="Z221" s="26" t="inlineStr">
        <x:is>
          <x:t xml:space="preserve">+6281210384294</x:t>
        </x:is>
      </x:c>
      <x:c r="AA221" s="27" t="inlineStr">
        <x:is>
          <x:t xml:space="preserve">muhammadalihusain80@gmail.com</x:t>
        </x:is>
      </x:c>
      <x:c r="AB221" s="28" t="inlineStr">
        <x:is>
          <x:t xml:space="preserve">6002359426</x:t>
        </x:is>
      </x:c>
      <x:c r="AC221" s="29" t="inlineStr">
        <x:is>
          <x:t xml:space="preserve">IBM Global Smart Service Centre</x:t>
        </x:is>
      </x:c>
      <x:c r="AD221" s="30" t="inlineStr">
        <x:is>
          <x:t xml:space="preserve">Muhammad Rizky Yanwar</x:t>
        </x:is>
      </x:c>
      <x:c r="AE221" s="31" t="inlineStr">
        <x:is>
          <x:t xml:space="preserve">Closed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Closed</x:t>
        </x:is>
      </x:c>
      <x:c r="AH221" s="34" t="inlineStr">
        <x:is>
          <x:t xml:space="preserve">No</x:t>
        </x:is>
      </x:c>
      <x:c r="AI221" s="35"/>
      <x:c r="AJ221" s="36" t="inlineStr">
        <x:is>
          <x:t xml:space="preserve">Other</x:t>
        </x:is>
      </x:c>
    </x:row>
    <x:row r="222" hidden="0">
      <x:c r="A222" s="1" t="inlineStr">
        <x:is>
          <x:t xml:space="preserve">64f5e9d0-1d71-f111-ab0d-6045bd1d5262</x:t>
        </x:is>
      </x:c>
      <x:c r="B222" s="2" t="inlineStr">
        <x:is>
          <x:t xml:space="preserve">gUgOOaZNyaZ+6bV9tOxQK991iY1Qggn78M1bNm/mVo16Pu6JU/QNP/7eg8LXIP1Fh1qRrADarEHJrICiXl3YkA==</x:t>
        </x:is>
      </x:c>
      <x:c r="C222" s="3">
        <x:v>46205.6065277778</x:v>
      </x:c>
      <x:c r="D222" s="4">
        <x:v>46199.5097106481</x:v>
      </x:c>
      <x:c r="E222" s="5" t="inlineStr">
        <x:is>
          <x:t xml:space="preserve">MP2QYYFP</x:t>
        </x:is>
      </x:c>
      <x:c r="F222" s="6" t="inlineStr">
        <x:is>
          <x:t xml:space="preserve">2031544974</x:t>
        </x:is>
      </x:c>
      <x:c r="G222" s="7" t="inlineStr">
        <x:is>
          <x:t xml:space="preserve">4023053284</x:t>
        </x:is>
      </x:c>
      <x:c r="H222" s="8" t="inlineStr">
        <x:is>
          <x:t xml:space="preserve">83DV00AGID</x:t>
        </x:is>
      </x:c>
      <x:c r="I222" s="9" t="inlineStr">
        <x:is>
          <x:t xml:space="preserve">NB LOQ 15IRX9 I7 12G 512G 11S</x:t>
        </x:is>
      </x:c>
      <x:c r="J222" s="10">
        <x:v>46200.1178819444</x:v>
      </x:c>
      <x:c r="K222" s="11">
        <x:v>46202.7083333333</x:v>
      </x:c>
      <x:c r="L222" s="12">
        <x:v>46203.509849537</x:v>
      </x:c>
      <x:c r="M222" s="13">
        <x:v>46204</x:v>
      </x:c>
      <x:c r="N222" s="14">
        <x:v>46204.75</x:v>
      </x:c>
      <x:c r="O222" s="15">
        <x:v>46204.8841898148</x:v>
      </x:c>
      <x:c r="P222" s="16">
        <x:v>46205.8981828704</x:v>
      </x:c>
      <x:c r="Q222" s="17" t="inlineStr">
        <x:is>
          <x:t xml:space="preserve">PCARE : Ask Cleaning &amp; Rapasta | Auto Shut Down (solved)  | Overheat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 Kebon Melati IV No 25A Kec. Tanah Abang
Jakarta 10230</x:t>
        </x:is>
      </x:c>
      <x:c r="Y222" s="25" t="inlineStr">
        <x:is>
          <x:t xml:space="preserve">Hansen Jonathan</x:t>
        </x:is>
      </x:c>
      <x:c r="Z222" s="26" t="inlineStr">
        <x:is>
          <x:t xml:space="preserve">+6285224023332</x:t>
        </x:is>
      </x:c>
      <x:c r="AA222" s="27" t="inlineStr">
        <x:is>
          <x:t xml:space="preserve">HANZENJ20@GMAIL.COM</x:t>
        </x:is>
      </x:c>
      <x:c r="AB222" s="28" t="inlineStr">
        <x:is>
          <x:t xml:space="preserve">6002321700</x:t>
        </x:is>
      </x:c>
      <x:c r="AC222" s="29" t="inlineStr">
        <x:is>
          <x:t xml:space="preserve">IBM Indonesia</x:t>
        </x:is>
      </x:c>
      <x:c r="AD222" s="30" t="inlineStr">
        <x:is>
          <x:t xml:space="preserve">Muhammad Ramadhan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No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</x:row>
    <x:row r="223" hidden="0">
      <x:c r="A223" s="1" t="inlineStr">
        <x:is>
          <x:t xml:space="preserve">c30f8186-1e71-f111-ab0d-6045bd1d5dec</x:t>
        </x:is>
      </x:c>
      <x:c r="B223" s="2" t="inlineStr">
        <x:is>
          <x:t xml:space="preserve">8HyBwKXcuuebQTU1FUd4n2yuEvoabHbM/VAL15erDmKGsQ74itTjPlpdC+vHIOMAf/c4KQP5lXbK8adAT7bJ1A==</x:t>
        </x:is>
      </x:c>
      <x:c r="C223" s="3">
        <x:v>46216.354224537</x:v>
      </x:c>
      <x:c r="D223" s="4">
        <x:v>46199.5131597222</x:v>
      </x:c>
      <x:c r="E223" s="5" t="inlineStr">
        <x:is>
          <x:t xml:space="preserve">MP2AHZ3Y</x:t>
        </x:is>
      </x:c>
      <x:c r="F223" s="6" t="inlineStr">
        <x:is>
          <x:t xml:space="preserve">2031582144</x:t>
        </x:is>
      </x:c>
      <x:c r="G223" s="7" t="inlineStr">
        <x:is>
          <x:t xml:space="preserve">4023053329</x:t>
        </x:is>
      </x:c>
      <x:c r="H223" s="8" t="inlineStr">
        <x:is>
          <x:t xml:space="preserve">12CEA07KID</x:t>
        </x:is>
      </x:c>
      <x:c r="I223" s="9" t="inlineStr">
        <x:is>
          <x:t xml:space="preserve">Desktop TC neo 30a 24 Gen 3 I31215U 8G 5</x:t>
        </x:is>
      </x:c>
      <x:c r="J223" s="10">
        <x:v>46199.5136921296</x:v>
      </x:c>
      <x:c r="K223" s="11">
        <x:v>46205.4166666667</x:v>
      </x:c>
      <x:c r="L223" s="12">
        <x:v>46209.5145023148</x:v>
      </x:c>
      <x:c r="M223" s="13"/>
      <x:c r="N223" s="14">
        <x:v>46209.4603587963</x:v>
      </x:c>
      <x:c r="O223" s="15">
        <x:v>46209.6056134259</x:v>
      </x:c>
      <x:c r="P223" s="16"/>
      <x:c r="Q223" s="17" t="inlineStr">
        <x:is>
          <x:t xml:space="preserve">unit sering restart sendiri dan ngeheng</x:t>
        </x:is>
      </x:c>
      <x:c r="R223" s="18"/>
      <x:c r="S223" s="19" t="inlineStr">
        <x:is>
          <x:t xml:space="preserve">Customer Limited Warranty</x:t>
        </x:is>
      </x:c>
      <x:c r="T223" s="20" t="inlineStr">
        <x:is>
          <x:t xml:space="preserve">Normal</x:t>
        </x:is>
      </x:c>
      <x:c r="U223" s="21" t="inlineStr">
        <x:is>
          <x:t xml:space="preserve">Carry-In</x:t>
        </x:is>
      </x:c>
      <x:c r="V223" s="22" t="inlineStr">
        <x:is>
          <x:t xml:space="preserve">Pontianak</x:t>
        </x:is>
      </x:c>
      <x:c r="W223" s="23"/>
      <x:c r="X223" s="24" t="inlineStr">
        <x:is>
          <x:t xml:space="preserve">jl. 28 oktober komplek artis gold p
ermai
Pontianak 78121</x:t>
        </x:is>
      </x:c>
      <x:c r="Y223" s="25" t="inlineStr">
        <x:is>
          <x:t xml:space="preserve">ella ningsih</x:t>
        </x:is>
      </x:c>
      <x:c r="Z223" s="26" t="inlineStr">
        <x:is>
          <x:t xml:space="preserve">+62895370524259</x:t>
        </x:is>
      </x:c>
      <x:c r="AA223" s="27" t="inlineStr">
        <x:is>
          <x:t xml:space="preserve">ellanimgsihsiregar93@gmail.com</x:t>
        </x:is>
      </x:c>
      <x:c r="AB223" s="28" t="inlineStr">
        <x:is>
          <x:t xml:space="preserve">6002359466</x:t>
        </x:is>
      </x:c>
      <x:c r="AC223" s="29" t="inlineStr">
        <x:is>
          <x:t xml:space="preserve">IBM Think Computer</x:t>
        </x:is>
      </x:c>
      <x:c r="AD223" s="30" t="inlineStr">
        <x:is>
          <x:t xml:space="preserve">Thomas Thomas</x:t>
        </x:is>
      </x:c>
      <x:c r="AE223" s="31" t="inlineStr">
        <x:is>
          <x:t xml:space="preserve">RMA In Progress</x:t>
        </x:is>
      </x:c>
      <x:c r="AF223" s="32"/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</x:row>
    <x:row r="224" hidden="0">
      <x:c r="A224" s="1" t="inlineStr">
        <x:is>
          <x:t xml:space="preserve">f7d28245-1f71-f111-ab0d-6045bd1d5262</x:t>
        </x:is>
      </x:c>
      <x:c r="B224" s="2" t="inlineStr">
        <x:is>
          <x:t xml:space="preserve">pJk6DRflIJ0WRvXA//OAQhbJC9UDNzbrFWNqvTKoP1SMt59BPtqtUPaEEh21E+wBm2Wa8sW2/BhegKeQpK/GSQ==</x:t>
        </x:is>
      </x:c>
      <x:c r="C224" s="3">
        <x:v>46211.3700347222</x:v>
      </x:c>
      <x:c r="D224" s="4">
        <x:v>46199.516875</x:v>
      </x:c>
      <x:c r="E224" s="5" t="inlineStr">
        <x:is>
          <x:t xml:space="preserve">MP2SL4Y8</x:t>
        </x:is>
      </x:c>
      <x:c r="F224" s="6" t="inlineStr">
        <x:is>
          <x:t xml:space="preserve">2031526347</x:t>
        </x:is>
      </x:c>
      <x:c r="G224" s="7" t="inlineStr">
        <x:is>
          <x:t xml:space="preserve">4023053391</x:t>
        </x:is>
      </x:c>
      <x:c r="H224" s="8" t="inlineStr">
        <x:is>
          <x:t xml:space="preserve">83JX006CID</x:t>
        </x:is>
      </x:c>
      <x:c r="I224" s="9" t="inlineStr">
        <x:is>
          <x:t xml:space="preserve">NB YG Slim 7 14ILL10 U5 16G 512G 11S</x:t>
        </x:is>
      </x:c>
      <x:c r="J224" s="10">
        <x:v>46201.587650463</x:v>
      </x:c>
      <x:c r="K224" s="11">
        <x:v>46203.4166666667</x:v>
      </x:c>
      <x:c r="L224" s="12">
        <x:v>46203.5169791667</x:v>
      </x:c>
      <x:c r="M224" s="13">
        <x:v>46210</x:v>
      </x:c>
      <x:c r="N224" s="14">
        <x:v>46210.75</x:v>
      </x:c>
      <x:c r="O224" s="15">
        <x:v>46210.6445717593</x:v>
      </x:c>
      <x:c r="P224" s="16">
        <x:v>46211.6617013889</x:v>
      </x:c>
      <x:c r="Q224" s="17" t="inlineStr">
        <x:is>
          <x:t xml:space="preserve">PCARE : Touchpad Cant Click #RR | Prev Case : 2031173056</x:t>
        </x:is>
      </x:c>
      <x:c r="R224" s="18" t="inlineStr">
        <x:is>
          <x:t xml:space="preserve">Premium Care</x:t>
        </x:is>
      </x:c>
      <x:c r="S224" s="19" t="inlineStr">
        <x:is>
          <x:t xml:space="preserve">DOA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Kaliana Apartment Jl. Kota
Taman Metropolitan 88 Cileungsi
Kabupaten Bogor 16820</x:t>
        </x:is>
      </x:c>
      <x:c r="Y224" s="25" t="inlineStr">
        <x:is>
          <x:t xml:space="preserve">Giovanni Binar Radityo</x:t>
        </x:is>
      </x:c>
      <x:c r="Z224" s="26" t="inlineStr">
        <x:is>
          <x:t xml:space="preserve">+6285721641768</x:t>
        </x:is>
      </x:c>
      <x:c r="AA224" s="27" t="inlineStr">
        <x:is>
          <x:t xml:space="preserve">g.talenta@gmail.com</x:t>
        </x:is>
      </x:c>
      <x:c r="AB224" s="28" t="inlineStr">
        <x:is>
          <x:t xml:space="preserve">6002359426</x:t>
        </x:is>
      </x:c>
      <x:c r="AC224" s="29" t="inlineStr">
        <x:is>
          <x:t xml:space="preserve">IBM Global Smart Service Centre</x:t>
        </x:is>
      </x:c>
      <x:c r="AD224" s="30" t="inlineStr">
        <x:is>
          <x:t xml:space="preserve">Hendi Bachtiar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Yes</x:t>
        </x:is>
      </x:c>
      <x:c r="AI224" s="35" t="inlineStr">
        <x:is>
          <x:t xml:space="preserve">Part DOA</x:t>
        </x:is>
      </x:c>
      <x:c r="AJ224" s="36"/>
    </x:row>
    <x:row r="225" hidden="0">
      <x:c r="A225" s="1" t="inlineStr">
        <x:is>
          <x:t xml:space="preserve">52d9f280-1f71-f111-ab0d-6045bd1d5331</x:t>
        </x:is>
      </x:c>
      <x:c r="B225" s="2" t="inlineStr">
        <x:is>
          <x:t xml:space="preserve">TmcxOjO3mGftielbtJvPrJs8hEVXq4F2IeDU8fX47BcyAdlGMABkW8REdiQYAOZxDCIN04d1D64NesA74uVlZg==</x:t>
        </x:is>
      </x:c>
      <x:c r="C225" s="3">
        <x:v>46212.2918518518</x:v>
      </x:c>
      <x:c r="D225" s="4">
        <x:v>46199.5180324074</x:v>
      </x:c>
      <x:c r="E225" s="5" t="inlineStr">
        <x:is>
          <x:t xml:space="preserve">MP2YMTYD</x:t>
        </x:is>
      </x:c>
      <x:c r="F225" s="6" t="inlineStr">
        <x:is>
          <x:t xml:space="preserve">2031582643</x:t>
        </x:is>
      </x:c>
      <x:c r="G225" s="7" t="inlineStr">
        <x:is>
          <x:t xml:space="preserve">4023053410</x:t>
        </x:is>
      </x:c>
      <x:c r="H225" s="8" t="inlineStr">
        <x:is>
          <x:t xml:space="preserve">83DX0038ID</x:t>
        </x:is>
      </x:c>
      <x:c r="I225" s="9" t="inlineStr">
        <x:is>
          <x:t xml:space="preserve">NB LOQ 15AHP9 R7 8G 512G 11S</x:t>
        </x:is>
      </x:c>
      <x:c r="J225" s="10">
        <x:v>46199.612025463</x:v>
      </x:c>
      <x:c r="K225" s="11">
        <x:v>46203.4583333333</x:v>
      </x:c>
      <x:c r="L225" s="12">
        <x:v>46211.3333333333</x:v>
      </x:c>
      <x:c r="M225" s="13"/>
      <x:c r="N225" s="14">
        <x:v>46206.6666666667</x:v>
      </x:c>
      <x:c r="O225" s="15">
        <x:v>46202.6395601852</x:v>
      </x:c>
      <x:c r="P225" s="16">
        <x:v>46212.5835185185</x:v>
      </x:c>
      <x:c r="Q225" s="17" t="inlineStr">
        <x:is>
          <x:t xml:space="preserve">ABNORMAL LINES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MAKASSAR</x:t>
        </x:is>
      </x:c>
      <x:c r="W225" s="23"/>
      <x:c r="X225" s="24" t="inlineStr">
        <x:is>
          <x:t xml:space="preserve">JL.NURI
MAKASSAR 90115</x:t>
        </x:is>
      </x:c>
      <x:c r="Y225" s="25" t="inlineStr">
        <x:is>
          <x:t xml:space="preserve">IBU ENDAH APRILIANI</x:t>
        </x:is>
      </x:c>
      <x:c r="Z225" s="26" t="inlineStr">
        <x:is>
          <x:t xml:space="preserve">+6285785479300</x:t>
        </x:is>
      </x:c>
      <x:c r="AA225" s="27" t="inlineStr">
        <x:is>
          <x:t xml:space="preserve">Endahapriliani1998@gmail.com</x:t>
        </x:is>
      </x:c>
      <x:c r="AB225" s="28" t="inlineStr">
        <x:is>
          <x:t xml:space="preserve">6002321440</x:t>
        </x:is>
      </x:c>
      <x:c r="AC225" s="29" t="inlineStr">
        <x:is>
          <x:t xml:space="preserve">ITSC MAKASAR</x:t>
        </x:is>
      </x:c>
      <x:c r="AD225" s="30" t="inlineStr">
        <x:is>
          <x:t xml:space="preserve">Chairuddin Hamid RUDI</x:t>
        </x:is>
      </x:c>
      <x:c r="AE225" s="31" t="inlineStr">
        <x:is>
          <x:t xml:space="preserve">Closed</x:t>
        </x:is>
      </x:c>
      <x:c r="AF225" s="32" t="inlineStr">
        <x:is>
          <x:t xml:space="preserve">Problem Fixed Parts Replaced</x:t>
        </x:is>
      </x:c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</x:row>
    <x:row r="226" hidden="0">
      <x:c r="A226" s="1" t="inlineStr">
        <x:is>
          <x:t xml:space="preserve">ef9d0cef-1f71-f111-ab0d-6045bd1d5895</x:t>
        </x:is>
      </x:c>
      <x:c r="B226" s="2" t="inlineStr">
        <x:is>
          <x:t xml:space="preserve">w+PQNgvRx8VMHNWgIFIIdTZX9Ed3BAYw24zYh0xTEUNHIGEy+yONfnpstofu9v752WLv/GKvtGL26hfrEEb5Cg==</x:t>
        </x:is>
      </x:c>
      <x:c r="C226" s="3">
        <x:v>46203.4414930556</x:v>
      </x:c>
      <x:c r="D226" s="4">
        <x:v>46199.5201851852</x:v>
      </x:c>
      <x:c r="E226" s="5" t="inlineStr">
        <x:is>
          <x:t xml:space="preserve">YX0GAZK0</x:t>
        </x:is>
      </x:c>
      <x:c r="F226" s="6" t="inlineStr">
        <x:is>
          <x:t xml:space="preserve">2031582710</x:t>
        </x:is>
      </x:c>
      <x:c r="G226" s="7" t="inlineStr">
        <x:is>
          <x:t xml:space="preserve">4023053443</x:t>
        </x:is>
      </x:c>
      <x:c r="H226" s="8" t="inlineStr">
        <x:is>
          <x:t xml:space="preserve">83DJ00GGID</x:t>
        </x:is>
      </x:c>
      <x:c r="I226" s="9" t="inlineStr">
        <x:is>
          <x:t xml:space="preserve">NB YG 7 2-in-1 14IML9 ULT7 16G 1T 11S</x:t>
        </x:is>
      </x:c>
      <x:c r="J226" s="10">
        <x:v>46199.5204976852</x:v>
      </x:c>
      <x:c r="K226" s="11">
        <x:v>46202.7083333333</x:v>
      </x:c>
      <x:c r="L226" s="12">
        <x:v>46209.5209259259</x:v>
      </x:c>
      <x:c r="M226" s="13"/>
      <x:c r="N226" s="14">
        <x:v>46205.5209259259</x:v>
      </x:c>
      <x:c r="O226" s="15">
        <x:v>46202.555462963</x:v>
      </x:c>
      <x:c r="P226" s="16">
        <x:v>46203.7331597222</x:v>
      </x:c>
      <x:c r="Q226" s="17" t="inlineStr">
        <x:is>
          <x:t xml:space="preserve">TOUCHPAD ERROR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JAKARTA</x:t>
        </x:is>
      </x:c>
      <x:c r="W226" s="23"/>
      <x:c r="X226" s="24" t="inlineStr">
        <x:is>
          <x:t xml:space="preserve">Jl Mampang Prapatan 16 NO 7C Jakart
a 12790
JAKARTA 12790</x:t>
        </x:is>
      </x:c>
      <x:c r="Y226" s="25" t="inlineStr">
        <x:is>
          <x:t xml:space="preserve">ARYO SETYO UTOMO</x:t>
        </x:is>
      </x:c>
      <x:c r="Z226" s="26" t="inlineStr">
        <x:is>
          <x:t xml:space="preserve">+6287841413345</x:t>
        </x:is>
      </x:c>
      <x:c r="AA226" s="27" t="inlineStr">
        <x:is>
          <x:t xml:space="preserve">aryosetyoutomo1@gmail.com</x:t>
        </x:is>
      </x:c>
      <x:c r="AB226" s="28" t="inlineStr">
        <x:is>
          <x:t xml:space="preserve">6034339832</x:t>
        </x:is>
      </x:c>
      <x:c r="AC226" s="29" t="inlineStr">
        <x:is>
          <x:t xml:space="preserve">PT INTIKOM BERLIAN MUSTIKA</x:t>
        </x:is>
      </x:c>
      <x:c r="AD226" s="30" t="inlineStr">
        <x:is>
          <x:t xml:space="preserve">Ari Widianto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</x:row>
    <x:row r="227" hidden="0">
      <x:c r="A227" s="1" t="inlineStr">
        <x:is>
          <x:t xml:space="preserve">a99ebdc1-2071-f111-ab0d-6045bd1d55c7</x:t>
        </x:is>
      </x:c>
      <x:c r="B227" s="2" t="inlineStr">
        <x:is>
          <x:t xml:space="preserve">4J58UiXe4QFG4N+tlJUBthe4zuXTPyKve8kA0nlc0QNEwESts+G7yRt/+SWGUZ63Ib9s/tOm50xTjLmuYPNMiw==</x:t>
        </x:is>
      </x:c>
      <x:c r="C227" s="3">
        <x:v>46212.3051041667</x:v>
      </x:c>
      <x:c r="D227" s="4">
        <x:v>46199.5243287037</x:v>
      </x:c>
      <x:c r="E227" s="5" t="inlineStr">
        <x:is>
          <x:t xml:space="preserve">MP2NY5VG</x:t>
        </x:is>
      </x:c>
      <x:c r="F227" s="6" t="inlineStr">
        <x:is>
          <x:t xml:space="preserve">2031582768</x:t>
        </x:is>
      </x:c>
      <x:c r="G227" s="7" t="inlineStr">
        <x:is>
          <x:t xml:space="preserve">4023053492</x:t>
        </x:is>
      </x:c>
      <x:c r="H227" s="8" t="inlineStr">
        <x:is>
          <x:t xml:space="preserve">83DV00AHID</x:t>
        </x:is>
      </x:c>
      <x:c r="I227" s="9" t="inlineStr">
        <x:is>
          <x:t xml:space="preserve">NB LOQ 15IRX9 I7 12G 512G 11S</x:t>
        </x:is>
      </x:c>
      <x:c r="J227" s="10">
        <x:v>46199.5247800926</x:v>
      </x:c>
      <x:c r="K227" s="11">
        <x:v>46203.4583333333</x:v>
      </x:c>
      <x:c r="L227" s="12">
        <x:v>46211.3333333333</x:v>
      </x:c>
      <x:c r="M227" s="13"/>
      <x:c r="N227" s="14">
        <x:v>46206.6666666667</x:v>
      </x:c>
      <x:c r="O227" s="15">
        <x:v>46202.6065625</x:v>
      </x:c>
      <x:c r="P227" s="16">
        <x:v>46212.5967592593</x:v>
      </x:c>
      <x:c r="Q227" s="17" t="inlineStr">
        <x:is>
          <x:t xml:space="preserve">#ADP/NO PPOWER (BURN)</x:t>
        </x:is>
      </x:c>
      <x:c r="R227" s="18" t="inlineStr">
        <x:is>
          <x:t xml:space="preserve">Premium Care</x:t>
        </x:is>
      </x:c>
      <x:c r="S227" s="19" t="inlineStr">
        <x:is>
          <x:t xml:space="preserve">Accidental Damage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MAKASSAR</x:t>
        </x:is>
      </x:c>
      <x:c r="W227" s="23"/>
      <x:c r="X227" s="24" t="inlineStr">
        <x:is>
          <x:t xml:space="preserve">JL. RAJAWALI
MAKASSAR 90115</x:t>
        </x:is>
      </x:c>
      <x:c r="Y227" s="25" t="inlineStr">
        <x:is>
          <x:t xml:space="preserve">EXPLORER COMPUTER</x:t>
        </x:is>
      </x:c>
      <x:c r="Z227" s="26" t="inlineStr">
        <x:is>
          <x:t xml:space="preserve">+628578187888</x:t>
        </x:is>
      </x:c>
      <x:c r="AA227" s="27" t="inlineStr">
        <x:is>
          <x:t xml:space="preserve">explorer87comp@gmail.com</x:t>
        </x:is>
      </x:c>
      <x:c r="AB227" s="28" t="inlineStr">
        <x:is>
          <x:t xml:space="preserve">6002321440</x:t>
        </x:is>
      </x:c>
      <x:c r="AC227" s="29" t="inlineStr">
        <x:is>
          <x:t xml:space="preserve">ITSC MAKASAR</x:t>
        </x:is>
      </x:c>
      <x:c r="AD227" s="30" t="inlineStr">
        <x:is>
          <x:t xml:space="preserve">Chairuddin Hamid RUDI</x:t>
        </x:is>
      </x:c>
      <x:c r="AE227" s="31" t="inlineStr">
        <x:is>
          <x:t xml:space="preserve">Closed</x:t>
        </x:is>
      </x:c>
      <x:c r="AF227" s="32" t="inlineStr">
        <x:is>
          <x:t xml:space="preserve">Problem Fixed Parts Replaced</x:t>
        </x:is>
      </x:c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</x:row>
    <x:row r="228" hidden="0">
      <x:c r="A228" s="1" t="inlineStr">
        <x:is>
          <x:t xml:space="preserve">b15e3862-2271-f111-ab0d-6045bd1d5908</x:t>
        </x:is>
      </x:c>
      <x:c r="B228" s="2" t="inlineStr">
        <x:is>
          <x:t xml:space="preserve">gVtDjPuV19xLovVBNzd2+8IYJT1O+UfQxeWVeqfWtKFaL+MqcHHB0AiUd6vqzDaXBN1ZR1XtJkzPJSbLtRKunQ==</x:t>
        </x:is>
      </x:c>
      <x:c r="C228" s="3">
        <x:v>46217.2973726852</x:v>
      </x:c>
      <x:c r="D228" s="4">
        <x:v>46199.5323148148</x:v>
      </x:c>
      <x:c r="E228" s="5" t="inlineStr">
        <x:is>
          <x:t xml:space="preserve">PF5S8QNT</x:t>
        </x:is>
      </x:c>
      <x:c r="F228" s="6" t="inlineStr">
        <x:is>
          <x:t xml:space="preserve">2031567281</x:t>
        </x:is>
      </x:c>
      <x:c r="G228" s="7" t="inlineStr">
        <x:is>
          <x:t xml:space="preserve">4023053608</x:t>
        </x:is>
      </x:c>
      <x:c r="H228" s="8" t="inlineStr">
        <x:is>
          <x:t xml:space="preserve">83GUA03XID</x:t>
        </x:is>
      </x:c>
      <x:c r="I228" s="9" t="inlineStr">
        <x:is>
          <x:t xml:space="preserve">NBLN V14 G5 IRL CORE3 8G 256G 11P</x:t>
        </x:is>
      </x:c>
      <x:c r="J228" s="10">
        <x:v>46200.1225</x:v>
      </x:c>
      <x:c r="K228" s="11">
        <x:v>46203.4166666667</x:v>
      </x:c>
      <x:c r="L228" s="12">
        <x:v>46203.5324421296</x:v>
      </x:c>
      <x:c r="M228" s="13">
        <x:v>46203.75</x:v>
      </x:c>
      <x:c r="N228" s="14">
        <x:v>46203.75</x:v>
      </x:c>
      <x:c r="O228" s="15">
        <x:v>46203.7077893519</x:v>
      </x:c>
      <x:c r="P228" s="16">
        <x:v>46217.5890277778</x:v>
      </x:c>
      <x:c r="Q228" s="17" t="inlineStr">
        <x:is>
          <x:t xml:space="preserve">#ONS | No Power</x:t>
        </x:is>
      </x:c>
      <x:c r="R228" s="18"/>
      <x:c r="S228" s="19" t="inlineStr">
        <x:is>
          <x:t xml:space="preserve">Customer Limited Warranty</x:t>
        </x:is>
      </x:c>
      <x:c r="T228" s="20" t="inlineStr">
        <x:is>
          <x:t xml:space="preserve">Normal</x:t>
        </x:is>
      </x:c>
      <x:c r="U228" s="21" t="inlineStr">
        <x:is>
          <x:t xml:space="preserve">Onsite</x:t>
        </x:is>
      </x:c>
      <x:c r="V228" s="22" t="inlineStr">
        <x:is>
          <x:t xml:space="preserve">JAKARTA</x:t>
        </x:is>
      </x:c>
      <x:c r="W228" s="23" t="inlineStr">
        <x:is>
          <x:t xml:space="preserve">PT. Nusantara Ekspres Kilat</x:t>
        </x:is>
      </x:c>
      <x:c r="X228" s="24" t="inlineStr">
        <x:is>
          <x:t xml:space="preserve">Jl. Cakung Cilincing Raya No.1, RT.1/RW.10  Jakarta Utara
Jakarta Utara 13910</x:t>
        </x:is>
      </x:c>
      <x:c r="Y228" s="25" t="inlineStr">
        <x:is>
          <x:t xml:space="preserve">Ilham Allamsyah</x:t>
        </x:is>
      </x:c>
      <x:c r="Z228" s="26" t="inlineStr">
        <x:is>
          <x:t xml:space="preserve">+6281295477641</x:t>
        </x:is>
      </x:c>
      <x:c r="AA228" s="27" t="inlineStr">
        <x:is>
          <x:t xml:space="preserve">valdoilham.allamsyah@shopeemobile-external.com</x:t>
        </x:is>
      </x:c>
      <x:c r="AB228" s="28" t="inlineStr">
        <x:is>
          <x:t xml:space="preserve">6002321532</x:t>
        </x:is>
      </x:c>
      <x:c r="AC228" s="29" t="inlineStr">
        <x:is>
          <x:t xml:space="preserve">Faasri Utama Sakti</x:t>
        </x:is>
      </x:c>
      <x:c r="AD228" s="30" t="inlineStr">
        <x:is>
          <x:t xml:space="preserve">Don Oscar</x:t>
        </x:is>
      </x:c>
      <x:c r="AE228" s="31" t="inlineStr">
        <x:is>
          <x:t xml:space="preserve">Closed</x:t>
        </x:is>
      </x:c>
      <x:c r="AF228" s="32" t="inlineStr">
        <x:is>
          <x:t xml:space="preserve">Need follow up – Others</x:t>
        </x:is>
      </x:c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</x:row>
    <x:row r="229" hidden="0">
      <x:c r="A229" s="1" t="inlineStr">
        <x:is>
          <x:t xml:space="preserve">b1e5c17e-2271-f111-ab0d-6045bd1d5bb7</x:t>
        </x:is>
      </x:c>
      <x:c r="B229" s="2" t="inlineStr">
        <x:is>
          <x:t xml:space="preserve">QmHyYvQhH67L55Xf2x18zc14dnHshZXa7wW9/5VivLqhur9PVpGgVBOcHIdPpny6163cr/S4C/90TtGkA+HzPg==</x:t>
        </x:is>
      </x:c>
      <x:c r="C229" s="3">
        <x:v>46203.4398726852</x:v>
      </x:c>
      <x:c r="D229" s="4">
        <x:v>46199.5328935185</x:v>
      </x:c>
      <x:c r="E229" s="5" t="inlineStr">
        <x:is>
          <x:t xml:space="preserve">PF59P2JG</x:t>
        </x:is>
      </x:c>
      <x:c r="F229" s="6" t="inlineStr">
        <x:is>
          <x:t xml:space="preserve">2031581851</x:t>
        </x:is>
      </x:c>
      <x:c r="G229" s="7" t="inlineStr">
        <x:is>
          <x:t xml:space="preserve">4023053615</x:t>
        </x:is>
      </x:c>
      <x:c r="H229" s="8" t="inlineStr">
        <x:is>
          <x:t xml:space="preserve">83K0003NID</x:t>
        </x:is>
      </x:c>
      <x:c r="I229" s="9" t="inlineStr">
        <x:is>
          <x:t xml:space="preserve">NB IP Slim 3 14IRH10 I5 8G 512G 11S</x:t>
        </x:is>
      </x:c>
      <x:c r="J229" s="10">
        <x:v>46199.5355902778</x:v>
      </x:c>
      <x:c r="K229" s="11">
        <x:v>46202.7083333333</x:v>
      </x:c>
      <x:c r="L229" s="12">
        <x:v>46203.5330208333</x:v>
      </x:c>
      <x:c r="M229" s="13"/>
      <x:c r="N229" s="14">
        <x:v>46202.6636342593</x:v>
      </x:c>
      <x:c r="O229" s="15">
        <x:v>46202.7059259259</x:v>
      </x:c>
      <x:c r="P229" s="16">
        <x:v>46203.7315393519</x:v>
      </x:c>
      <x:c r="Q229" s="17" t="inlineStr">
        <x:is>
          <x:t xml:space="preserve">PCARE: #QI | Battery stuck at 0%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Onsite</x:t>
        </x:is>
      </x:c>
      <x:c r="V229" s="22" t="inlineStr">
        <x:is>
          <x:t xml:space="preserve">JAKARTA</x:t>
        </x:is>
      </x:c>
      <x:c r="W229" s="23"/>
      <x:c r="X229" s="24" t="inlineStr">
        <x:is>
          <x:t xml:space="preserve">Gg. Sahabat No.11
Semarang 50269</x:t>
        </x:is>
      </x:c>
      <x:c r="Y229" s="25" t="inlineStr">
        <x:is>
          <x:t xml:space="preserve">Hillary Nadine</x:t>
        </x:is>
      </x:c>
      <x:c r="Z229" s="26" t="inlineStr">
        <x:is>
          <x:t xml:space="preserve">+6281388254334</x:t>
        </x:is>
      </x:c>
      <x:c r="AA229" s="27" t="inlineStr">
        <x:is>
          <x:t xml:space="preserve">hillarynadine9@gmail.com</x:t>
        </x:is>
      </x:c>
      <x:c r="AB229" s="28" t="inlineStr">
        <x:is>
          <x:t xml:space="preserve">6002321276</x:t>
        </x:is>
      </x:c>
      <x:c r="AC229" s="29" t="inlineStr">
        <x:is>
          <x:t xml:space="preserve">ITSC SEMARANG</x:t>
        </x:is>
      </x:c>
      <x:c r="AD229" s="30" t="inlineStr">
        <x:is>
          <x:t xml:space="preserve">Andi Riyanto</x:t>
        </x:is>
      </x:c>
      <x:c r="AE229" s="31" t="inlineStr">
        <x:is>
          <x:t xml:space="preserve">Closed</x:t>
        </x:is>
      </x:c>
      <x:c r="AF229" s="32" t="inlineStr">
        <x:is>
          <x:t xml:space="preserve">Problem Fixed Parts Replaced</x:t>
        </x:is>
      </x:c>
      <x:c r="AG229" s="33" t="inlineStr">
        <x:is>
          <x:t xml:space="preserve">Closed</x:t>
        </x:is>
      </x:c>
      <x:c r="AH229" s="34" t="inlineStr">
        <x:is>
          <x:t xml:space="preserve">No</x:t>
        </x:is>
      </x:c>
      <x:c r="AI229" s="35"/>
      <x:c r="AJ229" s="36"/>
    </x:row>
    <x:row r="230" hidden="0">
      <x:c r="A230" s="1" t="inlineStr">
        <x:is>
          <x:t xml:space="preserve">2dbeecde-2271-f111-ab0d-6045bd1d5dec</x:t>
        </x:is>
      </x:c>
      <x:c r="B230" s="2" t="inlineStr">
        <x:is>
          <x:t xml:space="preserve">DR1imi6DlzJz/LQotgdKEOSzUk0iCw/4hPK3uCprhK4jn7jRgIS+3HnlivNSNif0TMmtNZ8rmLVbfgvK7V4/dQ==</x:t>
        </x:is>
      </x:c>
      <x:c r="C230" s="3">
        <x:v>46206.3457986111</x:v>
      </x:c>
      <x:c r="D230" s="4">
        <x:v>46199.534849537</x:v>
      </x:c>
      <x:c r="E230" s="5" t="inlineStr">
        <x:is>
          <x:t xml:space="preserve">PF45P87E</x:t>
        </x:is>
      </x:c>
      <x:c r="F230" s="6" t="inlineStr">
        <x:is>
          <x:t xml:space="preserve">2031582917</x:t>
        </x:is>
      </x:c>
      <x:c r="G230" s="7" t="inlineStr">
        <x:is>
          <x:t xml:space="preserve">4023053644</x:t>
        </x:is>
      </x:c>
      <x:c r="H230" s="8" t="inlineStr">
        <x:is>
          <x:t xml:space="preserve">21AH00J2ID</x:t>
        </x:is>
      </x:c>
      <x:c r="I230" s="9" t="inlineStr">
        <x:is>
          <x:t xml:space="preserve">NB TP T14 G3 I7 32G 1T 11P</x:t>
        </x:is>
      </x:c>
      <x:c r="J230" s="10">
        <x:v>46199.5361574074</x:v>
      </x:c>
      <x:c r="K230" s="11">
        <x:v>46202.4166666667</x:v>
      </x:c>
      <x:c r="L230" s="12">
        <x:v>46209.5367476852</x:v>
      </x:c>
      <x:c r="M230" s="13"/>
      <x:c r="N230" s="14">
        <x:v>46205.5367476852</x:v>
      </x:c>
      <x:c r="O230" s="15">
        <x:v>46202.5719328704</x:v>
      </x:c>
      <x:c r="P230" s="16">
        <x:v>46206.6374652778</x:v>
      </x:c>
      <x:c r="Q230" s="17" t="inlineStr">
        <x:is>
          <x:t xml:space="preserve">No power</x:t>
        </x:is>
      </x:c>
      <x:c r="R230" s="18" t="inlineStr">
        <x:is>
          <x:t xml:space="preserve">Premier Support</x:t>
        </x:is>
      </x:c>
      <x:c r="S230" s="19" t="inlineStr">
        <x:is>
          <x:t xml:space="preserve">Customer Limited Warranty</x:t>
        </x:is>
      </x:c>
      <x:c r="T230" s="20" t="inlineStr">
        <x:is>
          <x:t xml:space="preserve">Premier</x:t>
        </x:is>
      </x:c>
      <x:c r="U230" s="21" t="inlineStr">
        <x:is>
          <x:t xml:space="preserve">Carry-In</x:t>
        </x:is>
      </x:c>
      <x:c r="V230" s="22" t="inlineStr">
        <x:is>
          <x:t xml:space="preserve">Jakarta</x:t>
        </x:is>
      </x:c>
      <x:c r="W230" s="23" t="inlineStr">
        <x:is>
          <x:t xml:space="preserve">FPG</x:t>
        </x:is>
      </x:c>
      <x:c r="X230" s="24" t="inlineStr">
        <x:is>
          <x:t xml:space="preserve">Chaze plaza Lt 4,Jl Sudriman Kav 21
Jakarta 12920</x:t>
        </x:is>
      </x:c>
      <x:c r="Y230" s="25" t="inlineStr">
        <x:is>
          <x:t xml:space="preserve">Syahrizal Azis</x:t>
        </x:is>
      </x:c>
      <x:c r="Z230" s="26" t="inlineStr">
        <x:is>
          <x:t xml:space="preserve">+628568844583</x:t>
        </x:is>
      </x:c>
      <x:c r="AA230" s="27" t="inlineStr">
        <x:is>
          <x:t xml:space="preserve">syahrizal.azis@fpgins.id</x:t>
        </x:is>
      </x:c>
      <x:c r="AB230" s="28" t="inlineStr">
        <x:is>
          <x:t xml:space="preserve">6002321637</x:t>
        </x:is>
      </x:c>
      <x:c r="AC230" s="29" t="inlineStr">
        <x:is>
          <x:t xml:space="preserve">Perkom Indah Murni</x:t>
        </x:is>
      </x:c>
      <x:c r="AD230" s="30" t="inlineStr">
        <x:is>
          <x:t xml:space="preserve">Chalvin Eko saputro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</x:row>
    <x:row r="231" hidden="0">
      <x:c r="A231" s="1" t="inlineStr">
        <x:is>
          <x:t xml:space="preserve">ce31ef5e-2371-f111-ab0d-6045bd1d5bb7</x:t>
        </x:is>
      </x:c>
      <x:c r="B231" s="2" t="inlineStr">
        <x:is>
          <x:t xml:space="preserve">GnIa4aKwHuKMFl6EQRnrea9eMUknXCvKt7N0JwWMaOrOc1J5209wQYeZMVxPaMkUSOcTb6ziS3gp3gMVhs+1Ew==</x:t>
        </x:is>
      </x:c>
      <x:c r="C231" s="3">
        <x:v>46205.4518171296</x:v>
      </x:c>
      <x:c r="D231" s="4">
        <x:v>46199.5372800926</x:v>
      </x:c>
      <x:c r="E231" s="5" t="inlineStr">
        <x:is>
          <x:t xml:space="preserve">PF549ZFV</x:t>
        </x:is>
      </x:c>
      <x:c r="F231" s="6" t="inlineStr">
        <x:is>
          <x:t xml:space="preserve">2031565619</x:t>
        </x:is>
      </x:c>
      <x:c r="G231" s="7" t="inlineStr">
        <x:is>
          <x:t xml:space="preserve">4023053691</x:t>
        </x:is>
      </x:c>
      <x:c r="H231" s="8" t="inlineStr">
        <x:is>
          <x:t xml:space="preserve">83EQ006HID</x:t>
        </x:is>
      </x:c>
      <x:c r="I231" s="9" t="inlineStr">
        <x:is>
          <x:t xml:space="preserve">NB IP Slim 3 14IAH8 I5 16G 512G 11S</x:t>
        </x:is>
      </x:c>
      <x:c r="J231" s="10">
        <x:v>46201.5980439815</x:v>
      </x:c>
      <x:c r="K231" s="11">
        <x:v>46202.7083333333</x:v>
      </x:c>
      <x:c r="L231" s="12">
        <x:v>46203.5374768519</x:v>
      </x:c>
      <x:c r="M231" s="13">
        <x:v>46204</x:v>
      </x:c>
      <x:c r="N231" s="14">
        <x:v>46204.6361689815</x:v>
      </x:c>
      <x:c r="O231" s="15">
        <x:v>46204.7138888889</x:v>
      </x:c>
      <x:c r="P231" s="16">
        <x:v>46205.7434837963</x:v>
      </x:c>
      <x:c r="Q231" s="17" t="inlineStr">
        <x:is>
          <x:t xml:space="preserve">PCARE: LCD Cover Hinge CAP falling-out + Bezel Damage| QiTip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Onsite</x:t>
        </x:is>
      </x:c>
      <x:c r="V231" s="22" t="inlineStr">
        <x:is>
          <x:t xml:space="preserve">JAKARTA</x:t>
        </x:is>
      </x:c>
      <x:c r="W231" s="23"/>
      <x:c r="X231" s="24" t="inlineStr">
        <x:is>
          <x:t xml:space="preserve">Jl. Peta Utara No.1, RT.1/RW.7
No Rumah 27
Jakarta Barat 11830</x:t>
        </x:is>
      </x:c>
      <x:c r="Y231" s="25" t="inlineStr">
        <x:is>
          <x:t xml:space="preserve">Allinxie Loetfhy Arkhalis</x:t>
        </x:is>
      </x:c>
      <x:c r="Z231" s="26" t="inlineStr">
        <x:is>
          <x:t xml:space="preserve">+6289519334376</x:t>
        </x:is>
      </x:c>
      <x:c r="AA231" s="27" t="inlineStr">
        <x:is>
          <x:t xml:space="preserve">loetfhyyyy@gmail.com</x:t>
        </x:is>
      </x:c>
      <x:c r="AB231" s="28" t="inlineStr">
        <x:is>
          <x:t xml:space="preserve">6002321678</x:t>
        </x:is>
      </x:c>
      <x:c r="AC231" s="29" t="inlineStr">
        <x:is>
          <x:t xml:space="preserve">ITSC JAKARTA</x:t>
        </x:is>
      </x:c>
      <x:c r="AD231" s="30" t="inlineStr">
        <x:is>
          <x:t xml:space="preserve">Aziz Suprapto</x:t>
        </x:is>
      </x:c>
      <x:c r="AE231" s="31" t="inlineStr">
        <x:is>
          <x:t xml:space="preserve">Closed</x:t>
        </x:is>
      </x:c>
      <x:c r="AF231" s="32" t="inlineStr">
        <x:is>
          <x:t xml:space="preserve">Problem Fixed Parts Replaced</x:t>
        </x:is>
      </x:c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</x:row>
    <x:row r="232" hidden="0">
      <x:c r="A232" s="1" t="inlineStr">
        <x:is>
          <x:t xml:space="preserve">34db8bd1-2371-f111-ab0d-6045bd1d5bb9</x:t>
        </x:is>
      </x:c>
      <x:c r="B232" s="2" t="inlineStr">
        <x:is>
          <x:t xml:space="preserve">D+kdPQjatDuQasZf4Vtvr47hjMd/f8UrUWIzmHl29i9NZO5s2kytI6W1hYVqJ7giRDOA2dgaEVqwRkDROVN+4w==</x:t>
        </x:is>
      </x:c>
      <x:c r="C232" s="3">
        <x:v>46213.3185532407</x:v>
      </x:c>
      <x:c r="D232" s="4">
        <x:v>46199.5395486111</x:v>
      </x:c>
      <x:c r="E232" s="5" t="inlineStr">
        <x:is>
          <x:t xml:space="preserve">MP2HXHN4</x:t>
        </x:is>
      </x:c>
      <x:c r="F232" s="6" t="inlineStr">
        <x:is>
          <x:t xml:space="preserve">2031583063</x:t>
        </x:is>
      </x:c>
      <x:c r="G232" s="7" t="inlineStr">
        <x:is>
          <x:t xml:space="preserve">4023053719</x:t>
        </x:is>
      </x:c>
      <x:c r="H232" s="8" t="inlineStr">
        <x:is>
          <x:t xml:space="preserve">83GS001JID</x:t>
        </x:is>
      </x:c>
      <x:c r="I232" s="9" t="inlineStr">
        <x:is>
          <x:t xml:space="preserve">NB LOQ 15IAX9 I5 12G 512G 11S</x:t>
        </x:is>
      </x:c>
      <x:c r="J232" s="10">
        <x:v>46199.5400810185</x:v>
      </x:c>
      <x:c r="K232" s="11">
        <x:v>46203.6666666667</x:v>
      </x:c>
      <x:c r="L232" s="12">
        <x:v>46209.5405208333</x:v>
      </x:c>
      <x:c r="M232" s="13"/>
      <x:c r="N232" s="14">
        <x:v>46205.5405208333</x:v>
      </x:c>
      <x:c r="O232" s="15">
        <x:v>46202.4165162037</x:v>
      </x:c>
      <x:c r="P232" s="16">
        <x:v>46213.6102199074</x:v>
      </x:c>
      <x:c r="Q232" s="17" t="inlineStr">
        <x:is>
          <x:t xml:space="preserve">ABNORMAL LINES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Carry-In</x:t>
        </x:is>
      </x:c>
      <x:c r="V232" s="22" t="inlineStr">
        <x:is>
          <x:t xml:space="preserve">SAMARINDA</x:t>
        </x:is>
      </x:c>
      <x:c r="W232" s="23"/>
      <x:c r="X232" s="24" t="inlineStr">
        <x:is>
          <x:t xml:space="preserve">Jl. Gatot Subroto No.57
SAMARINDA 75124</x:t>
        </x:is>
      </x:c>
      <x:c r="Y232" s="25" t="inlineStr">
        <x:is>
          <x:t xml:space="preserve">Ghufta Komputer</x:t>
        </x:is>
      </x:c>
      <x:c r="Z232" s="26" t="inlineStr">
        <x:is>
          <x:t xml:space="preserve">+6288295629869</x:t>
        </x:is>
      </x:c>
      <x:c r="AA232" s="27" t="inlineStr">
        <x:is>
          <x:t xml:space="preserve">ghuftakomputer@gmail.com</x:t>
        </x:is>
      </x:c>
      <x:c r="AB232" s="28" t="inlineStr">
        <x:is>
          <x:t xml:space="preserve">6031794568</x:t>
        </x:is>
      </x:c>
      <x:c r="AC232" s="29" t="inlineStr">
        <x:is>
          <x:t xml:space="preserve">CV Bintang Jaya Komputer</x:t>
        </x:is>
      </x:c>
      <x:c r="AD232" s="30" t="inlineStr">
        <x:is>
          <x:t xml:space="preserve">Firman Syah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</x:row>
    <x:row r="233" hidden="0">
      <x:c r="A233" s="1" t="inlineStr">
        <x:is>
          <x:t xml:space="preserve">dcc1d569-2471-f111-ab0d-6045bd1d5785</x:t>
        </x:is>
      </x:c>
      <x:c r="B233" s="2" t="inlineStr">
        <x:is>
          <x:t xml:space="preserve">PbRrvPqqU/jpwXEGX1+B7bJIA4HKQHw/InCIum36Qg6k0oukuBFbJ8RQY5J8qYYAK700lKd0vh+1ynEvHtt+PQ==</x:t>
        </x:is>
      </x:c>
      <x:c r="C233" s="3">
        <x:v>46203.416400463</x:v>
      </x:c>
      <x:c r="D233" s="4">
        <x:v>46199.5424884259</x:v>
      </x:c>
      <x:c r="E233" s="5" t="inlineStr">
        <x:is>
          <x:t xml:space="preserve">PF55DZ0C</x:t>
        </x:is>
      </x:c>
      <x:c r="F233" s="6" t="inlineStr">
        <x:is>
          <x:t xml:space="preserve">2031583122</x:t>
        </x:is>
      </x:c>
      <x:c r="G233" s="7" t="inlineStr">
        <x:is>
          <x:t xml:space="preserve">4023053762</x:t>
        </x:is>
      </x:c>
      <x:c r="H233" s="8" t="inlineStr">
        <x:is>
          <x:t xml:space="preserve">83EQ006HID</x:t>
        </x:is>
      </x:c>
      <x:c r="I233" s="9" t="inlineStr">
        <x:is>
          <x:t xml:space="preserve">NB IP Slim 3 14IAH8 I5 16G 512G 11S</x:t>
        </x:is>
      </x:c>
      <x:c r="J233" s="10">
        <x:v>46199.5435763889</x:v>
      </x:c>
      <x:c r="K233" s="11">
        <x:v>46203.7083333333</x:v>
      </x:c>
      <x:c r="L233" s="12">
        <x:v>46211.375</x:v>
      </x:c>
      <x:c r="M233" s="13"/>
      <x:c r="N233" s="14">
        <x:v>46206.6666666667</x:v>
      </x:c>
      <x:c r="O233" s="15">
        <x:v>46203.5375115741</x:v>
      </x:c>
      <x:c r="P233" s="16"/>
      <x:c r="Q233" s="17" t="inlineStr">
        <x:is>
          <x:t xml:space="preserve">KEYBOARD AND USB BOARD ERROR</x:t>
        </x:is>
      </x:c>
      <x:c r="R233" s="18" t="inlineStr">
        <x:is>
          <x:t xml:space="preserve">Premium Care</x:t>
        </x:is>
      </x:c>
      <x:c r="S233" s="19" t="inlineStr">
        <x:is>
          <x:t xml:space="preserve">Customer Limited Warranty</x:t>
        </x:is>
      </x:c>
      <x:c r="T233" s="20" t="inlineStr">
        <x:is>
          <x:t xml:space="preserve">Premier</x:t>
        </x:is>
      </x:c>
      <x:c r="U233" s="21" t="inlineStr">
        <x:is>
          <x:t xml:space="preserve">Carry-In</x:t>
        </x:is>
      </x:c>
      <x:c r="V233" s="22" t="inlineStr">
        <x:is>
          <x:t xml:space="preserve">SEMARANG</x:t>
        </x:is>
      </x:c>
      <x:c r="W233" s="23"/>
      <x:c r="X233" s="24" t="inlineStr">
        <x:is>
          <x:t xml:space="preserve">JL.METESEH RT01/RW01 KEC.TEMBALANG
SEMARANG 50271</x:t>
        </x:is>
      </x:c>
      <x:c r="Y233" s="25" t="inlineStr">
        <x:is>
          <x:t xml:space="preserve">AVANTI COMPUTER</x:t>
        </x:is>
      </x:c>
      <x:c r="Z233" s="26" t="inlineStr">
        <x:is>
          <x:t xml:space="preserve">+6287745699697</x:t>
        </x:is>
      </x:c>
      <x:c r="AA233" s="27" t="inlineStr">
        <x:is>
          <x:t xml:space="preserve">YANAYULIANTO23@GMAIL.COM</x:t>
        </x:is>
      </x:c>
      <x:c r="AB233" s="28" t="inlineStr">
        <x:is>
          <x:t xml:space="preserve">6002321276</x:t>
        </x:is>
      </x:c>
      <x:c r="AC233" s="29" t="inlineStr">
        <x:is>
          <x:t xml:space="preserve">ITSC SEMARANG</x:t>
        </x:is>
      </x:c>
      <x:c r="AD233" s="30" t="inlineStr">
        <x:is>
          <x:t xml:space="preserve">Sukma DNC</x:t>
        </x:is>
      </x:c>
      <x:c r="AE233" s="31" t="inlineStr">
        <x:is>
          <x:t xml:space="preserve">Ready for Pickup</x:t>
        </x:is>
      </x:c>
      <x:c r="AF233" s="32"/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</x:row>
    <x:row r="234" hidden="0">
      <x:c r="A234" s="1" t="inlineStr">
        <x:is>
          <x:t xml:space="preserve">9afb8342-2571-f111-ab0d-6045bd1d57cc</x:t>
        </x:is>
      </x:c>
      <x:c r="B234" s="2" t="inlineStr">
        <x:is>
          <x:t xml:space="preserve">f00K11ZSoFfssw/BAopp5t1rCsXlhjKSHsr7obqrfUpWeC60ZvYVvM7nO2218qbAS58HC07rTtu5fKC0lhoypQ==</x:t>
        </x:is>
      </x:c>
      <x:c r="C234" s="3">
        <x:v>46206.3486574074</x:v>
      </x:c>
      <x:c r="D234" s="4">
        <x:v>46199.546724537</x:v>
      </x:c>
      <x:c r="E234" s="5" t="inlineStr">
        <x:is>
          <x:t xml:space="preserve">PW0KQZ6P</x:t>
        </x:is>
      </x:c>
      <x:c r="F234" s="6" t="inlineStr">
        <x:is>
          <x:t xml:space="preserve">2031583205</x:t>
        </x:is>
      </x:c>
      <x:c r="G234" s="7" t="inlineStr">
        <x:is>
          <x:t xml:space="preserve">4023053828</x:t>
        </x:is>
      </x:c>
      <x:c r="H234" s="8" t="inlineStr">
        <x:is>
          <x:t xml:space="preserve">21R5S03700</x:t>
        </x:is>
      </x:c>
      <x:c r="I234" s="9" t="inlineStr">
        <x:is>
          <x:t xml:space="preserve">NB TP L13 G6 U5 16G 512G 11P</x:t>
        </x:is>
      </x:c>
      <x:c r="J234" s="10">
        <x:v>46199.5470833333</x:v>
      </x:c>
      <x:c r="K234" s="11">
        <x:v>46202.4166666667</x:v>
      </x:c>
      <x:c r="L234" s="12">
        <x:v>46209.5479282407</x:v>
      </x:c>
      <x:c r="M234" s="13"/>
      <x:c r="N234" s="14">
        <x:v>46205.5482407407</x:v>
      </x:c>
      <x:c r="O234" s="15">
        <x:v>46202.5737037037</x:v>
      </x:c>
      <x:c r="P234" s="16">
        <x:v>46206.6403240741</x:v>
      </x:c>
      <x:c r="Q234" s="17" t="inlineStr">
        <x:is>
          <x:t xml:space="preserve">Ghost touch on LCD</x:t>
        </x:is>
      </x:c>
      <x:c r="R234" s="18" t="inlineStr">
        <x:is>
          <x:t xml:space="preserve">Premier Support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Carry-In</x:t>
        </x:is>
      </x:c>
      <x:c r="V234" s="22" t="inlineStr">
        <x:is>
          <x:t xml:space="preserve">Jakarta selatan</x:t>
        </x:is>
      </x:c>
      <x:c r="W234" s="23" t="inlineStr">
        <x:is>
          <x:t xml:space="preserve">Japfa</x:t>
        </x:is>
      </x:c>
      <x:c r="X234" s="24" t="inlineStr">
        <x:is>
          <x:t xml:space="preserve">Kav. 16
Floor
Jakarta selatan 12810</x:t>
        </x:is>
      </x:c>
      <x:c r="Y234" s="25" t="inlineStr">
        <x:is>
          <x:t xml:space="preserve">Ade Irma Triyani</x:t>
        </x:is>
      </x:c>
      <x:c r="Z234" s="26" t="inlineStr">
        <x:is>
          <x:t xml:space="preserve">+6287877653343</x:t>
        </x:is>
      </x:c>
      <x:c r="AA234" s="27" t="inlineStr">
        <x:is>
          <x:t xml:space="preserve">ade.triyani@japfa.com</x:t>
        </x:is>
      </x:c>
      <x:c r="AB234" s="28" t="inlineStr">
        <x:is>
          <x:t xml:space="preserve">6002321637</x:t>
        </x:is>
      </x:c>
      <x:c r="AC234" s="29" t="inlineStr">
        <x:is>
          <x:t xml:space="preserve">Perkom Indah Murni</x:t>
        </x:is>
      </x:c>
      <x:c r="AD234" s="30" t="inlineStr">
        <x:is>
          <x:t xml:space="preserve">Chalvin Eko saputro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</x:row>
    <x:row r="235" hidden="0">
      <x:c r="A235" s="1" t="inlineStr">
        <x:is>
          <x:t xml:space="preserve">e9e7bcce-2671-f111-ab0d-6045bd1d55c7</x:t>
        </x:is>
      </x:c>
      <x:c r="B235" s="2" t="inlineStr">
        <x:is>
          <x:t xml:space="preserve">uTjJAsB2CruoJZDZpS8QHibH7XMemGMtn5pQDRsqstB/SDcc60pO4OVM3lzfvuXbVchMeMGN4EYSnhIOTimiFQ==</x:t>
        </x:is>
      </x:c>
      <x:c r="C235" s="3">
        <x:v>46199.2636574074</x:v>
      </x:c>
      <x:c r="D235" s="4">
        <x:v>46199.5544212963</x:v>
      </x:c>
      <x:c r="E235" s="5" t="inlineStr">
        <x:is>
          <x:t xml:space="preserve">YX07AQB9</x:t>
        </x:is>
      </x:c>
      <x:c r="F235" s="6" t="inlineStr">
        <x:is>
          <x:t xml:space="preserve">2031583428</x:t>
        </x:is>
      </x:c>
      <x:c r="G235" s="7" t="inlineStr">
        <x:is>
          <x:t xml:space="preserve">4023053983</x:t>
        </x:is>
      </x:c>
      <x:c r="H235" s="8" t="inlineStr">
        <x:is>
          <x:t xml:space="preserve">82Y7005YID</x:t>
        </x:is>
      </x:c>
      <x:c r="I235" s="9" t="inlineStr">
        <x:is>
          <x:t xml:space="preserve">NB YG Pro 7 14IRH8 I7 16G 1T 11S</x:t>
        </x:is>
      </x:c>
      <x:c r="J235" s="10"/>
      <x:c r="K235" s="11">
        <x:v>46199.5539814815</x:v>
      </x:c>
      <x:c r="L235" s="12"/>
      <x:c r="M235" s="13"/>
      <x:c r="N235" s="14"/>
      <x:c r="O235" s="15"/>
      <x:c r="P235" s="16"/>
      <x:c r="Q235" s="17" t="inlineStr">
        <x:is>
          <x:t xml:space="preserve">BLUESCREEN AND FAN OFF</x:t>
        </x:is>
      </x:c>
      <x:c r="R235" s="18" t="inlineStr">
        <x:is>
          <x:t xml:space="preserve">Premium Care</x:t>
        </x:is>
      </x:c>
      <x:c r="S235" s="19" t="inlineStr">
        <x:is>
          <x:t xml:space="preserve">Customer Limited Warranty</x:t>
        </x:is>
      </x:c>
      <x:c r="T235" s="20" t="inlineStr">
        <x:is>
          <x:t xml:space="preserve">Premier</x:t>
        </x:is>
      </x:c>
      <x:c r="U235" s="21" t="inlineStr">
        <x:is>
          <x:t xml:space="preserve">Carry-In</x:t>
        </x:is>
      </x:c>
      <x:c r="V235" s="22" t="inlineStr">
        <x:is>
          <x:t xml:space="preserve">SURABAYA</x:t>
        </x:is>
      </x:c>
      <x:c r="W235" s="23"/>
      <x:c r="X235" s="24" t="inlineStr">
        <x:is>
          <x:t xml:space="preserve">JL.MT.HARYONO NO.18
SURABAYA 60281</x:t>
        </x:is>
      </x:c>
      <x:c r="Y235" s="25" t="inlineStr">
        <x:is>
          <x:t xml:space="preserve">MATHEW REYNALD SUTANTO</x:t>
        </x:is>
      </x:c>
      <x:c r="Z235" s="26" t="inlineStr">
        <x:is>
          <x:t xml:space="preserve">+6282232986799</x:t>
        </x:is>
      </x:c>
      <x:c r="AA235" s="27" t="inlineStr">
        <x:is>
          <x:t xml:space="preserve">mathew.reynald04@gmail.com</x:t>
        </x:is>
      </x:c>
      <x:c r="AB235" s="28" t="inlineStr">
        <x:is>
          <x:t xml:space="preserve">6002341644</x:t>
        </x:is>
      </x:c>
      <x:c r="AC235" s="29" t="inlineStr">
        <x:is>
          <x:t xml:space="preserve">PJM Surabaya</x:t>
        </x:is>
      </x:c>
      <x:c r="AD235" s="30" t="inlineStr">
        <x:is>
          <x:t xml:space="preserve">Muchlisin Akbar</x:t>
        </x:is>
      </x:c>
      <x:c r="AE235" s="31" t="inlineStr">
        <x:is>
          <x:t xml:space="preserve">Cancelled</x:t>
        </x:is>
      </x:c>
      <x:c r="AF235" s="32"/>
      <x:c r="AG235" s="33" t="inlineStr">
        <x:is>
          <x:t xml:space="preserve">Closed</x:t>
        </x:is>
      </x:c>
      <x:c r="AH235" s="34" t="inlineStr">
        <x:is>
          <x:t xml:space="preserve">Yes</x:t>
        </x:is>
      </x:c>
      <x:c r="AI235" s="35" t="inlineStr">
        <x:is>
          <x:t xml:space="preserve">Additional Failure Identified</x:t>
        </x:is>
      </x:c>
      <x:c r="AJ235" s="36" t="inlineStr">
        <x:is>
          <x:t xml:space="preserve">Other</x:t>
        </x:is>
      </x:c>
    </x:row>
    <x:row r="236" hidden="0">
      <x:c r="A236" s="1" t="inlineStr">
        <x:is>
          <x:t xml:space="preserve">40e6c84f-2771-f111-ab0d-6045bd1d5262</x:t>
        </x:is>
      </x:c>
      <x:c r="B236" s="2" t="inlineStr">
        <x:is>
          <x:t xml:space="preserve">2/2DqnrxO7fh785uCSxUqRXS0MokgeOahHwHgb2H3ceamiuuBFF1GcAqE1FkTzRBK6rZoVFTa8gl/s1ru2HP8w==</x:t>
        </x:is>
      </x:c>
      <x:c r="C236" s="3">
        <x:v>46212.3300115741</x:v>
      </x:c>
      <x:c r="D236" s="4">
        <x:v>46199.556875</x:v>
      </x:c>
      <x:c r="E236" s="5" t="inlineStr">
        <x:is>
          <x:t xml:space="preserve">MP2RPGQ1</x:t>
        </x:is>
      </x:c>
      <x:c r="F236" s="6" t="inlineStr">
        <x:is>
          <x:t xml:space="preserve">2031583325</x:t>
        </x:is>
      </x:c>
      <x:c r="G236" s="7" t="inlineStr">
        <x:is>
          <x:t xml:space="preserve">4023054022</x:t>
        </x:is>
      </x:c>
      <x:c r="H236" s="8" t="inlineStr">
        <x:is>
          <x:t xml:space="preserve">83KF0027ID</x:t>
        </x:is>
      </x:c>
      <x:c r="I236" s="9" t="inlineStr">
        <x:is>
          <x:t xml:space="preserve">NB YG Pro 7 14IAH10 U9 32G 1T 11S</x:t>
        </x:is>
      </x:c>
      <x:c r="J236" s="10">
        <x:v>46199.5574884259</x:v>
      </x:c>
      <x:c r="K236" s="11">
        <x:v>46203.4583333333</x:v>
      </x:c>
      <x:c r="L236" s="12">
        <x:v>46209.559537037</x:v>
      </x:c>
      <x:c r="M236" s="13"/>
      <x:c r="N236" s="14">
        <x:v>46205.5625231481</x:v>
      </x:c>
      <x:c r="O236" s="15">
        <x:v>46202.7542476852</x:v>
      </x:c>
      <x:c r="P236" s="16">
        <x:v>46212.6216782407</x:v>
      </x:c>
      <x:c r="Q236" s="17" t="inlineStr">
        <x:is>
          <x:t xml:space="preserve">Battery Abnormal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Makassar</x:t>
        </x:is>
      </x:c>
      <x:c r="W236" s="23"/>
      <x:c r="X236" s="24" t="inlineStr">
        <x:is>
          <x:t xml:space="preserve">Perumahan Dosen UNHAS Tamalanrea BG
21
Makassar 90223</x:t>
        </x:is>
      </x:c>
      <x:c r="Y236" s="25" t="inlineStr">
        <x:is>
          <x:t xml:space="preserve">Sudarno Mks</x:t>
        </x:is>
      </x:c>
      <x:c r="Z236" s="26" t="inlineStr">
        <x:is>
          <x:t xml:space="preserve">+628124575245</x:t>
        </x:is>
      </x:c>
      <x:c r="AA236" s="27" t="inlineStr">
        <x:is>
          <x:t xml:space="preserve">eroxsan@gmail.com</x:t>
        </x:is>
      </x:c>
      <x:c r="AB236" s="28" t="inlineStr">
        <x:is>
          <x:t xml:space="preserve">6002321677</x:t>
        </x:is>
      </x:c>
      <x:c r="AC236" s="29" t="inlineStr">
        <x:is>
          <x:t xml:space="preserve">HND Computer</x:t>
        </x:is>
      </x:c>
      <x:c r="AD236" s="30" t="inlineStr">
        <x:is>
          <x:t xml:space="preserve">Jufri HND</x:t>
        </x:is>
      </x:c>
      <x:c r="AE236" s="31" t="inlineStr">
        <x:is>
          <x:t xml:space="preserve">Closed</x:t>
        </x:is>
      </x:c>
      <x:c r="AF236" s="32" t="inlineStr">
        <x:is>
          <x:t xml:space="preserve">Problem Fixed Parts Replaced</x:t>
        </x:is>
      </x:c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</x:row>
    <x:row r="237" hidden="0">
      <x:c r="A237" s="1" t="inlineStr">
        <x:is>
          <x:t xml:space="preserve">d3cc984a-2871-f111-ab0d-6045bd1d5bb9</x:t>
        </x:is>
      </x:c>
      <x:c r="B237" s="2" t="inlineStr">
        <x:is>
          <x:t xml:space="preserve">2cpsf3p0yIlJqOwjlWN4y3pxjzgNVhflfOysvG0ynRkv7q8smIe0/iQlS48V8g4K1OlNlSei21Zq+jfnbZen9A==</x:t>
        </x:is>
      </x:c>
      <x:c r="C237" s="3">
        <x:v>46202.4196064815</x:v>
      </x:c>
      <x:c r="D237" s="4">
        <x:v>46199.5617592593</x:v>
      </x:c>
      <x:c r="E237" s="5" t="inlineStr">
        <x:is>
          <x:t xml:space="preserve">PF3AF0NM</x:t>
        </x:is>
      </x:c>
      <x:c r="F237" s="6" t="inlineStr">
        <x:is>
          <x:t xml:space="preserve">2031583588</x:t>
        </x:is>
      </x:c>
      <x:c r="G237" s="7" t="inlineStr">
        <x:is>
          <x:t xml:space="preserve">4023054115</x:t>
        </x:is>
      </x:c>
      <x:c r="H237" s="8" t="inlineStr">
        <x:is>
          <x:t xml:space="preserve">82KC0041ID</x:t>
        </x:is>
      </x:c>
      <x:c r="I237" s="9" t="inlineStr">
        <x:is>
          <x:t xml:space="preserve">NBLN V14 GEN2 ALC R3 4G 256G 10S</x:t>
        </x:is>
      </x:c>
      <x:c r="J237" s="10">
        <x:v>46199.5623726852</x:v>
      </x:c>
      <x:c r="K237" s="11">
        <x:v>46202.7083333333</x:v>
      </x:c>
      <x:c r="L237" s="12">
        <x:v>46209.5629282407</x:v>
      </x:c>
      <x:c r="M237" s="13"/>
      <x:c r="N237" s="14">
        <x:v>46205.5659837963</x:v>
      </x:c>
      <x:c r="O237" s="15">
        <x:v>46202.7001157407</x:v>
      </x:c>
      <x:c r="P237" s="16"/>
      <x:c r="Q237" s="17" t="inlineStr">
        <x:is>
          <x:t xml:space="preserve">BATTERY NO SAVE</x:t>
        </x:is>
      </x:c>
      <x:c r="R237" s="18"/>
      <x:c r="S237" s="19" t="inlineStr">
        <x:is>
          <x:t xml:space="preserve">Customer Limited Warranty</x:t>
        </x:is>
      </x:c>
      <x:c r="T237" s="20" t="inlineStr">
        <x:is>
          <x:t xml:space="preserve">Normal</x:t>
        </x:is>
      </x:c>
      <x:c r="U237" s="21" t="inlineStr">
        <x:is>
          <x:t xml:space="preserve">Carry-In</x:t>
        </x:is>
      </x:c>
      <x:c r="V237" s="22" t="inlineStr">
        <x:is>
          <x:t xml:space="preserve">Karawang</x:t>
        </x:is>
      </x:c>
      <x:c r="W237" s="23"/>
      <x:c r="X237" s="24" t="inlineStr">
        <x:is>
          <x:t xml:space="preserve">Karawang
Karawang 41311</x:t>
        </x:is>
      </x:c>
      <x:c r="Y237" s="25" t="inlineStr">
        <x:is>
          <x:t xml:space="preserve">MEGATAMA COMPUTINDO</x:t>
        </x:is>
      </x:c>
      <x:c r="Z237" s="26" t="inlineStr">
        <x:is>
          <x:t xml:space="preserve">+6282220220680</x:t>
        </x:is>
      </x:c>
      <x:c r="AA237" s="27" t="inlineStr">
        <x:is>
          <x:t xml:space="preserve">nomail@lenovo.com</x:t>
        </x:is>
      </x:c>
      <x:c r="AB237" s="28" t="inlineStr">
        <x:is>
          <x:t xml:space="preserve">6048562974</x:t>
        </x:is>
      </x:c>
      <x:c r="AC237" s="29" t="inlineStr">
        <x:is>
          <x:t xml:space="preserve">CV MEGATAMA SOLUSINDO</x:t>
        </x:is>
      </x:c>
      <x:c r="AD237" s="30" t="inlineStr">
        <x:is>
          <x:t xml:space="preserve">Fikri Rosdiana</x:t>
        </x:is>
      </x:c>
      <x:c r="AE237" s="31" t="inlineStr">
        <x:is>
          <x:t xml:space="preserve">Ready for Pickup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</x:row>
    <x:row r="238" hidden="0">
      <x:c r="A238" s="1" t="inlineStr">
        <x:is>
          <x:t xml:space="preserve">274340e3-2971-f111-ab0d-6045bd1d57cc</x:t>
        </x:is>
      </x:c>
      <x:c r="B238" s="2" t="inlineStr">
        <x:is>
          <x:t xml:space="preserve">73CUn8WEgxl4Nl6cU1PWMs2cW8yxk7IWUJd25nIpRWLKEyQy9OQKz2arehfEiVkhNGOuvxx2CH/zZdKDH8uTZA==</x:t>
        </x:is>
      </x:c>
      <x:c r="C238" s="3">
        <x:v>46212.2983564815</x:v>
      </x:c>
      <x:c r="D238" s="4">
        <x:v>46199.5696875</x:v>
      </x:c>
      <x:c r="E238" s="5" t="inlineStr">
        <x:is>
          <x:t xml:space="preserve">MP2YXWSW</x:t>
        </x:is>
      </x:c>
      <x:c r="F238" s="6" t="inlineStr">
        <x:is>
          <x:t xml:space="preserve">2031583768</x:t>
        </x:is>
      </x:c>
      <x:c r="G238" s="7" t="inlineStr">
        <x:is>
          <x:t xml:space="preserve">4023054244</x:t>
        </x:is>
      </x:c>
      <x:c r="H238" s="8" t="inlineStr">
        <x:is>
          <x:t xml:space="preserve">83GS001JID</x:t>
        </x:is>
      </x:c>
      <x:c r="I238" s="9" t="inlineStr">
        <x:is>
          <x:t xml:space="preserve">NB LOQ 15IAX9 I5 12G 512G 11S</x:t>
        </x:is>
      </x:c>
      <x:c r="J238" s="10">
        <x:v>46199.6173611111</x:v>
      </x:c>
      <x:c r="K238" s="11">
        <x:v>46203.4583333333</x:v>
      </x:c>
      <x:c r="L238" s="12">
        <x:v>46211.3333333333</x:v>
      </x:c>
      <x:c r="M238" s="13"/>
      <x:c r="N238" s="14">
        <x:v>46206.6666666667</x:v>
      </x:c>
      <x:c r="O238" s="15">
        <x:v>46202.5779976852</x:v>
      </x:c>
      <x:c r="P238" s="16">
        <x:v>46212.5900231482</x:v>
      </x:c>
      <x:c r="Q238" s="17" t="inlineStr">
        <x:is>
          <x:t xml:space="preserve">ABNORMAL LINES</x:t>
        </x:is>
      </x:c>
      <x:c r="R238" s="18" t="inlineStr">
        <x:is>
          <x:t xml:space="preserve">Premium Care</x:t>
        </x:is>
      </x:c>
      <x:c r="S238" s="19" t="inlineStr">
        <x:is>
          <x:t xml:space="preserve">Customer Limited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MAKASSAR</x:t>
        </x:is>
      </x:c>
      <x:c r="W238" s="23"/>
      <x:c r="X238" s="24" t="inlineStr">
        <x:is>
          <x:t xml:space="preserve">JL. RAJAWALI
MAKASSAR 90115</x:t>
        </x:is>
      </x:c>
      <x:c r="Y238" s="25" t="inlineStr">
        <x:is>
          <x:t xml:space="preserve">EXPLORER COMPUTER</x:t>
        </x:is>
      </x:c>
      <x:c r="Z238" s="26" t="inlineStr">
        <x:is>
          <x:t xml:space="preserve">+6285781878885</x:t>
        </x:is>
      </x:c>
      <x:c r="AA238" s="27" t="inlineStr">
        <x:is>
          <x:t xml:space="preserve">explorer87comp@gmail.com</x:t>
        </x:is>
      </x:c>
      <x:c r="AB238" s="28" t="inlineStr">
        <x:is>
          <x:t xml:space="preserve">6002321440</x:t>
        </x:is>
      </x:c>
      <x:c r="AC238" s="29" t="inlineStr">
        <x:is>
          <x:t xml:space="preserve">ITSC MAKASAR</x:t>
        </x:is>
      </x:c>
      <x:c r="AD238" s="30" t="inlineStr">
        <x:is>
          <x:t xml:space="preserve">Chairuddin Hamid RUDI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</x:row>
    <x:row r="239" hidden="0">
      <x:c r="A239" s="1" t="inlineStr">
        <x:is>
          <x:t xml:space="preserve">49c1245e-2a71-f111-ab0d-6045bd1d505c</x:t>
        </x:is>
      </x:c>
      <x:c r="B239" s="2" t="inlineStr">
        <x:is>
          <x:t xml:space="preserve">0OvM1ePusb46uQXXGcjXC8zVG8qYF+wp5SHHmPKLEzXCe4MtoijG3BtWpumA9Ki+3SnD5gCuB7P1qKlkCrZbEQ==</x:t>
        </x:is>
      </x:c>
      <x:c r="C239" s="3">
        <x:v>46204.4023842593</x:v>
      </x:c>
      <x:c r="D239" s="4">
        <x:v>46199.5720601852</x:v>
      </x:c>
      <x:c r="E239" s="5" t="inlineStr">
        <x:is>
          <x:t xml:space="preserve">MP2PGKM6</x:t>
        </x:is>
      </x:c>
      <x:c r="F239" s="6" t="inlineStr">
        <x:is>
          <x:t xml:space="preserve">2031583829</x:t>
        </x:is>
      </x:c>
      <x:c r="G239" s="7" t="inlineStr">
        <x:is>
          <x:t xml:space="preserve">4023054295</x:t>
        </x:is>
      </x:c>
      <x:c r="H239" s="8" t="inlineStr">
        <x:is>
          <x:t xml:space="preserve">83GS001JID</x:t>
        </x:is>
      </x:c>
      <x:c r="I239" s="9" t="inlineStr">
        <x:is>
          <x:t xml:space="preserve">NB LOQ 15IAX9 I5 12G 512G 11S</x:t>
        </x:is>
      </x:c>
      <x:c r="J239" s="10">
        <x:v>46199.5735185185</x:v>
      </x:c>
      <x:c r="K239" s="11">
        <x:v>46204.7083333333</x:v>
      </x:c>
      <x:c r="L239" s="12">
        <x:v>46209.6140972222</x:v>
      </x:c>
      <x:c r="M239" s="13"/>
      <x:c r="N239" s="14">
        <x:v>46209.6666666667</x:v>
      </x:c>
      <x:c r="O239" s="15">
        <x:v>46204.6822569444</x:v>
      </x:c>
      <x:c r="P239" s="16"/>
      <x:c r="Q239" s="17" t="inlineStr">
        <x:is>
          <x:t xml:space="preserve">DISPLAY ABNORMAL LINES</x:t>
        </x:is>
      </x:c>
      <x:c r="R239" s="18" t="inlineStr">
        <x:is>
          <x:t xml:space="preserve">Premium Care</x:t>
        </x:is>
      </x:c>
      <x:c r="S239" s="19" t="inlineStr">
        <x:is>
          <x:t xml:space="preserve">Customer Limited Warranty</x:t>
        </x:is>
      </x:c>
      <x:c r="T239" s="20" t="inlineStr">
        <x:is>
          <x:t xml:space="preserve">Premier</x:t>
        </x:is>
      </x:c>
      <x:c r="U239" s="21" t="inlineStr">
        <x:is>
          <x:t xml:space="preserve">Carry-In</x:t>
        </x:is>
      </x:c>
      <x:c r="V239" s="22" t="inlineStr">
        <x:is>
          <x:t xml:space="preserve">SUKOHARJO</x:t>
        </x:is>
      </x:c>
      <x:c r="W239" s="23"/>
      <x:c r="X239" s="24" t="inlineStr">
        <x:is>
          <x:t xml:space="preserve">Jl,Garuda Mas Gonilan Kartasura
SUKOHARJO 57169</x:t>
        </x:is>
      </x:c>
      <x:c r="Y239" s="25" t="inlineStr">
        <x:is>
          <x:t xml:space="preserve">STAR COMUPTER</x:t>
        </x:is>
      </x:c>
      <x:c r="Z239" s="26" t="inlineStr">
        <x:is>
          <x:t xml:space="preserve">+628112642352</x:t>
        </x:is>
      </x:c>
      <x:c r="AA239" s="27" t="inlineStr">
        <x:is>
          <x:t xml:space="preserve">kasirstarcompsolo@gmail.com</x:t>
        </x:is>
      </x:c>
      <x:c r="AB239" s="28" t="inlineStr">
        <x:is>
          <x:t xml:space="preserve">6002394133</x:t>
        </x:is>
      </x:c>
      <x:c r="AC239" s="29" t="inlineStr">
        <x:is>
          <x:t xml:space="preserve">IBM Sadar Jaya</x:t>
        </x:is>
      </x:c>
      <x:c r="AD239" s="30" t="inlineStr">
        <x:is>
          <x:t xml:space="preserve">Adi Nugroho</x:t>
        </x:is>
      </x:c>
      <x:c r="AE239" s="31" t="inlineStr">
        <x:is>
          <x:t xml:space="preserve">Ready for Pickup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WO Created</x:t>
        </x:is>
      </x:c>
      <x:c r="AH239" s="34" t="inlineStr">
        <x:is>
          <x:t xml:space="preserve">No</x:t>
        </x:is>
      </x:c>
      <x:c r="AI239" s="35"/>
      <x:c r="AJ239" s="36"/>
    </x:row>
    <x:row r="240" hidden="0">
      <x:c r="A240" s="1" t="inlineStr">
        <x:is>
          <x:t xml:space="preserve">2603cb69-2a71-f111-ab0d-6045bd1d558c</x:t>
        </x:is>
      </x:c>
      <x:c r="B240" s="2" t="inlineStr">
        <x:is>
          <x:t xml:space="preserve">0gPw9JqULBcAEfIz8Lm1QYKe038cqLtAmaHz4DIx3zW6tGvHJaAJ52TA0E1vrudejoXFZvqfLZ5QsuCOcyD5Tg==</x:t>
        </x:is>
      </x:c>
      <x:c r="C240" s="3">
        <x:v>46219.3224652778</x:v>
      </x:c>
      <x:c r="D240" s="4">
        <x:v>46199.5722569444</x:v>
      </x:c>
      <x:c r="E240" s="5" t="inlineStr">
        <x:is>
          <x:t xml:space="preserve">GM1BFTV3</x:t>
        </x:is>
      </x:c>
      <x:c r="F240" s="6" t="inlineStr">
        <x:is>
          <x:t xml:space="preserve">2031540544</x:t>
        </x:is>
      </x:c>
      <x:c r="G240" s="7" t="inlineStr">
        <x:is>
          <x:t xml:space="preserve">4023054301</x:t>
        </x:is>
      </x:c>
      <x:c r="H240" s="8" t="inlineStr">
        <x:is>
          <x:t xml:space="preserve">21RKS17700</x:t>
        </x:is>
      </x:c>
      <x:c r="I240" s="9" t="inlineStr">
        <x:is>
          <x:t xml:space="preserve">NB TP X13 G6 U5 32G 512G NOS</x:t>
        </x:is>
      </x:c>
      <x:c r="J240" s="10">
        <x:v>46200.1508101852</x:v>
      </x:c>
      <x:c r="K240" s="11">
        <x:v>46203.7083333333</x:v>
      </x:c>
      <x:c r="L240" s="12">
        <x:v>46203.5723842593</x:v>
      </x:c>
      <x:c r="M240" s="13">
        <x:v>46204.4270833333</x:v>
      </x:c>
      <x:c r="N240" s="14">
        <x:v>46204.4270833333</x:v>
      </x:c>
      <x:c r="O240" s="15">
        <x:v>46204.5979282407</x:v>
      </x:c>
      <x:c r="P240" s="16">
        <x:v>46219.6141319444</x:v>
      </x:c>
      <x:c r="Q240" s="17" t="inlineStr">
        <x:is>
          <x:t xml:space="preserve">#ONS - wifi not found intermittent</x:t>
        </x:is>
      </x:c>
      <x:c r="R240" s="18"/>
      <x:c r="S240" s="19" t="inlineStr">
        <x:is>
          <x:t xml:space="preserve">Customer Limited Warranty</x:t>
        </x:is>
      </x:c>
      <x:c r="T240" s="20" t="inlineStr">
        <x:is>
          <x:t xml:space="preserve">Normal</x:t>
        </x:is>
      </x:c>
      <x:c r="U240" s="21" t="inlineStr">
        <x:is>
          <x:t xml:space="preserve">Onsite</x:t>
        </x:is>
      </x:c>
      <x:c r="V240" s="22" t="inlineStr">
        <x:is>
          <x:t xml:space="preserve">JAKARTA</x:t>
        </x:is>
      </x:c>
      <x:c r="W240" s="23"/>
      <x:c r="X240" s="24" t="inlineStr">
        <x:is>
          <x:t xml:space="preserve">jl tb simatupang no 7b rt1/rw2
cilandak barat, kec cilandak,
Jakarta selatan 12430</x:t>
        </x:is>
      </x:c>
      <x:c r="Y240" s="25" t="inlineStr">
        <x:is>
          <x:t xml:space="preserve">Syahbani Zahir</x:t>
        </x:is>
      </x:c>
      <x:c r="Z240" s="26" t="inlineStr">
        <x:is>
          <x:t xml:space="preserve">+6285711049217</x:t>
        </x:is>
      </x:c>
      <x:c r="AA240" s="27" t="inlineStr">
        <x:is>
          <x:t xml:space="preserve">syahbani.zahir@jgc.com</x:t>
        </x:is>
      </x:c>
      <x:c r="AB240" s="28" t="inlineStr">
        <x:is>
          <x:t xml:space="preserve">6034339832</x:t>
        </x:is>
      </x:c>
      <x:c r="AC240" s="29" t="inlineStr">
        <x:is>
          <x:t xml:space="preserve">PT INTIKOM BERLIAN MUSTIKA</x:t>
        </x:is>
      </x:c>
      <x:c r="AD240" s="30" t="inlineStr">
        <x:is>
          <x:t xml:space="preserve">AGUS SETIAWAN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</x:row>
    <x:row r="241" hidden="0">
      <x:c r="A241" s="1" t="inlineStr">
        <x:is>
          <x:t xml:space="preserve">76020918-2c71-f111-ab0d-6045bd1d5785</x:t>
        </x:is>
      </x:c>
      <x:c r="B241" s="2" t="inlineStr">
        <x:is>
          <x:t xml:space="preserve">EgbJMUCUViEvsqn1WFZz9mvEkqk9SFl+926MXPTt85bOXfOa2DQGit7f0WOGsypoDr8joeiJ1AwGK0itXhFD/w==</x:t>
        </x:is>
      </x:c>
      <x:c r="C241" s="3">
        <x:v>46218.1034027778</x:v>
      </x:c>
      <x:c r="D241" s="4">
        <x:v>46199.5806134259</x:v>
      </x:c>
      <x:c r="E241" s="5" t="inlineStr">
        <x:is>
          <x:t xml:space="preserve">PF5XZ1EL</x:t>
        </x:is>
      </x:c>
      <x:c r="F241" s="6" t="inlineStr">
        <x:is>
          <x:t xml:space="preserve">2031584017</x:t>
        </x:is>
      </x:c>
      <x:c r="G241" s="7" t="inlineStr">
        <x:is>
          <x:t xml:space="preserve">4023054452</x:t>
        </x:is>
      </x:c>
      <x:c r="H241" s="8" t="inlineStr">
        <x:is>
          <x:t xml:space="preserve">83K6005LID</x:t>
        </x:is>
      </x:c>
      <x:c r="I241" s="9" t="inlineStr">
        <x:is>
          <x:t xml:space="preserve">NB IPS3 14ARP10 R5 8G 512G 11S</x:t>
        </x:is>
      </x:c>
      <x:c r="J241" s="10">
        <x:v>46199.6891203704</x:v>
      </x:c>
      <x:c r="K241" s="11">
        <x:v>46203.7083333333</x:v>
      </x:c>
      <x:c r="L241" s="12">
        <x:v>46211.375</x:v>
      </x:c>
      <x:c r="M241" s="13"/>
      <x:c r="N241" s="14">
        <x:v>46206.6666666667</x:v>
      </x:c>
      <x:c r="O241" s="15">
        <x:v>46203.5328472222</x:v>
      </x:c>
      <x:c r="P241" s="16">
        <x:v>46218.3950694444</x:v>
      </x:c>
      <x:c r="Q241" s="17" t="inlineStr">
        <x:is>
          <x:t xml:space="preserve">NO POWER</x:t>
        </x:is>
      </x:c>
      <x:c r="R241" s="18" t="inlineStr">
        <x:is>
          <x:t xml:space="preserve">Premium Care</x:t>
        </x:is>
      </x:c>
      <x:c r="S241" s="19" t="inlineStr">
        <x:is>
          <x:t xml:space="preserve">Customer Limited Warranty</x:t>
        </x:is>
      </x:c>
      <x:c r="T241" s="20" t="inlineStr">
        <x:is>
          <x:t xml:space="preserve">Premier</x:t>
        </x:is>
      </x:c>
      <x:c r="U241" s="21" t="inlineStr">
        <x:is>
          <x:t xml:space="preserve">Carry-In</x:t>
        </x:is>
      </x:c>
      <x:c r="V241" s="22" t="inlineStr">
        <x:is>
          <x:t xml:space="preserve">SEMARANG</x:t>
        </x:is>
      </x:c>
      <x:c r="W241" s="23"/>
      <x:c r="X241" s="24" t="inlineStr">
        <x:is>
          <x:t xml:space="preserve">JL.SEROJA 2/18
SEMARANG 50136</x:t>
        </x:is>
      </x:c>
      <x:c r="Y241" s="25" t="inlineStr">
        <x:is>
          <x:t xml:space="preserve">AGRES SEMARANG</x:t>
        </x:is>
      </x:c>
      <x:c r="Z241" s="26" t="inlineStr">
        <x:is>
          <x:t xml:space="preserve">+6289580069669</x:t>
        </x:is>
      </x:c>
      <x:c r="AA241" s="27" t="inlineStr">
        <x:is>
          <x:t xml:space="preserve">NOEMAIL@GMAIL.COM</x:t>
        </x:is>
      </x:c>
      <x:c r="AB241" s="28" t="inlineStr">
        <x:is>
          <x:t xml:space="preserve">6002321276</x:t>
        </x:is>
      </x:c>
      <x:c r="AC241" s="29" t="inlineStr">
        <x:is>
          <x:t xml:space="preserve">ITSC SEMARANG</x:t>
        </x:is>
      </x:c>
      <x:c r="AD241" s="30" t="inlineStr">
        <x:is>
          <x:t xml:space="preserve">Sukma DNC</x:t>
        </x:is>
      </x:c>
      <x:c r="AE241" s="31" t="inlineStr">
        <x:is>
          <x:t xml:space="preserve">Closed</x:t>
        </x:is>
      </x:c>
      <x:c r="AF241" s="32"/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</x:row>
    <x:row r="242" hidden="0">
      <x:c r="A242" s="1" t="inlineStr">
        <x:is>
          <x:t xml:space="preserve">1d2a0a4c-2c71-f111-ab0d-6045bd1d5262</x:t>
        </x:is>
      </x:c>
      <x:c r="B242" s="2" t="inlineStr">
        <x:is>
          <x:t xml:space="preserve">+8s9wje3JFWRM3jndG0K8avnPykDpJGeKftwJzATguesuMJ0PPS6hsOt6dd3JrdqMRs9WKWWiwnZwNz7I4JmiQ==</x:t>
        </x:is>
      </x:c>
      <x:c r="C242" s="3">
        <x:v>46219.2995949074</x:v>
      </x:c>
      <x:c r="D242" s="4">
        <x:v>46199.5816898148</x:v>
      </x:c>
      <x:c r="E242" s="5" t="inlineStr">
        <x:is>
          <x:t xml:space="preserve">YX0AAC6J</x:t>
        </x:is>
      </x:c>
      <x:c r="F242" s="6" t="inlineStr">
        <x:is>
          <x:t xml:space="preserve">2031562383</x:t>
        </x:is>
      </x:c>
      <x:c r="G242" s="7" t="inlineStr">
        <x:is>
          <x:t xml:space="preserve">4023054476</x:t>
        </x:is>
      </x:c>
      <x:c r="H242" s="8" t="inlineStr">
        <x:is>
          <x:t xml:space="preserve">83E20015ID</x:t>
        </x:is>
      </x:c>
      <x:c r="I242" s="9" t="inlineStr">
        <x:is>
          <x:t xml:space="preserve">NB YG Pro 7 14IMH9 ULT9 32G 1T 11S</x:t>
        </x:is>
      </x:c>
      <x:c r="J242" s="10">
        <x:v>46201.6440509259</x:v>
      </x:c>
      <x:c r="K242" s="11">
        <x:v>46203.7083333333</x:v>
      </x:c>
      <x:c r="L242" s="12">
        <x:v>46203.5818287037</x:v>
      </x:c>
      <x:c r="M242" s="13">
        <x:v>46205</x:v>
      </x:c>
      <x:c r="N242" s="14">
        <x:v>46205.4375</x:v>
      </x:c>
      <x:c r="O242" s="15">
        <x:v>46205.4786689815</x:v>
      </x:c>
      <x:c r="P242" s="16">
        <x:v>46219.5912615741</x:v>
      </x:c>
      <x:c r="Q242" s="17" t="inlineStr">
        <x:is>
          <x:t xml:space="preserve">PCARE : Extend Warranty | #ADP LCD have Gap</x:t>
        </x:is>
      </x:c>
      <x:c r="R242" s="18" t="inlineStr">
        <x:is>
          <x:t xml:space="preserve">Premium Care</x:t>
        </x:is>
      </x:c>
      <x:c r="S242" s="19" t="inlineStr">
        <x:is>
          <x:t xml:space="preserve">Accidental Damage Warranty</x:t>
        </x:is>
      </x:c>
      <x:c r="T242" s="20" t="inlineStr">
        <x:is>
          <x:t xml:space="preserve">Premier</x:t>
        </x:is>
      </x:c>
      <x:c r="U242" s="21" t="inlineStr">
        <x:is>
          <x:t xml:space="preserve">Onsite</x:t>
        </x:is>
      </x:c>
      <x:c r="V242" s="22" t="inlineStr">
        <x:is>
          <x:t xml:space="preserve">JAKARTA</x:t>
        </x:is>
      </x:c>
      <x:c r="W242" s="23"/>
      <x:c r="X242" s="24" t="inlineStr">
        <x:is>
          <x:t xml:space="preserve">komplek deppen hbtb, jalan mediaraya block xx no 2
rt 4 rw 16 kel sukatani kec tapos
Depok 16454</x:t>
        </x:is>
      </x:c>
      <x:c r="Y242" s="25" t="inlineStr">
        <x:is>
          <x:t xml:space="preserve">Agiandika Satra Mijaya</x:t>
        </x:is>
      </x:c>
      <x:c r="Z242" s="26" t="inlineStr">
        <x:is>
          <x:t xml:space="preserve">+62895322299992</x:t>
        </x:is>
      </x:c>
      <x:c r="AA242" s="27" t="inlineStr">
        <x:is>
          <x:t xml:space="preserve">agiandikos@gmail.com</x:t>
        </x:is>
      </x:c>
      <x:c r="AB242" s="28" t="inlineStr">
        <x:is>
          <x:t xml:space="preserve">6043498162</x:t>
        </x:is>
      </x:c>
      <x:c r="AC242" s="29" t="inlineStr">
        <x:is>
          <x:t xml:space="preserve">Infonet Depok</x:t>
        </x:is>
      </x:c>
      <x:c r="AD242" s="30" t="inlineStr">
        <x:is>
          <x:t xml:space="preserve">Allan Prasetio</x:t>
        </x:is>
      </x:c>
      <x:c r="AE242" s="31" t="inlineStr">
        <x:is>
          <x:t xml:space="preserve">Closed</x:t>
        </x:is>
      </x:c>
      <x:c r="AF242" s="32" t="inlineStr">
        <x:is>
          <x:t xml:space="preserve">Problem Fixed Parts Replaced</x:t>
        </x:is>
      </x:c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/>
    </x:row>
    <x:row r="243" hidden="0">
      <x:c r="A243" s="1" t="inlineStr">
        <x:is>
          <x:t xml:space="preserve">8431a45d-2c71-f111-ab0d-6045bd1d511a</x:t>
        </x:is>
      </x:c>
      <x:c r="B243" s="2" t="inlineStr">
        <x:is>
          <x:t xml:space="preserve">ntIy+F430PUaN8YKGJjPGlPTSod22LpgYoZM4MeF9oAzbz6O1q2XKcRiyKBjAhJl6W1opjb1qfeY9crH5kXZvg==</x:t>
        </x:is>
      </x:c>
      <x:c r="C243" s="3">
        <x:v>46212.3061111111</x:v>
      </x:c>
      <x:c r="D243" s="4">
        <x:v>46199.5819444444</x:v>
      </x:c>
      <x:c r="E243" s="5" t="inlineStr">
        <x:is>
          <x:t xml:space="preserve">MP2SQANS</x:t>
        </x:is>
      </x:c>
      <x:c r="F243" s="6" t="inlineStr">
        <x:is>
          <x:t xml:space="preserve">2031584095</x:t>
        </x:is>
      </x:c>
      <x:c r="G243" s="7" t="inlineStr">
        <x:is>
          <x:t xml:space="preserve">4023054485</x:t>
        </x:is>
      </x:c>
      <x:c r="H243" s="8" t="inlineStr">
        <x:is>
          <x:t xml:space="preserve">83DV016NID</x:t>
        </x:is>
      </x:c>
      <x:c r="I243" s="9" t="inlineStr">
        <x:is>
          <x:t xml:space="preserve">NB LOQ 15IRX9 I5 12G 512G 11S</x:t>
        </x:is>
      </x:c>
      <x:c r="J243" s="10">
        <x:v>46199.6658796296</x:v>
      </x:c>
      <x:c r="K243" s="11">
        <x:v>46204.4583333333</x:v>
      </x:c>
      <x:c r="L243" s="12">
        <x:v>46211.3333333333</x:v>
      </x:c>
      <x:c r="M243" s="13"/>
      <x:c r="N243" s="14">
        <x:v>46206.6666666667</x:v>
      </x:c>
      <x:c r="O243" s="15">
        <x:v>46204.6317824074</x:v>
      </x:c>
      <x:c r="P243" s="16">
        <x:v>46212.5977777778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MAKASSAR</x:t>
        </x:is>
      </x:c>
      <x:c r="W243" s="23"/>
      <x:c r="X243" s="24" t="inlineStr">
        <x:is>
          <x:t xml:space="preserve">JL.SUNGAI PAREMAN
MAKASSAR 90115</x:t>
        </x:is>
      </x:c>
      <x:c r="Y243" s="25" t="inlineStr">
        <x:is>
          <x:t xml:space="preserve">BAPAK ALI HANAFIN</x:t>
        </x:is>
      </x:c>
      <x:c r="Z243" s="26" t="inlineStr">
        <x:is>
          <x:t xml:space="preserve">+6282396427202</x:t>
        </x:is>
      </x:c>
      <x:c r="AA243" s="27" t="inlineStr">
        <x:is>
          <x:t xml:space="preserve">Hanafin139@gmail.com</x:t>
        </x:is>
      </x:c>
      <x:c r="AB243" s="28" t="inlineStr">
        <x:is>
          <x:t xml:space="preserve">6002321440</x:t>
        </x:is>
      </x:c>
      <x:c r="AC243" s="29" t="inlineStr">
        <x:is>
          <x:t xml:space="preserve">ITSC MAKASAR</x:t>
        </x:is>
      </x:c>
      <x:c r="AD243" s="30" t="inlineStr">
        <x:is>
          <x:t xml:space="preserve">Chairuddin Hamid RUDI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</x:row>
    <x:row r="244" hidden="0">
      <x:c r="A244" s="1" t="inlineStr">
        <x:is>
          <x:t xml:space="preserve">167e7f84-2d71-f111-ab0d-6045bd1d5bb7</x:t>
        </x:is>
      </x:c>
      <x:c r="B244" s="2" t="inlineStr">
        <x:is>
          <x:t xml:space="preserve">IZem8jWR8Az9fgDY9mM4c6mPDSxMd2EqUt4vWoldcrr1RLcArONyb0V0JBiqsfAYRm1XNzxAJDMWW+tv1eIidg==</x:t>
        </x:is>
      </x:c>
      <x:c r="C244" s="3">
        <x:v>46212.2945601852</x:v>
      </x:c>
      <x:c r="D244" s="4">
        <x:v>46199.5877314815</x:v>
      </x:c>
      <x:c r="E244" s="5" t="inlineStr">
        <x:is>
          <x:t xml:space="preserve">MP2HQZQ4</x:t>
        </x:is>
      </x:c>
      <x:c r="F244" s="6" t="inlineStr">
        <x:is>
          <x:t xml:space="preserve">2031582907</x:t>
        </x:is>
      </x:c>
      <x:c r="G244" s="7" t="inlineStr">
        <x:is>
          <x:t xml:space="preserve">4023054588</x:t>
        </x:is>
      </x:c>
      <x:c r="H244" s="8" t="inlineStr">
        <x:is>
          <x:t xml:space="preserve">83GS001HID</x:t>
        </x:is>
      </x:c>
      <x:c r="I244" s="9" t="inlineStr">
        <x:is>
          <x:t xml:space="preserve">NB LOQ 15IAX9 I5 12G 512G 11S</x:t>
        </x:is>
      </x:c>
      <x:c r="J244" s="10">
        <x:v>46199.5925810185</x:v>
      </x:c>
      <x:c r="K244" s="11">
        <x:v>46203.4583333333</x:v>
      </x:c>
      <x:c r="L244" s="12">
        <x:v>46204.3333333333</x:v>
      </x:c>
      <x:c r="M244" s="13">
        <x:v>46203</x:v>
      </x:c>
      <x:c r="N244" s="14">
        <x:v>46203.4970601852</x:v>
      </x:c>
      <x:c r="O244" s="15">
        <x:v>46203.5621990741</x:v>
      </x:c>
      <x:c r="P244" s="16">
        <x:v>46212.5862268519</x:v>
      </x:c>
      <x:c r="Q244" s="17" t="inlineStr">
        <x:is>
          <x:t xml:space="preserve">PCARE : Burn In Display, Speaker Noise and Few Keys Not Work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Jl. Monumen emmy Saelan no. 18
Makassar 90221</x:t>
        </x:is>
      </x:c>
      <x:c r="Y244" s="25" t="inlineStr">
        <x:is>
          <x:t xml:space="preserve">Bapak Hakim</x:t>
        </x:is>
      </x:c>
      <x:c r="Z244" s="26" t="inlineStr">
        <x:is>
          <x:t xml:space="preserve">+6285394315184</x:t>
        </x:is>
      </x:c>
      <x:c r="AA244" s="27" t="inlineStr">
        <x:is>
          <x:t xml:space="preserve">thehakim09@gmail.com</x:t>
        </x:is>
      </x:c>
      <x:c r="AB244" s="28" t="inlineStr">
        <x:is>
          <x:t xml:space="preserve">6002321440</x:t>
        </x:is>
      </x:c>
      <x:c r="AC244" s="29" t="inlineStr">
        <x:is>
          <x:t xml:space="preserve">ITSC MAKASAR</x:t>
        </x:is>
      </x:c>
      <x:c r="AD244" s="30" t="inlineStr">
        <x:is>
          <x:t xml:space="preserve">Chairuddin Hamid RUDI</x:t>
        </x:is>
      </x:c>
      <x:c r="AE244" s="31" t="inlineStr">
        <x:is>
          <x:t xml:space="preserve">Closed</x:t>
        </x:is>
      </x:c>
      <x:c r="AF244" s="32" t="inlineStr">
        <x:is>
          <x:t xml:space="preserve">Problem Fixed Parts Replaced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</x:row>
    <x:row r="245" hidden="0">
      <x:c r="A245" s="1" t="inlineStr">
        <x:is>
          <x:t xml:space="preserve">3d934839-2e71-f111-ab0d-6045bd1d5dec</x:t>
        </x:is>
      </x:c>
      <x:c r="B245" s="2" t="inlineStr">
        <x:is>
          <x:t xml:space="preserve">E7aFJdxWkVkYvS/JzfLDECiOsk9r1tHXkv61gOMhUHbq2ab91SPNPQJrP9FZX8jKcPife1WOzTvU3tr4gJmjfA==</x:t>
        </x:is>
      </x:c>
      <x:c r="C245" s="3">
        <x:v>46203.5069907407</x:v>
      </x:c>
      <x:c r="D245" s="4">
        <x:v>46199.5912384259</x:v>
      </x:c>
      <x:c r="E245" s="5" t="inlineStr">
        <x:is>
          <x:t xml:space="preserve">PF4WEMMY</x:t>
        </x:is>
      </x:c>
      <x:c r="F245" s="6" t="inlineStr">
        <x:is>
          <x:t xml:space="preserve">2031584364</x:t>
        </x:is>
      </x:c>
      <x:c r="G245" s="7" t="inlineStr">
        <x:is>
          <x:t xml:space="preserve">4023054675</x:t>
        </x:is>
      </x:c>
      <x:c r="H245" s="8" t="inlineStr">
        <x:is>
          <x:t xml:space="preserve">82RJ00CYID</x:t>
        </x:is>
      </x:c>
      <x:c r="I245" s="9" t="inlineStr">
        <x:is>
          <x:t xml:space="preserve">NB IP 3 14IAU7 I3 8G 512G 11S</x:t>
        </x:is>
      </x:c>
      <x:c r="J245" s="10">
        <x:v>46199.5916319444</x:v>
      </x:c>
      <x:c r="K245" s="11">
        <x:v>46202.7083333333</x:v>
      </x:c>
      <x:c r="L245" s="12">
        <x:v>46211.375</x:v>
      </x:c>
      <x:c r="M245" s="13"/>
      <x:c r="N245" s="14">
        <x:v>46206.6666666667</x:v>
      </x:c>
      <x:c r="O245" s="15">
        <x:v>46202.7894444444</x:v>
      </x:c>
      <x:c r="P245" s="16">
        <x:v>46203.7986574074</x:v>
      </x:c>
      <x:c r="Q245" s="17" t="inlineStr">
        <x:is>
          <x:t xml:space="preserve">SOME BUTTON NOT FUNCTION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Carry-In</x:t>
        </x:is>
      </x:c>
      <x:c r="V245" s="22" t="inlineStr">
        <x:is>
          <x:t xml:space="preserve">SURABAYA</x:t>
        </x:is>
      </x:c>
      <x:c r="W245" s="23"/>
      <x:c r="X245" s="24" t="inlineStr">
        <x:is>
          <x:t xml:space="preserve">Jl.Kayoon No 14
SURABAYA 60271</x:t>
        </x:is>
      </x:c>
      <x:c r="Y245" s="25" t="inlineStr">
        <x:is>
          <x:t xml:space="preserve">ALFIAN STORE</x:t>
        </x:is>
      </x:c>
      <x:c r="Z245" s="26" t="inlineStr">
        <x:is>
          <x:t xml:space="preserve">+6281277774247</x:t>
        </x:is>
      </x:c>
      <x:c r="AA245" s="27" t="inlineStr">
        <x:is>
          <x:t xml:space="preserve">arifanaliando@gmail.com</x:t>
        </x:is>
      </x:c>
      <x:c r="AB245" s="28" t="inlineStr">
        <x:is>
          <x:t xml:space="preserve">6002321365</x:t>
        </x:is>
      </x:c>
      <x:c r="AC245" s="29" t="inlineStr">
        <x:is>
          <x:t xml:space="preserve">ITSC SURABAYA</x:t>
        </x:is>
      </x:c>
      <x:c r="AD245" s="30" t="inlineStr">
        <x:is>
          <x:t xml:space="preserve">Vicki Apriliawan</x:t>
        </x:is>
      </x:c>
      <x:c r="AE245" s="31" t="inlineStr">
        <x:is>
          <x:t xml:space="preserve">Closed</x:t>
        </x:is>
      </x:c>
      <x:c r="AF245" s="32"/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/>
    </x:row>
    <x:row r="246" hidden="0">
      <x:c r="A246" s="1" t="inlineStr">
        <x:is>
          <x:t xml:space="preserve">2dae8d61-2e71-f111-ab0d-6045bd1d5047</x:t>
        </x:is>
      </x:c>
      <x:c r="B246" s="2" t="inlineStr">
        <x:is>
          <x:t xml:space="preserve">EIi/HoijJ3udfWn44JR/5OpfyN/vv7ojA5TuHfZ3mnx5v1j30NTgz31apGKSZDuuh3gsiHcfX7sAbb4cqsn7Dw==</x:t>
        </x:is>
      </x:c>
      <x:c r="C246" s="3">
        <x:v>46212.2951388889</x:v>
      </x:c>
      <x:c r="D246" s="4">
        <x:v>46199.5919907407</x:v>
      </x:c>
      <x:c r="E246" s="5" t="inlineStr">
        <x:is>
          <x:t xml:space="preserve">PF5B0C2S</x:t>
        </x:is>
      </x:c>
      <x:c r="F246" s="6" t="inlineStr">
        <x:is>
          <x:t xml:space="preserve">2031584324</x:t>
        </x:is>
      </x:c>
      <x:c r="G246" s="7" t="inlineStr">
        <x:is>
          <x:t xml:space="preserve">4023054694</x:t>
        </x:is>
      </x:c>
      <x:c r="H246" s="8" t="inlineStr">
        <x:is>
          <x:t xml:space="preserve">83LK002QID</x:t>
        </x:is>
      </x:c>
      <x:c r="I246" s="9" t="inlineStr">
        <x:is>
          <x:t xml:space="preserve">NB LOQ 15IAX9E I5 12G 512G 11S</x:t>
        </x:is>
      </x:c>
      <x:c r="J246" s="10">
        <x:v>46199.6749652778</x:v>
      </x:c>
      <x:c r="K246" s="11">
        <x:v>46204.4583333333</x:v>
      </x:c>
      <x:c r="L246" s="12">
        <x:v>46211.3333333333</x:v>
      </x:c>
      <x:c r="M246" s="13"/>
      <x:c r="N246" s="14">
        <x:v>46206.6666666667</x:v>
      </x:c>
      <x:c r="O246" s="15">
        <x:v>46204.6142476852</x:v>
      </x:c>
      <x:c r="P246" s="16">
        <x:v>46212.5868055556</x:v>
      </x:c>
      <x:c r="Q246" s="17" t="inlineStr">
        <x:is>
          <x:t xml:space="preserve">#ADP/LCD CRACK</x:t>
        </x:is>
      </x:c>
      <x:c r="R246" s="18" t="inlineStr">
        <x:is>
          <x:t xml:space="preserve">Premium Care</x:t>
        </x:is>
      </x:c>
      <x:c r="S246" s="19" t="inlineStr">
        <x:is>
          <x:t xml:space="preserve">Accidental Damage Warranty</x:t>
        </x:is>
      </x:c>
      <x:c r="T246" s="20" t="inlineStr">
        <x:is>
          <x:t xml:space="preserve">Premier</x:t>
        </x:is>
      </x:c>
      <x:c r="U246" s="21" t="inlineStr">
        <x:is>
          <x:t xml:space="preserve">Carry-In</x:t>
        </x:is>
      </x:c>
      <x:c r="V246" s="22" t="inlineStr">
        <x:is>
          <x:t xml:space="preserve">MAKASSAR</x:t>
        </x:is>
      </x:c>
      <x:c r="W246" s="23"/>
      <x:c r="X246" s="24" t="inlineStr">
        <x:is>
          <x:t xml:space="preserve">JL.CENDRAWASIH
MAKASSAR 90115</x:t>
        </x:is>
      </x:c>
      <x:c r="Y246" s="25" t="inlineStr">
        <x:is>
          <x:t xml:space="preserve">BAPAK HAMID</x:t>
        </x:is>
      </x:c>
      <x:c r="Z246" s="26" t="inlineStr">
        <x:is>
          <x:t xml:space="preserve">+6282156715760</x:t>
        </x:is>
      </x:c>
      <x:c r="AA246" s="27" t="inlineStr">
        <x:is>
          <x:t xml:space="preserve">abdhamid200660@gmail.com</x:t>
        </x:is>
      </x:c>
      <x:c r="AB246" s="28" t="inlineStr">
        <x:is>
          <x:t xml:space="preserve">6002321440</x:t>
        </x:is>
      </x:c>
      <x:c r="AC246" s="29" t="inlineStr">
        <x:is>
          <x:t xml:space="preserve">ITSC MAKASAR</x:t>
        </x:is>
      </x:c>
      <x:c r="AD246" s="30" t="inlineStr">
        <x:is>
          <x:t xml:space="preserve">Chairuddin Hamid RUDI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/>
    </x:row>
    <x:row r="247" hidden="0">
      <x:c r="A247" s="1" t="inlineStr">
        <x:is>
          <x:t xml:space="preserve">5a3e90f6-2f71-f111-ab0d-6045bd1d5bb9</x:t>
        </x:is>
      </x:c>
      <x:c r="B247" s="2" t="inlineStr">
        <x:is>
          <x:t xml:space="preserve">IOirrFyQ4UZFsY2rftjDgfVhLw+EERyGEGjQC+21FQ9aj7yWB9iO37mlGLyflnGnfgYmmegRHChCBsbT3Q1Gtw==</x:t>
        </x:is>
      </x:c>
      <x:c r="C247" s="3">
        <x:v>46203.4380787037</x:v>
      </x:c>
      <x:c r="D247" s="4">
        <x:v>46199.5999189815</x:v>
      </x:c>
      <x:c r="E247" s="5" t="inlineStr">
        <x:is>
          <x:t xml:space="preserve">PF4PAJBW</x:t>
        </x:is>
      </x:c>
      <x:c r="F247" s="6" t="inlineStr">
        <x:is>
          <x:t xml:space="preserve">2031581949</x:t>
        </x:is>
      </x:c>
      <x:c r="G247" s="7" t="inlineStr">
        <x:is>
          <x:t xml:space="preserve">4023054854</x:t>
        </x:is>
      </x:c>
      <x:c r="H247" s="8" t="inlineStr">
        <x:is>
          <x:t xml:space="preserve">82V6008AID</x:t>
        </x:is>
      </x:c>
      <x:c r="I247" s="9" t="inlineStr">
        <x:is>
          <x:t xml:space="preserve">NB IP 1 14IGL7 N4020 8G 512G 11S</x:t>
        </x:is>
      </x:c>
      <x:c r="J247" s="10">
        <x:v>46199.6323611111</x:v>
      </x:c>
      <x:c r="K247" s="11">
        <x:v>46203.625</x:v>
      </x:c>
      <x:c r="L247" s="12">
        <x:v>46206.375</x:v>
      </x:c>
      <x:c r="M247" s="13"/>
      <x:c r="N247" s="14">
        <x:v>46206.6666666667</x:v>
      </x:c>
      <x:c r="O247" s="15">
        <x:v>46202.684375</x:v>
      </x:c>
      <x:c r="P247" s="16">
        <x:v>46203.7297453704</x:v>
      </x:c>
      <x:c r="Q247" s="17" t="inlineStr">
        <x:is>
          <x:t xml:space="preserve">KEY AUTO TYPE</x:t>
        </x:is>
      </x:c>
      <x:c r="R247" s="18" t="inlineStr">
        <x:is>
          <x:t xml:space="preserve">Premium Care</x:t>
        </x:is>
      </x:c>
      <x:c r="S247" s="19" t="inlineStr">
        <x:is>
          <x:t xml:space="preserve">Customer Limited Warranty</x:t>
        </x:is>
      </x:c>
      <x:c r="T247" s="20" t="inlineStr">
        <x:is>
          <x:t xml:space="preserve">Premier</x:t>
        </x:is>
      </x:c>
      <x:c r="U247" s="21" t="inlineStr">
        <x:is>
          <x:t xml:space="preserve">Carry-In</x:t>
        </x:is>
      </x:c>
      <x:c r="V247" s="22" t="inlineStr">
        <x:is>
          <x:t xml:space="preserve">JEPARA</x:t>
        </x:is>
      </x:c>
      <x:c r="W247" s="23" t="inlineStr">
        <x:is>
          <x:t xml:space="preserve">SEMARANG COMP</x:t>
        </x:is>
      </x:c>
      <x:c r="X247" s="24" t="inlineStr">
        <x:is>
          <x:t xml:space="preserve">KAUMAN NO 1, JEPARA
JEPARA 59311</x:t>
        </x:is>
      </x:c>
      <x:c r="Y247" s="25" t="inlineStr">
        <x:is>
          <x:t xml:space="preserve">SEMARANG COMP</x:t>
        </x:is>
      </x:c>
      <x:c r="Z247" s="26" t="inlineStr">
        <x:is>
          <x:t xml:space="preserve">+6285869405028</x:t>
        </x:is>
      </x:c>
      <x:c r="AA247" s="27" t="inlineStr">
        <x:is>
          <x:t xml:space="preserve">muhammadkhasan971@gmail.com</x:t>
        </x:is>
      </x:c>
      <x:c r="AB247" s="28" t="inlineStr">
        <x:is>
          <x:t xml:space="preserve">6002394122</x:t>
        </x:is>
      </x:c>
      <x:c r="AC247" s="29" t="inlineStr">
        <x:is>
          <x:t xml:space="preserve">IBM ITSC Kudus</x:t>
        </x:is>
      </x:c>
      <x:c r="AD247" s="30" t="inlineStr">
        <x:is>
          <x:t xml:space="preserve">Nandhief Handriyanto</x:t>
        </x:is>
      </x:c>
      <x:c r="AE247" s="31" t="inlineStr">
        <x:is>
          <x:t xml:space="preserve">Closed</x:t>
        </x:is>
      </x:c>
      <x:c r="AF247" s="32"/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</x:row>
    <x:row r="248" hidden="0">
      <x:c r="A248" s="1" t="inlineStr">
        <x:is>
          <x:t xml:space="preserve">7204e349-3071-f111-ab0d-6045bd1d5dec</x:t>
        </x:is>
      </x:c>
      <x:c r="B248" s="2" t="inlineStr">
        <x:is>
          <x:t xml:space="preserve">aFLqGRf8kSYI8d2Y9MYWDoOZNVOiuc43/WS/KhilH05netReCSyjXolz9iv934V+RYGqSx5rZKbbBO0jPPmGrQ==</x:t>
        </x:is>
      </x:c>
      <x:c r="C248" s="3">
        <x:v>46203.438275463</x:v>
      </x:c>
      <x:c r="D248" s="4">
        <x:v>46199.6015046296</x:v>
      </x:c>
      <x:c r="E248" s="5" t="inlineStr">
        <x:is>
          <x:t xml:space="preserve">MP2N2BZC</x:t>
        </x:is>
      </x:c>
      <x:c r="F248" s="6" t="inlineStr">
        <x:is>
          <x:t xml:space="preserve">2031581848</x:t>
        </x:is>
      </x:c>
      <x:c r="G248" s="7" t="inlineStr">
        <x:is>
          <x:t xml:space="preserve">4023054883</x:t>
        </x:is>
      </x:c>
      <x:c r="H248" s="8" t="inlineStr">
        <x:is>
          <x:t xml:space="preserve">83DV00AAID</x:t>
        </x:is>
      </x:c>
      <x:c r="I248" s="9" t="inlineStr">
        <x:is>
          <x:t xml:space="preserve">NB LOQ 15IRX9 I5 12G 512G 11S</x:t>
        </x:is>
      </x:c>
      <x:c r="J248" s="10">
        <x:v>46199.6362384259</x:v>
      </x:c>
      <x:c r="K248" s="11">
        <x:v>46203.625</x:v>
      </x:c>
      <x:c r="L248" s="12">
        <x:v>46211.375</x:v>
      </x:c>
      <x:c r="M248" s="13"/>
      <x:c r="N248" s="14">
        <x:v>46206.6666666667</x:v>
      </x:c>
      <x:c r="O248" s="15">
        <x:v>46202.6790625</x:v>
      </x:c>
      <x:c r="P248" s="16">
        <x:v>46203.7299421296</x:v>
      </x:c>
      <x:c r="Q248" s="17" t="inlineStr">
        <x:is>
          <x:t xml:space="preserve">KEY AUTO TYPE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Carry-In</x:t>
        </x:is>
      </x:c>
      <x:c r="V248" s="22" t="inlineStr">
        <x:is>
          <x:t xml:space="preserve">KUDUS</x:t>
        </x:is>
      </x:c>
      <x:c r="W248" s="23"/>
      <x:c r="X248" s="24" t="inlineStr">
        <x:is>
          <x:t xml:space="preserve">JL SUNAN MURIA NO 28
KUDUS 59311</x:t>
        </x:is>
      </x:c>
      <x:c r="Y248" s="25" t="inlineStr">
        <x:is>
          <x:t xml:space="preserve">PRO COMP</x:t>
        </x:is>
      </x:c>
      <x:c r="Z248" s="26" t="inlineStr">
        <x:is>
          <x:t xml:space="preserve">+628128339425</x:t>
        </x:is>
      </x:c>
      <x:c r="AA248" s="27" t="inlineStr">
        <x:is>
          <x:t xml:space="preserve">procomputer@gmail.com</x:t>
        </x:is>
      </x:c>
      <x:c r="AB248" s="28" t="inlineStr">
        <x:is>
          <x:t xml:space="preserve">6002394122</x:t>
        </x:is>
      </x:c>
      <x:c r="AC248" s="29" t="inlineStr">
        <x:is>
          <x:t xml:space="preserve">IBM ITSC Kudus</x:t>
        </x:is>
      </x:c>
      <x:c r="AD248" s="30" t="inlineStr">
        <x:is>
          <x:t xml:space="preserve">Nandhief Handriyanto</x:t>
        </x:is>
      </x:c>
      <x:c r="AE248" s="31" t="inlineStr">
        <x:is>
          <x:t xml:space="preserve">Closed</x:t>
        </x:is>
      </x:c>
      <x:c r="AF248" s="32"/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/>
    </x:row>
    <x:row r="249" hidden="0">
      <x:c r="A249" s="1" t="inlineStr">
        <x:is>
          <x:t xml:space="preserve">15767cec-3071-f111-ab0d-6045bd1d558c</x:t>
        </x:is>
      </x:c>
      <x:c r="B249" s="2" t="inlineStr">
        <x:is>
          <x:t xml:space="preserve">Kfz5v9h7tXGLU7IpIlFc5lUg+9ThyK0B/KhUnLAwohCM8eGe9+iQ8mF/aEsvJsWnUy6XaqP0SidKOzTWeyXM6w==</x:t>
        </x:is>
      </x:c>
      <x:c r="C249" s="3">
        <x:v>46199.6748842593</x:v>
      </x:c>
      <x:c r="D249" s="4">
        <x:v>46199.6046643518</x:v>
      </x:c>
      <x:c r="E249" s="5" t="inlineStr">
        <x:is>
          <x:t xml:space="preserve">PF51FYXJ</x:t>
        </x:is>
      </x:c>
      <x:c r="F249" s="6" t="inlineStr">
        <x:is>
          <x:t xml:space="preserve">2031584727</x:t>
        </x:is>
      </x:c>
      <x:c r="G249" s="7" t="inlineStr">
        <x:is>
          <x:t xml:space="preserve">4023054933</x:t>
        </x:is>
      </x:c>
      <x:c r="H249" s="8" t="inlineStr">
        <x:is>
          <x:t xml:space="preserve">82YT00VAID</x:t>
        </x:is>
      </x:c>
      <x:c r="I249" s="9" t="inlineStr">
        <x:is>
          <x:t xml:space="preserve">NBLN V14 G4 AMN 7120U 8G 256G NOS</x:t>
        </x:is>
      </x:c>
      <x:c r="J249" s="10"/>
      <x:c r="K249" s="11">
        <x:v>46199.6037847222</x:v>
      </x:c>
      <x:c r="L249" s="12"/>
      <x:c r="M249" s="13"/>
      <x:c r="N249" s="14"/>
      <x:c r="O249" s="15"/>
      <x:c r="P249" s="16"/>
      <x:c r="Q249" s="17" t="inlineStr">
        <x:is>
          <x:t xml:space="preserve">LCD NO DISPLAY </x:t>
        </x:is>
      </x:c>
      <x:c r="R249" s="18"/>
      <x:c r="S249" s="19" t="inlineStr">
        <x:is>
          <x:t xml:space="preserve">Customer Limited Warranty</x:t>
        </x:is>
      </x:c>
      <x:c r="T249" s="20" t="inlineStr">
        <x:is>
          <x:t xml:space="preserve">Normal</x:t>
        </x:is>
      </x:c>
      <x:c r="U249" s="21" t="inlineStr">
        <x:is>
          <x:t xml:space="preserve">Carry-In</x:t>
        </x:is>
      </x:c>
      <x:c r="V249" s="22" t="inlineStr">
        <x:is>
          <x:t xml:space="preserve">MALANG</x:t>
        </x:is>
      </x:c>
      <x:c r="W249" s="23"/>
      <x:c r="X249" s="24" t="inlineStr">
        <x:is>
          <x:t xml:space="preserve">JL RAYA TLOGOMAS UMM 
MALANG 65144</x:t>
        </x:is>
      </x:c>
      <x:c r="Y249" s="25" t="inlineStr">
        <x:is>
          <x:t xml:space="preserve">PRESIDEN AGUNG  KOMPUTER</x:t>
        </x:is>
      </x:c>
      <x:c r="Z249" s="26" t="inlineStr">
        <x:is>
          <x:t xml:space="preserve">+6282244333009</x:t>
        </x:is>
      </x:c>
      <x:c r="AA249" s="27" t="inlineStr">
        <x:is>
          <x:t xml:space="preserve">noemail@noemail.com</x:t>
        </x:is>
      </x:c>
      <x:c r="AB249" s="28" t="inlineStr">
        <x:is>
          <x:t xml:space="preserve">6002321630</x:t>
        </x:is>
      </x:c>
      <x:c r="AC249" s="29" t="inlineStr">
        <x:is>
          <x:t xml:space="preserve">Maxima Global</x:t>
        </x:is>
      </x:c>
      <x:c r="AD249" s="30" t="inlineStr">
        <x:is>
          <x:t xml:space="preserve">Mohammad Alfan Choirudin</x:t>
        </x:is>
      </x:c>
      <x:c r="AE249" s="31" t="inlineStr">
        <x:is>
          <x:t xml:space="preserve">Cancelled</x:t>
        </x:is>
      </x:c>
      <x:c r="AF249" s="32"/>
      <x:c r="AG249" s="33" t="inlineStr">
        <x:is>
          <x:t xml:space="preserve">Cancelled</x:t>
        </x:is>
      </x:c>
      <x:c r="AH249" s="34" t="inlineStr">
        <x:is>
          <x:t xml:space="preserve">No</x:t>
        </x:is>
      </x:c>
      <x:c r="AI249" s="35"/>
      <x:c r="AJ249" s="36" t="inlineStr">
        <x:is>
          <x:t xml:space="preserve">Other</x:t>
        </x:is>
      </x:c>
    </x:row>
    <x:row r="250" hidden="0">
      <x:c r="A250" s="1" t="inlineStr">
        <x:is>
          <x:t xml:space="preserve">ac489c0d-3171-f111-ab0d-6045bd1d5908</x:t>
        </x:is>
      </x:c>
      <x:c r="B250" s="2" t="inlineStr">
        <x:is>
          <x:t xml:space="preserve">mzPZX1/i2+Ht0i7TmLJE74bJKYKQ7KyMTvY2L5RKBT8gdgl06mdKM9ueXa5DBs9b8LQzFC63FHeAovFHPbiv/w==</x:t>
        </x:is>
      </x:c>
      <x:c r="C250" s="3">
        <x:v>46212.302337963</x:v>
      </x:c>
      <x:c r="D250" s="4">
        <x:v>46199.6053356481</x:v>
      </x:c>
      <x:c r="E250" s="5" t="inlineStr">
        <x:is>
          <x:t xml:space="preserve">YX0BB0RF</x:t>
        </x:is>
      </x:c>
      <x:c r="F250" s="6" t="inlineStr">
        <x:is>
          <x:t xml:space="preserve">2031584730</x:t>
        </x:is>
      </x:c>
      <x:c r="G250" s="7" t="inlineStr">
        <x:is>
          <x:t xml:space="preserve">4023054953</x:t>
        </x:is>
      </x:c>
      <x:c r="H250" s="8" t="inlineStr">
        <x:is>
          <x:t xml:space="preserve">83KX0010ID</x:t>
        </x:is>
      </x:c>
      <x:c r="I250" s="9" t="inlineStr">
        <x:is>
          <x:t xml:space="preserve">NB IP 5 2-in-1 14IRH9 I5 16G 512G 11S</x:t>
        </x:is>
      </x:c>
      <x:c r="J250" s="10">
        <x:v>46199.6769560185</x:v>
      </x:c>
      <x:c r="K250" s="11">
        <x:v>46204.4583333333</x:v>
      </x:c>
      <x:c r="L250" s="12">
        <x:v>46211.3333333333</x:v>
      </x:c>
      <x:c r="M250" s="13"/>
      <x:c r="N250" s="14">
        <x:v>46206.6666666667</x:v>
      </x:c>
      <x:c r="O250" s="15">
        <x:v>46204.5677199074</x:v>
      </x:c>
      <x:c r="P250" s="16">
        <x:v>46212.5940046296</x:v>
      </x:c>
      <x:c r="Q250" s="17" t="inlineStr">
        <x:is>
          <x:t xml:space="preserve">#ADP/LCD MODULE GAP/CRACK</x:t>
        </x:is>
      </x:c>
      <x:c r="R250" s="18" t="inlineStr">
        <x:is>
          <x:t xml:space="preserve">Premium Care</x:t>
        </x:is>
      </x:c>
      <x:c r="S250" s="19" t="inlineStr">
        <x:is>
          <x:t xml:space="preserve">Accidental Damage Warranty</x:t>
        </x:is>
      </x:c>
      <x:c r="T250" s="20" t="inlineStr">
        <x:is>
          <x:t xml:space="preserve">Premier</x:t>
        </x:is>
      </x:c>
      <x:c r="U250" s="21" t="inlineStr">
        <x:is>
          <x:t xml:space="preserve">Carry-In</x:t>
        </x:is>
      </x:c>
      <x:c r="V250" s="22" t="inlineStr">
        <x:is>
          <x:t xml:space="preserve">MAKASSAR</x:t>
        </x:is>
      </x:c>
      <x:c r="W250" s="23"/>
      <x:c r="X250" s="24" t="inlineStr">
        <x:is>
          <x:t xml:space="preserve">JL.NURI
MAKASSAR 90115</x:t>
        </x:is>
      </x:c>
      <x:c r="Y250" s="25" t="inlineStr">
        <x:is>
          <x:t xml:space="preserve">IBU ENDAH APRILIANI</x:t>
        </x:is>
      </x:c>
      <x:c r="Z250" s="26" t="inlineStr">
        <x:is>
          <x:t xml:space="preserve">+6285785479300</x:t>
        </x:is>
      </x:c>
      <x:c r="AA250" s="27" t="inlineStr">
        <x:is>
          <x:t xml:space="preserve">Endahapriliani1998@gmail.com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Closed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/>
    </x:row>
    <x:row r="251" hidden="0">
      <x:c r="A251" s="1" t="inlineStr">
        <x:is>
          <x:t xml:space="preserve">312d01df-3171-f111-ab0d-6045bd1d5dec</x:t>
        </x:is>
      </x:c>
      <x:c r="B251" s="2" t="inlineStr">
        <x:is>
          <x:t xml:space="preserve">/mKRG9CLG+8VPTMHrtXAEWYhaRaHPcGgl3KGoAjo6BbRoEmiB1+W79JmDXaLkitHqZxNIc0bkGwLtdnpF75oRQ==</x:t>
        </x:is>
      </x:c>
      <x:c r="C251" s="3">
        <x:v>46213.0781134259</x:v>
      </x:c>
      <x:c r="D251" s="4">
        <x:v>46199.6093287037</x:v>
      </x:c>
      <x:c r="E251" s="5" t="inlineStr">
        <x:is>
          <x:t xml:space="preserve">PF4G363T</x:t>
        </x:is>
      </x:c>
      <x:c r="F251" s="6" t="inlineStr">
        <x:is>
          <x:t xml:space="preserve">2031581454</x:t>
        </x:is>
      </x:c>
      <x:c r="G251" s="7" t="inlineStr">
        <x:is>
          <x:t xml:space="preserve">4023055041</x:t>
        </x:is>
      </x:c>
      <x:c r="H251" s="8" t="inlineStr">
        <x:is>
          <x:t xml:space="preserve">21F3S0H800</x:t>
        </x:is>
      </x:c>
      <x:c r="I251" s="9" t="inlineStr">
        <x:is>
          <x:t xml:space="preserve">NB TP X13 Yoga G4 I7 16G 512G 11P</x:t>
        </x:is>
      </x:c>
      <x:c r="J251" s="10">
        <x:v>46199.6097453704</x:v>
      </x:c>
      <x:c r="K251" s="11">
        <x:v>46202.7083333333</x:v>
      </x:c>
      <x:c r="L251" s="12">
        <x:v>46209.6118981481</x:v>
      </x:c>
      <x:c r="M251" s="13"/>
      <x:c r="N251" s="14">
        <x:v>46205.6118981481</x:v>
      </x:c>
      <x:c r="O251" s="15">
        <x:v>46202.6852777778</x:v>
      </x:c>
      <x:c r="P251" s="16">
        <x:v>46213.3697800926</x:v>
      </x:c>
      <x:c r="Q251" s="17" t="inlineStr">
        <x:is>
          <x:t xml:space="preserve">NO POWER</x:t>
        </x:is>
      </x:c>
      <x:c r="R251" s="18"/>
      <x:c r="S251" s="19" t="inlineStr">
        <x:is>
          <x:t xml:space="preserve">Customer Limited Warranty</x:t>
        </x:is>
      </x:c>
      <x:c r="T251" s="20" t="inlineStr">
        <x:is>
          <x:t xml:space="preserve">Normal</x:t>
        </x:is>
      </x:c>
      <x:c r="U251" s="21" t="inlineStr">
        <x:is>
          <x:t xml:space="preserve">Carry-In</x:t>
        </x:is>
      </x:c>
      <x:c r="V251" s="22" t="inlineStr">
        <x:is>
          <x:t xml:space="preserve">JAKARTA</x:t>
        </x:is>
      </x:c>
      <x:c r="W251" s="23" t="inlineStr">
        <x:is>
          <x:t xml:space="preserve">PT. TELKOMSEL</x:t>
        </x:is>
      </x:c>
      <x:c r="X251" s="24" t="inlineStr">
        <x:is>
          <x:t xml:space="preserve">Gedung Wisma Mulia Lt 8 Jl Jend Gat
ot Subroto Jakarta
JAKARTA 12710</x:t>
        </x:is>
      </x:c>
      <x:c r="Y251" s="25" t="inlineStr">
        <x:is>
          <x:t xml:space="preserve">Otniel hamonangan</x:t>
        </x:is>
      </x:c>
      <x:c r="Z251" s="26" t="inlineStr">
        <x:is>
          <x:t xml:space="preserve">+6285328072020</x:t>
        </x:is>
      </x:c>
      <x:c r="AA251" s="27" t="inlineStr">
        <x:is>
          <x:t xml:space="preserve">Otniel_hamonangan_x@telkomsel.co.id</x:t>
        </x:is>
      </x:c>
      <x:c r="AB251" s="28" t="inlineStr">
        <x:is>
          <x:t xml:space="preserve">6034339832</x:t>
        </x:is>
      </x:c>
      <x:c r="AC251" s="29" t="inlineStr">
        <x:is>
          <x:t xml:space="preserve">PT INTIKOM BERLIAN MUSTIKA</x:t>
        </x:is>
      </x:c>
      <x:c r="AD251" s="30" t="inlineStr">
        <x:is>
          <x:t xml:space="preserve">YULIAN ISLAM PRAYOGA</x:t>
        </x:is>
      </x:c>
      <x:c r="AE251" s="31" t="inlineStr">
        <x:is>
          <x:t xml:space="preserve">Closed</x:t>
        </x:is>
      </x:c>
      <x:c r="AF251" s="32"/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</x:row>
    <x:row r="252" hidden="0">
      <x:c r="A252" s="1" t="inlineStr">
        <x:is>
          <x:t xml:space="preserve">30886125-3271-f111-ab0d-6045bd1d5895</x:t>
        </x:is>
      </x:c>
      <x:c r="B252" s="2" t="inlineStr">
        <x:is>
          <x:t xml:space="preserve">3Wr6cjHSGWC+mG6U5dvhB5n1lay9Z4+FIfPCUq9IFdrAyibRFC+9PSfRlO2Vg8tyMMaE+QsXRKM/VMyk2Xc9Ag==</x:t>
        </x:is>
      </x:c>
      <x:c r="C252" s="3">
        <x:v>46203.4382986111</x:v>
      </x:c>
      <x:c r="D252" s="4">
        <x:v>46199.6106944444</x:v>
      </x:c>
      <x:c r="E252" s="5" t="inlineStr">
        <x:is>
          <x:t xml:space="preserve">PF5KE9H2</x:t>
        </x:is>
      </x:c>
      <x:c r="F252" s="6" t="inlineStr">
        <x:is>
          <x:t xml:space="preserve">2031584920</x:t>
        </x:is>
      </x:c>
      <x:c r="G252" s="7" t="inlineStr">
        <x:is>
          <x:t xml:space="preserve">4023055075</x:t>
        </x:is>
      </x:c>
      <x:c r="H252" s="8" t="inlineStr">
        <x:is>
          <x:t xml:space="preserve">83LK00B7ID</x:t>
        </x:is>
      </x:c>
      <x:c r="I252" s="9" t="inlineStr">
        <x:is>
          <x:t xml:space="preserve">NB LOQ 15IAX9E I5 12G 512G 11S</x:t>
        </x:is>
      </x:c>
      <x:c r="J252" s="10">
        <x:v>46199.6219212963</x:v>
      </x:c>
      <x:c r="K252" s="11">
        <x:v>46203.5</x:v>
      </x:c>
      <x:c r="L252" s="12">
        <x:v>46209.6225810185</x:v>
      </x:c>
      <x:c r="M252" s="13"/>
      <x:c r="N252" s="14">
        <x:v>46205.6225810185</x:v>
      </x:c>
      <x:c r="O252" s="15">
        <x:v>46202.6855787037</x:v>
      </x:c>
      <x:c r="P252" s="16">
        <x:v>46203.7299652778</x:v>
      </x:c>
      <x:c r="Q252" s="17" t="inlineStr">
        <x:is>
          <x:t xml:space="preserve">UNIT CEPAT PANAS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Carry-In</x:t>
        </x:is>
      </x:c>
      <x:c r="V252" s="22" t="inlineStr">
        <x:is>
          <x:t xml:space="preserve">MEDAN</x:t>
        </x:is>
      </x:c>
      <x:c r="W252" s="23"/>
      <x:c r="X252" s="24" t="inlineStr">
        <x:is>
          <x:t xml:space="preserve">JL. TUAMANG NO.2B
MEDAN 20222</x:t>
        </x:is>
      </x:c>
      <x:c r="Y252" s="25" t="inlineStr">
        <x:is>
          <x:t xml:space="preserve">JASON Pjtech</x:t>
        </x:is>
      </x:c>
      <x:c r="Z252" s="26" t="inlineStr">
        <x:is>
          <x:t xml:space="preserve">+6287872328433</x:t>
        </x:is>
      </x:c>
      <x:c r="AA252" s="27" t="inlineStr">
        <x:is>
          <x:t xml:space="preserve">nomail@lenovo.com</x:t>
        </x:is>
      </x:c>
      <x:c r="AB252" s="28" t="inlineStr">
        <x:is>
          <x:t xml:space="preserve">6002394510</x:t>
        </x:is>
      </x:c>
      <x:c r="AC252" s="29" t="inlineStr">
        <x:is>
          <x:t xml:space="preserve">IBM PJTECH</x:t>
        </x:is>
      </x:c>
      <x:c r="AD252" s="30" t="inlineStr">
        <x:is>
          <x:t xml:space="preserve">YOPPI WIDIASKARA</x:t>
        </x:is>
      </x:c>
      <x:c r="AE252" s="31" t="inlineStr">
        <x:is>
          <x:t xml:space="preserve">Closed</x:t>
        </x:is>
      </x:c>
      <x:c r="AF252" s="32"/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</x:row>
    <x:row r="253" hidden="0">
      <x:c r="A253" s="1" t="inlineStr">
        <x:is>
          <x:t xml:space="preserve">ca8f779b-3271-f111-ab0d-6045bd1d5280</x:t>
        </x:is>
      </x:c>
      <x:c r="B253" s="2" t="inlineStr">
        <x:is>
          <x:t xml:space="preserve">fmAGLZvvOsHl57sXjdgbNhOtidQSJMNYRc1gZHEQMd6Izy3SL3BVtjZL0fJJeqALZ3AljGMLBSyKCseSwkME8A==</x:t>
        </x:is>
      </x:c>
      <x:c r="C253" s="3">
        <x:v>46199.3284375</x:v>
      </x:c>
      <x:c r="D253" s="4">
        <x:v>46199.6130208333</x:v>
      </x:c>
      <x:c r="E253" s="5" t="inlineStr">
        <x:is>
          <x:t xml:space="preserve">PF5KE9H2</x:t>
        </x:is>
      </x:c>
      <x:c r="F253" s="6" t="inlineStr">
        <x:is>
          <x:t xml:space="preserve">2031584920</x:t>
        </x:is>
      </x:c>
      <x:c r="G253" s="7" t="inlineStr">
        <x:is>
          <x:t xml:space="preserve">4023055199</x:t>
        </x:is>
      </x:c>
      <x:c r="H253" s="8" t="inlineStr">
        <x:is>
          <x:t xml:space="preserve">83LK00B7ID</x:t>
        </x:is>
      </x:c>
      <x:c r="I253" s="9" t="inlineStr">
        <x:is>
          <x:t xml:space="preserve">NB LOQ 15IAX9E I5 12G 512G 11S</x:t>
        </x:is>
      </x:c>
      <x:c r="J253" s="10"/>
      <x:c r="K253" s="11">
        <x:v>46199.6101967593</x:v>
      </x:c>
      <x:c r="L253" s="12"/>
      <x:c r="M253" s="13"/>
      <x:c r="N253" s="14"/>
      <x:c r="O253" s="15"/>
      <x:c r="P253" s="16"/>
      <x:c r="Q253" s="17" t="inlineStr">
        <x:is>
          <x:t xml:space="preserve">UNIT CEPAT PANAS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Carry-In</x:t>
        </x:is>
      </x:c>
      <x:c r="V253" s="22" t="inlineStr">
        <x:is>
          <x:t xml:space="preserve">MEDAN</x:t>
        </x:is>
      </x:c>
      <x:c r="W253" s="23"/>
      <x:c r="X253" s="24" t="inlineStr">
        <x:is>
          <x:t xml:space="preserve">JL. TUAMANG NO.2B
MEDAN 20222</x:t>
        </x:is>
      </x:c>
      <x:c r="Y253" s="25" t="inlineStr">
        <x:is>
          <x:t xml:space="preserve">JASON Pjtech</x:t>
        </x:is>
      </x:c>
      <x:c r="Z253" s="26" t="inlineStr">
        <x:is>
          <x:t xml:space="preserve">+6287872328433</x:t>
        </x:is>
      </x:c>
      <x:c r="AA253" s="27" t="inlineStr">
        <x:is>
          <x:t xml:space="preserve">nomail@lenovo.com</x:t>
        </x:is>
      </x:c>
      <x:c r="AB253" s="28" t="inlineStr">
        <x:is>
          <x:t xml:space="preserve">6002394510</x:t>
        </x:is>
      </x:c>
      <x:c r="AC253" s="29" t="inlineStr">
        <x:is>
          <x:t xml:space="preserve">IBM PJTECH</x:t>
        </x:is>
      </x:c>
      <x:c r="AD253" s="30" t="inlineStr">
        <x:is>
          <x:t xml:space="preserve">YOPPI WIDIASKARA</x:t>
        </x:is>
      </x:c>
      <x:c r="AE253" s="31" t="inlineStr">
        <x:is>
          <x:t xml:space="preserve">Cancelled</x:t>
        </x:is>
      </x:c>
      <x:c r="AF253" s="32"/>
      <x:c r="AG253" s="33" t="inlineStr">
        <x:is>
          <x:t xml:space="preserve">Closed</x:t>
        </x:is>
      </x:c>
      <x:c r="AH253" s="34" t="inlineStr">
        <x:is>
          <x:t xml:space="preserve">Yes</x:t>
        </x:is>
      </x:c>
      <x:c r="AI253" s="35" t="inlineStr">
        <x:is>
          <x:t xml:space="preserve">Previous WO Cancelled</x:t>
        </x:is>
      </x:c>
      <x:c r="AJ253" s="36" t="inlineStr">
        <x:is>
          <x:t xml:space="preserve">Duplicated WO</x:t>
        </x:is>
      </x:c>
    </x:row>
    <x:row r="254" hidden="0">
      <x:c r="A254" s="1" t="inlineStr">
        <x:is>
          <x:t xml:space="preserve">6bf3afdf-3271-f111-ab0d-6045bd1d53f9</x:t>
        </x:is>
      </x:c>
      <x:c r="B254" s="2" t="inlineStr">
        <x:is>
          <x:t xml:space="preserve">/GysgDzojJ23nrmw7/3WO4tOZtyllYKzWNThy1P5b12jQ3zpKg4Td6UE2RpVSLdYtPJDNnM0Z4hQHnwGGzuRXQ==</x:t>
        </x:is>
      </x:c>
      <x:c r="C254" s="3">
        <x:v>46213.0846180556</x:v>
      </x:c>
      <x:c r="D254" s="4">
        <x:v>46199.6142939815</x:v>
      </x:c>
      <x:c r="E254" s="5" t="inlineStr">
        <x:is>
          <x:t xml:space="preserve">YX0CWYBF</x:t>
        </x:is>
      </x:c>
      <x:c r="F254" s="6" t="inlineStr">
        <x:is>
          <x:t xml:space="preserve">2031581577</x:t>
        </x:is>
      </x:c>
      <x:c r="G254" s="7" t="inlineStr">
        <x:is>
          <x:t xml:space="preserve">4023055225</x:t>
        </x:is>
      </x:c>
      <x:c r="H254" s="8" t="inlineStr">
        <x:is>
          <x:t xml:space="preserve">83HR000QID</x:t>
        </x:is>
      </x:c>
      <x:c r="I254" s="9" t="inlineStr">
        <x:is>
          <x:t xml:space="preserve">NB IP Slim 5 14IRH10 I5 16G 1T 11S</x:t>
        </x:is>
      </x:c>
      <x:c r="J254" s="10">
        <x:v>46199.6146990741</x:v>
      </x:c>
      <x:c r="K254" s="11">
        <x:v>46202.7083333333</x:v>
      </x:c>
      <x:c r="L254" s="12">
        <x:v>46209.6153819444</x:v>
      </x:c>
      <x:c r="M254" s="13"/>
      <x:c r="N254" s="14">
        <x:v>46205.6153819444</x:v>
      </x:c>
      <x:c r="O254" s="15">
        <x:v>46202.4585300926</x:v>
      </x:c>
      <x:c r="P254" s="16">
        <x:v>46213.3762847222</x:v>
      </x:c>
      <x:c r="Q254" s="17" t="inlineStr">
        <x:is>
          <x:t xml:space="preserve">NO POWER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Carry-In</x:t>
        </x:is>
      </x:c>
      <x:c r="V254" s="22" t="inlineStr">
        <x:is>
          <x:t xml:space="preserve">Bekasi</x:t>
        </x:is>
      </x:c>
      <x:c r="W254" s="23"/>
      <x:c r="X254" s="24" t="inlineStr">
        <x:is>
          <x:t xml:space="preserve">Pasir Ranji, Kec. Cikarang Pusat
Bekasi 17813</x:t>
        </x:is>
      </x:c>
      <x:c r="Y254" s="25" t="inlineStr">
        <x:is>
          <x:t xml:space="preserve">Finna Huang</x:t>
        </x:is>
      </x:c>
      <x:c r="Z254" s="26" t="inlineStr">
        <x:is>
          <x:t xml:space="preserve">+6281218191719</x:t>
        </x:is>
      </x:c>
      <x:c r="AA254" s="27" t="inlineStr">
        <x:is>
          <x:t xml:space="preserve">finnahuang22@gmail.com</x:t>
        </x:is>
      </x:c>
      <x:c r="AB254" s="28" t="inlineStr">
        <x:is>
          <x:t xml:space="preserve">6034339832</x:t>
        </x:is>
      </x:c>
      <x:c r="AC254" s="29" t="inlineStr">
        <x:is>
          <x:t xml:space="preserve">PT INTIKOM BERLIAN MUSTIKA</x:t>
        </x:is>
      </x:c>
      <x:c r="AD254" s="30" t="inlineStr">
        <x:is>
          <x:t xml:space="preserve">Sangaji Gumilar</x:t>
        </x:is>
      </x:c>
      <x:c r="AE254" s="31" t="inlineStr">
        <x:is>
          <x:t xml:space="preserve">Closed</x:t>
        </x:is>
      </x:c>
      <x:c r="AF254" s="32"/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</x:row>
    <x:row r="255" hidden="0">
      <x:c r="A255" s="1" t="inlineStr">
        <x:is>
          <x:t xml:space="preserve">f6c6dc42-3371-f111-ab0d-6045bd1d5f61</x:t>
        </x:is>
      </x:c>
      <x:c r="B255" s="2" t="inlineStr">
        <x:is>
          <x:t xml:space="preserve">oXVESUQoAaRiKv0nWI7hrRtrS2jzmlGBOzQh/WcF0F6V7qIxgK36fIfjrPX76vxrAxCI9a8c8wugj6wG6uWXSg==</x:t>
        </x:is>
      </x:c>
      <x:c r="C255" s="3">
        <x:v>46211.3614351852</x:v>
      </x:c>
      <x:c r="D255" s="4">
        <x:v>46199.6162268519</x:v>
      </x:c>
      <x:c r="E255" s="5" t="inlineStr">
        <x:is>
          <x:t xml:space="preserve">MP26Q9FH</x:t>
        </x:is>
      </x:c>
      <x:c r="F255" s="6" t="inlineStr">
        <x:is>
          <x:t xml:space="preserve">2031582535</x:t>
        </x:is>
      </x:c>
      <x:c r="G255" s="7" t="inlineStr">
        <x:is>
          <x:t xml:space="preserve">4023055265</x:t>
        </x:is>
      </x:c>
      <x:c r="H255" s="8" t="inlineStr">
        <x:is>
          <x:t xml:space="preserve">83DV00AHID</x:t>
        </x:is>
      </x:c>
      <x:c r="I255" s="9" t="inlineStr">
        <x:is>
          <x:t xml:space="preserve">NB LOQ 15IRX9 I7 12G 512G 11S</x:t>
        </x:is>
      </x:c>
      <x:c r="J255" s="10">
        <x:v>46199.616875</x:v>
      </x:c>
      <x:c r="K255" s="11">
        <x:v>46203.7083333333</x:v>
      </x:c>
      <x:c r="L255" s="12">
        <x:v>46209.6175115741</x:v>
      </x:c>
      <x:c r="M255" s="13"/>
      <x:c r="N255" s="14">
        <x:v>46205.6175115741</x:v>
      </x:c>
      <x:c r="O255" s="15">
        <x:v>46202.4688078704</x:v>
      </x:c>
      <x:c r="P255" s="16">
        <x:v>46211.6530902778</x:v>
      </x:c>
      <x:c r="Q255" s="17" t="inlineStr">
        <x:is>
          <x:t xml:space="preserve">Lcd Crack/Pecah</x:t>
        </x:is>
      </x:c>
      <x:c r="R255" s="18" t="inlineStr">
        <x:is>
          <x:t xml:space="preserve">Premium Care</x:t>
        </x:is>
      </x:c>
      <x:c r="S255" s="19" t="inlineStr">
        <x:is>
          <x:t xml:space="preserve">Accidental Damage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Muara Aman</x:t>
        </x:is>
      </x:c>
      <x:c r="W255" s="23"/>
      <x:c r="X255" s="24" t="inlineStr">
        <x:is>
          <x:t xml:space="preserve">Jl. Muning Agung
Muara Aman 39267</x:t>
        </x:is>
      </x:c>
      <x:c r="Y255" s="25" t="inlineStr">
        <x:is>
          <x:t xml:space="preserve">Tania Aprilianti</x:t>
        </x:is>
      </x:c>
      <x:c r="Z255" s="26" t="inlineStr">
        <x:is>
          <x:t xml:space="preserve">+6282371593883</x:t>
        </x:is>
      </x:c>
      <x:c r="AA255" s="27" t="inlineStr">
        <x:is>
          <x:t xml:space="preserve">taniaaprilianti03@gmail.com</x:t>
        </x:is>
      </x:c>
      <x:c r="AB255" s="28" t="inlineStr">
        <x:is>
          <x:t xml:space="preserve">6002321657</x:t>
        </x:is>
      </x:c>
      <x:c r="AC255" s="29" t="inlineStr">
        <x:is>
          <x:t xml:space="preserve">CV Persada Duta Gemilang</x:t>
        </x:is>
      </x:c>
      <x:c r="AD255" s="30" t="inlineStr">
        <x:is>
          <x:t xml:space="preserve">Herman Joni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</x:row>
    <x:row r="256" hidden="0">
      <x:c r="A256" s="1" t="inlineStr">
        <x:is>
          <x:t xml:space="preserve">ffbdd341-3371-f111-ab0d-6045bd1d511a</x:t>
        </x:is>
      </x:c>
      <x:c r="B256" s="2" t="inlineStr">
        <x:is>
          <x:t xml:space="preserve">ICR9QJuAU9411e9nUcY5on9B0QAHNjLjvdA1AE5nS2WO+xGhrNy2X/axm8dsFyBhecI4qfBthe9Wvd11MK8PZA==</x:t>
        </x:is>
      </x:c>
      <x:c r="C256" s="3">
        <x:v>46204.1516435185</x:v>
      </x:c>
      <x:c r="D256" s="4">
        <x:v>46199.6162268519</x:v>
      </x:c>
      <x:c r="E256" s="5" t="inlineStr">
        <x:is>
          <x:t xml:space="preserve">PF4RTR4N</x:t>
        </x:is>
      </x:c>
      <x:c r="F256" s="6" t="inlineStr">
        <x:is>
          <x:t xml:space="preserve">2031582986</x:t>
        </x:is>
      </x:c>
      <x:c r="G256" s="7" t="inlineStr">
        <x:is>
          <x:t xml:space="preserve">4023055266</x:t>
        </x:is>
      </x:c>
      <x:c r="H256" s="8" t="inlineStr">
        <x:is>
          <x:t xml:space="preserve">82RJ00CYID</x:t>
        </x:is>
      </x:c>
      <x:c r="I256" s="9" t="inlineStr">
        <x:is>
          <x:t xml:space="preserve">NB IP 3 14IAU7 I3 8G 512G 11S</x:t>
        </x:is>
      </x:c>
      <x:c r="J256" s="10">
        <x:v>46199.616724537</x:v>
      </x:c>
      <x:c r="K256" s="11">
        <x:v>46202.7083333333</x:v>
      </x:c>
      <x:c r="L256" s="12">
        <x:v>46209.6176388889</x:v>
      </x:c>
      <x:c r="M256" s="13"/>
      <x:c r="N256" s="14">
        <x:v>46205.6176388889</x:v>
      </x:c>
      <x:c r="O256" s="15">
        <x:v>46202.641724537</x:v>
      </x:c>
      <x:c r="P256" s="16">
        <x:v>46204.4433101852</x:v>
      </x:c>
      <x:c r="Q256" s="17" t="inlineStr">
        <x:is>
          <x:t xml:space="preserve">FEW KEY NOT WORKING</x:t>
        </x:is>
      </x:c>
      <x:c r="R256" s="18" t="inlineStr">
        <x:is>
          <x:t xml:space="preserve">Premium Care</x:t>
        </x:is>
      </x:c>
      <x:c r="S256" s="19" t="inlineStr">
        <x:is>
          <x:t xml:space="preserve">Customer Limited Warranty</x:t>
        </x:is>
      </x:c>
      <x:c r="T256" s="20" t="inlineStr">
        <x:is>
          <x:t xml:space="preserve">Premier</x:t>
        </x:is>
      </x:c>
      <x:c r="U256" s="21" t="inlineStr">
        <x:is>
          <x:t xml:space="preserve">Carry-In</x:t>
        </x:is>
      </x:c>
      <x:c r="V256" s="22" t="inlineStr">
        <x:is>
          <x:t xml:space="preserve">YOGYAKARTA</x:t>
        </x:is>
      </x:c>
      <x:c r="W256" s="23"/>
      <x:c r="X256" s="24" t="inlineStr">
        <x:is>
          <x:t xml:space="preserve">JL.WAHID HASYIM NO1 CONDONGCATUR, DEPOK, SLEMAN
YOGYAKARTA 55112</x:t>
        </x:is>
      </x:c>
      <x:c r="Y256" s="25" t="inlineStr">
        <x:is>
          <x:t xml:space="preserve">HERO COMP JOGJA</x:t>
        </x:is>
      </x:c>
      <x:c r="Z256" s="26" t="inlineStr">
        <x:is>
          <x:t xml:space="preserve">+6287728422512</x:t>
        </x:is>
      </x:c>
      <x:c r="AA256" s="27" t="inlineStr">
        <x:is>
          <x:t xml:space="preserve">fazarifqil00@gmail.com</x:t>
        </x:is>
      </x:c>
      <x:c r="AB256" s="28" t="inlineStr">
        <x:is>
          <x:t xml:space="preserve">6002321325</x:t>
        </x:is>
      </x:c>
      <x:c r="AC256" s="29" t="inlineStr">
        <x:is>
          <x:t xml:space="preserve">ITSC YOGYAKARTA</x:t>
        </x:is>
      </x:c>
      <x:c r="AD256" s="30" t="inlineStr">
        <x:is>
          <x:t xml:space="preserve">Hilal Al Aziz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No</x:t>
        </x:is>
      </x:c>
      <x:c r="AI256" s="35"/>
      <x:c r="AJ256" s="36"/>
    </x:row>
    <x:row r="257" hidden="0">
      <x:c r="A257" s="1" t="inlineStr">
        <x:is>
          <x:t xml:space="preserve">6485e561-3471-f111-ab0d-6045bd1d5908</x:t>
        </x:is>
      </x:c>
      <x:c r="B257" s="2" t="inlineStr">
        <x:is>
          <x:t xml:space="preserve">RBV/7t8Xp0VR9exQ9Qg2l1sZxx+YAyykFHItVddFB1MtwnqV/Ze4FUZkhw77RuNnlUvTzcOg31abCqkaguEqSw==</x:t>
        </x:is>
      </x:c>
      <x:c r="C257" s="3">
        <x:v>46212.3657291667</x:v>
      </x:c>
      <x:c r="D257" s="4">
        <x:v>46199.6218634259</x:v>
      </x:c>
      <x:c r="E257" s="5" t="inlineStr">
        <x:is>
          <x:t xml:space="preserve">PF577Y8D</x:t>
        </x:is>
      </x:c>
      <x:c r="F257" s="6" t="inlineStr">
        <x:is>
          <x:t xml:space="preserve">2031581926</x:t>
        </x:is>
      </x:c>
      <x:c r="G257" s="7" t="inlineStr">
        <x:is>
          <x:t xml:space="preserve">4023055354</x:t>
        </x:is>
      </x:c>
      <x:c r="H257" s="8" t="inlineStr">
        <x:is>
          <x:t xml:space="preserve">82RJ00GAID</x:t>
        </x:is>
      </x:c>
      <x:c r="I257" s="9" t="inlineStr">
        <x:is>
          <x:t xml:space="preserve">NB IP 3 14IAU7 I3 8G 256G 11S</x:t>
        </x:is>
      </x:c>
      <x:c r="J257" s="10">
        <x:v>46199.6225231482</x:v>
      </x:c>
      <x:c r="K257" s="11">
        <x:v>46203.4166666667</x:v>
      </x:c>
      <x:c r="L257" s="12">
        <x:v>46209.6233217593</x:v>
      </x:c>
      <x:c r="M257" s="13"/>
      <x:c r="N257" s="14">
        <x:v>46205.6233217593</x:v>
      </x:c>
      <x:c r="O257" s="15">
        <x:v>46202.4070138889</x:v>
      </x:c>
      <x:c r="P257" s="16">
        <x:v>46212.6573958333</x:v>
      </x:c>
      <x:c r="Q257" s="17" t="inlineStr">
        <x:is>
          <x:t xml:space="preserve">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Carry-In</x:t>
        </x:is>
      </x:c>
      <x:c r="V257" s="22" t="inlineStr">
        <x:is>
          <x:t xml:space="preserve">Tegal</x:t>
        </x:is>
      </x:c>
      <x:c r="W257" s="23"/>
      <x:c r="X257" s="24" t="inlineStr">
        <x:is>
          <x:t xml:space="preserve">Jl. AR. Hakim No.125, Mangkukusuman
, Kec. Tegal
Tegal 52123</x:t>
        </x:is>
      </x:c>
      <x:c r="Y257" s="25" t="inlineStr">
        <x:is>
          <x:t xml:space="preserve">Unggul Computer</x:t>
        </x:is>
      </x:c>
      <x:c r="Z257" s="26" t="inlineStr">
        <x:is>
          <x:t xml:space="preserve">+6282314820863</x:t>
        </x:is>
      </x:c>
      <x:c r="AA257" s="27" t="inlineStr">
        <x:is>
          <x:t xml:space="preserve">unggulcomputer@gmail.com</x:t>
        </x:is>
      </x:c>
      <x:c r="AB257" s="28" t="inlineStr">
        <x:is>
          <x:t xml:space="preserve">6002359297</x:t>
        </x:is>
      </x:c>
      <x:c r="AC257" s="29" t="inlineStr">
        <x:is>
          <x:t xml:space="preserve">IBM Azzahra Computer</x:t>
        </x:is>
      </x:c>
      <x:c r="AD257" s="30" t="inlineStr">
        <x:is>
          <x:t xml:space="preserve">Moh Nur Fadholi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No</x:t>
        </x:is>
      </x:c>
      <x:c r="AI257" s="35"/>
      <x:c r="AJ257" s="36"/>
    </x:row>
    <x:row r="258" hidden="0">
      <x:c r="A258" s="1" t="inlineStr">
        <x:is>
          <x:t xml:space="preserve">921115cf-3571-f111-ab0d-6045bd1d5bb7</x:t>
        </x:is>
      </x:c>
      <x:c r="B258" s="2" t="inlineStr">
        <x:is>
          <x:t xml:space="preserve">kChT4ALVIZgAM3vLZ6tEkn2Wu7CwZYU8YwKLqh9WZsK6sfrl3VXAAKmLa5AdokvDJKM/kKQuZcUmm14ZbjhN+A==</x:t>
        </x:is>
      </x:c>
      <x:c r="C258" s="3">
        <x:v>46205.1549305556</x:v>
      </x:c>
      <x:c r="D258" s="4">
        <x:v>46199.6289236111</x:v>
      </x:c>
      <x:c r="E258" s="5" t="inlineStr">
        <x:is>
          <x:t xml:space="preserve">PF4W9ARH</x:t>
        </x:is>
      </x:c>
      <x:c r="F258" s="6" t="inlineStr">
        <x:is>
          <x:t xml:space="preserve">2031566102</x:t>
        </x:is>
      </x:c>
      <x:c r="G258" s="7" t="inlineStr">
        <x:is>
          <x:t xml:space="preserve">4023055523</x:t>
        </x:is>
      </x:c>
      <x:c r="H258" s="8" t="inlineStr">
        <x:is>
          <x:t xml:space="preserve">82TS00MEID</x:t>
        </x:is>
      </x:c>
      <x:c r="I258" s="9" t="inlineStr">
        <x:is>
          <x:t xml:space="preserve">NBLN V14 G3 IAP I3 4G 256G 11S</x:t>
        </x:is>
      </x:c>
      <x:c r="J258" s="10">
        <x:v>46199.6296296296</x:v>
      </x:c>
      <x:c r="K258" s="11">
        <x:v>46202.4166666667</x:v>
      </x:c>
      <x:c r="L258" s="12">
        <x:v>46211.375</x:v>
      </x:c>
      <x:c r="M258" s="13"/>
      <x:c r="N258" s="14">
        <x:v>46206.6666666667</x:v>
      </x:c>
      <x:c r="O258" s="15">
        <x:v>46202.4573842593</x:v>
      </x:c>
      <x:c r="P258" s="16">
        <x:v>46205.4465972222</x:v>
      </x:c>
      <x:c r="Q258" s="17" t="inlineStr">
        <x:is>
          <x:t xml:space="preserve">Laptop often turn off automatically</x:t>
        </x:is>
      </x:c>
      <x:c r="R258" s="18"/>
      <x:c r="S258" s="19" t="inlineStr">
        <x:is>
          <x:t xml:space="preserve">Customer Limited Warranty</x:t>
        </x:is>
      </x:c>
      <x:c r="T258" s="20" t="inlineStr">
        <x:is>
          <x:t xml:space="preserve">Normal</x:t>
        </x:is>
      </x:c>
      <x:c r="U258" s="21" t="inlineStr">
        <x:is>
          <x:t xml:space="preserve">Carry-In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 Pasar Minggu, Jakarta Selatan
Jakarta 12510</x:t>
        </x:is>
      </x:c>
      <x:c r="Y258" s="25" t="inlineStr">
        <x:is>
          <x:t xml:space="preserve">Miska Najwa Evasina</x:t>
        </x:is>
      </x:c>
      <x:c r="Z258" s="26" t="inlineStr">
        <x:is>
          <x:t xml:space="preserve">+6289525047703</x:t>
        </x:is>
      </x:c>
      <x:c r="AA258" s="27" t="inlineStr">
        <x:is>
          <x:t xml:space="preserve">miskanjw03@gmail.com</x:t>
        </x:is>
      </x:c>
      <x:c r="AB258" s="28" t="inlineStr">
        <x:is>
          <x:t xml:space="preserve">6002321700</x:t>
        </x:is>
      </x:c>
      <x:c r="AC258" s="29" t="inlineStr">
        <x:is>
          <x:t xml:space="preserve">IBM Indonesia</x:t>
        </x:is>
      </x:c>
      <x:c r="AD258" s="30" t="inlineStr">
        <x:is>
          <x:t xml:space="preserve">Ratno Jatmiko</x:t>
        </x:is>
      </x:c>
      <x:c r="AE258" s="31" t="inlineStr">
        <x:is>
          <x:t xml:space="preserve">Closed</x:t>
        </x:is>
      </x:c>
      <x:c r="AF258" s="32" t="inlineStr">
        <x:is>
          <x:t xml:space="preserve">Problem Fixed Parts Replaced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</x:row>
    <x:row r="259" hidden="0">
      <x:c r="A259" s="1" t="inlineStr">
        <x:is>
          <x:t xml:space="preserve">409d5c09-3671-f111-ab0d-6045bd1d5331</x:t>
        </x:is>
      </x:c>
      <x:c r="B259" s="2" t="inlineStr">
        <x:is>
          <x:t xml:space="preserve">2tYtEIaZsH4ue3wSEMwVyaWihIGuaiZjjKYEmQEy5lnM4yCFbpuWggz3SdQ7GKLNxuRUvDYkWJqNq2OiJpVTWw==</x:t>
        </x:is>
      </x:c>
      <x:c r="C259" s="3">
        <x:v>46218.4257638889</x:v>
      </x:c>
      <x:c r="D259" s="4">
        <x:v>46199.6301041667</x:v>
      </x:c>
      <x:c r="E259" s="5" t="inlineStr">
        <x:is>
          <x:t xml:space="preserve">PF4LN352</x:t>
        </x:is>
      </x:c>
      <x:c r="F259" s="6" t="inlineStr">
        <x:is>
          <x:t xml:space="preserve">2031585332</x:t>
        </x:is>
      </x:c>
      <x:c r="G259" s="7" t="inlineStr">
        <x:is>
          <x:t xml:space="preserve">4023055559</x:t>
        </x:is>
      </x:c>
      <x:c r="H259" s="8" t="inlineStr">
        <x:is>
          <x:t xml:space="preserve">82RJ00CYID</x:t>
        </x:is>
      </x:c>
      <x:c r="I259" s="9" t="inlineStr">
        <x:is>
          <x:t xml:space="preserve">NB IP 3 14IAU7 I3 8G 512G 11S</x:t>
        </x:is>
      </x:c>
      <x:c r="J259" s="10">
        <x:v>46199.6309259259</x:v>
      </x:c>
      <x:c r="K259" s="11">
        <x:v>46203.4166666667</x:v>
      </x:c>
      <x:c r="L259" s="12">
        <x:v>46211.375</x:v>
      </x:c>
      <x:c r="M259" s="13"/>
      <x:c r="N259" s="14">
        <x:v>46206.6666666667</x:v>
      </x:c>
      <x:c r="O259" s="15">
        <x:v>46202.6650694444</x:v>
      </x:c>
      <x:c r="P259" s="16">
        <x:v>46218.7174305556</x:v>
      </x:c>
      <x:c r="Q259" s="17" t="inlineStr">
        <x:is>
          <x:t xml:space="preserve">Abnormal Blur</x:t>
        </x:is>
      </x:c>
      <x:c r="R259" s="18" t="inlineStr">
        <x:is>
          <x:t xml:space="preserve">Premium Care</x:t>
        </x:is>
      </x:c>
      <x:c r="S259" s="19" t="inlineStr">
        <x:is>
          <x:t xml:space="preserve">Customer Limited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TASIKMALAYA </x:t>
        </x:is>
      </x:c>
      <x:c r="W259" s="23"/>
      <x:c r="X259" s="24" t="inlineStr">
        <x:is>
          <x:t xml:space="preserve">JL .PASEH Gung ceuri 1 RT.002 RW.01
4  KEC.CIHIDEUNG
TASIKMALAYA 46125</x:t>
        </x:is>
      </x:c>
      <x:c r="Y259" s="25" t="inlineStr">
        <x:is>
          <x:t xml:space="preserve">TEDDY ADHITYA</x:t>
        </x:is>
      </x:c>
      <x:c r="Z259" s="26" t="inlineStr">
        <x:is>
          <x:t xml:space="preserve">+6282117976972</x:t>
        </x:is>
      </x:c>
      <x:c r="AA259" s="27" t="inlineStr">
        <x:is>
          <x:t xml:space="preserve">teddyadh24@gmail.com</x:t>
        </x:is>
      </x:c>
      <x:c r="AB259" s="28" t="inlineStr">
        <x:is>
          <x:t xml:space="preserve">6002341588</x:t>
        </x:is>
      </x:c>
      <x:c r="AC259" s="29" t="inlineStr">
        <x:is>
          <x:t xml:space="preserve">Planet Computer</x:t>
        </x:is>
      </x:c>
      <x:c r="AD259" s="30" t="inlineStr">
        <x:is>
          <x:t xml:space="preserve">Wisnu Eza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</x:row>
    <x:row r="260" hidden="0">
      <x:c r="A260" s="1" t="inlineStr">
        <x:is>
          <x:t xml:space="preserve">f56bfe1b-3671-f111-ab0d-6045bd1d5dec</x:t>
        </x:is>
      </x:c>
      <x:c r="B260" s="2" t="inlineStr">
        <x:is>
          <x:t xml:space="preserve">seSeFMbdktDDSpfJN5Ay9JZk1qgMDviMPQIIz8V0DZxXnJcNoj+dwqN6b4OYS0tfSj7EwYEGKTCcLTiiD750Bw==</x:t>
        </x:is>
      </x:c>
      <x:c r="C260" s="3">
        <x:v>46217.2952777778</x:v>
      </x:c>
      <x:c r="D260" s="4">
        <x:v>46199.6304282407</x:v>
      </x:c>
      <x:c r="E260" s="5" t="inlineStr">
        <x:is>
          <x:t xml:space="preserve">MP2YXQQ0</x:t>
        </x:is>
      </x:c>
      <x:c r="F260" s="6" t="inlineStr">
        <x:is>
          <x:t xml:space="preserve">2031585453</x:t>
        </x:is>
      </x:c>
      <x:c r="G260" s="7" t="inlineStr">
        <x:is>
          <x:t xml:space="preserve">4023055565</x:t>
        </x:is>
      </x:c>
      <x:c r="H260" s="8" t="inlineStr">
        <x:is>
          <x:t xml:space="preserve">83GS001JID</x:t>
        </x:is>
      </x:c>
      <x:c r="I260" s="9" t="inlineStr">
        <x:is>
          <x:t xml:space="preserve">NB LOQ 15IAX9 I5 12G 512G 11S</x:t>
        </x:is>
      </x:c>
      <x:c r="J260" s="10">
        <x:v>46199.6331365741</x:v>
      </x:c>
      <x:c r="K260" s="11">
        <x:v>46202.4166666667</x:v>
      </x:c>
      <x:c r="L260" s="12">
        <x:v>46204.375</x:v>
      </x:c>
      <x:c r="M260" s="13">
        <x:v>46205</x:v>
      </x:c>
      <x:c r="N260" s="14">
        <x:v>46205.385162037</x:v>
      </x:c>
      <x:c r="O260" s="15">
        <x:v>46205.4582523148</x:v>
      </x:c>
      <x:c r="P260" s="16">
        <x:v>46217.5869444444</x:v>
      </x:c>
      <x:c r="Q260" s="17" t="inlineStr">
        <x:is>
          <x:t xml:space="preserve">PCARE : Abnormal Lines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Onsite</x:t>
        </x:is>
      </x:c>
      <x:c r="V260" s="22" t="inlineStr">
        <x:is>
          <x:t xml:space="preserve">JAKARTA</x:t>
        </x:is>
      </x:c>
      <x:c r="W260" s="23"/>
      <x:c r="X260" s="24" t="inlineStr">
        <x:is>
          <x:t xml:space="preserve">Jalan Pisangan Lama 3 nomor 4, RT 14 RW 4
Pisangan Timur, Pulogadung Jakarta Timur
Jakarta Timur 13230</x:t>
        </x:is>
      </x:c>
      <x:c r="Y260" s="25" t="inlineStr">
        <x:is>
          <x:t xml:space="preserve">Bintang Siregar</x:t>
        </x:is>
      </x:c>
      <x:c r="Z260" s="26" t="inlineStr">
        <x:is>
          <x:t xml:space="preserve">+6281219662555</x:t>
        </x:is>
      </x:c>
      <x:c r="AA260" s="27" t="inlineStr">
        <x:is>
          <x:t xml:space="preserve">bintangsiregar94@gmail.com</x:t>
        </x:is>
      </x:c>
      <x:c r="AB260" s="28" t="inlineStr">
        <x:is>
          <x:t xml:space="preserve">6002321678</x:t>
        </x:is>
      </x:c>
      <x:c r="AC260" s="29" t="inlineStr">
        <x:is>
          <x:t xml:space="preserve">ITSC JAKARTA</x:t>
        </x:is>
      </x:c>
      <x:c r="AD260" s="30" t="inlineStr">
        <x:is>
          <x:t xml:space="preserve">Aziz Suprapto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 t="inlineStr">
        <x:is>
          <x:t xml:space="preserve">Other</x:t>
        </x:is>
      </x:c>
    </x:row>
    <x:row r="261" hidden="0">
      <x:c r="A261" s="1" t="inlineStr">
        <x:is>
          <x:t xml:space="preserve">37a3f2b5-3671-f111-ab0d-6045bd1d558c</x:t>
        </x:is>
      </x:c>
      <x:c r="B261" s="2" t="inlineStr">
        <x:is>
          <x:t xml:space="preserve">eUJTfh9Zogb8vbA1EP+m/6jyzYrdTkeyOrkKDRlD4zYCjgwX2TGTE6yeehbq2MqDiT8zmTyk3hDDcSzE+GnfaQ==</x:t>
        </x:is>
      </x:c>
      <x:c r="C261" s="3">
        <x:v>46204.4215277778</x:v>
      </x:c>
      <x:c r="D261" s="4">
        <x:v>46199.6334490741</x:v>
      </x:c>
      <x:c r="E261" s="5" t="inlineStr">
        <x:is>
          <x:t xml:space="preserve">PC2JR557</x:t>
        </x:is>
      </x:c>
      <x:c r="F261" s="6" t="inlineStr">
        <x:is>
          <x:t xml:space="preserve">2031582195</x:t>
        </x:is>
      </x:c>
      <x:c r="G261" s="7" t="inlineStr">
        <x:is>
          <x:t xml:space="preserve">4023055640</x:t>
        </x:is>
      </x:c>
      <x:c r="H261" s="8" t="inlineStr">
        <x:is>
          <x:t xml:space="preserve">20WNS3K508</x:t>
        </x:is>
      </x:c>
      <x:c r="I261" s="9" t="inlineStr">
        <x:is>
          <x:t xml:space="preserve">NB TP T14s G2 I5 16G 256G 10P</x:t>
        </x:is>
      </x:c>
      <x:c r="J261" s="10">
        <x:v>46202.3669097222</x:v>
      </x:c>
      <x:c r="K261" s="11">
        <x:v>46203.4166666667</x:v>
      </x:c>
      <x:c r="L261" s="12">
        <x:v>46204.375</x:v>
      </x:c>
      <x:c r="M261" s="13"/>
      <x:c r="N261" s="14">
        <x:v>46203.4836458333</x:v>
      </x:c>
      <x:c r="O261" s="15">
        <x:v>46203.5628009259</x:v>
      </x:c>
      <x:c r="P261" s="16">
        <x:v>46204.7131944444</x:v>
      </x:c>
      <x:c r="Q261" s="17" t="inlineStr">
        <x:is>
          <x:t xml:space="preserve">#ONS / Touchpad Click Button Not Working [Left and Right], KBO Few Keys Not Working [Enter]</x:t>
        </x:is>
      </x:c>
      <x:c r="R261" s="18"/>
      <x:c r="S261" s="19" t="inlineStr">
        <x:is>
          <x:t xml:space="preserve">Customer Limited Warranty</x:t>
        </x:is>
      </x:c>
      <x:c r="T261" s="20" t="inlineStr">
        <x:is>
          <x:t xml:space="preserve">Normal</x:t>
        </x:is>
      </x:c>
      <x:c r="U261" s="21" t="inlineStr">
        <x:is>
          <x:t xml:space="preserve">Onsite</x:t>
        </x:is>
      </x:c>
      <x:c r="V261" s="22" t="inlineStr">
        <x:is>
          <x:t xml:space="preserve">JAKARTA</x:t>
        </x:is>
      </x:c>
      <x:c r="W261" s="23" t="inlineStr">
        <x:is>
          <x:t xml:space="preserve">PT Schneider Indonesia</x:t>
        </x:is>
      </x:c>
      <x:c r="X261" s="24" t="inlineStr">
        <x:is>
          <x:t xml:space="preserve">JL. TB. Simatupang No. 2
Cilandak Timur, Pasar Minggu
Jakarta Selatan 12560</x:t>
        </x:is>
      </x:c>
      <x:c r="Y261" s="25" t="inlineStr">
        <x:is>
          <x:t xml:space="preserve">Rizki Mahaputra</x:t>
        </x:is>
      </x:c>
      <x:c r="Z261" s="26" t="inlineStr">
        <x:is>
          <x:t xml:space="preserve">+6281399100351</x:t>
        </x:is>
      </x:c>
      <x:c r="AA261" s="27" t="inlineStr">
        <x:is>
          <x:t xml:space="preserve">rizki.mahaputra@non.se.com</x:t>
        </x:is>
      </x:c>
      <x:c r="AB261" s="28" t="inlineStr">
        <x:is>
          <x:t xml:space="preserve">6036875579</x:t>
        </x:is>
      </x:c>
      <x:c r="AC261" s="29" t="inlineStr">
        <x:is>
          <x:t xml:space="preserve">PT Mitra Infosarana</x:t>
        </x:is>
      </x:c>
      <x:c r="AD261" s="30" t="inlineStr">
        <x:is>
          <x:t xml:space="preserve">wendy bangun</x:t>
        </x:is>
      </x:c>
      <x:c r="AE261" s="31" t="inlineStr">
        <x:is>
          <x:t xml:space="preserve">Closed</x:t>
        </x:is>
      </x:c>
      <x:c r="AF261" s="32" t="inlineStr">
        <x:is>
          <x:t xml:space="preserve">Problem Fixed Parts Replaced</x:t>
        </x:is>
      </x:c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</x:row>
    <x:row r="262" hidden="0">
      <x:c r="A262" s="1" t="inlineStr">
        <x:is>
          <x:t xml:space="preserve">ca012efd-3671-f111-ab0d-6045bd1d5331</x:t>
        </x:is>
      </x:c>
      <x:c r="B262" s="2" t="inlineStr">
        <x:is>
          <x:t xml:space="preserve">dcuKSQ6a7v0aCj16u8eMzDGQMmOViJuP3ARV3XQdk5++EWB9LRFFoH5AjcWTLtm9R35AF5pjF7ArC4EA95t+ew==</x:t>
        </x:is>
      </x:c>
      <x:c r="C262" s="3">
        <x:v>46204.1511805556</x:v>
      </x:c>
      <x:c r="D262" s="4">
        <x:v>46199.6347685185</x:v>
      </x:c>
      <x:c r="E262" s="5" t="inlineStr">
        <x:is>
          <x:t xml:space="preserve">YX0FY3NB</x:t>
        </x:is>
      </x:c>
      <x:c r="F262" s="6" t="inlineStr">
        <x:is>
          <x:t xml:space="preserve">2031581220</x:t>
        </x:is>
      </x:c>
      <x:c r="G262" s="7" t="inlineStr">
        <x:is>
          <x:t xml:space="preserve">4023055665</x:t>
        </x:is>
      </x:c>
      <x:c r="H262" s="8" t="inlineStr">
        <x:is>
          <x:t xml:space="preserve">83JQ007NID</x:t>
        </x:is>
      </x:c>
      <x:c r="I262" s="9" t="inlineStr">
        <x:is>
          <x:t xml:space="preserve">NB YG 7 2-in-1 14ILL10 U5 16G 512G 11S</x:t>
        </x:is>
      </x:c>
      <x:c r="J262" s="10">
        <x:v>46199.6360416667</x:v>
      </x:c>
      <x:c r="K262" s="11">
        <x:v>46202.4166666667</x:v>
      </x:c>
      <x:c r="L262" s="12">
        <x:v>46211.375</x:v>
      </x:c>
      <x:c r="M262" s="13"/>
      <x:c r="N262" s="14">
        <x:v>46206.6666666667</x:v>
      </x:c>
      <x:c r="O262" s="15">
        <x:v>46202.4734143519</x:v>
      </x:c>
      <x:c r="P262" s="16">
        <x:v>46204.4428472222</x:v>
      </x:c>
      <x:c r="Q262" s="17" t="inlineStr">
        <x:is>
          <x:t xml:space="preserve">stylus pen problem (battery problem)</x:t>
        </x:is>
      </x:c>
      <x:c r="R262" s="18" t="inlineStr">
        <x:is>
          <x:t xml:space="preserve">Premium Care</x:t>
        </x:is>
      </x:c>
      <x:c r="S262" s="19" t="inlineStr">
        <x:is>
          <x:t xml:space="preserve">Customer Limited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Bekasi</x:t>
        </x:is>
      </x:c>
      <x:c r="W262" s="23"/>
      <x:c r="X262" s="24" t="inlineStr">
        <x:is>
          <x:t xml:space="preserve">Harapan Indah Blok EL No 21 Bekasi
Bekasi 17131</x:t>
        </x:is>
      </x:c>
      <x:c r="Y262" s="25" t="inlineStr">
        <x:is>
          <x:t xml:space="preserve">Lisli Christiani</x:t>
        </x:is>
      </x:c>
      <x:c r="Z262" s="26" t="inlineStr">
        <x:is>
          <x:t xml:space="preserve">+6281389898879</x:t>
        </x:is>
      </x:c>
      <x:c r="AA262" s="27" t="inlineStr">
        <x:is>
          <x:t xml:space="preserve">lislisisilia@gmail.com</x:t>
        </x:is>
      </x:c>
      <x:c r="AB262" s="28" t="inlineStr">
        <x:is>
          <x:t xml:space="preserve">6002321700</x:t>
        </x:is>
      </x:c>
      <x:c r="AC262" s="29" t="inlineStr">
        <x:is>
          <x:t xml:space="preserve">IBM Indonesia</x:t>
        </x:is>
      </x:c>
      <x:c r="AD262" s="30" t="inlineStr">
        <x:is>
          <x:t xml:space="preserve">Mohamad Ridwan</x:t>
        </x:is>
      </x:c>
      <x:c r="AE262" s="31" t="inlineStr">
        <x:is>
          <x:t xml:space="preserve">Closed</x:t>
        </x:is>
      </x:c>
      <x:c r="AF262" s="32" t="inlineStr">
        <x:is>
          <x:t xml:space="preserve">Problem Fixed Parts Replaced</x:t>
        </x:is>
      </x:c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</x:row>
    <x:row r="263" hidden="0">
      <x:c r="A263" s="1" t="inlineStr">
        <x:is>
          <x:t xml:space="preserve">e923f7b2-3771-f111-ab0d-6045bd1d5bb7</x:t>
        </x:is>
      </x:c>
      <x:c r="B263" s="2" t="inlineStr">
        <x:is>
          <x:t xml:space="preserve">ChBi1wKAxjt9MOdVC+RDpSCQIoCMRfqzluFRkHayxcnV5Br+7AiOsDIhn6ft+7ytBcL4WkN1rFO2ek8POnPLDA==</x:t>
        </x:is>
      </x:c>
      <x:c r="C263" s="3">
        <x:v>46207.1624652778</x:v>
      </x:c>
      <x:c r="D263" s="4">
        <x:v>46199.6383449074</x:v>
      </x:c>
      <x:c r="E263" s="5" t="inlineStr">
        <x:is>
          <x:t xml:space="preserve">MP2P5CFF</x:t>
        </x:is>
      </x:c>
      <x:c r="F263" s="6" t="inlineStr">
        <x:is>
          <x:t xml:space="preserve">2031585262</x:t>
        </x:is>
      </x:c>
      <x:c r="G263" s="7" t="inlineStr">
        <x:is>
          <x:t xml:space="preserve">4023055723</x:t>
        </x:is>
      </x:c>
      <x:c r="H263" s="8" t="inlineStr">
        <x:is>
          <x:t xml:space="preserve">83DA007QID</x:t>
        </x:is>
      </x:c>
      <x:c r="I263" s="9" t="inlineStr">
        <x:is>
          <x:t xml:space="preserve">NB IP Slim 5 14IMH9 ULT5 16G 512G 11S</x:t>
        </x:is>
      </x:c>
      <x:c r="J263" s="10">
        <x:v>46202.3702777778</x:v>
      </x:c>
      <x:c r="K263" s="11">
        <x:v>46203.7083333333</x:v>
      </x:c>
      <x:c r="L263" s="12">
        <x:v>46204.375</x:v>
      </x:c>
      <x:c r="M263" s="13">
        <x:v>46206</x:v>
      </x:c>
      <x:c r="N263" s="14">
        <x:v>46206.3568981482</x:v>
      </x:c>
      <x:c r="O263" s="15">
        <x:v>46206.430462963</x:v>
      </x:c>
      <x:c r="P263" s="16">
        <x:v>46207.4541319444</x:v>
      </x:c>
      <x:c r="Q263" s="17" t="inlineStr">
        <x:is>
          <x:t xml:space="preserve">PCARE : Touchpad not working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Onsite</x:t>
        </x:is>
      </x:c>
      <x:c r="V263" s="22" t="inlineStr">
        <x:is>
          <x:t xml:space="preserve">JAKARTA</x:t>
        </x:is>
      </x:c>
      <x:c r="W263" s="23"/>
      <x:c r="X263" s="24" t="inlineStr">
        <x:is>
          <x:t xml:space="preserve">Jl Adi Sucipto No 52, RT1 RW4, Pajang, Benda
Tangerang 15124</x:t>
        </x:is>
      </x:c>
      <x:c r="Y263" s="25" t="inlineStr">
        <x:is>
          <x:t xml:space="preserve">Fajar Tsabat Akbar</x:t>
        </x:is>
      </x:c>
      <x:c r="Z263" s="26" t="inlineStr">
        <x:is>
          <x:t xml:space="preserve">+6287818151796</x:t>
        </x:is>
      </x:c>
      <x:c r="AA263" s="27" t="inlineStr">
        <x:is>
          <x:t xml:space="preserve">fajarcnxtransit@gmail.com</x:t>
        </x:is>
      </x:c>
      <x:c r="AB263" s="28" t="inlineStr">
        <x:is>
          <x:t xml:space="preserve">6048562975</x:t>
        </x:is>
      </x:c>
      <x:c r="AC263" s="29" t="inlineStr">
        <x:is>
          <x:t xml:space="preserve">CV VICMIC INDONESIA</x:t>
        </x:is>
      </x:c>
      <x:c r="AD263" s="30" t="inlineStr">
        <x:is>
          <x:t xml:space="preserve">Syamsul Hadi</x:t>
        </x:is>
      </x:c>
      <x:c r="AE263" s="31" t="inlineStr">
        <x:is>
          <x:t xml:space="preserve">Closed</x:t>
        </x:is>
      </x:c>
      <x:c r="AF263" s="32" t="inlineStr">
        <x:is>
          <x:t xml:space="preserve">Problem Fixed Parts Replaced</x:t>
        </x:is>
      </x:c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</x:row>
    <x:row r="264" hidden="0">
      <x:c r="A264" s="1" t="inlineStr">
        <x:is>
          <x:t xml:space="preserve">c1ecd15a-3871-f111-ab0d-6045bd1d5ae3</x:t>
        </x:is>
      </x:c>
      <x:c r="B264" s="2" t="inlineStr">
        <x:is>
          <x:t xml:space="preserve">z834EREXDGuqQJN86SEtOA0aeWgxdy2CL2gWCbFveZKnFYj6HMH7PDC7KeeGWPCUq7ZJAmiqWlo6t1DMk2rBkQ==</x:t>
        </x:is>
      </x:c>
      <x:c r="C264" s="3">
        <x:v>46207.1794328704</x:v>
      </x:c>
      <x:c r="D264" s="4">
        <x:v>46199.6416319444</x:v>
      </x:c>
      <x:c r="E264" s="5" t="inlineStr">
        <x:is>
          <x:t xml:space="preserve">PF4WH7SP</x:t>
        </x:is>
      </x:c>
      <x:c r="F264" s="6" t="inlineStr">
        <x:is>
          <x:t xml:space="preserve">2031584602</x:t>
        </x:is>
      </x:c>
      <x:c r="G264" s="7" t="inlineStr">
        <x:is>
          <x:t xml:space="preserve">4023055781</x:t>
        </x:is>
      </x:c>
      <x:c r="H264" s="8" t="inlineStr">
        <x:is>
          <x:t xml:space="preserve">82XA0037ID</x:t>
        </x:is>
      </x:c>
      <x:c r="I264" s="9" t="inlineStr">
        <x:is>
          <x:t xml:space="preserve">NB IP Slim 3 14IAN8 I3 8G 512G 11S</x:t>
        </x:is>
      </x:c>
      <x:c r="J264" s="10">
        <x:v>46199.6437152778</x:v>
      </x:c>
      <x:c r="K264" s="11">
        <x:v>46202.4166666667</x:v>
      </x:c>
      <x:c r="L264" s="12">
        <x:v>46211.375</x:v>
      </x:c>
      <x:c r="M264" s="13"/>
      <x:c r="N264" s="14">
        <x:v>46206.6666666667</x:v>
      </x:c>
      <x:c r="O264" s="15">
        <x:v>46202.5438888889</x:v>
      </x:c>
      <x:c r="P264" s="16">
        <x:v>46207.471099537</x:v>
      </x:c>
      <x:c r="Q264" s="17" t="inlineStr">
        <x:is>
          <x:t xml:space="preserve">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Carry-In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Jl. Genteng Ijo No.30 Karet Kuninga
n, Jakarta Selatan
Jakarta 12940</x:t>
        </x:is>
      </x:c>
      <x:c r="Y264" s="25" t="inlineStr">
        <x:is>
          <x:t xml:space="preserve">Prasetya Gunawan</x:t>
        </x:is>
      </x:c>
      <x:c r="Z264" s="26" t="inlineStr">
        <x:is>
          <x:t xml:space="preserve">+6282122425434</x:t>
        </x:is>
      </x:c>
      <x:c r="AA264" s="27" t="inlineStr">
        <x:is>
          <x:t xml:space="preserve">prazsetyagunawan13@gmail.com</x:t>
        </x:is>
      </x:c>
      <x:c r="AB264" s="28" t="inlineStr">
        <x:is>
          <x:t xml:space="preserve">6002321700</x:t>
        </x:is>
      </x:c>
      <x:c r="AC264" s="29" t="inlineStr">
        <x:is>
          <x:t xml:space="preserve">IBM Indonesia</x:t>
        </x:is>
      </x:c>
      <x:c r="AD264" s="30" t="inlineStr">
        <x:is>
          <x:t xml:space="preserve">Mohamad Ridwan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/>
    </x:row>
    <x:row r="265" hidden="0">
      <x:c r="A265" s="1" t="inlineStr">
        <x:is>
          <x:t xml:space="preserve">538a9d04-3971-f111-ab0d-6045bd1d5bb9</x:t>
        </x:is>
      </x:c>
      <x:c r="B265" s="2" t="inlineStr">
        <x:is>
          <x:t xml:space="preserve">F9ubfvVHv0g2uyNpnFVzyRUUAf717h6jHRM4J8AZLkJ3dznhdSmr01LyfZqLqHNO/DNmltrpsg64sAF8UqpTpQ==</x:t>
        </x:is>
      </x:c>
      <x:c r="C265" s="3">
        <x:v>46204.4299537037</x:v>
      </x:c>
      <x:c r="D265" s="4">
        <x:v>46199.644837963</x:v>
      </x:c>
      <x:c r="E265" s="5" t="inlineStr">
        <x:is>
          <x:t xml:space="preserve">YX0CL7HX</x:t>
        </x:is>
      </x:c>
      <x:c r="F265" s="6" t="inlineStr">
        <x:is>
          <x:t xml:space="preserve">2031581883</x:t>
        </x:is>
      </x:c>
      <x:c r="G265" s="7" t="inlineStr">
        <x:is>
          <x:t xml:space="preserve">4023055847</x:t>
        </x:is>
      </x:c>
      <x:c r="H265" s="8" t="inlineStr">
        <x:is>
          <x:t xml:space="preserve">83DR000DID</x:t>
        </x:is>
      </x:c>
      <x:c r="I265" s="9" t="inlineStr">
        <x:is>
          <x:t xml:space="preserve">NB IP 5 2-in-1 14AHP9 R7 16G 512G 11S</x:t>
        </x:is>
      </x:c>
      <x:c r="J265" s="10">
        <x:v>46199.6460532407</x:v>
      </x:c>
      <x:c r="K265" s="11">
        <x:v>46203.4583333333</x:v>
      </x:c>
      <x:c r="L265" s="12">
        <x:v>46211.3333333333</x:v>
      </x:c>
      <x:c r="M265" s="13"/>
      <x:c r="N265" s="14">
        <x:v>46206.6666666667</x:v>
      </x:c>
      <x:c r="O265" s="15">
        <x:v>46204.6700925926</x:v>
      </x:c>
      <x:c r="P265" s="16"/>
      <x:c r="Q265" s="17" t="inlineStr">
        <x:is>
          <x:t xml:space="preserve">LCD RETAK</x:t>
        </x:is>
      </x:c>
      <x:c r="R265" s="18" t="inlineStr">
        <x:is>
          <x:t xml:space="preserve">Premium Care</x:t>
        </x:is>
      </x:c>
      <x:c r="S265" s="19" t="inlineStr">
        <x:is>
          <x:t xml:space="preserve">Accidental Damage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MAKASSAR</x:t>
        </x:is>
      </x:c>
      <x:c r="W265" s="23"/>
      <x:c r="X265" s="24" t="inlineStr">
        <x:is>
          <x:t xml:space="preserve">JL. BARU/DRS.ESAU SESA
MAKASSAR 90151</x:t>
        </x:is>
      </x:c>
      <x:c r="Y265" s="25" t="inlineStr">
        <x:is>
          <x:t xml:space="preserve">SURYA JAYA GROUP</x:t>
        </x:is>
      </x:c>
      <x:c r="Z265" s="26" t="inlineStr">
        <x:is>
          <x:t xml:space="preserve">+628114858116</x:t>
        </x:is>
      </x:c>
      <x:c r="AA265" s="27" t="inlineStr">
        <x:is>
          <x:t xml:space="preserve">Tina_cscom@yahoo.co.id</x:t>
        </x:is>
      </x:c>
      <x:c r="AB265" s="28" t="inlineStr">
        <x:is>
          <x:t xml:space="preserve">6002321489</x:t>
        </x:is>
      </x:c>
      <x:c r="AC265" s="29" t="inlineStr">
        <x:is>
          <x:t xml:space="preserve">Cahaya Surya Komputer (CV)</x:t>
        </x:is>
      </x:c>
      <x:c r="AD265" s="30" t="inlineStr">
        <x:is>
          <x:t xml:space="preserve">mas soleh</x:t>
        </x:is>
      </x:c>
      <x:c r="AE265" s="31" t="inlineStr">
        <x:is>
          <x:t xml:space="preserve">Ready for Pickup</x:t>
        </x:is>
      </x:c>
      <x:c r="AF265" s="32"/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</x:row>
    <x:row r="266" hidden="0">
      <x:c r="A266" s="1" t="inlineStr">
        <x:is>
          <x:t xml:space="preserve">92bb2604-3971-f111-ab0d-6045bd1d59da</x:t>
        </x:is>
      </x:c>
      <x:c r="B266" s="2" t="inlineStr">
        <x:is>
          <x:t xml:space="preserve">t4P/9BLzFtUlrb/eyQNxfS2vWW5LnBccz4Fy6L3DlzkYegFEZqciOXVeUFKiTdqYxbBCcWWWYtdErRVteBsUEQ==</x:t>
        </x:is>
      </x:c>
      <x:c r="C266" s="3">
        <x:v>46204.4214351852</x:v>
      </x:c>
      <x:c r="D266" s="4">
        <x:v>46199.6449189815</x:v>
      </x:c>
      <x:c r="E266" s="5" t="inlineStr">
        <x:is>
          <x:t xml:space="preserve">PF5VHP16</x:t>
        </x:is>
      </x:c>
      <x:c r="F266" s="6" t="inlineStr">
        <x:is>
          <x:t xml:space="preserve">2031567590</x:t>
        </x:is>
      </x:c>
      <x:c r="G266" s="7" t="inlineStr">
        <x:is>
          <x:t xml:space="preserve">4023055849</x:t>
        </x:is>
      </x:c>
      <x:c r="H266" s="8" t="inlineStr">
        <x:is>
          <x:t xml:space="preserve">83GUA03XID</x:t>
        </x:is>
      </x:c>
      <x:c r="I266" s="9" t="inlineStr">
        <x:is>
          <x:t xml:space="preserve">NBLN V14 G5 IRL CORE3 8G 256G 11P</x:t>
        </x:is>
      </x:c>
      <x:c r="J266" s="10">
        <x:v>46202.382337963</x:v>
      </x:c>
      <x:c r="K266" s="11">
        <x:v>46203.4166666667</x:v>
      </x:c>
      <x:c r="L266" s="12">
        <x:v>46204.375</x:v>
      </x:c>
      <x:c r="M266" s="13">
        <x:v>46203.75</x:v>
      </x:c>
      <x:c r="N266" s="14">
        <x:v>46203.75</x:v>
      </x:c>
      <x:c r="O266" s="15">
        <x:v>46203.6127777778</x:v>
      </x:c>
      <x:c r="P266" s="16">
        <x:v>46204.7131018518</x:v>
      </x:c>
      <x:c r="Q266" s="17" t="inlineStr">
        <x:is>
          <x:t xml:space="preserve">#ADP / Key Caps Missing (F10)</x:t>
        </x:is>
      </x:c>
      <x:c r="R266" s="18"/>
      <x:c r="S266" s="19" t="inlineStr">
        <x:is>
          <x:t xml:space="preserve">Accidental Damage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PT. Nusantara Ekspres Kilat</x:t>
        </x:is>
      </x:c>
      <x:c r="X266" s="24" t="inlineStr">
        <x:is>
          <x:t xml:space="preserve">Jl. Cakung Cilincing Raya No.1, RT.1/RW.10  Jakarta Utara
Jakarta Utara 13910</x:t>
        </x:is>
      </x:c>
      <x:c r="Y266" s="25" t="inlineStr">
        <x:is>
          <x:t xml:space="preserve">Ilham Allamsyah</x:t>
        </x:is>
      </x:c>
      <x:c r="Z266" s="26" t="inlineStr">
        <x:is>
          <x:t xml:space="preserve">+6281295477641</x:t>
        </x:is>
      </x:c>
      <x:c r="AA266" s="27" t="inlineStr">
        <x:is>
          <x:t xml:space="preserve">valdoilham.allamsyah@shopeemobile-external.com</x:t>
        </x:is>
      </x:c>
      <x:c r="AB266" s="28" t="inlineStr">
        <x:is>
          <x:t xml:space="preserve">6002321532</x:t>
        </x:is>
      </x:c>
      <x:c r="AC266" s="29" t="inlineStr">
        <x:is>
          <x:t xml:space="preserve">Faasri Utama Sakti</x:t>
        </x:is>
      </x:c>
      <x:c r="AD266" s="30" t="inlineStr">
        <x:is>
          <x:t xml:space="preserve">Don Oscar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</x:row>
    <x:row r="267" hidden="0">
      <x:c r="A267" s="1" t="inlineStr">
        <x:is>
          <x:t xml:space="preserve">62fb2562-3971-f111-ab0d-6045bd1d5dec</x:t>
        </x:is>
      </x:c>
      <x:c r="B267" s="2" t="inlineStr">
        <x:is>
          <x:t xml:space="preserve">nYZ9CTUgsSSOdvTjA9bcCdiutAiVff2ef9/2j63IDVZz6DjxaUf1/G5VMPStGI7gE49la79iMDLxc9OO6fiGbQ==</x:t>
        </x:is>
      </x:c>
      <x:c r="C267" s="3">
        <x:v>46226.3588425926</x:v>
      </x:c>
      <x:c r="D267" s="4">
        <x:v>46199.6467476852</x:v>
      </x:c>
      <x:c r="E267" s="5" t="inlineStr">
        <x:is>
          <x:t xml:space="preserve">MP2RKHNE</x:t>
        </x:is>
      </x:c>
      <x:c r="F267" s="6" t="inlineStr">
        <x:is>
          <x:t xml:space="preserve">2031583107</x:t>
        </x:is>
      </x:c>
      <x:c r="G267" s="7" t="inlineStr">
        <x:is>
          <x:t xml:space="preserve">4023055886</x:t>
        </x:is>
      </x:c>
      <x:c r="H267" s="8" t="inlineStr">
        <x:is>
          <x:t xml:space="preserve">83DV016PID</x:t>
        </x:is>
      </x:c>
      <x:c r="I267" s="9" t="inlineStr">
        <x:is>
          <x:t xml:space="preserve">NB LOQ 15IRX9 I7 12G 512G 11S</x:t>
        </x:is>
      </x:c>
      <x:c r="J267" s="10">
        <x:v>46199.647337963</x:v>
      </x:c>
      <x:c r="K267" s="11">
        <x:v>46202.6666666667</x:v>
      </x:c>
      <x:c r="L267" s="12">
        <x:v>46211.3333333333</x:v>
      </x:c>
      <x:c r="M267" s="13"/>
      <x:c r="N267" s="14">
        <x:v>46206.6666666667</x:v>
      </x:c>
      <x:c r="O267" s="15">
        <x:v>46203.5800462963</x:v>
      </x:c>
      <x:c r="P267" s="16">
        <x:v>46226.6505092593</x:v>
      </x:c>
      <x:c r="Q267" s="17" t="inlineStr">
        <x:is>
          <x:t xml:space="preserve">LCD BROKEN / ADP</x:t>
        </x:is>
      </x:c>
      <x:c r="R267" s="18" t="inlineStr">
        <x:is>
          <x:t xml:space="preserve">Premium Care</x:t>
        </x:is>
      </x:c>
      <x:c r="S267" s="19" t="inlineStr">
        <x:is>
          <x:t xml:space="preserve">Accidental Damage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PALOPO</x:t>
        </x:is>
      </x:c>
      <x:c r="W267" s="23"/>
      <x:c r="X267" s="24" t="inlineStr">
        <x:is>
          <x:t xml:space="preserve">PALOPO
PALOPO 90231</x:t>
        </x:is>
      </x:c>
      <x:c r="Y267" s="25" t="inlineStr">
        <x:is>
          <x:t xml:space="preserve">ARQAM USMAN</x:t>
        </x:is>
      </x:c>
      <x:c r="Z267" s="26" t="inlineStr">
        <x:is>
          <x:t xml:space="preserve">+6282399409373</x:t>
        </x:is>
      </x:c>
      <x:c r="AA267" s="27" t="inlineStr">
        <x:is>
          <x:t xml:space="preserve">nadiacitramawardani@gmail.com</x:t>
        </x:is>
      </x:c>
      <x:c r="AB267" s="28" t="inlineStr">
        <x:is>
          <x:t xml:space="preserve">6052078391</x:t>
        </x:is>
      </x:c>
      <x:c r="AC267" s="29" t="inlineStr">
        <x:is>
          <x:t xml:space="preserve">PT Mahadewa Teknologi Komputindo</x:t>
        </x:is>
      </x:c>
      <x:c r="AD267" s="30" t="inlineStr">
        <x:is>
          <x:t xml:space="preserve">Muh Dhohir</x:t>
        </x:is>
      </x:c>
      <x:c r="AE267" s="31" t="inlineStr">
        <x:is>
          <x:t xml:space="preserve">Closed</x:t>
        </x:is>
      </x:c>
      <x:c r="AF267" s="32" t="inlineStr">
        <x:is>
          <x:t xml:space="preserve">Problem Fixed Parts Replaced</x:t>
        </x:is>
      </x:c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</x:row>
    <x:row r="268" hidden="0">
      <x:c r="A268" s="1" t="inlineStr">
        <x:is>
          <x:t xml:space="preserve">4bc414c5-3971-f111-ab0d-6045bd1d5262</x:t>
        </x:is>
      </x:c>
      <x:c r="B268" s="2" t="inlineStr">
        <x:is>
          <x:t xml:space="preserve">9WgSYPxZ8s9hEnYz4nXB4d2/k+meJLpzCAVml31ztSmcY45lY6VSh8cju1eoASjvm1Wj6XceCbM2OpVp1Rh/oQ==</x:t>
        </x:is>
      </x:c>
      <x:c r="C268" s="3">
        <x:v>46204.4304166667</x:v>
      </x:c>
      <x:c r="D268" s="4">
        <x:v>46199.648599537</x:v>
      </x:c>
      <x:c r="E268" s="5" t="inlineStr">
        <x:is>
          <x:t xml:space="preserve">YX0CPP7S</x:t>
        </x:is>
      </x:c>
      <x:c r="F268" s="6" t="inlineStr">
        <x:is>
          <x:t xml:space="preserve">2031583309</x:t>
        </x:is>
      </x:c>
      <x:c r="G268" s="7" t="inlineStr">
        <x:is>
          <x:t xml:space="preserve">4023055955</x:t>
        </x:is>
      </x:c>
      <x:c r="H268" s="8" t="inlineStr">
        <x:is>
          <x:t xml:space="preserve">83DT008JID</x:t>
        </x:is>
      </x:c>
      <x:c r="I268" s="9" t="inlineStr">
        <x:is>
          <x:t xml:space="preserve">NB IP 5 2-in-1 14IRU9 CORE3 8G 512G 11S</x:t>
        </x:is>
      </x:c>
      <x:c r="J268" s="10">
        <x:v>46199.6490972222</x:v>
      </x:c>
      <x:c r="K268" s="11">
        <x:v>46203.4583333333</x:v>
      </x:c>
      <x:c r="L268" s="12">
        <x:v>46211.3333333333</x:v>
      </x:c>
      <x:c r="M268" s="13"/>
      <x:c r="N268" s="14">
        <x:v>46206.6666666667</x:v>
      </x:c>
      <x:c r="O268" s="15">
        <x:v>46204.6691435185</x:v>
      </x:c>
      <x:c r="P268" s="16"/>
      <x:c r="Q268" s="17" t="inlineStr">
        <x:is>
          <x:t xml:space="preserve">LCD RETAK DAN ENGSEL TERANGKAT</x:t>
        </x:is>
      </x:c>
      <x:c r="R268" s="18" t="inlineStr">
        <x:is>
          <x:t xml:space="preserve">Premium Care</x:t>
        </x:is>
      </x:c>
      <x:c r="S268" s="19" t="inlineStr">
        <x:is>
          <x:t xml:space="preserve">Accidental Damage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MAKASSAR</x:t>
        </x:is>
      </x:c>
      <x:c r="W268" s="23"/>
      <x:c r="X268" s="24" t="inlineStr">
        <x:is>
          <x:t xml:space="preserve">JL.MAPALA 1 BLOK B1 NO.2
MAKASSAR 90151</x:t>
        </x:is>
      </x:c>
      <x:c r="Y268" s="25" t="inlineStr">
        <x:is>
          <x:t xml:space="preserve">DEDDY TRIMARWANTO</x:t>
        </x:is>
      </x:c>
      <x:c r="Z268" s="26" t="inlineStr">
        <x:is>
          <x:t xml:space="preserve">+6282192181118</x:t>
        </x:is>
      </x:c>
      <x:c r="AA268" s="27" t="inlineStr">
        <x:is>
          <x:t xml:space="preserve">deddy.sochmarsono@gmail.com</x:t>
        </x:is>
      </x:c>
      <x:c r="AB268" s="28" t="inlineStr">
        <x:is>
          <x:t xml:space="preserve">6002321489</x:t>
        </x:is>
      </x:c>
      <x:c r="AC268" s="29" t="inlineStr">
        <x:is>
          <x:t xml:space="preserve">Cahaya Surya Komputer (CV)</x:t>
        </x:is>
      </x:c>
      <x:c r="AD268" s="30" t="inlineStr">
        <x:is>
          <x:t xml:space="preserve">Nasir Acil</x:t>
        </x:is>
      </x:c>
      <x:c r="AE268" s="31" t="inlineStr">
        <x:is>
          <x:t xml:space="preserve">Ready for Pickup</x:t>
        </x:is>
      </x:c>
      <x:c r="AF268" s="32"/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</x:row>
    <x:row r="269" hidden="0">
      <x:c r="A269" s="1" t="inlineStr">
        <x:is>
          <x:t xml:space="preserve">c89376dd-3971-f111-ab0d-6045bd1d5280</x:t>
        </x:is>
      </x:c>
      <x:c r="B269" s="2" t="inlineStr">
        <x:is>
          <x:t xml:space="preserve">Q5s2jixYZBl4+cBPYEthyJIDUteKD+4AEj99757qucKZl6AeSiJsUg3sKYWP2CfDxcr49LQ6ryKe+HMvCpin+A==</x:t>
        </x:is>
      </x:c>
      <x:c r="C269" s="3">
        <x:v>46203.4402314815</x:v>
      </x:c>
      <x:c r="D269" s="4">
        <x:v>46199.6490740741</x:v>
      </x:c>
      <x:c r="E269" s="5" t="inlineStr">
        <x:is>
          <x:t xml:space="preserve">PF5835HN</x:t>
        </x:is>
      </x:c>
      <x:c r="F269" s="6" t="inlineStr">
        <x:is>
          <x:t xml:space="preserve">2031581912</x:t>
        </x:is>
      </x:c>
      <x:c r="G269" s="7" t="inlineStr">
        <x:is>
          <x:t xml:space="preserve">4023055963</x:t>
        </x:is>
      </x:c>
      <x:c r="H269" s="8" t="inlineStr">
        <x:is>
          <x:t xml:space="preserve">82XN006QID</x:t>
        </x:is>
      </x:c>
      <x:c r="I269" s="9" t="inlineStr">
        <x:is>
          <x:t xml:space="preserve">NB IP Slim 3 14AMN8 R3 8G 512G 11S</x:t>
        </x:is>
      </x:c>
      <x:c r="J269" s="10">
        <x:v>46199.6505555556</x:v>
      </x:c>
      <x:c r="K269" s="11">
        <x:v>46203.625</x:v>
      </x:c>
      <x:c r="L269" s="12">
        <x:v>46211.375</x:v>
      </x:c>
      <x:c r="M269" s="13"/>
      <x:c r="N269" s="14">
        <x:v>46206.6666666667</x:v>
      </x:c>
      <x:c r="O269" s="15">
        <x:v>46202.6741550926</x:v>
      </x:c>
      <x:c r="P269" s="16">
        <x:v>46203.7318981482</x:v>
      </x:c>
      <x:c r="Q269" s="17" t="inlineStr">
        <x:is>
          <x:t xml:space="preserve">NO POWER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Carry-In</x:t>
        </x:is>
      </x:c>
      <x:c r="V269" s="22" t="inlineStr">
        <x:is>
          <x:t xml:space="preserve">KUDUS</x:t>
        </x:is>
      </x:c>
      <x:c r="W269" s="23"/>
      <x:c r="X269" s="24" t="inlineStr">
        <x:is>
          <x:t xml:space="preserve">Menawan RT.05/RW.01, Gebog
KUDUS 59217</x:t>
        </x:is>
      </x:c>
      <x:c r="Y269" s="25" t="inlineStr">
        <x:is>
          <x:t xml:space="preserve">Muthia Adila</x:t>
        </x:is>
      </x:c>
      <x:c r="Z269" s="26" t="inlineStr">
        <x:is>
          <x:t xml:space="preserve">+6285732096012</x:t>
        </x:is>
      </x:c>
      <x:c r="AA269" s="27" t="inlineStr">
        <x:is>
          <x:t xml:space="preserve">muthiaadila25@gmail.com</x:t>
        </x:is>
      </x:c>
      <x:c r="AB269" s="28" t="inlineStr">
        <x:is>
          <x:t xml:space="preserve">6002394122</x:t>
        </x:is>
      </x:c>
      <x:c r="AC269" s="29" t="inlineStr">
        <x:is>
          <x:t xml:space="preserve">IBM ITSC Kudus</x:t>
        </x:is>
      </x:c>
      <x:c r="AD269" s="30" t="inlineStr">
        <x:is>
          <x:t xml:space="preserve">Nandhief Handriyanto</x:t>
        </x:is>
      </x:c>
      <x:c r="AE269" s="31" t="inlineStr">
        <x:is>
          <x:t xml:space="preserve">Closed</x:t>
        </x:is>
      </x:c>
      <x:c r="AF269" s="32"/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</x:row>
    <x:row r="270" hidden="0">
      <x:c r="A270" s="1" t="inlineStr">
        <x:is>
          <x:t xml:space="preserve">ee44ab32-3a71-f111-ab0d-6045bd1d5262</x:t>
        </x:is>
      </x:c>
      <x:c r="B270" s="2" t="inlineStr">
        <x:is>
          <x:t xml:space="preserve">xFb9MJwbSpYV9Vc0hWodCO5k47zEL4VGOHbKzWeiaqcTUyZX9ZecRMqzDcU5PsXI2sGxFAU4QKnRQOfh/U2S7A==</x:t>
        </x:is>
      </x:c>
      <x:c r="C270" s="3">
        <x:v>46204.4217013889</x:v>
      </x:c>
      <x:c r="D270" s="4">
        <x:v>46199.6507060185</x:v>
      </x:c>
      <x:c r="E270" s="5" t="inlineStr">
        <x:is>
          <x:t xml:space="preserve">PF5JNMB8</x:t>
        </x:is>
      </x:c>
      <x:c r="F270" s="6" t="inlineStr">
        <x:is>
          <x:t xml:space="preserve">2031584192</x:t>
        </x:is>
      </x:c>
      <x:c r="G270" s="7" t="inlineStr">
        <x:is>
          <x:t xml:space="preserve">4023056006</x:t>
        </x:is>
      </x:c>
      <x:c r="H270" s="8" t="inlineStr">
        <x:is>
          <x:t xml:space="preserve">83K0007DID</x:t>
        </x:is>
      </x:c>
      <x:c r="I270" s="9" t="inlineStr">
        <x:is>
          <x:t xml:space="preserve">NB IP Slim 3 14IRH10 I5 8G 512G 11S</x:t>
        </x:is>
      </x:c>
      <x:c r="J270" s="10">
        <x:v>46199.6525694444</x:v>
      </x:c>
      <x:c r="K270" s="11">
        <x:v>46202.6666666667</x:v>
      </x:c>
      <x:c r="L270" s="12">
        <x:v>46211.3333333333</x:v>
      </x:c>
      <x:c r="M270" s="13"/>
      <x:c r="N270" s="14">
        <x:v>46206.6666666667</x:v>
      </x:c>
      <x:c r="O270" s="15">
        <x:v>46203.5848032407</x:v>
      </x:c>
      <x:c r="P270" s="16">
        <x:v>46204.7133680556</x:v>
      </x:c>
      <x:c r="Q270" s="17" t="inlineStr">
        <x:is>
          <x:t xml:space="preserve">KEYBOARD PROBLEM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PALOPO</x:t>
        </x:is>
      </x:c>
      <x:c r="W270" s="23"/>
      <x:c r="X270" s="24" t="inlineStr">
        <x:is>
          <x:t xml:space="preserve">PALOPO
PALOPO 90231</x:t>
        </x:is>
      </x:c>
      <x:c r="Y270" s="25" t="inlineStr">
        <x:is>
          <x:t xml:space="preserve">MAHADEWA NABILA</x:t>
        </x:is>
      </x:c>
      <x:c r="Z270" s="26" t="inlineStr">
        <x:is>
          <x:t xml:space="preserve">+6289530618100</x:t>
        </x:is>
      </x:c>
      <x:c r="AA270" s="27" t="inlineStr">
        <x:is>
          <x:t xml:space="preserve">nadiacitramawardani@gmail.com</x:t>
        </x:is>
      </x:c>
      <x:c r="AB270" s="28" t="inlineStr">
        <x:is>
          <x:t xml:space="preserve">6052078391</x:t>
        </x:is>
      </x:c>
      <x:c r="AC270" s="29" t="inlineStr">
        <x:is>
          <x:t xml:space="preserve">PT Mahadewa Teknologi Komputindo</x:t>
        </x:is>
      </x:c>
      <x:c r="AD270" s="30" t="inlineStr">
        <x:is>
          <x:t xml:space="preserve">Muh Dhohir</x:t>
        </x:is>
      </x:c>
      <x:c r="AE270" s="31" t="inlineStr">
        <x:is>
          <x:t xml:space="preserve">Closed</x:t>
        </x:is>
      </x:c>
      <x:c r="AF270" s="32" t="inlineStr">
        <x:is>
          <x:t xml:space="preserve">Problem Fixed Parts Replaced</x:t>
        </x:is>
      </x:c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</x:row>
    <x:row r="271" hidden="0">
      <x:c r="A271" s="1" t="inlineStr">
        <x:is>
          <x:t xml:space="preserve">7e7a35a1-3b71-f111-ab0d-6045bd1d5dec</x:t>
        </x:is>
      </x:c>
      <x:c r="B271" s="2" t="inlineStr">
        <x:is>
          <x:t xml:space="preserve">qhHHNy6FFZLaTJz87oda4DQLlpmn66JPYMLRhNCiK6w9bOs97jdCzWu+ixmEvTBZm8sbRczURFlVNhGd12SsIg==</x:t>
        </x:is>
      </x:c>
      <x:c r="C271" s="3">
        <x:v>46211.3564930556</x:v>
      </x:c>
      <x:c r="D271" s="4">
        <x:v>46199.6578935185</x:v>
      </x:c>
      <x:c r="E271" s="5" t="inlineStr">
        <x:is>
          <x:t xml:space="preserve">PW0L267C</x:t>
        </x:is>
      </x:c>
      <x:c r="F271" s="6" t="inlineStr">
        <x:is>
          <x:t xml:space="preserve">2031553172</x:t>
        </x:is>
      </x:c>
      <x:c r="G271" s="7" t="inlineStr">
        <x:is>
          <x:t xml:space="preserve">4023056144</x:t>
        </x:is>
      </x:c>
      <x:c r="H271" s="8" t="inlineStr">
        <x:is>
          <x:t xml:space="preserve">83J2003VID</x:t>
        </x:is>
      </x:c>
      <x:c r="I271" s="9" t="inlineStr">
        <x:is>
          <x:t xml:space="preserve">NB IP Slim 5 13ARP10 R7 16G 512G 11S</x:t>
        </x:is>
      </x:c>
      <x:c r="J271" s="10">
        <x:v>46202.3885416667</x:v>
      </x:c>
      <x:c r="K271" s="11">
        <x:v>46202.7083333333</x:v>
      </x:c>
      <x:c r="L271" s="12">
        <x:v>46204.375</x:v>
      </x:c>
      <x:c r="M271" s="13">
        <x:v>46204</x:v>
      </x:c>
      <x:c r="N271" s="14">
        <x:v>46204.59375</x:v>
      </x:c>
      <x:c r="O271" s="15">
        <x:v>46204.6469328704</x:v>
      </x:c>
      <x:c r="P271" s="16">
        <x:v>46211.6481597222</x:v>
      </x:c>
      <x:c r="Q271" s="17" t="inlineStr">
        <x:is>
          <x:t xml:space="preserve">PCARE : #RRR No Power | ask for Refund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Onsite</x:t>
        </x:is>
      </x:c>
      <x:c r="V271" s="22" t="inlineStr">
        <x:is>
          <x:t xml:space="preserve">JAKARTA</x:t>
        </x:is>
      </x:c>
      <x:c r="W271" s="23"/>
      <x:c r="X271" s="24" t="inlineStr">
        <x:is>
          <x:t xml:space="preserve">Jl. Kota Bumi No.10, Kb. Melati, Kecamatan Tanah Abang
Kota Jakarta Pusat
Kota Jakarta Pusat 10230</x:t>
        </x:is>
      </x:c>
      <x:c r="Y271" s="25" t="inlineStr">
        <x:is>
          <x:t xml:space="preserve">AFFANANDA TAUFIK</x:t>
        </x:is>
      </x:c>
      <x:c r="Z271" s="26" t="inlineStr">
        <x:is>
          <x:t xml:space="preserve">+6282284042612</x:t>
        </x:is>
      </x:c>
      <x:c r="AA271" s="27" t="inlineStr">
        <x:is>
          <x:t xml:space="preserve">Nandataufik04@gmail.com</x:t>
        </x:is>
      </x:c>
      <x:c r="AB271" s="28" t="inlineStr">
        <x:is>
          <x:t xml:space="preserve">6002321700</x:t>
        </x:is>
      </x:c>
      <x:c r="AC271" s="29" t="inlineStr">
        <x:is>
          <x:t xml:space="preserve">IBM Indonesia</x:t>
        </x:is>
      </x:c>
      <x:c r="AD271" s="30" t="inlineStr">
        <x:is>
          <x:t xml:space="preserve">Ratno Jatmiko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</x:row>
    <x:row r="272" hidden="0">
      <x:c r="A272" s="1" t="inlineStr">
        <x:is>
          <x:t xml:space="preserve">9d4ff598-3c71-f111-ab0d-6045bd1d558c</x:t>
        </x:is>
      </x:c>
      <x:c r="B272" s="2" t="inlineStr">
        <x:is>
          <x:t xml:space="preserve">HSwl6q5IoBejlxX05ubCVfh4JT0o+p8dAJTVP6SFXZK0P8vVS3ipxiDVZk8z70H+bUrKqln6e9rz6feM+CXBCQ==</x:t>
        </x:is>
      </x:c>
      <x:c r="C272" s="3">
        <x:v>46212.1600810185</x:v>
      </x:c>
      <x:c r="D272" s="4">
        <x:v>46199.6626967593</x:v>
      </x:c>
      <x:c r="E272" s="5" t="inlineStr">
        <x:is>
          <x:t xml:space="preserve">MP2PC96Y</x:t>
        </x:is>
      </x:c>
      <x:c r="F272" s="6" t="inlineStr">
        <x:is>
          <x:t xml:space="preserve">2031586289</x:t>
        </x:is>
      </x:c>
      <x:c r="G272" s="7" t="inlineStr">
        <x:is>
          <x:t xml:space="preserve">4023056226</x:t>
        </x:is>
      </x:c>
      <x:c r="H272" s="8" t="inlineStr">
        <x:is>
          <x:t xml:space="preserve">83DV00AHID</x:t>
        </x:is>
      </x:c>
      <x:c r="I272" s="9" t="inlineStr">
        <x:is>
          <x:t xml:space="preserve">NB LOQ 15IRX9 I7 12G 512G 11S</x:t>
        </x:is>
      </x:c>
      <x:c r="J272" s="10">
        <x:v>46199.6635185185</x:v>
      </x:c>
      <x:c r="K272" s="11">
        <x:v>46206.4166666667</x:v>
      </x:c>
      <x:c r="L272" s="12">
        <x:v>46211.375</x:v>
      </x:c>
      <x:c r="M272" s="13"/>
      <x:c r="N272" s="14">
        <x:v>46211.6666666667</x:v>
      </x:c>
      <x:c r="O272" s="15">
        <x:v>46204.6699189815</x:v>
      </x:c>
      <x:c r="P272" s="16">
        <x:v>46212.4517476852</x:v>
      </x:c>
      <x:c r="Q272" s="17" t="inlineStr">
        <x:is>
          <x:t xml:space="preserve">Camera not detek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TASIKMALAYA </x:t>
        </x:is>
      </x:c>
      <x:c r="W272" s="23"/>
      <x:c r="X272" s="24" t="inlineStr">
        <x:is>
          <x:t xml:space="preserve">JLN.BUNGUR 1 A.19 PONDOK TANDALA KA
WALU
TASIKMALAYA 46182</x:t>
        </x:is>
      </x:c>
      <x:c r="Y272" s="25" t="inlineStr">
        <x:is>
          <x:t xml:space="preserve">IKHSAN JULIANSYAH</x:t>
        </x:is>
      </x:c>
      <x:c r="Z272" s="26" t="inlineStr">
        <x:is>
          <x:t xml:space="preserve">+6285223618008</x:t>
        </x:is>
      </x:c>
      <x:c r="AA272" s="27" t="inlineStr">
        <x:is>
          <x:t xml:space="preserve">ikhsanjuliansyah25@gmail.com</x:t>
        </x:is>
      </x:c>
      <x:c r="AB272" s="28" t="inlineStr">
        <x:is>
          <x:t xml:space="preserve">6002341588</x:t>
        </x:is>
      </x:c>
      <x:c r="AC272" s="29" t="inlineStr">
        <x:is>
          <x:t xml:space="preserve">Planet Computer</x:t>
        </x:is>
      </x:c>
      <x:c r="AD272" s="30" t="inlineStr">
        <x:is>
          <x:t xml:space="preserve">Wisnu Eza</x:t>
        </x:is>
      </x:c>
      <x:c r="AE272" s="31" t="inlineStr">
        <x:is>
          <x:t xml:space="preserve">Closed</x:t>
        </x:is>
      </x:c>
      <x:c r="AF272" s="32" t="inlineStr">
        <x:is>
          <x:t xml:space="preserve">Problem Fixed Parts Replaced</x:t>
        </x:is>
      </x:c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</x:row>
    <x:row r="273" hidden="0">
      <x:c r="A273" s="1" t="inlineStr">
        <x:is>
          <x:t xml:space="preserve">a7203ef8-3c71-f111-ab0d-6045bd1d5331</x:t>
        </x:is>
      </x:c>
      <x:c r="B273" s="2" t="inlineStr">
        <x:is>
          <x:t xml:space="preserve">GghDdPShegoeK3DEhkCaNCshTeVvOGTSvEhM+EcNSml+XNThc1Hgho0eAlKy7uUjA4/v4Y0E5sFyBZ5+A93Lbg==</x:t>
        </x:is>
      </x:c>
      <x:c r="C273" s="3">
        <x:v>46200.4019675926</x:v>
      </x:c>
      <x:c r="D273" s="4">
        <x:v>46199.6645486111</x:v>
      </x:c>
      <x:c r="E273" s="5" t="inlineStr">
        <x:is>
          <x:t xml:space="preserve">MP2TMGWF</x:t>
        </x:is>
      </x:c>
      <x:c r="F273" s="6" t="inlineStr">
        <x:is>
          <x:t xml:space="preserve">2031586386</x:t>
        </x:is>
      </x:c>
      <x:c r="G273" s="7" t="inlineStr">
        <x:is>
          <x:t xml:space="preserve">4023056262</x:t>
        </x:is>
      </x:c>
      <x:c r="H273" s="8" t="inlineStr">
        <x:is>
          <x:t xml:space="preserve">83DV01ARID</x:t>
        </x:is>
      </x:c>
      <x:c r="I273" s="9" t="inlineStr">
        <x:is>
          <x:t xml:space="preserve">NB LOQ 15IRX9 I7 16G 512G 11S</x:t>
        </x:is>
      </x:c>
      <x:c r="J273" s="10">
        <x:v>46199.6661689815</x:v>
      </x:c>
      <x:c r="K273" s="11">
        <x:v>46199.6642361111</x:v>
      </x:c>
      <x:c r="L273" s="12"/>
      <x:c r="M273" s="13"/>
      <x:c r="N273" s="14"/>
      <x:c r="O273" s="15">
        <x:v>46199.6740509259</x:v>
      </x:c>
      <x:c r="P273" s="16">
        <x:v>46200.6936226852</x:v>
      </x:c>
      <x:c r="Q273" s="17" t="inlineStr">
        <x:is>
          <x:t xml:space="preserve">Overheat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Klender Jakarta Timur</x:t>
        </x:is>
      </x:c>
      <x:c r="W273" s="23"/>
      <x:c r="X273" s="24" t="inlineStr">
        <x:is>
          <x:t xml:space="preserve">Kampung baru klender RT 15 RW 01
Klender Jakarta Timur 13470</x:t>
        </x:is>
      </x:c>
      <x:c r="Y273" s="25" t="inlineStr">
        <x:is>
          <x:t xml:space="preserve">Asaro Manda</x:t>
        </x:is>
      </x:c>
      <x:c r="Z273" s="26" t="inlineStr">
        <x:is>
          <x:t xml:space="preserve">+6281284443417</x:t>
        </x:is>
      </x:c>
      <x:c r="AA273" s="27" t="inlineStr">
        <x:is>
          <x:t xml:space="preserve">asarokaory12@gmail.com</x:t>
        </x:is>
      </x:c>
      <x:c r="AB273" s="28" t="inlineStr">
        <x:is>
          <x:t xml:space="preserve">6002321532</x:t>
        </x:is>
      </x:c>
      <x:c r="AC273" s="29" t="inlineStr">
        <x:is>
          <x:t xml:space="preserve">Faasri Utama Sakti</x:t>
        </x:is>
      </x:c>
      <x:c r="AD273" s="30" t="inlineStr">
        <x:is>
          <x:t xml:space="preserve">Don Oscar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No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</x:row>
    <x:row r="274" hidden="0">
      <x:c r="A274" s="1" t="inlineStr">
        <x:is>
          <x:t xml:space="preserve">b2bdb000-3e71-f111-ab0d-6045bd1d5dec</x:t>
        </x:is>
      </x:c>
      <x:c r="B274" s="2" t="inlineStr">
        <x:is>
          <x:t xml:space="preserve">QFSMbW/nYb1vHWDjzuzC1f7p+OkJOi8g5x11dERBP/g0uohRdPHcHGWDQ3RxTJ53l1V6R9b1g6ifp3cyNgdD5w==</x:t>
        </x:is>
      </x:c>
      <x:c r="C274" s="3">
        <x:v>46217.3978472222</x:v>
      </x:c>
      <x:c r="D274" s="4">
        <x:v>46199.6696180556</x:v>
      </x:c>
      <x:c r="E274" s="5" t="inlineStr">
        <x:is>
          <x:t xml:space="preserve">PF5MSTBM</x:t>
        </x:is>
      </x:c>
      <x:c r="F274" s="6" t="inlineStr">
        <x:is>
          <x:t xml:space="preserve">2031546561</x:t>
        </x:is>
      </x:c>
      <x:c r="G274" s="7" t="inlineStr">
        <x:is>
          <x:t xml:space="preserve">4023056349</x:t>
        </x:is>
      </x:c>
      <x:c r="H274" s="8" t="inlineStr">
        <x:is>
          <x:t xml:space="preserve">83LY00E9ID</x:t>
        </x:is>
      </x:c>
      <x:c r="I274" s="9" t="inlineStr">
        <x:is>
          <x:t xml:space="preserve">NB LGN5 15IRX10 I7 16G 512G 11S</x:t>
        </x:is>
      </x:c>
      <x:c r="J274" s="10">
        <x:v>46202.4119097222</x:v>
      </x:c>
      <x:c r="K274" s="11">
        <x:v>46203.7083333333</x:v>
      </x:c>
      <x:c r="L274" s="12">
        <x:v>46204.375</x:v>
      </x:c>
      <x:c r="M274" s="13"/>
      <x:c r="N274" s="14">
        <x:v>46204.5416666667</x:v>
      </x:c>
      <x:c r="O274" s="15">
        <x:v>46204.6381134259</x:v>
      </x:c>
      <x:c r="P274" s="16">
        <x:v>46217.6895138889</x:v>
      </x:c>
      <x:c r="Q274" s="17" t="inlineStr">
        <x:is>
          <x:t xml:space="preserve">LUS : Abnormal Lines | Microphone not working | Few Keys not working [7]</x:t>
        </x:is>
      </x:c>
      <x:c r="R274" s="18" t="inlineStr">
        <x:is>
          <x:t xml:space="preserve">Legion Ultimate Support</x:t>
        </x:is>
      </x:c>
      <x:c r="S274" s="19" t="inlineStr">
        <x:is>
          <x:t xml:space="preserve">Customer Limited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/>
      <x:c r="X274" s="24" t="inlineStr">
        <x:is>
          <x:t xml:space="preserve">Jalan Ketintang Madya 2 Nomor 21
Rt 2 RW 8, Karah, Jambangan
Surabaya 60232</x:t>
        </x:is>
      </x:c>
      <x:c r="Y274" s="25" t="inlineStr">
        <x:is>
          <x:t xml:space="preserve">Muhammad Ilham Orion Akhfani Putra</x:t>
        </x:is>
      </x:c>
      <x:c r="Z274" s="26" t="inlineStr">
        <x:is>
          <x:t xml:space="preserve">+6285733758060</x:t>
        </x:is>
      </x:c>
      <x:c r="AA274" s="27" t="inlineStr">
        <x:is>
          <x:t xml:space="preserve">orionputr@gmail.com</x:t>
        </x:is>
      </x:c>
      <x:c r="AB274" s="28" t="inlineStr">
        <x:is>
          <x:t xml:space="preserve">6002321365</x:t>
        </x:is>
      </x:c>
      <x:c r="AC274" s="29" t="inlineStr">
        <x:is>
          <x:t xml:space="preserve">ITSC SURABAYA</x:t>
        </x:is>
      </x:c>
      <x:c r="AD274" s="30" t="inlineStr">
        <x:is>
          <x:t xml:space="preserve">Vicki Apriliawan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 t="inlineStr">
        <x:is>
          <x:t xml:space="preserve">Other</x:t>
        </x:is>
      </x:c>
    </x:row>
    <x:row r="275" hidden="0">
      <x:c r="A275" s="1" t="inlineStr">
        <x:is>
          <x:t xml:space="preserve">101fb20c-3e71-f111-ab0d-6045bd1d5bb7</x:t>
        </x:is>
      </x:c>
      <x:c r="B275" s="2" t="inlineStr">
        <x:is>
          <x:t xml:space="preserve">QVT1iUN4mOGC4TbtXHyWN9WlHJylL/GYf9SLMdVNJMQxICEidAstDRatGae+EVBPbFgQSeanosvfiz1VD76veg==</x:t>
        </x:is>
      </x:c>
      <x:c r="C275" s="3">
        <x:v>46200.4215625</x:v>
      </x:c>
      <x:c r="D275" s="4">
        <x:v>46199.6698958333</x:v>
      </x:c>
      <x:c r="E275" s="5" t="inlineStr">
        <x:is>
          <x:t xml:space="preserve">MP2FWNJ1</x:t>
        </x:is>
      </x:c>
      <x:c r="F275" s="6" t="inlineStr">
        <x:is>
          <x:t xml:space="preserve">2031582758</x:t>
        </x:is>
      </x:c>
      <x:c r="G275" s="7" t="inlineStr">
        <x:is>
          <x:t xml:space="preserve">4023056355</x:t>
        </x:is>
      </x:c>
      <x:c r="H275" s="8" t="inlineStr">
        <x:is>
          <x:t xml:space="preserve">82Y90045ID</x:t>
        </x:is>
      </x:c>
      <x:c r="I275" s="9" t="inlineStr">
        <x:is>
          <x:t xml:space="preserve">NB LN Legion Slim 5 16APH8 R7 16G512G11S</x:t>
        </x:is>
      </x:c>
      <x:c r="J275" s="10">
        <x:v>46199.6705208333</x:v>
      </x:c>
      <x:c r="K275" s="11">
        <x:v>46199.5221064815</x:v>
      </x:c>
      <x:c r="L275" s="12"/>
      <x:c r="M275" s="13"/>
      <x:c r="N275" s="14"/>
      <x:c r="O275" s="15">
        <x:v>46199.6957407407</x:v>
      </x:c>
      <x:c r="P275" s="16">
        <x:v>46200.7132291667</x:v>
      </x:c>
      <x:c r="Q275" s="17" t="inlineStr">
        <x:is>
          <x:t xml:space="preserve">SLOW OS</x:t>
        </x:is>
      </x:c>
      <x:c r="R275" s="18" t="inlineStr">
        <x:is>
          <x:t xml:space="preserve">Legion Ultimate Support</x:t>
        </x:is>
      </x:c>
      <x:c r="S275" s="19" t="inlineStr">
        <x:is>
          <x:t xml:space="preserve">Labor Only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KUDUS</x:t>
        </x:is>
      </x:c>
      <x:c r="W275" s="23"/>
      <x:c r="X275" s="24" t="inlineStr">
        <x:is>
          <x:t xml:space="preserve">JL YOS SUDARSO II 510A, BURIKAN
KUDUS 59217</x:t>
        </x:is>
      </x:c>
      <x:c r="Y275" s="25" t="inlineStr">
        <x:is>
          <x:t xml:space="preserve">KEVIN WIJAYA</x:t>
        </x:is>
      </x:c>
      <x:c r="Z275" s="26" t="inlineStr">
        <x:is>
          <x:t xml:space="preserve">+6285158440462</x:t>
        </x:is>
      </x:c>
      <x:c r="AA275" s="27" t="inlineStr">
        <x:is>
          <x:t xml:space="preserve">wijayakevin946@gmail.com</x:t>
        </x:is>
      </x:c>
      <x:c r="AB275" s="28" t="inlineStr">
        <x:is>
          <x:t xml:space="preserve">6002394122</x:t>
        </x:is>
      </x:c>
      <x:c r="AC275" s="29" t="inlineStr">
        <x:is>
          <x:t xml:space="preserve">IBM ITSC Kudus</x:t>
        </x:is>
      </x:c>
      <x:c r="AD275" s="30" t="inlineStr">
        <x:is>
          <x:t xml:space="preserve">Nandhief Handriyanto</x:t>
        </x:is>
      </x:c>
      <x:c r="AE275" s="31" t="inlineStr">
        <x:is>
          <x:t xml:space="preserve">Closed</x:t>
        </x:is>
      </x:c>
      <x:c r="AF275" s="32" t="inlineStr">
        <x:is>
          <x:t xml:space="preserve">Problem Fixed No Parts Replaced</x:t>
        </x:is>
      </x:c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</x:row>
    <x:row r="276" hidden="0">
      <x:c r="A276" s="1" t="inlineStr">
        <x:is>
          <x:t xml:space="preserve">8e72be3d-3e71-f111-ab0d-6045bd1d5dec</x:t>
        </x:is>
      </x:c>
      <x:c r="B276" s="2" t="inlineStr">
        <x:is>
          <x:t xml:space="preserve">3cf/JLiyDz6j6H9/wycvB6PIZ0fcL7A1tlacelNxuvfSPDsTO2L0NOphf48rSCJxLL1b5f/6Ndcs/CyoNANooA==</x:t>
        </x:is>
      </x:c>
      <x:c r="C276" s="3">
        <x:v>46212.1668518518</x:v>
      </x:c>
      <x:c r="D276" s="4">
        <x:v>46199.6708101852</x:v>
      </x:c>
      <x:c r="E276" s="5" t="inlineStr">
        <x:is>
          <x:t xml:space="preserve">MP2MXJSR</x:t>
        </x:is>
      </x:c>
      <x:c r="F276" s="6" t="inlineStr">
        <x:is>
          <x:t xml:space="preserve">2031586545</x:t>
        </x:is>
      </x:c>
      <x:c r="G276" s="7" t="inlineStr">
        <x:is>
          <x:t xml:space="preserve">4023056378</x:t>
        </x:is>
      </x:c>
      <x:c r="H276" s="8" t="inlineStr">
        <x:is>
          <x:t xml:space="preserve">83GS001JID</x:t>
        </x:is>
      </x:c>
      <x:c r="I276" s="9" t="inlineStr">
        <x:is>
          <x:t xml:space="preserve">NB LOQ 15IAX9 I5 12G 512G 11S</x:t>
        </x:is>
      </x:c>
      <x:c r="J276" s="10">
        <x:v>46199.6712037037</x:v>
      </x:c>
      <x:c r="K276" s="11">
        <x:v>46205.7083333333</x:v>
      </x:c>
      <x:c r="L276" s="12">
        <x:v>46211.375</x:v>
      </x:c>
      <x:c r="M276" s="13"/>
      <x:c r="N276" s="14">
        <x:v>46206.6666666667</x:v>
      </x:c>
      <x:c r="O276" s="15">
        <x:v>46203.6888310185</x:v>
      </x:c>
      <x:c r="P276" s="16">
        <x:v>46212.4585185185</x:v>
      </x:c>
      <x:c r="Q276" s="17" t="inlineStr">
        <x:is>
          <x:t xml:space="preserve">Abnormal lines on LCD</x:t>
        </x:is>
      </x:c>
      <x:c r="R276" s="18" t="inlineStr">
        <x:is>
          <x:t xml:space="preserve">Premium Care</x:t>
        </x:is>
      </x:c>
      <x:c r="S276" s="19" t="inlineStr">
        <x:is>
          <x:t xml:space="preserve">Customer Limited Warranty</x:t>
        </x:is>
      </x:c>
      <x:c r="T276" s="20" t="inlineStr">
        <x:is>
          <x:t xml:space="preserve">Premier</x:t>
        </x:is>
      </x:c>
      <x:c r="U276" s="21" t="inlineStr">
        <x:is>
          <x:t xml:space="preserve">Carry-In</x:t>
        </x:is>
      </x:c>
      <x:c r="V276" s="22" t="inlineStr">
        <x:is>
          <x:t xml:space="preserve">Bandung</x:t>
        </x:is>
      </x:c>
      <x:c r="W276" s="23"/>
      <x:c r="X276" s="24" t="inlineStr">
        <x:is>
          <x:t xml:space="preserve">Jalan kartini
Bandung 40112</x:t>
        </x:is>
      </x:c>
      <x:c r="Y276" s="25" t="inlineStr">
        <x:is>
          <x:t xml:space="preserve">Nadil Ulum Annafis</x:t>
        </x:is>
      </x:c>
      <x:c r="Z276" s="26" t="inlineStr">
        <x:is>
          <x:t xml:space="preserve">+6289502376715</x:t>
        </x:is>
      </x:c>
      <x:c r="AA276" s="27" t="inlineStr">
        <x:is>
          <x:t xml:space="preserve">nadilulumannafis123@gmail.com</x:t>
        </x:is>
      </x:c>
      <x:c r="AB276" s="28" t="inlineStr">
        <x:is>
          <x:t xml:space="preserve">6002321684</x:t>
        </x:is>
      </x:c>
      <x:c r="AC276" s="29" t="inlineStr">
        <x:is>
          <x:t xml:space="preserve">CV Platinum</x:t>
        </x:is>
      </x:c>
      <x:c r="AD276" s="30" t="inlineStr">
        <x:is>
          <x:t xml:space="preserve">Mochammad Willy Pratama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</x:row>
    <x:row r="277" hidden="0">
      <x:c r="A277" s="1" t="inlineStr">
        <x:is>
          <x:t xml:space="preserve">7cacc8e7-3e71-f111-ab0d-6045bd1d5702</x:t>
        </x:is>
      </x:c>
      <x:c r="B277" s="2" t="inlineStr">
        <x:is>
          <x:t xml:space="preserve">vGhugFfWHHhugExRKNqRLF6NFzI6mRgeeqLxTOhfw08ROyD1f7kY3phaGhfKnG9qySFQGpPbcHLjjrHnN9A9kg==</x:t>
        </x:is>
      </x:c>
      <x:c r="C277" s="3">
        <x:v>46219.3214351852</x:v>
      </x:c>
      <x:c r="D277" s="4">
        <x:v>46199.6741203704</x:v>
      </x:c>
      <x:c r="E277" s="5" t="inlineStr">
        <x:is>
          <x:t xml:space="preserve">PF5SDZY0</x:t>
        </x:is>
      </x:c>
      <x:c r="F277" s="6" t="inlineStr">
        <x:is>
          <x:t xml:space="preserve">2031435252</x:t>
        </x:is>
      </x:c>
      <x:c r="G277" s="7" t="inlineStr">
        <x:is>
          <x:t xml:space="preserve">4023056452</x:t>
        </x:is>
      </x:c>
      <x:c r="H277" s="8" t="inlineStr">
        <x:is>
          <x:t xml:space="preserve">21G3S7YH0A</x:t>
        </x:is>
      </x:c>
      <x:c r="I277" s="9" t="inlineStr">
        <x:is>
          <x:t xml:space="preserve">NB WS P14s G5 ULT7 32G 1T 11P</x:t>
        </x:is>
      </x:c>
      <x:c r="J277" s="10">
        <x:v>46202.4018171296</x:v>
      </x:c>
      <x:c r="K277" s="11">
        <x:v>46203.7083333333</x:v>
      </x:c>
      <x:c r="L277" s="12">
        <x:v>46204.375</x:v>
      </x:c>
      <x:c r="M277" s="13">
        <x:v>46204.6666666667</x:v>
      </x:c>
      <x:c r="N277" s="14">
        <x:v>46204.6666666667</x:v>
      </x:c>
      <x:c r="O277" s="15">
        <x:v>46204.6815625</x:v>
      </x:c>
      <x:c r="P277" s="16">
        <x:v>46219.6131018518</x:v>
      </x:c>
      <x:c r="Q277" s="17" t="inlineStr">
        <x:is>
          <x:t xml:space="preserve">#ONS - SSD Hardware Warning</x:t>
        </x:is>
      </x:c>
      <x:c r="R277" s="18"/>
      <x:c r="S277" s="19" t="inlineStr">
        <x:is>
          <x:t xml:space="preserve">Customer Limited Warranty</x:t>
        </x:is>
      </x:c>
      <x:c r="T277" s="20" t="inlineStr">
        <x:is>
          <x:t xml:space="preserve">Normal</x:t>
        </x:is>
      </x:c>
      <x:c r="U277" s="21" t="inlineStr">
        <x:is>
          <x:t xml:space="preserve">Onsite</x:t>
        </x:is>
      </x:c>
      <x:c r="V277" s="22" t="inlineStr">
        <x:is>
          <x:t xml:space="preserve">JAKARTA</x:t>
        </x:is>
      </x:c>
      <x:c r="W277" s="23"/>
      <x:c r="X277" s="24" t="inlineStr">
        <x:is>
          <x:t xml:space="preserve">Jl. R.A. Kartini Kav. 8, Cilandak Barat
Jakarta Selatan 12430</x:t>
        </x:is>
      </x:c>
      <x:c r="Y277" s="25" t="inlineStr">
        <x:is>
          <x:t xml:space="preserve">Anggun Larassati</x:t>
        </x:is>
      </x:c>
      <x:c r="Z277" s="26" t="inlineStr">
        <x:is>
          <x:t xml:space="preserve">+6281295285193</x:t>
        </x:is>
      </x:c>
      <x:c r="AA277" s="27" t="inlineStr">
        <x:is>
          <x:t xml:space="preserve">anggun.larassati@hatch.com</x:t>
        </x:is>
      </x:c>
      <x:c r="AB277" s="28" t="inlineStr">
        <x:is>
          <x:t xml:space="preserve">6034339832</x:t>
        </x:is>
      </x:c>
      <x:c r="AC277" s="29" t="inlineStr">
        <x:is>
          <x:t xml:space="preserve">PT INTIKOM BERLIAN MUSTIKA</x:t>
        </x:is>
      </x:c>
      <x:c r="AD277" s="30" t="inlineStr">
        <x:is>
          <x:t xml:space="preserve">AGUS SETIAWAN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Yes</x:t>
        </x:is>
      </x:c>
      <x:c r="AI277" s="35" t="inlineStr">
        <x:is>
          <x:t xml:space="preserve">Unrelated Product Failure</x:t>
        </x:is>
      </x:c>
      <x:c r="AJ277" s="36"/>
    </x:row>
    <x:row r="278" hidden="0">
      <x:c r="A278" s="1" t="inlineStr">
        <x:is>
          <x:t xml:space="preserve">d69d2266-3f71-f111-ab0d-6045bd1d5785</x:t>
        </x:is>
      </x:c>
      <x:c r="B278" s="2" t="inlineStr">
        <x:is>
          <x:t xml:space="preserve">mYAyVlulohY5kaO9QPFwgl45aCENgfwZriwAkz4X6ytxSh/qa6LM7X3RRRkgUA6P1hGAczI71Y80vh2gkjApaQ==</x:t>
        </x:is>
      </x:c>
      <x:c r="C278" s="3">
        <x:v>46199.3961458333</x:v>
      </x:c>
      <x:c r="D278" s="4">
        <x:v>46199.6766435185</x:v>
      </x:c>
      <x:c r="E278" s="5" t="inlineStr">
        <x:is>
          <x:t xml:space="preserve">PF4SDXQB</x:t>
        </x:is>
      </x:c>
      <x:c r="F278" s="6" t="inlineStr">
        <x:is>
          <x:t xml:space="preserve">2031586673</x:t>
        </x:is>
      </x:c>
      <x:c r="G278" s="7" t="inlineStr">
        <x:is>
          <x:t xml:space="preserve">4023056498</x:t>
        </x:is>
      </x:c>
      <x:c r="H278" s="8" t="inlineStr">
        <x:is>
          <x:t xml:space="preserve">82RJ00CUID</x:t>
        </x:is>
      </x:c>
      <x:c r="I278" s="9" t="inlineStr">
        <x:is>
          <x:t xml:space="preserve">NB IP 3 14IAU7 I3 8G 256G 11S</x:t>
        </x:is>
      </x:c>
      <x:c r="J278" s="10"/>
      <x:c r="K278" s="11">
        <x:v>46199.6740972222</x:v>
      </x:c>
      <x:c r="L278" s="12"/>
      <x:c r="M278" s="13"/>
      <x:c r="N278" s="14"/>
      <x:c r="O278" s="15"/>
      <x:c r="P278" s="16"/>
      <x:c r="Q278" s="17" t="inlineStr">
        <x:is>
          <x:t xml:space="preserve">POWER ON NO DISPLAY / PDTIPZ112</x:t>
        </x:is>
      </x:c>
      <x:c r="R278" s="18" t="inlineStr">
        <x:is>
          <x:t xml:space="preserve">Premium Care</x:t>
        </x:is>
      </x:c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Carry-In</x:t>
        </x:is>
      </x:c>
      <x:c r="V278" s="22" t="inlineStr">
        <x:is>
          <x:t xml:space="preserve">Medan</x:t>
        </x:is>
      </x:c>
      <x:c r="W278" s="23"/>
      <x:c r="X278" s="24" t="inlineStr">
        <x:is>
          <x:t xml:space="preserve">Jl. Sei Simare No.32
Medan 20122</x:t>
        </x:is>
      </x:c>
      <x:c r="Y278" s="25" t="inlineStr">
        <x:is>
          <x:t xml:space="preserve">Maince Panca Wirda Batu Bara</x:t>
        </x:is>
      </x:c>
      <x:c r="Z278" s="26" t="inlineStr">
        <x:is>
          <x:t xml:space="preserve">+6281361636062</x:t>
        </x:is>
      </x:c>
      <x:c r="AA278" s="27" t="inlineStr">
        <x:is>
          <x:t xml:space="preserve">maince_batubara@yahoo.com</x:t>
        </x:is>
      </x:c>
      <x:c r="AB278" s="28" t="inlineStr">
        <x:is>
          <x:t xml:space="preserve">6002321297</x:t>
        </x:is>
      </x:c>
      <x:c r="AC278" s="29" t="inlineStr">
        <x:is>
          <x:t xml:space="preserve">Dayamega Pratama</x:t>
        </x:is>
      </x:c>
      <x:c r="AD278" s="30" t="inlineStr">
        <x:is>
          <x:t xml:space="preserve">Denny Fahrizal</x:t>
        </x:is>
      </x:c>
      <x:c r="AE278" s="31" t="inlineStr">
        <x:is>
          <x:t xml:space="preserve">Cancelled</x:t>
        </x:is>
      </x:c>
      <x:c r="AF278" s="32"/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 t="inlineStr">
        <x:is>
          <x:t xml:space="preserve">OOW Process</x:t>
        </x:is>
      </x:c>
    </x:row>
    <x:row r="279" hidden="0">
      <x:c r="A279" s="1" t="inlineStr">
        <x:is>
          <x:t xml:space="preserve">5d6c5fbd-3f71-f111-ab0d-6045bd1d5262</x:t>
        </x:is>
      </x:c>
      <x:c r="B279" s="2" t="inlineStr">
        <x:is>
          <x:t xml:space="preserve">3v2ClgRWoA2buJN+EO0q/Nrvmg3LKv2qypQsuzLwXuMvoe9NFHje/VVvojM12TVEBuFNDZx/VO1LvdavIdumJQ==</x:t>
        </x:is>
      </x:c>
      <x:c r="C279" s="3">
        <x:v>46204.2155439815</x:v>
      </x:c>
      <x:c r="D279" s="4">
        <x:v>46199.6783564815</x:v>
      </x:c>
      <x:c r="E279" s="5" t="inlineStr">
        <x:is>
          <x:t xml:space="preserve">PF4T21GW</x:t>
        </x:is>
      </x:c>
      <x:c r="F279" s="6" t="inlineStr">
        <x:is>
          <x:t xml:space="preserve">2031519951</x:t>
        </x:is>
      </x:c>
      <x:c r="G279" s="7" t="inlineStr">
        <x:is>
          <x:t xml:space="preserve">4023056528</x:t>
        </x:is>
      </x:c>
      <x:c r="H279" s="8" t="inlineStr">
        <x:is>
          <x:t xml:space="preserve">83AY0028ID</x:t>
        </x:is>
      </x:c>
      <x:c r="I279" s="9" t="inlineStr">
        <x:is>
          <x:t xml:space="preserve">NB YG Slim7Carbon 13IRP8 I7 16G 1T 11S</x:t>
        </x:is>
      </x:c>
      <x:c r="J279" s="10">
        <x:v>46199.6956944444</x:v>
      </x:c>
      <x:c r="K279" s="11">
        <x:v>46202.7083333333</x:v>
      </x:c>
      <x:c r="L279" s="12">
        <x:v>46204.375</x:v>
      </x:c>
      <x:c r="M279" s="13">
        <x:v>46203</x:v>
      </x:c>
      <x:c r="N279" s="14">
        <x:v>46203</x:v>
      </x:c>
      <x:c r="O279" s="15">
        <x:v>46203.4850347222</x:v>
      </x:c>
      <x:c r="P279" s="16">
        <x:v>46204.5072106481</x:v>
      </x:c>
      <x:c r="Q279" s="17" t="inlineStr">
        <x:is>
          <x:t xml:space="preserve">PCARE: Few Keys Not Working</x:t>
        </x:is>
      </x:c>
      <x:c r="R279" s="18" t="inlineStr">
        <x:is>
          <x:t xml:space="preserve">Premium Care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Onsite</x:t>
        </x:is>
      </x:c>
      <x:c r="V279" s="22" t="inlineStr">
        <x:is>
          <x:t xml:space="preserve">JAKARTA</x:t>
        </x:is>
      </x:c>
      <x:c r="W279" s="23" t="inlineStr">
        <x:is>
          <x:t xml:space="preserve">BRI-MI</x:t>
        </x:is>
      </x:c>
      <x:c r="X279" s="24" t="inlineStr">
        <x:is>
          <x:t xml:space="preserve">Gedung BRI II, Lantai 25, Jl. Jend Sudirman Kav 44-46
Jakarta Pusat 10210</x:t>
        </x:is>
      </x:c>
      <x:c r="Y279" s="25" t="inlineStr">
        <x:is>
          <x:t xml:space="preserve">Pandhu Wirawan</x:t>
        </x:is>
      </x:c>
      <x:c r="Z279" s="26" t="inlineStr">
        <x:is>
          <x:t xml:space="preserve">+6283890456987</x:t>
        </x:is>
      </x:c>
      <x:c r="AA279" s="27" t="inlineStr">
        <x:is>
          <x:t xml:space="preserve">pandhu.wirawan@bri-mi.co.id</x:t>
        </x:is>
      </x:c>
      <x:c r="AB279" s="28" t="inlineStr">
        <x:is>
          <x:t xml:space="preserve">6002321700</x:t>
        </x:is>
      </x:c>
      <x:c r="AC279" s="29" t="inlineStr">
        <x:is>
          <x:t xml:space="preserve">IBM Indonesia</x:t>
        </x:is>
      </x:c>
      <x:c r="AD279" s="30" t="inlineStr">
        <x:is>
          <x:t xml:space="preserve">Muhammad Ramadhan</x:t>
        </x:is>
      </x:c>
      <x:c r="AE279" s="31" t="inlineStr">
        <x:is>
          <x:t xml:space="preserve">Closed</x:t>
        </x:is>
      </x:c>
      <x:c r="AF279" s="32" t="inlineStr">
        <x:is>
          <x:t xml:space="preserve">Problem Fixed Parts Replaced</x:t>
        </x:is>
      </x:c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</x:row>
    <x:row r="280" hidden="0">
      <x:c r="A280" s="1" t="inlineStr">
        <x:is>
          <x:t xml:space="preserve">8abb5adc-4071-f111-ab0d-6045bd1d5280</x:t>
        </x:is>
      </x:c>
      <x:c r="B280" s="2" t="inlineStr">
        <x:is>
          <x:t xml:space="preserve">FNhjPfZ7aZU5gNVB04ip1a1gcNmNHrMTy6OtMQYcxuR3OvmDn2dGu/S1w1qYZTcbcl0QRNW/oyFQYU9BAGYKRg==</x:t>
        </x:is>
      </x:c>
      <x:c r="C280" s="3">
        <x:v>46206.4439236111</x:v>
      </x:c>
      <x:c r="D280" s="4">
        <x:v>46199.6838194444</x:v>
      </x:c>
      <x:c r="E280" s="5" t="inlineStr">
        <x:is>
          <x:t xml:space="preserve">PF54646D</x:t>
        </x:is>
      </x:c>
      <x:c r="F280" s="6" t="inlineStr">
        <x:is>
          <x:t xml:space="preserve">2031567156</x:t>
        </x:is>
      </x:c>
      <x:c r="G280" s="7" t="inlineStr">
        <x:is>
          <x:t xml:space="preserve">4023056681</x:t>
        </x:is>
      </x:c>
      <x:c r="H280" s="8" t="inlineStr">
        <x:is>
          <x:t xml:space="preserve">83EQ006HID</x:t>
        </x:is>
      </x:c>
      <x:c r="I280" s="9" t="inlineStr">
        <x:is>
          <x:t xml:space="preserve">NB IP Slim 3 14IAH8 I5 16G 512G 11S</x:t>
        </x:is>
      </x:c>
      <x:c r="J280" s="10">
        <x:v>46202.4211342593</x:v>
      </x:c>
      <x:c r="K280" s="11">
        <x:v>46204.625</x:v>
      </x:c>
      <x:c r="L280" s="12">
        <x:v>46204.375</x:v>
      </x:c>
      <x:c r="M280" s="13"/>
      <x:c r="N280" s="14">
        <x:v>46204.5997800926</x:v>
      </x:c>
      <x:c r="O280" s="15">
        <x:v>46204.648912037</x:v>
      </x:c>
      <x:c r="P280" s="16">
        <x:v>46206.7355902778</x:v>
      </x:c>
      <x:c r="Q280" s="17" t="inlineStr">
        <x:is>
          <x:t xml:space="preserve">PCARE :Hinge cap fell out #Qi Tips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Onsite</x:t>
        </x:is>
      </x:c>
      <x:c r="V280" s="22" t="inlineStr">
        <x:is>
          <x:t xml:space="preserve">JAKARTA</x:t>
        </x:is>
      </x:c>
      <x:c r="W280" s="23"/>
      <x:c r="X280" s="24" t="inlineStr">
        <x:is>
          <x:t xml:space="preserve">Jalan Raya MT Haryono No.51 , Kota Malang
Lowokwaru
Malang 65141</x:t>
        </x:is>
      </x:c>
      <x:c r="Y280" s="25" t="inlineStr">
        <x:is>
          <x:t xml:space="preserve">Moh Mas'udilah (Udil)</x:t>
        </x:is>
      </x:c>
      <x:c r="Z280" s="26" t="inlineStr">
        <x:is>
          <x:t xml:space="preserve">+6285792924672</x:t>
        </x:is>
      </x:c>
      <x:c r="AA280" s="27" t="inlineStr">
        <x:is>
          <x:t xml:space="preserve">masudillahsufa@gmail.com</x:t>
        </x:is>
      </x:c>
      <x:c r="AB280" s="28" t="inlineStr">
        <x:is>
          <x:t xml:space="preserve">6002321630</x:t>
        </x:is>
      </x:c>
      <x:c r="AC280" s="29" t="inlineStr">
        <x:is>
          <x:t xml:space="preserve">Maxima Global</x:t>
        </x:is>
      </x:c>
      <x:c r="AD280" s="30" t="inlineStr">
        <x:is>
          <x:t xml:space="preserve">Mohammad Alfan Choirudin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 t="inlineStr">
        <x:is>
          <x:t xml:space="preserve">Other</x:t>
        </x:is>
      </x:c>
    </x:row>
    <x:row r="281" hidden="0">
      <x:c r="A281" s="1" t="inlineStr">
        <x:is>
          <x:t xml:space="preserve">24a86258-4171-f111-ab0d-6045bd1d528c</x:t>
        </x:is>
      </x:c>
      <x:c r="B281" s="2" t="inlineStr">
        <x:is>
          <x:t xml:space="preserve">l71c6hKk/6IaT+gQTS56XfN3rozyhlVbGuSqvbeBFvZmLfoYnfpjNvcbKh6myccjicZYx3/Tl8N4PGPm4iGyqg==</x:t>
        </x:is>
      </x:c>
      <x:c r="C281" s="3">
        <x:v>46212.2007638889</x:v>
      </x:c>
      <x:c r="D281" s="4">
        <x:v>46199.6862962963</x:v>
      </x:c>
      <x:c r="E281" s="5" t="inlineStr">
        <x:is>
          <x:t xml:space="preserve">PF4RXZG7</x:t>
        </x:is>
      </x:c>
      <x:c r="F281" s="6" t="inlineStr">
        <x:is>
          <x:t xml:space="preserve">2031586999</x:t>
        </x:is>
      </x:c>
      <x:c r="G281" s="7" t="inlineStr">
        <x:is>
          <x:t xml:space="preserve">4023056721</x:t>
        </x:is>
      </x:c>
      <x:c r="H281" s="8" t="inlineStr">
        <x:is>
          <x:t xml:space="preserve">82YT000FID</x:t>
        </x:is>
      </x:c>
      <x:c r="I281" s="9" t="inlineStr">
        <x:is>
          <x:t xml:space="preserve">NBLN V14 G4 AMN R3 8G 256G 11S</x:t>
        </x:is>
      </x:c>
      <x:c r="J281" s="10">
        <x:v>46199.6871296296</x:v>
      </x:c>
      <x:c r="K281" s="11">
        <x:v>46205.7083333333</x:v>
      </x:c>
      <x:c r="L281" s="12">
        <x:v>46211.375</x:v>
      </x:c>
      <x:c r="M281" s="13"/>
      <x:c r="N281" s="14">
        <x:v>46206.6666666667</x:v>
      </x:c>
      <x:c r="O281" s="15">
        <x:v>46203.6740625</x:v>
      </x:c>
      <x:c r="P281" s="16">
        <x:v>46212.4924305556</x:v>
      </x:c>
      <x:c r="Q281" s="17" t="inlineStr">
        <x:is>
          <x:t xml:space="preserve">Abnormal lines on LCD</x:t>
        </x:is>
      </x:c>
      <x:c r="R281" s="18"/>
      <x:c r="S281" s="19" t="inlineStr">
        <x:is>
          <x:t xml:space="preserve">Customer Limited Warranty</x:t>
        </x:is>
      </x:c>
      <x:c r="T281" s="20" t="inlineStr">
        <x:is>
          <x:t xml:space="preserve">Normal</x:t>
        </x:is>
      </x:c>
      <x:c r="U281" s="21" t="inlineStr">
        <x:is>
          <x:t xml:space="preserve">Carry-In</x:t>
        </x:is>
      </x:c>
      <x:c r="V281" s="22" t="inlineStr">
        <x:is>
          <x:t xml:space="preserve">Bandung</x:t>
        </x:is>
      </x:c>
      <x:c r="W281" s="23"/>
      <x:c r="X281" s="24" t="inlineStr">
        <x:is>
          <x:t xml:space="preserve">BEC
Bandung 40112</x:t>
        </x:is>
      </x:c>
      <x:c r="Y281" s="25" t="inlineStr">
        <x:is>
          <x:t xml:space="preserve">Hexa Computer</x:t>
        </x:is>
      </x:c>
      <x:c r="Z281" s="26" t="inlineStr">
        <x:is>
          <x:t xml:space="preserve">+6289633050217</x:t>
        </x:is>
      </x:c>
      <x:c r="AA281" s="27" t="inlineStr">
        <x:is>
          <x:t xml:space="preserve">hamjahsaef73@gmail.com</x:t>
        </x:is>
      </x:c>
      <x:c r="AB281" s="28" t="inlineStr">
        <x:is>
          <x:t xml:space="preserve">6002321684</x:t>
        </x:is>
      </x:c>
      <x:c r="AC281" s="29" t="inlineStr">
        <x:is>
          <x:t xml:space="preserve">CV Platinum</x:t>
        </x:is>
      </x:c>
      <x:c r="AD281" s="30" t="inlineStr">
        <x:is>
          <x:t xml:space="preserve">Mochammad Willy Pratama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/>
    </x:row>
    <x:row r="282" hidden="0">
      <x:c r="A282" s="1" t="inlineStr">
        <x:is>
          <x:t xml:space="preserve">7c4bb6b0-4171-f111-ab0d-6045bd1d5895</x:t>
        </x:is>
      </x:c>
      <x:c r="B282" s="2" t="inlineStr">
        <x:is>
          <x:t xml:space="preserve">bqGmy0fFiR6b9AEcQLF1ucUa+abPKZEqk6XrOlyetEiS2dCwTMu3nEfCNvXMAb3mTSpyS3g9gGyaQ41veUy8Pw==</x:t>
        </x:is>
      </x:c>
      <x:c r="C282" s="3">
        <x:v>46205.4381944444</x:v>
      </x:c>
      <x:c r="D282" s="4">
        <x:v>46199.6879976852</x:v>
      </x:c>
      <x:c r="E282" s="5" t="inlineStr">
        <x:is>
          <x:t xml:space="preserve">PF56BKHD</x:t>
        </x:is>
      </x:c>
      <x:c r="F282" s="6" t="inlineStr">
        <x:is>
          <x:t xml:space="preserve">2031587019</x:t>
        </x:is>
      </x:c>
      <x:c r="G282" s="7" t="inlineStr">
        <x:is>
          <x:t xml:space="preserve">4023056752</x:t>
        </x:is>
      </x:c>
      <x:c r="H282" s="8" t="inlineStr">
        <x:is>
          <x:t xml:space="preserve">82RJ00GAID</x:t>
        </x:is>
      </x:c>
      <x:c r="I282" s="9" t="inlineStr">
        <x:is>
          <x:t xml:space="preserve">NB IP 3 14IAU7 I3 8G 256G 11S</x:t>
        </x:is>
      </x:c>
      <x:c r="J282" s="10">
        <x:v>46199.6888657407</x:v>
      </x:c>
      <x:c r="K282" s="11">
        <x:v>46204.5</x:v>
      </x:c>
      <x:c r="L282" s="12">
        <x:v>46211.375</x:v>
      </x:c>
      <x:c r="M282" s="13"/>
      <x:c r="N282" s="14">
        <x:v>46206.6666666667</x:v>
      </x:c>
      <x:c r="O282" s="15">
        <x:v>46204.6280439815</x:v>
      </x:c>
      <x:c r="P282" s="16">
        <x:v>46205.729849537</x:v>
      </x:c>
      <x:c r="Q282" s="17" t="inlineStr">
        <x:is>
          <x:t xml:space="preserve">CAMERA NOT DETECT | PDTIPZB11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Namori Pancur Batu
Medan 20353</x:t>
        </x:is>
      </x:c>
      <x:c r="Y282" s="25" t="inlineStr">
        <x:is>
          <x:t xml:space="preserve">Luthfiyyah Nailah Zahra</x:t>
        </x:is>
      </x:c>
      <x:c r="Z282" s="26" t="inlineStr">
        <x:is>
          <x:t xml:space="preserve">+6281268571005</x:t>
        </x:is>
      </x:c>
      <x:c r="AA282" s="27" t="inlineStr">
        <x:is>
          <x:t xml:space="preserve">luthfiyyahnailahzahra1509@gmail.com</x:t>
        </x:is>
      </x:c>
      <x:c r="AB282" s="28" t="inlineStr">
        <x:is>
          <x:t xml:space="preserve">6002321297</x:t>
        </x:is>
      </x:c>
      <x:c r="AC282" s="29" t="inlineStr">
        <x:is>
          <x:t xml:space="preserve">Dayamega Pratama</x:t>
        </x:is>
      </x:c>
      <x:c r="AD282" s="30" t="inlineStr">
        <x:is>
          <x:t xml:space="preserve">Suev Riady</x:t>
        </x:is>
      </x:c>
      <x:c r="AE282" s="31" t="inlineStr">
        <x:is>
          <x:t xml:space="preserve">Closed</x:t>
        </x:is>
      </x:c>
      <x:c r="AF282" s="32"/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</x:row>
    <x:row r="283" hidden="0">
      <x:c r="A283" s="1" t="inlineStr">
        <x:is>
          <x:t xml:space="preserve">42dac6da-4171-f111-ab0d-6045bd1d5908</x:t>
        </x:is>
      </x:c>
      <x:c r="B283" s="2" t="inlineStr">
        <x:is>
          <x:t xml:space="preserve">5rghLS5yR/tDTTYhI5sccGhPJEsrQCEMdW5Q1e61swjiSF29Dt0uKzRA1MDyVSwhKsJ3jXE2ZYB11Q7swSWbrw==</x:t>
        </x:is>
      </x:c>
      <x:c r="C283" s="3">
        <x:v>46217.4012152778</x:v>
      </x:c>
      <x:c r="D283" s="4">
        <x:v>46199.6887615741</x:v>
      </x:c>
      <x:c r="E283" s="5" t="inlineStr">
        <x:is>
          <x:t xml:space="preserve">PW05CQ5S</x:t>
        </x:is>
      </x:c>
      <x:c r="F283" s="6" t="inlineStr">
        <x:is>
          <x:t xml:space="preserve">2031561609</x:t>
        </x:is>
      </x:c>
      <x:c r="G283" s="7" t="inlineStr">
        <x:is>
          <x:t xml:space="preserve">4023056763</x:t>
        </x:is>
      </x:c>
      <x:c r="H283" s="8" t="inlineStr">
        <x:is>
          <x:t xml:space="preserve">21B4S6HP00</x:t>
        </x:is>
      </x:c>
      <x:c r="I283" s="9" t="inlineStr">
        <x:is>
          <x:t xml:space="preserve">NB TP L13 Clam G3 I7 32G 1T 11P</x:t>
        </x:is>
      </x:c>
      <x:c r="J283" s="10">
        <x:v>46202.4269097222</x:v>
      </x:c>
      <x:c r="K283" s="11">
        <x:v>46203.7083333333</x:v>
      </x:c>
      <x:c r="L283" s="12">
        <x:v>46204.375</x:v>
      </x:c>
      <x:c r="M283" s="13"/>
      <x:c r="N283" s="14">
        <x:v>46204.4375925926</x:v>
      </x:c>
      <x:c r="O283" s="15">
        <x:v>46204.4746527778</x:v>
      </x:c>
      <x:c r="P283" s="16">
        <x:v>46217.6928819444</x:v>
      </x:c>
      <x:c r="Q283" s="17" t="inlineStr">
        <x:is>
          <x:t xml:space="preserve">#ONS | Display Flickering</x:t>
        </x:is>
      </x:c>
      <x:c r="R283" s="18"/>
      <x:c r="S283" s="19" t="inlineStr">
        <x:is>
          <x:t xml:space="preserve">Customer Limited Warranty</x:t>
        </x:is>
      </x:c>
      <x:c r="T283" s="20" t="inlineStr">
        <x:is>
          <x:t xml:space="preserve">Normal</x:t>
        </x:is>
      </x:c>
      <x:c r="U283" s="21" t="inlineStr">
        <x:is>
          <x:t xml:space="preserve">Onsite</x:t>
        </x:is>
      </x:c>
      <x:c r="V283" s="22" t="inlineStr">
        <x:is>
          <x:t xml:space="preserve">JAKARTA</x:t>
        </x:is>
      </x:c>
      <x:c r="W283" s="23"/>
      <x:c r="X283" s="24" t="inlineStr">
        <x:is>
          <x:t xml:space="preserve">perumahan grand alexandria hills blok AH6 no.7
buduran sidoarjo, jawa timur
sidoarjo 61252</x:t>
        </x:is>
      </x:c>
      <x:c r="Y283" s="25" t="inlineStr">
        <x:is>
          <x:t xml:space="preserve">Galih Paryanto</x:t>
        </x:is>
      </x:c>
      <x:c r="Z283" s="26" t="inlineStr">
        <x:is>
          <x:t xml:space="preserve">+628563137663</x:t>
        </x:is>
      </x:c>
      <x:c r="AA283" s="27" t="inlineStr">
        <x:is>
          <x:t xml:space="preserve">galih.paryanto@gmail.com</x:t>
        </x:is>
      </x:c>
      <x:c r="AB283" s="28" t="inlineStr">
        <x:is>
          <x:t xml:space="preserve">6002321365</x:t>
        </x:is>
      </x:c>
      <x:c r="AC283" s="29" t="inlineStr">
        <x:is>
          <x:t xml:space="preserve">ITSC SURABAYA</x:t>
        </x:is>
      </x:c>
      <x:c r="AD283" s="30" t="inlineStr">
        <x:is>
          <x:t xml:space="preserve">Muh Hilzam Rizqi Fauzan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 t="inlineStr">
        <x:is>
          <x:t xml:space="preserve">Clean Order</x:t>
        </x:is>
      </x:c>
    </x:row>
    <x:row r="284" hidden="0">
      <x:c r="A284" s="1" t="inlineStr">
        <x:is>
          <x:t xml:space="preserve">136c156f-4271-f111-ab0d-6045bd1d59da</x:t>
        </x:is>
      </x:c>
      <x:c r="B284" s="2" t="inlineStr">
        <x:is>
          <x:t xml:space="preserve">HeyHFTPWiN/TFNsk6vXeLOr0ZUkcuSGtQuIWm5MTl5vFImEqPr97L0jJb0YtB6Q5QpIoSxlfrFHEJ3zE3aPMPw==</x:t>
        </x:is>
      </x:c>
      <x:c r="C284" s="3">
        <x:v>46219.0815393518</x:v>
      </x:c>
      <x:c r="D284" s="4">
        <x:v>46199.6916550926</x:v>
      </x:c>
      <x:c r="E284" s="5" t="inlineStr">
        <x:is>
          <x:t xml:space="preserve">PW097YAC</x:t>
        </x:is>
      </x:c>
      <x:c r="F284" s="6" t="inlineStr">
        <x:is>
          <x:t xml:space="preserve">2031583703</x:t>
        </x:is>
      </x:c>
      <x:c r="G284" s="7" t="inlineStr">
        <x:is>
          <x:t xml:space="preserve">4023056829</x:t>
        </x:is>
      </x:c>
      <x:c r="H284" s="8" t="inlineStr">
        <x:is>
          <x:t xml:space="preserve">21H2S7TQ00</x:t>
        </x:is>
      </x:c>
      <x:c r="I284" s="9" t="inlineStr">
        <x:is>
          <x:t xml:space="preserve">NB TP L14 G4 I3 8G 256G 11P</x:t>
        </x:is>
      </x:c>
      <x:c r="J284" s="10">
        <x:v>46199.692962963</x:v>
      </x:c>
      <x:c r="K284" s="11">
        <x:v>46204.4583333333</x:v>
      </x:c>
      <x:c r="L284" s="12">
        <x:v>46204.3333333333</x:v>
      </x:c>
      <x:c r="M284" s="13">
        <x:v>46205</x:v>
      </x:c>
      <x:c r="N284" s="14">
        <x:v>46205.5208333333</x:v>
      </x:c>
      <x:c r="O284" s="15">
        <x:v>46205.5911342593</x:v>
      </x:c>
      <x:c r="P284" s="16">
        <x:v>46219.3732060185</x:v>
      </x:c>
      <x:c r="Q284" s="17" t="inlineStr">
        <x:is>
          <x:t xml:space="preserve">#ONS / Power On but No Post</x:t>
        </x:is>
      </x:c>
      <x:c r="R284" s="18"/>
      <x:c r="S284" s="19" t="inlineStr">
        <x:is>
          <x:t xml:space="preserve">Customer Limited Warranty</x:t>
        </x:is>
      </x:c>
      <x:c r="T284" s="20" t="inlineStr">
        <x:is>
          <x:t xml:space="preserve">Normal</x:t>
        </x:is>
      </x:c>
      <x:c r="U284" s="21" t="inlineStr">
        <x:is>
          <x:t xml:space="preserve">Onsite</x:t>
        </x:is>
      </x:c>
      <x:c r="V284" s="22" t="inlineStr">
        <x:is>
          <x:t xml:space="preserve">JAKARTA</x:t>
        </x:is>
      </x:c>
      <x:c r="W284" s="23" t="inlineStr">
        <x:is>
          <x:t xml:space="preserve">PT. Wahana Ottomitra Multiartha</x:t>
        </x:is>
      </x:c>
      <x:c r="X284" s="24" t="inlineStr">
        <x:is>
          <x:t xml:space="preserve">Jl. Perintis Kemerdekaan km.16, Kec. Biring Kanaya
(Ruko Hotel Harper B No. 18-19)
Kota Makassar 90241</x:t>
        </x:is>
      </x:c>
      <x:c r="Y284" s="25" t="inlineStr">
        <x:is>
          <x:t xml:space="preserve">Haerul Susanto</x:t>
        </x:is>
      </x:c>
      <x:c r="Z284" s="26" t="inlineStr">
        <x:is>
          <x:t xml:space="preserve">+6282121992882</x:t>
        </x:is>
      </x:c>
      <x:c r="AA284" s="27" t="inlineStr">
        <x:is>
          <x:t xml:space="preserve">Bloodgz@gmail.com</x:t>
        </x:is>
      </x:c>
      <x:c r="AB284" s="28" t="inlineStr">
        <x:is>
          <x:t xml:space="preserve">6002321440</x:t>
        </x:is>
      </x:c>
      <x:c r="AC284" s="29" t="inlineStr">
        <x:is>
          <x:t xml:space="preserve">ITSC MAKASAR</x:t>
        </x:is>
      </x:c>
      <x:c r="AD284" s="30" t="inlineStr">
        <x:is>
          <x:t xml:space="preserve">Chairuddin Hamid RUDI</x:t>
        </x:is>
      </x:c>
      <x:c r="AE284" s="31" t="inlineStr">
        <x:is>
          <x:t xml:space="preserve">Closed</x:t>
        </x:is>
      </x:c>
      <x:c r="AF284" s="32" t="inlineStr">
        <x:is>
          <x:t xml:space="preserve">Problem Fixed Parts Replaced</x:t>
        </x:is>
      </x:c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</x:row>
    <x:row r="285" hidden="0">
      <x:c r="A285" s="1" t="inlineStr">
        <x:is>
          <x:t xml:space="preserve">4a3af935-4371-f111-ab0d-6045bd1d5895</x:t>
        </x:is>
      </x:c>
      <x:c r="B285" s="2" t="inlineStr">
        <x:is>
          <x:t xml:space="preserve">MC5+wzn8JNRA5e25ZDedmpNeKVGYTtB93FbTyV4fRAHxEIf4MCMcG7uenGwSMxp6f9qMuS9EGDfO5JVlopnmUA==</x:t>
        </x:is>
      </x:c>
      <x:c r="C285" s="3">
        <x:v>46206.4186111111</x:v>
      </x:c>
      <x:c r="D285" s="4">
        <x:v>46199.6955208333</x:v>
      </x:c>
      <x:c r="E285" s="5" t="inlineStr">
        <x:is>
          <x:t xml:space="preserve">PF5G4S1E</x:t>
        </x:is>
      </x:c>
      <x:c r="F285" s="6" t="inlineStr">
        <x:is>
          <x:t xml:space="preserve">2031587209</x:t>
        </x:is>
      </x:c>
      <x:c r="G285" s="7" t="inlineStr">
        <x:is>
          <x:t xml:space="preserve">4023056909</x:t>
        </x:is>
      </x:c>
      <x:c r="H285" s="8" t="inlineStr">
        <x:is>
          <x:t xml:space="preserve">83LK00B7ID</x:t>
        </x:is>
      </x:c>
      <x:c r="I285" s="9" t="inlineStr">
        <x:is>
          <x:t xml:space="preserve">NB LOQ 15IAX9E I5 12G 512G 11S</x:t>
        </x:is>
      </x:c>
      <x:c r="J285" s="10">
        <x:v>46199.6958912037</x:v>
      </x:c>
      <x:c r="K285" s="11">
        <x:v>46205.7083333333</x:v>
      </x:c>
      <x:c r="L285" s="12">
        <x:v>46211.375</x:v>
      </x:c>
      <x:c r="M285" s="13"/>
      <x:c r="N285" s="14">
        <x:v>46210.4267013889</x:v>
      </x:c>
      <x:c r="O285" s="15">
        <x:v>46206.6966319444</x:v>
      </x:c>
      <x:c r="P285" s="16"/>
      <x:c r="Q285" s="17" t="inlineStr">
        <x:is>
          <x:t xml:space="preserve">BATTERY DROP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surabaya</x:t>
        </x:is>
      </x:c>
      <x:c r="W285" s="23"/>
      <x:c r="X285" s="24" t="inlineStr">
        <x:is>
          <x:t xml:space="preserve">BENDUL MERISI SELATAN AIRDAS NO 59-61
surabaya 60243</x:t>
        </x:is>
      </x:c>
      <x:c r="Y285" s="25" t="inlineStr">
        <x:is>
          <x:t xml:space="preserve">BISMAR PONSEL</x:t>
        </x:is>
      </x:c>
      <x:c r="Z285" s="26" t="inlineStr">
        <x:is>
          <x:t xml:space="preserve">+62318474685</x:t>
        </x:is>
      </x:c>
      <x:c r="AA285" s="27" t="inlineStr">
        <x:is>
          <x:t xml:space="preserve">bismarponsel@gmail.com</x:t>
        </x:is>
      </x:c>
      <x:c r="AB285" s="28" t="inlineStr">
        <x:is>
          <x:t xml:space="preserve">6002341644</x:t>
        </x:is>
      </x:c>
      <x:c r="AC285" s="29" t="inlineStr">
        <x:is>
          <x:t xml:space="preserve">PJM Surabaya</x:t>
        </x:is>
      </x:c>
      <x:c r="AD285" s="30" t="inlineStr">
        <x:is>
          <x:t xml:space="preserve">Muchlisin Akbar</x:t>
        </x:is>
      </x:c>
      <x:c r="AE285" s="31" t="inlineStr">
        <x:is>
          <x:t xml:space="preserve">Ready for Pickup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Yes</x:t>
        </x:is>
      </x:c>
      <x:c r="AI285" s="35" t="inlineStr">
        <x:is>
          <x:t xml:space="preserve">Additional Failure Identified</x:t>
        </x:is>
      </x:c>
      <x:c r="AJ285" s="36"/>
    </x:row>
    <x:row r="286" hidden="0">
      <x:c r="A286" s="1" t="inlineStr">
        <x:is>
          <x:t xml:space="preserve">ea17e53a-4371-f111-ab0d-6045bd1d558c</x:t>
        </x:is>
      </x:c>
      <x:c r="B286" s="2" t="inlineStr">
        <x:is>
          <x:t xml:space="preserve">c2iMO4hH+LDDyjibgTK3Dd+darNE1p2FW/xDECqKPVzf3X01tFQi97ROaUJk8nJ+qUR0Fqb2fEIZ65FqWiJmvw==</x:t>
        </x:is>
      </x:c>
      <x:c r="C286" s="3">
        <x:v>46212.3706712963</x:v>
      </x:c>
      <x:c r="D286" s="4">
        <x:v>46199.695625</x:v>
      </x:c>
      <x:c r="E286" s="5" t="inlineStr">
        <x:is>
          <x:t xml:space="preserve">MP2RYK7B</x:t>
        </x:is>
      </x:c>
      <x:c r="F286" s="6" t="inlineStr">
        <x:is>
          <x:t xml:space="preserve">2031584010</x:t>
        </x:is>
      </x:c>
      <x:c r="G286" s="7" t="inlineStr">
        <x:is>
          <x:t xml:space="preserve">4023056911</x:t>
        </x:is>
      </x:c>
      <x:c r="H286" s="8" t="inlineStr">
        <x:is>
          <x:t xml:space="preserve">83DV016NID</x:t>
        </x:is>
      </x:c>
      <x:c r="I286" s="9" t="inlineStr">
        <x:is>
          <x:t xml:space="preserve">NB LOQ 15IRX9 I5 12G 512G 11S</x:t>
        </x:is>
      </x:c>
      <x:c r="J286" s="10">
        <x:v>46199.696099537</x:v>
      </x:c>
      <x:c r="K286" s="11">
        <x:v>46204.5</x:v>
      </x:c>
      <x:c r="L286" s="12">
        <x:v>46211.375</x:v>
      </x:c>
      <x:c r="M286" s="13"/>
      <x:c r="N286" s="14">
        <x:v>46206.6666666667</x:v>
      </x:c>
      <x:c r="O286" s="15">
        <x:v>46204.6482407407</x:v>
      </x:c>
      <x:c r="P286" s="16">
        <x:v>46212.662349537</x:v>
      </x:c>
      <x:c r="Q286" s="17" t="inlineStr">
        <x:is>
          <x:t xml:space="preserve">SLOT RAM 1 TIDAK BERFUNGSI </x:t>
        </x:is>
      </x:c>
      <x:c r="R286" s="18" t="inlineStr">
        <x:is>
          <x:t xml:space="preserve">Premium Care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medan</x:t>
        </x:is>
      </x:c>
      <x:c r="W286" s="23"/>
      <x:c r="X286" s="24" t="inlineStr">
        <x:is>
          <x:t xml:space="preserve">MERAK JINGGA MEDAN
medan 20111</x:t>
        </x:is>
      </x:c>
      <x:c r="Y286" s="25" t="inlineStr">
        <x:is>
          <x:t xml:space="preserve">MAJU JAYA</x:t>
        </x:is>
      </x:c>
      <x:c r="Z286" s="26" t="inlineStr">
        <x:is>
          <x:t xml:space="preserve">+6281362464409</x:t>
        </x:is>
      </x:c>
      <x:c r="AA286" s="27" t="inlineStr">
        <x:is>
          <x:t xml:space="preserve">nomail@lenovo.com</x:t>
        </x:is>
      </x:c>
      <x:c r="AB286" s="28" t="inlineStr">
        <x:is>
          <x:t xml:space="preserve">6002394510</x:t>
        </x:is>
      </x:c>
      <x:c r="AC286" s="29" t="inlineStr">
        <x:is>
          <x:t xml:space="preserve">IBM PJTECH</x:t>
        </x:is>
      </x:c>
      <x:c r="AD286" s="30" t="inlineStr">
        <x:is>
          <x:t xml:space="preserve">YOPPI WIDIASKARA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/>
    </x:row>
    <x:row r="287" hidden="0">
      <x:c r="A287" s="1" t="inlineStr">
        <x:is>
          <x:t xml:space="preserve">89d3daf3-4471-f111-ab0d-6045bd1d5a60</x:t>
        </x:is>
      </x:c>
      <x:c r="B287" s="2" t="inlineStr">
        <x:is>
          <x:t xml:space="preserve">OMUemuOXzenUzGv4GiG059b0JFjWJ4MDoh0+/oMQVFc/GukbjUFtJ9tg8SHSVnmkaKLEoqGJMkq/JclhR1khwQ==</x:t>
        </x:is>
      </x:c>
      <x:c r="C287" s="3">
        <x:v>46213.1570833333</x:v>
      </x:c>
      <x:c r="D287" s="4">
        <x:v>46199.7042708333</x:v>
      </x:c>
      <x:c r="E287" s="5" t="inlineStr">
        <x:is>
          <x:t xml:space="preserve">PF5F3T7W</x:t>
        </x:is>
      </x:c>
      <x:c r="F287" s="6" t="inlineStr">
        <x:is>
          <x:t xml:space="preserve">2031587361</x:t>
        </x:is>
      </x:c>
      <x:c r="G287" s="7" t="inlineStr">
        <x:is>
          <x:t xml:space="preserve">4023057076</x:t>
        </x:is>
      </x:c>
      <x:c r="H287" s="8" t="inlineStr">
        <x:is>
          <x:t xml:space="preserve">82LV006BID</x:t>
        </x:is>
      </x:c>
      <x:c r="I287" s="9" t="inlineStr">
        <x:is>
          <x:t xml:space="preserve">NB IP 1 14IJL7 N4500 8G 512G 11S</x:t>
        </x:is>
      </x:c>
      <x:c r="J287" s="10">
        <x:v>46199.7053819444</x:v>
      </x:c>
      <x:c r="K287" s="11">
        <x:v>46204.5</x:v>
      </x:c>
      <x:c r="L287" s="12">
        <x:v>46211.375</x:v>
      </x:c>
      <x:c r="M287" s="13"/>
      <x:c r="N287" s="14">
        <x:v>46206.6666666667</x:v>
      </x:c>
      <x:c r="O287" s="15">
        <x:v>46204.6546875</x:v>
      </x:c>
      <x:c r="P287" s="16">
        <x:v>46213.44875</x:v>
      </x:c>
      <x:c r="Q287" s="17" t="inlineStr">
        <x:is>
          <x:t xml:space="preserve">HANK , FREEZE /PDTIPZ221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Binjai</x:t>
        </x:is>
      </x:c>
      <x:c r="W287" s="23"/>
      <x:c r="X287" s="24" t="inlineStr">
        <x:is>
          <x:t xml:space="preserve">Jl. Soekarno Hatta
Binjai 20734</x:t>
        </x:is>
      </x:c>
      <x:c r="Y287" s="25" t="inlineStr">
        <x:is>
          <x:t xml:space="preserve">Adhe Aulia</x:t>
        </x:is>
      </x:c>
      <x:c r="Z287" s="26" t="inlineStr">
        <x:is>
          <x:t xml:space="preserve">+6285277074024</x:t>
        </x:is>
      </x:c>
      <x:c r="AA287" s="27" t="inlineStr">
        <x:is>
          <x:t xml:space="preserve">adheaulia00@gmail.com</x:t>
        </x:is>
      </x:c>
      <x:c r="AB287" s="28" t="inlineStr">
        <x:is>
          <x:t xml:space="preserve">6002321297</x:t>
        </x:is>
      </x:c>
      <x:c r="AC287" s="29" t="inlineStr">
        <x:is>
          <x:t xml:space="preserve">Dayamega Pratama</x:t>
        </x:is>
      </x:c>
      <x:c r="AD287" s="30" t="inlineStr">
        <x:is>
          <x:t xml:space="preserve">Denny Fahrizal</x:t>
        </x:is>
      </x:c>
      <x:c r="AE287" s="31" t="inlineStr">
        <x:is>
          <x:t xml:space="preserve">Closed</x:t>
        </x:is>
      </x:c>
      <x:c r="AF287" s="32"/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</x:row>
    <x:row r="288" hidden="0">
      <x:c r="A288" s="1" t="inlineStr">
        <x:is>
          <x:t xml:space="preserve">5bee215a-4571-f111-ab0d-6045bd1d5908</x:t>
        </x:is>
      </x:c>
      <x:c r="B288" s="2" t="inlineStr">
        <x:is>
          <x:t xml:space="preserve">AnqAP9VfVVGg+a7ksvKK/ksHAccewA9LHswsiC91nfktipxlRWb4AVaTdUYUfeZCuHMo3I0xX5arF/wthSM5Kg==</x:t>
        </x:is>
      </x:c>
      <x:c r="C288" s="3">
        <x:v>46213.149525463</x:v>
      </x:c>
      <x:c r="D288" s="4">
        <x:v>46199.7061689815</x:v>
      </x:c>
      <x:c r="E288" s="5" t="inlineStr">
        <x:is>
          <x:t xml:space="preserve">MP2H1CEE</x:t>
        </x:is>
      </x:c>
      <x:c r="F288" s="6" t="inlineStr">
        <x:is>
          <x:t xml:space="preserve">2031478235</x:t>
        </x:is>
      </x:c>
      <x:c r="G288" s="7" t="inlineStr">
        <x:is>
          <x:t xml:space="preserve">4023057109</x:t>
        </x:is>
      </x:c>
      <x:c r="H288" s="8" t="inlineStr">
        <x:is>
          <x:t xml:space="preserve">82Y90044ID</x:t>
        </x:is>
      </x:c>
      <x:c r="I288" s="9" t="inlineStr">
        <x:is>
          <x:t xml:space="preserve">NB LN Legion Slim 5 16APH8 R7 16G512G11S</x:t>
        </x:is>
      </x:c>
      <x:c r="J288" s="10">
        <x:v>46202.4518981481</x:v>
      </x:c>
      <x:c r="K288" s="11">
        <x:v>46203.4166666667</x:v>
      </x:c>
      <x:c r="L288" s="12">
        <x:v>46204.375</x:v>
      </x:c>
      <x:c r="M288" s="13"/>
      <x:c r="N288" s="14">
        <x:v>46203.75</x:v>
      </x:c>
      <x:c r="O288" s="15">
        <x:v>46203.708275463</x:v>
      </x:c>
      <x:c r="P288" s="16">
        <x:v>46213.4412037037</x:v>
      </x:c>
      <x:c r="Q288" s="17" t="inlineStr">
        <x:is>
          <x:t xml:space="preserve">LUS : Auto Restart | Wifi frequently lost</x:t>
        </x:is>
      </x:c>
      <x:c r="R288" s="18" t="inlineStr">
        <x:is>
          <x:t xml:space="preserve">Legion Ultimate Support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Onsite</x:t>
        </x:is>
      </x:c>
      <x:c r="V288" s="22" t="inlineStr">
        <x:is>
          <x:t xml:space="preserve">JAKARTA</x:t>
        </x:is>
      </x:c>
      <x:c r="W288" s="23"/>
      <x:c r="X288" s="24" t="inlineStr">
        <x:is>
          <x:t xml:space="preserve">Jl. Griya Rika Utama No.5
Kabupaten Bogor 16320</x:t>
        </x:is>
      </x:c>
      <x:c r="Y288" s="25" t="inlineStr">
        <x:is>
          <x:t xml:space="preserve">Muhammad Rifan Chaniago</x:t>
        </x:is>
      </x:c>
      <x:c r="Z288" s="26" t="inlineStr">
        <x:is>
          <x:t xml:space="preserve">+6281266915110</x:t>
        </x:is>
      </x:c>
      <x:c r="AA288" s="27" t="inlineStr">
        <x:is>
          <x:t xml:space="preserve">mhdqueen@gmail.com</x:t>
        </x:is>
      </x:c>
      <x:c r="AB288" s="28" t="inlineStr">
        <x:is>
          <x:t xml:space="preserve">6002359426</x:t>
        </x:is>
      </x:c>
      <x:c r="AC288" s="29" t="inlineStr">
        <x:is>
          <x:t xml:space="preserve">IBM Global Smart Service Centre</x:t>
        </x:is>
      </x:c>
      <x:c r="AD288" s="30" t="inlineStr">
        <x:is>
          <x:t xml:space="preserve">Hendi Bachtiar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Yes</x:t>
        </x:is>
      </x:c>
      <x:c r="AI288" s="35" t="inlineStr">
        <x:is>
          <x:t xml:space="preserve">Repair Following Onsite Troubleshooting</x:t>
        </x:is>
      </x:c>
      <x:c r="AJ288" s="36"/>
    </x:row>
    <x:row r="289" hidden="0">
      <x:c r="A289" s="1" t="inlineStr">
        <x:is>
          <x:t xml:space="preserve">fbc587fa-4571-f111-ab0d-6045bd1d5579</x:t>
        </x:is>
      </x:c>
      <x:c r="B289" s="2" t="inlineStr">
        <x:is>
          <x:t xml:space="preserve">p7dEWXlJUPveT/+EEPu121k/XGTKru5oJR4TKdTtg5jSsQdbOfVKsdLpOY0pQFoAD7hrknTjXPHvCDb1kBNAlQ==</x:t>
        </x:is>
      </x:c>
      <x:c r="C289" s="3">
        <x:v>46207.3866782407</x:v>
      </x:c>
      <x:c r="D289" s="4">
        <x:v>46199.7092592593</x:v>
      </x:c>
      <x:c r="E289" s="5" t="inlineStr">
        <x:is>
          <x:t xml:space="preserve">YM10A7CG</x:t>
        </x:is>
      </x:c>
      <x:c r="F289" s="6" t="inlineStr">
        <x:is>
          <x:t xml:space="preserve">2031505489</x:t>
        </x:is>
      </x:c>
      <x:c r="G289" s="7" t="inlineStr">
        <x:is>
          <x:t xml:space="preserve">4023057181</x:t>
        </x:is>
      </x:c>
      <x:c r="H289" s="8" t="inlineStr">
        <x:is>
          <x:t xml:space="preserve">83B3004MID</x:t>
        </x:is>
      </x:c>
      <x:c r="I289" s="9" t="inlineStr">
        <x:is>
          <x:t xml:space="preserve">Tablet IP Duet 5 12IRU8 I5 16G 512G 11S</x:t>
        </x:is>
      </x:c>
      <x:c r="J289" s="10">
        <x:v>46202.4540740741</x:v>
      </x:c>
      <x:c r="K289" s="11">
        <x:v>46203.7083333333</x:v>
      </x:c>
      <x:c r="L289" s="12">
        <x:v>46204.375</x:v>
      </x:c>
      <x:c r="M289" s="13">
        <x:v>46206</x:v>
      </x:c>
      <x:c r="N289" s="14">
        <x:v>46206.75</x:v>
      </x:c>
      <x:c r="O289" s="15">
        <x:v>46206.657662037</x:v>
      </x:c>
      <x:c r="P289" s="16">
        <x:v>46207.6783449074</x:v>
      </x:c>
      <x:c r="Q289" s="17" t="inlineStr">
        <x:is>
          <x:t xml:space="preserve">PCARE : Crack on LCD Cover #CID #ADP</x:t>
        </x:is>
      </x:c>
      <x:c r="R289" s="18" t="inlineStr">
        <x:is>
          <x:t xml:space="preserve">Premium Care</x:t>
        </x:is>
      </x:c>
      <x:c r="S289" s="19" t="inlineStr">
        <x:is>
          <x:t xml:space="preserve">Accidental Damage Warranty</x:t>
        </x:is>
      </x:c>
      <x:c r="T289" s="20" t="inlineStr">
        <x:is>
          <x:t xml:space="preserve">Premier</x:t>
        </x:is>
      </x:c>
      <x:c r="U289" s="21" t="inlineStr">
        <x:is>
          <x:t xml:space="preserve">Onsite</x:t>
        </x:is>
      </x:c>
      <x:c r="V289" s="22" t="inlineStr">
        <x:is>
          <x:t xml:space="preserve">JAKARTA</x:t>
        </x:is>
      </x:c>
      <x:c r="W289" s="23"/>
      <x:c r="X289" s="24" t="inlineStr">
        <x:is>
          <x:t xml:space="preserve">Klipang Pesona Asri 3 B.66 RT 008/RW 028, Sendangmulyo,
Kota Semarang 50272</x:t>
        </x:is>
      </x:c>
      <x:c r="Y289" s="25" t="inlineStr">
        <x:is>
          <x:t xml:space="preserve">Bambang Supradono</x:t>
        </x:is>
      </x:c>
      <x:c r="Z289" s="26" t="inlineStr">
        <x:is>
          <x:t xml:space="preserve">+6281393508687</x:t>
        </x:is>
      </x:c>
      <x:c r="AA289" s="27" t="inlineStr">
        <x:is>
          <x:t xml:space="preserve">bsupradono@gmail.com</x:t>
        </x:is>
      </x:c>
      <x:c r="AB289" s="28" t="inlineStr">
        <x:is>
          <x:t xml:space="preserve">6002321276</x:t>
        </x:is>
      </x:c>
      <x:c r="AC289" s="29" t="inlineStr">
        <x:is>
          <x:t xml:space="preserve">ITSC SEMARANG</x:t>
        </x:is>
      </x:c>
      <x:c r="AD289" s="30" t="inlineStr">
        <x:is>
          <x:t xml:space="preserve">Andi Riyanto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Yes</x:t>
        </x:is>
      </x:c>
      <x:c r="AI289" s="35" t="inlineStr">
        <x:is>
          <x:t xml:space="preserve">Other / Unknown</x:t>
        </x:is>
      </x:c>
      <x:c r="AJ289" s="36"/>
    </x:row>
    <x:row r="290" hidden="0">
      <x:c r="A290" s="1" t="inlineStr">
        <x:is>
          <x:t xml:space="preserve">92e02d53-4671-f111-ab0d-6045bd1d5908</x:t>
        </x:is>
      </x:c>
      <x:c r="B290" s="2" t="inlineStr">
        <x:is>
          <x:t xml:space="preserve">zVrUjVyvqVXaNWBfWBsiu1A6yxUw5d0Gdm5Oh2l6egXr2bXu5Tak73eQnTN6USIG0uR79NIDwexYUJg0AN4LIw==</x:t>
        </x:is>
      </x:c>
      <x:c r="C290" s="3">
        <x:v>46213.1090277778</x:v>
      </x:c>
      <x:c r="D290" s="4">
        <x:v>46199.7109953704</x:v>
      </x:c>
      <x:c r="E290" s="5" t="inlineStr">
        <x:is>
          <x:t xml:space="preserve">MP2HPD9R</x:t>
        </x:is>
      </x:c>
      <x:c r="F290" s="6" t="inlineStr">
        <x:is>
          <x:t xml:space="preserve">2031482533</x:t>
        </x:is>
      </x:c>
      <x:c r="G290" s="7" t="inlineStr">
        <x:is>
          <x:t xml:space="preserve">4023057205</x:t>
        </x:is>
      </x:c>
      <x:c r="H290" s="8" t="inlineStr">
        <x:is>
          <x:t xml:space="preserve">83DV00AHID</x:t>
        </x:is>
      </x:c>
      <x:c r="I290" s="9" t="inlineStr">
        <x:is>
          <x:t xml:space="preserve">NB LOQ 15IRX9 I7 12G 512G 11S</x:t>
        </x:is>
      </x:c>
      <x:c r="J290" s="10">
        <x:v>46202.4527314815</x:v>
      </x:c>
      <x:c r="K290" s="11">
        <x:v>46203.7083333333</x:v>
      </x:c>
      <x:c r="L290" s="12">
        <x:v>46204.375</x:v>
      </x:c>
      <x:c r="M290" s="13"/>
      <x:c r="N290" s="14">
        <x:v>46203.65625</x:v>
      </x:c>
      <x:c r="O290" s="15">
        <x:v>46204.3678125</x:v>
      </x:c>
      <x:c r="P290" s="16">
        <x:v>46213.4006944444</x:v>
      </x:c>
      <x:c r="Q290" s="17" t="inlineStr">
        <x:is>
          <x:t xml:space="preserve">PCARE: Camera issue after repair SBO #RR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Onsite</x:t>
        </x:is>
      </x:c>
      <x:c r="V290" s="22" t="inlineStr">
        <x:is>
          <x:t xml:space="preserve">JAKARTA</x:t>
        </x:is>
      </x:c>
      <x:c r="W290" s="23" t="inlineStr">
        <x:is>
          <x:t xml:space="preserve">SMK TRIMULIA JAKARTA</x:t>
        </x:is>
      </x:c>
      <x:c r="X290" s="24" t="inlineStr">
        <x:is>
          <x:t xml:space="preserve">Jl. H. Adam Malik
SMK TRIMULIA
Kota Jakarta Selatan 12270</x:t>
        </x:is>
      </x:c>
      <x:c r="Y290" s="25" t="inlineStr">
        <x:is>
          <x:t xml:space="preserve">Novri Ronald</x:t>
        </x:is>
      </x:c>
      <x:c r="Z290" s="26" t="inlineStr">
        <x:is>
          <x:t xml:space="preserve">+6289691931599</x:t>
        </x:is>
      </x:c>
      <x:c r="AA290" s="27" t="inlineStr">
        <x:is>
          <x:t xml:space="preserve">smktrimuliajakarta@gmail.com</x:t>
        </x:is>
      </x:c>
      <x:c r="AB290" s="28" t="inlineStr">
        <x:is>
          <x:t xml:space="preserve">6034339832</x:t>
        </x:is>
      </x:c>
      <x:c r="AC290" s="29" t="inlineStr">
        <x:is>
          <x:t xml:space="preserve">PT INTIKOM BERLIAN MUSTIKA</x:t>
        </x:is>
      </x:c>
      <x:c r="AD290" s="30" t="inlineStr">
        <x:is>
          <x:t xml:space="preserve">NAUFAL IKHSAN</x:t>
        </x:is>
      </x:c>
      <x:c r="AE290" s="31" t="inlineStr">
        <x:is>
          <x:t xml:space="preserve">Closed</x:t>
        </x:is>
      </x:c>
      <x:c r="AF290" s="32" t="inlineStr">
        <x:is>
          <x:t xml:space="preserve">Need follow up – New Problem Found</x:t>
        </x:is>
      </x:c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/>
    </x:row>
    <x:row r="291" hidden="0">
      <x:c r="A291" s="1" t="inlineStr">
        <x:is>
          <x:t xml:space="preserve">9cd50647-4971-f111-ab0d-6045bd1d505c</x:t>
        </x:is>
      </x:c>
      <x:c r="B291" s="2" t="inlineStr">
        <x:is>
          <x:t xml:space="preserve">w288yuglJeax226eOaQCuzR0NgqfB6cu9Yl8GMj0oklbUCfTa+q0A1s21flXkq6YX3qCL6GRjYqESw1GHQnuiw==</x:t>
        </x:is>
      </x:c>
      <x:c r="C291" s="3">
        <x:v>46206.1969560185</x:v>
      </x:c>
      <x:c r="D291" s="4">
        <x:v>46199.7256944444</x:v>
      </x:c>
      <x:c r="E291" s="5" t="inlineStr">
        <x:is>
          <x:t xml:space="preserve">MP2SA5T0</x:t>
        </x:is>
      </x:c>
      <x:c r="F291" s="6" t="inlineStr">
        <x:is>
          <x:t xml:space="preserve">2031534013</x:t>
        </x:is>
      </x:c>
      <x:c r="G291" s="7" t="inlineStr">
        <x:is>
          <x:t xml:space="preserve">4023057458</x:t>
        </x:is>
      </x:c>
      <x:c r="H291" s="8" t="inlineStr">
        <x:is>
          <x:t xml:space="preserve">83JE0052ID</x:t>
        </x:is>
      </x:c>
      <x:c r="I291" s="9" t="inlineStr">
        <x:is>
          <x:t xml:space="preserve">NB LOQ 15IRX10 I5 12G 512G 11S</x:t>
        </x:is>
      </x:c>
      <x:c r="J291" s="10">
        <x:v>46202.4576736111</x:v>
      </x:c>
      <x:c r="K291" s="11">
        <x:v>46203.7083333333</x:v>
      </x:c>
      <x:c r="L291" s="12">
        <x:v>46204.375</x:v>
      </x:c>
      <x:c r="M291" s="13">
        <x:v>46205</x:v>
      </x:c>
      <x:c r="N291" s="14">
        <x:v>46205.4479166667</x:v>
      </x:c>
      <x:c r="O291" s="15">
        <x:v>46205.4698032407</x:v>
      </x:c>
      <x:c r="P291" s="16">
        <x:v>46206.4886226852</x:v>
      </x:c>
      <x:c r="Q291" s="17" t="inlineStr">
        <x:is>
          <x:t xml:space="preserve">PCARE: Camera Not Working | Auto Restart(fixed)</x:t>
        </x:is>
      </x:c>
      <x:c r="R291" s="18" t="inlineStr">
        <x:is>
          <x:t xml:space="preserve">Premium Care</x:t>
        </x:is>
      </x:c>
      <x:c r="S291" s="19" t="inlineStr">
        <x:is>
          <x:t xml:space="preserve">Customer Limited Warranty</x:t>
        </x:is>
      </x:c>
      <x:c r="T291" s="20" t="inlineStr">
        <x:is>
          <x:t xml:space="preserve">Premier</x:t>
        </x:is>
      </x:c>
      <x:c r="U291" s="21" t="inlineStr">
        <x:is>
          <x:t xml:space="preserve">Onsite</x:t>
        </x:is>
      </x:c>
      <x:c r="V291" s="22" t="inlineStr">
        <x:is>
          <x:t xml:space="preserve">JAKARTA</x:t>
        </x:is>
      </x:c>
      <x:c r="W291" s="23"/>
      <x:c r="X291" s="24" t="inlineStr">
        <x:is>
          <x:t xml:space="preserve">Keputih Perintis II No.24, Keputih, Kec. Sukolilo,
Surabaya 60111</x:t>
        </x:is>
      </x:c>
      <x:c r="Y291" s="25" t="inlineStr">
        <x:is>
          <x:t xml:space="preserve">Sherly Aristawati</x:t>
        </x:is>
      </x:c>
      <x:c r="Z291" s="26" t="inlineStr">
        <x:is>
          <x:t xml:space="preserve">+6285792714915</x:t>
        </x:is>
      </x:c>
      <x:c r="AA291" s="27" t="inlineStr">
        <x:is>
          <x:t xml:space="preserve">sherlyaristawati@gmail.com</x:t>
        </x:is>
      </x:c>
      <x:c r="AB291" s="28" t="inlineStr">
        <x:is>
          <x:t xml:space="preserve">6002321365</x:t>
        </x:is>
      </x:c>
      <x:c r="AC291" s="29" t="inlineStr">
        <x:is>
          <x:t xml:space="preserve">ITSC SURABAYA</x:t>
        </x:is>
      </x:c>
      <x:c r="AD291" s="30" t="inlineStr">
        <x:is>
          <x:t xml:space="preserve">Muh Hilzam Rizqi Fauzan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</x:row>
    <x:row r="292" hidden="0">
      <x:c r="A292" s="1" t="inlineStr">
        <x:is>
          <x:t xml:space="preserve">11c59359-4d71-f111-ab0d-6045bd1d5908</x:t>
        </x:is>
      </x:c>
      <x:c r="B292" s="2" t="inlineStr">
        <x:is>
          <x:t xml:space="preserve">ZbefhrK4KPBWyqWsHKzPLPjn8IXHNDeTo6gRWUPuAjGcGEx1ZnXBOhpWBRGCJfm4PoB2e9eXqeqIBKIpY3nchg==</x:t>
        </x:is>
      </x:c>
      <x:c r="C292" s="3">
        <x:v>46220.4447685185</x:v>
      </x:c>
      <x:c r="D292" s="4">
        <x:v>46199.7459837963</x:v>
      </x:c>
      <x:c r="E292" s="5" t="inlineStr">
        <x:is>
          <x:t xml:space="preserve">PF5KWS9Z</x:t>
        </x:is>
      </x:c>
      <x:c r="F292" s="6" t="inlineStr">
        <x:is>
          <x:t xml:space="preserve">2031587767</x:t>
        </x:is>
      </x:c>
      <x:c r="G292" s="7" t="inlineStr">
        <x:is>
          <x:t xml:space="preserve">4023057818</x:t>
        </x:is>
      </x:c>
      <x:c r="H292" s="8" t="inlineStr">
        <x:is>
          <x:t xml:space="preserve">83K0007EID</x:t>
        </x:is>
      </x:c>
      <x:c r="I292" s="9" t="inlineStr">
        <x:is>
          <x:t xml:space="preserve">NB IP Slim 3 14IRH10 I5 8G 512G 11S</x:t>
        </x:is>
      </x:c>
      <x:c r="J292" s="10">
        <x:v>46199.7474884259</x:v>
      </x:c>
      <x:c r="K292" s="11">
        <x:v>46217.7083333333</x:v>
      </x:c>
      <x:c r="L292" s="12">
        <x:v>46204.375</x:v>
      </x:c>
      <x:c r="M292" s="13"/>
      <x:c r="N292" s="14">
        <x:v>46219.75</x:v>
      </x:c>
      <x:c r="O292" s="15">
        <x:v>46219.6165046296</x:v>
      </x:c>
      <x:c r="P292" s="16">
        <x:v>46220.7364351852</x:v>
      </x:c>
      <x:c r="Q292" s="17" t="inlineStr">
        <x:is>
          <x:t xml:space="preserve">PCARE: Battery stuck 0%</x:t>
        </x:is>
      </x:c>
      <x:c r="R292" s="18" t="inlineStr">
        <x:is>
          <x:t xml:space="preserve">Premium Care</x:t>
        </x:is>
      </x:c>
      <x:c r="S292" s="19" t="inlineStr">
        <x:is>
          <x:t xml:space="preserve">Customer Limited Warranty</x:t>
        </x:is>
      </x:c>
      <x:c r="T292" s="20" t="inlineStr">
        <x:is>
          <x:t xml:space="preserve">Premier</x:t>
        </x:is>
      </x:c>
      <x:c r="U292" s="21" t="inlineStr">
        <x:is>
          <x:t xml:space="preserve">Onsite</x:t>
        </x:is>
      </x:c>
      <x:c r="V292" s="22" t="inlineStr">
        <x:is>
          <x:t xml:space="preserve">JAKARTA</x:t>
        </x:is>
      </x:c>
      <x:c r="W292" s="23"/>
      <x:c r="X292" s="24" t="inlineStr">
        <x:is>
          <x:t xml:space="preserve">jln Kejawan gebang VIII no.12 Gebang putih Sukolilo
Surabaya 60117</x:t>
        </x:is>
      </x:c>
      <x:c r="Y292" s="25" t="inlineStr">
        <x:is>
          <x:t xml:space="preserve">Laila Rahmadhani</x:t>
        </x:is>
      </x:c>
      <x:c r="Z292" s="26" t="inlineStr">
        <x:is>
          <x:t xml:space="preserve">+6285790774688</x:t>
        </x:is>
      </x:c>
      <x:c r="AA292" s="27" t="inlineStr">
        <x:is>
          <x:t xml:space="preserve">lailarahmadhani668@gmail.com</x:t>
        </x:is>
      </x:c>
      <x:c r="AB292" s="28" t="inlineStr">
        <x:is>
          <x:t xml:space="preserve">6002321365</x:t>
        </x:is>
      </x:c>
      <x:c r="AC292" s="29" t="inlineStr">
        <x:is>
          <x:t xml:space="preserve">ITSC SURABAYA</x:t>
        </x:is>
      </x:c>
      <x:c r="AD292" s="30" t="inlineStr">
        <x:is>
          <x:t xml:space="preserve">Vicki Apriliawan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</x:row>
    <x:row r="293" hidden="0">
      <x:c r="A293" s="1" t="inlineStr">
        <x:is>
          <x:t xml:space="preserve">cfa0b9b8-4e71-f111-ab0d-6045bd1d558c</x:t>
        </x:is>
      </x:c>
      <x:c r="B293" s="2" t="inlineStr">
        <x:is>
          <x:t xml:space="preserve">Gv8nDvthlgMSN8zF2ld+KMpjd9mho3ORurR5u9gMgSEPobp/KiroUx+ECQctan9LmILWdHz+zaoeAM/UYEzpCw==</x:t>
        </x:is>
      </x:c>
      <x:c r="C293" s="3">
        <x:v>46217.2899652778</x:v>
      </x:c>
      <x:c r="D293" s="4">
        <x:v>46199.7527199074</x:v>
      </x:c>
      <x:c r="E293" s="5" t="inlineStr">
        <x:is>
          <x:t xml:space="preserve">YX0AJEH2</x:t>
        </x:is>
      </x:c>
      <x:c r="F293" s="6" t="inlineStr">
        <x:is>
          <x:t xml:space="preserve">2031581616</x:t>
        </x:is>
      </x:c>
      <x:c r="G293" s="7" t="inlineStr">
        <x:is>
          <x:t xml:space="preserve">4023057960</x:t>
        </x:is>
      </x:c>
      <x:c r="H293" s="8" t="inlineStr">
        <x:is>
          <x:t xml:space="preserve">83DT000AID</x:t>
        </x:is>
      </x:c>
      <x:c r="I293" s="9" t="inlineStr">
        <x:is>
          <x:t xml:space="preserve">NB IP 5 2-in-1 14IRU9 CORE5 16G 512G 11S</x:t>
        </x:is>
      </x:c>
      <x:c r="J293" s="10">
        <x:v>46202.4736342593</x:v>
      </x:c>
      <x:c r="K293" s="11">
        <x:v>46203.4166666667</x:v>
      </x:c>
      <x:c r="L293" s="12">
        <x:v>46204.375</x:v>
      </x:c>
      <x:c r="M293" s="13">
        <x:v>46205</x:v>
      </x:c>
      <x:c r="N293" s="14">
        <x:v>46205.75</x:v>
      </x:c>
      <x:c r="O293" s="15">
        <x:v>46205.6259837963</x:v>
      </x:c>
      <x:c r="P293" s="16">
        <x:v>46217.5816319444</x:v>
      </x:c>
      <x:c r="Q293" s="17" t="inlineStr">
        <x:is>
          <x:t xml:space="preserve">PCARE: Camera Not working</x:t>
        </x:is>
      </x:c>
      <x:c r="R293" s="18" t="inlineStr">
        <x:is>
          <x:t xml:space="preserve">Premium Care</x:t>
        </x:is>
      </x:c>
      <x:c r="S293" s="19" t="inlineStr">
        <x:is>
          <x:t xml:space="preserve">Customer Limited Warranty</x:t>
        </x:is>
      </x:c>
      <x:c r="T293" s="20" t="inlineStr">
        <x:is>
          <x:t xml:space="preserve">Premier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/>
      <x:c r="X293" s="24" t="inlineStr">
        <x:is>
          <x:t xml:space="preserve">Jl. Haji Ahmad Tarmidji No. 35A Rt 014 Rw 01
kel Pinang Ranti, Kec. Makasar
Jakarta Timur 13650</x:t>
        </x:is>
      </x:c>
      <x:c r="Y293" s="25" t="inlineStr">
        <x:is>
          <x:t xml:space="preserve">Deby Amelia Wijaya</x:t>
        </x:is>
      </x:c>
      <x:c r="Z293" s="26" t="inlineStr">
        <x:is>
          <x:t xml:space="preserve">+6282120938770</x:t>
        </x:is>
      </x:c>
      <x:c r="AA293" s="27" t="inlineStr">
        <x:is>
          <x:t xml:space="preserve">bungasakuraaputih@gmail.com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Indra Lesmana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/>
    </x:row>
    <x:row r="294" hidden="0">
      <x:c r="A294" s="1" t="inlineStr">
        <x:is>
          <x:t xml:space="preserve">cf2da604-4f71-f111-ab0d-6045bd1d50b4</x:t>
        </x:is>
      </x:c>
      <x:c r="B294" s="2" t="inlineStr">
        <x:is>
          <x:t xml:space="preserve">L8QwrZvPJ/4omSW6gdNv11Cn5v11EqEPspJ1iBEutweNf3I80OzPCOm5vbwSktZpnBxM+Peoe/VUddhrRoLTIQ==</x:t>
        </x:is>
      </x:c>
      <x:c r="C294" s="3">
        <x:v>46205.3761574074</x:v>
      </x:c>
      <x:c r="D294" s="4">
        <x:v>46199.7542939815</x:v>
      </x:c>
      <x:c r="E294" s="5" t="inlineStr">
        <x:is>
          <x:t xml:space="preserve">PF5EXHKZ</x:t>
        </x:is>
      </x:c>
      <x:c r="F294" s="6" t="inlineStr">
        <x:is>
          <x:t xml:space="preserve">2031587481</x:t>
        </x:is>
      </x:c>
      <x:c r="G294" s="7" t="inlineStr">
        <x:is>
          <x:t xml:space="preserve">4023057983</x:t>
        </x:is>
      </x:c>
      <x:c r="H294" s="8" t="inlineStr">
        <x:is>
          <x:t xml:space="preserve">83EQ0077ID</x:t>
        </x:is>
      </x:c>
      <x:c r="I294" s="9" t="inlineStr">
        <x:is>
          <x:t xml:space="preserve">NB IP Slim 3 14IAH8 I5 16G 512G 11S</x:t>
        </x:is>
      </x:c>
      <x:c r="J294" s="10">
        <x:v>46202.4680439815</x:v>
      </x:c>
      <x:c r="K294" s="11">
        <x:v>46203.7083333333</x:v>
      </x:c>
      <x:c r="L294" s="12">
        <x:v>46204.375</x:v>
      </x:c>
      <x:c r="M294" s="13">
        <x:v>46204</x:v>
      </x:c>
      <x:c r="N294" s="14">
        <x:v>46204.601087963</x:v>
      </x:c>
      <x:c r="O294" s="15">
        <x:v>46204.6399189815</x:v>
      </x:c>
      <x:c r="P294" s="16">
        <x:v>46205.6678240741</x:v>
      </x:c>
      <x:c r="Q294" s="17" t="inlineStr">
        <x:is>
          <x:t xml:space="preserve">PCARE: Wifi Not Work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Onsite</x:t>
        </x:is>
      </x:c>
      <x:c r="V294" s="22" t="inlineStr">
        <x:is>
          <x:t xml:space="preserve">JAKARTA</x:t>
        </x:is>
      </x:c>
      <x:c r="W294" s="23"/>
      <x:c r="X294" s="24" t="inlineStr">
        <x:is>
          <x:t xml:space="preserve">Green Office Park 1, South Tower, Level 3, Zone 5-7
Jl. Grand Boulevard BSD Green Office Par
Sampora, Cisauk,
Tangerang 15345</x:t>
        </x:is>
      </x:c>
      <x:c r="Y294" s="25" t="inlineStr">
        <x:is>
          <x:t xml:space="preserve">anissa wahyu</x:t>
        </x:is>
      </x:c>
      <x:c r="Z294" s="26" t="inlineStr">
        <x:is>
          <x:t xml:space="preserve">+6285775943861</x:t>
        </x:is>
      </x:c>
      <x:c r="AA294" s="27" t="inlineStr">
        <x:is>
          <x:t xml:space="preserve">annisa.wahyu@sirclo.com</x:t>
        </x:is>
      </x:c>
      <x:c r="AB294" s="28" t="inlineStr">
        <x:is>
          <x:t xml:space="preserve">6048562975</x:t>
        </x:is>
      </x:c>
      <x:c r="AC294" s="29" t="inlineStr">
        <x:is>
          <x:t xml:space="preserve">CV VICMIC INDONESIA</x:t>
        </x:is>
      </x:c>
      <x:c r="AD294" s="30" t="inlineStr">
        <x:is>
          <x:t xml:space="preserve">Syamsul Hadi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 t="inlineStr">
        <x:is>
          <x:t xml:space="preserve">Clean Order</x:t>
        </x:is>
      </x:c>
    </x:row>
    <x:row r="295" hidden="0">
      <x:c r="A295" s="1" t="inlineStr">
        <x:is>
          <x:t xml:space="preserve">938e780b-5371-f111-ab0d-6045bd1d5579</x:t>
        </x:is>
      </x:c>
      <x:c r="B295" s="2" t="inlineStr">
        <x:is>
          <x:t xml:space="preserve">9/XQGdGsH+iQZ0InG+CNaopbNU9c7fj/jTJHSTWMVhBUG271FJdNyusOi71S6jzoC1jF5Q3kQtyuuVshcOM6zg==</x:t>
        </x:is>
      </x:c>
      <x:c r="C295" s="3">
        <x:v>46206.2199884259</x:v>
      </x:c>
      <x:c r="D295" s="4">
        <x:v>46199.7743287037</x:v>
      </x:c>
      <x:c r="E295" s="5" t="inlineStr">
        <x:is>
          <x:t xml:space="preserve">MP2NH4HM</x:t>
        </x:is>
      </x:c>
      <x:c r="F295" s="6" t="inlineStr">
        <x:is>
          <x:t xml:space="preserve">2031588772</x:t>
        </x:is>
      </x:c>
      <x:c r="G295" s="7" t="inlineStr">
        <x:is>
          <x:t xml:space="preserve">4023058316</x:t>
        </x:is>
      </x:c>
      <x:c r="H295" s="8" t="inlineStr">
        <x:is>
          <x:t xml:space="preserve">83DV00A9ID</x:t>
        </x:is>
      </x:c>
      <x:c r="I295" s="9" t="inlineStr">
        <x:is>
          <x:t xml:space="preserve">NB LOQ 15IRX9 I7 12G 512G 11S</x:t>
        </x:is>
      </x:c>
      <x:c r="J295" s="10">
        <x:v>46199.7763888889</x:v>
      </x:c>
      <x:c r="K295" s="11">
        <x:v>46203.4166666667</x:v>
      </x:c>
      <x:c r="L295" s="12">
        <x:v>46204.375</x:v>
      </x:c>
      <x:c r="M295" s="13">
        <x:v>46205</x:v>
      </x:c>
      <x:c r="N295" s="14">
        <x:v>46205.5416666667</x:v>
      </x:c>
      <x:c r="O295" s="15">
        <x:v>46205.4953240741</x:v>
      </x:c>
      <x:c r="P295" s="16">
        <x:v>46206.5116550926</x:v>
      </x:c>
      <x:c r="Q295" s="17" t="inlineStr">
        <x:is>
          <x:t xml:space="preserve">PCARE: Few Keys Not Working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Onsite</x:t>
        </x:is>
      </x:c>
      <x:c r="V295" s="22" t="inlineStr">
        <x:is>
          <x:t xml:space="preserve">JAKARTA</x:t>
        </x:is>
      </x:c>
      <x:c r="W295" s="23"/>
      <x:c r="X295" s="24" t="inlineStr">
        <x:is>
          <x:t xml:space="preserve">Pondok Ungu Permai Blok AA9 No. 18, Kel. Kaliabang Tengah
Kec. Bekasi Utara
Bekasi 17125</x:t>
        </x:is>
      </x:c>
      <x:c r="Y295" s="25" t="inlineStr">
        <x:is>
          <x:t xml:space="preserve">Andre Putra Wijaya</x:t>
        </x:is>
      </x:c>
      <x:c r="Z295" s="26" t="inlineStr">
        <x:is>
          <x:t xml:space="preserve">+6285694112803</x:t>
        </x:is>
      </x:c>
      <x:c r="AA295" s="27" t="inlineStr">
        <x:is>
          <x:t xml:space="preserve">andrepw1209@gmail.com</x:t>
        </x:is>
      </x:c>
      <x:c r="AB295" s="28" t="inlineStr">
        <x:is>
          <x:t xml:space="preserve">6002359426</x:t>
        </x:is>
      </x:c>
      <x:c r="AC295" s="29" t="inlineStr">
        <x:is>
          <x:t xml:space="preserve">IBM Global Smart Service Centre</x:t>
        </x:is>
      </x:c>
      <x:c r="AD295" s="30" t="inlineStr">
        <x:is>
          <x:t xml:space="preserve">Muhammad Rizky Yanwar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</x:row>
    <x:row r="296" hidden="0">
      <x:c r="A296" s="1" t="inlineStr">
        <x:is>
          <x:t xml:space="preserve">31b1af56-5971-f111-ab0d-6045bd1d505c</x:t>
        </x:is>
      </x:c>
      <x:c r="B296" s="2" t="inlineStr">
        <x:is>
          <x:t xml:space="preserve">dQe+JjAXbnPDCS96r5lHpBOzQ1yw4/tXmMkhcmqgER+PONMgnFhfjCUGwtyTfcRjMluGunpH1m0kOzBQ31OvAg==</x:t>
        </x:is>
      </x:c>
      <x:c r="C296" s="3">
        <x:v>46205.4134722222</x:v>
      </x:c>
      <x:c r="D296" s="4">
        <x:v>46199.8055208333</x:v>
      </x:c>
      <x:c r="E296" s="5" t="inlineStr">
        <x:is>
          <x:t xml:space="preserve">MP2GH43Q</x:t>
        </x:is>
      </x:c>
      <x:c r="F296" s="6" t="inlineStr">
        <x:is>
          <x:t xml:space="preserve">2031585340</x:t>
        </x:is>
      </x:c>
      <x:c r="G296" s="7" t="inlineStr">
        <x:is>
          <x:t xml:space="preserve">4023058877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46199.8078240741</x:v>
      </x:c>
      <x:c r="K296" s="11">
        <x:v>46203.7083333333</x:v>
      </x:c>
      <x:c r="L296" s="12">
        <x:v>46204.375</x:v>
      </x:c>
      <x:c r="M296" s="13"/>
      <x:c r="N296" s="14">
        <x:v>46205.125</x:v>
      </x:c>
      <x:c r="O296" s="15">
        <x:v>46204.6810300926</x:v>
      </x:c>
      <x:c r="P296" s="16">
        <x:v>46205.7051388889</x:v>
      </x:c>
      <x:c r="Q296" s="17" t="inlineStr">
        <x:is>
          <x:t xml:space="preserve">PCARE : Few Keys not work | Touchpad not work Intermittent(fixed)</x:t>
        </x:is>
      </x:c>
      <x:c r="R296" s="18" t="inlineStr">
        <x:is>
          <x:t xml:space="preserve">Premium Care</x:t>
        </x:is>
      </x:c>
      <x:c r="S296" s="19" t="inlineStr">
        <x:is>
          <x:t xml:space="preserve">Customer Limited Warranty</x:t>
        </x:is>
      </x:c>
      <x:c r="T296" s="20" t="inlineStr">
        <x:is>
          <x:t xml:space="preserve">Premier</x:t>
        </x:is>
      </x:c>
      <x:c r="U296" s="21" t="inlineStr">
        <x:is>
          <x:t xml:space="preserve">Onsite</x:t>
        </x:is>
      </x:c>
      <x:c r="V296" s="22" t="inlineStr">
        <x:is>
          <x:t xml:space="preserve">JAKARTA</x:t>
        </x:is>
      </x:c>
      <x:c r="W296" s="23"/>
      <x:c r="X296" s="24" t="inlineStr">
        <x:is>
          <x:t xml:space="preserve">JL KENJERAN 113 BELAKANG, KEC SIMOKERTO, KEL TAMBAKREJO
Surabaya 60142</x:t>
        </x:is>
      </x:c>
      <x:c r="Y296" s="25" t="inlineStr">
        <x:is>
          <x:t xml:space="preserve">Haris Dio Saputra</x:t>
        </x:is>
      </x:c>
      <x:c r="Z296" s="26" t="inlineStr">
        <x:is>
          <x:t xml:space="preserve">+62895367350542</x:t>
        </x:is>
      </x:c>
      <x:c r="AA296" s="27" t="inlineStr">
        <x:is>
          <x:t xml:space="preserve">harisdiox@gmail.com</x:t>
        </x:is>
      </x:c>
      <x:c r="AB296" s="28" t="inlineStr">
        <x:is>
          <x:t xml:space="preserve">6002321365</x:t>
        </x:is>
      </x:c>
      <x:c r="AC296" s="29" t="inlineStr">
        <x:is>
          <x:t xml:space="preserve">ITSC SURABAYA</x:t>
        </x:is>
      </x:c>
      <x:c r="AD296" s="30" t="inlineStr">
        <x:is>
          <x:t xml:space="preserve">Haikal Takbir Keagungan</x:t>
        </x:is>
      </x:c>
      <x:c r="AE296" s="31" t="inlineStr">
        <x:is>
          <x:t xml:space="preserve">Closed</x:t>
        </x:is>
      </x:c>
      <x:c r="AF296" s="32" t="inlineStr">
        <x:is>
          <x:t xml:space="preserve">Problem Fixed Parts Replaced</x:t>
        </x:is>
      </x:c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</x:row>
    <x:row r="297" hidden="0">
      <x:c r="A297" s="1" t="inlineStr">
        <x:is>
          <x:t xml:space="preserve">4cbd3592-5a71-f111-ab0d-6045bd1d5bb7</x:t>
        </x:is>
      </x:c>
      <x:c r="B297" s="2" t="inlineStr">
        <x:is>
          <x:t xml:space="preserve">vYAQvVL0EXAlpTFfFl6ZgfKd2EDn99VbN/TrS9WAuOe/JYjAMLLQrswqirK5WhZUyppf1xaUq/wE2Kxb//7Heg==</x:t>
        </x:is>
      </x:c>
      <x:c r="C297" s="3">
        <x:v>46204.5524537037</x:v>
      </x:c>
      <x:c r="D297" s="4">
        <x:v>46199.8116666667</x:v>
      </x:c>
      <x:c r="E297" s="5" t="inlineStr">
        <x:is>
          <x:t xml:space="preserve">PF570KTV</x:t>
        </x:is>
      </x:c>
      <x:c r="F297" s="6" t="inlineStr">
        <x:is>
          <x:t xml:space="preserve">2031581685</x:t>
        </x:is>
      </x:c>
      <x:c r="G297" s="7" t="inlineStr">
        <x:is>
          <x:t xml:space="preserve">4023058978</x:t>
        </x:is>
      </x:c>
      <x:c r="H297" s="8" t="inlineStr">
        <x:is>
          <x:t xml:space="preserve">82RJ00G9ID</x:t>
        </x:is>
      </x:c>
      <x:c r="I297" s="9" t="inlineStr">
        <x:is>
          <x:t xml:space="preserve">NB IP 3 14IAU7 I3 8G 512G 11S</x:t>
        </x:is>
      </x:c>
      <x:c r="J297" s="10">
        <x:v>46202.485625</x:v>
      </x:c>
      <x:c r="K297" s="11">
        <x:v>46203.7083333333</x:v>
      </x:c>
      <x:c r="L297" s="12">
        <x:v>46204.375</x:v>
      </x:c>
      <x:c r="M297" s="13"/>
      <x:c r="N297" s="14">
        <x:v>46203.6354166667</x:v>
      </x:c>
      <x:c r="O297" s="15">
        <x:v>46203.8294560185</x:v>
      </x:c>
      <x:c r="P297" s="16">
        <x:v>46204.8441203704</x:v>
      </x:c>
      <x:c r="Q297" s="17" t="inlineStr">
        <x:is>
          <x:t xml:space="preserve">PCARE : Camera not working</x:t>
        </x:is>
      </x:c>
      <x:c r="R297" s="18" t="inlineStr">
        <x:is>
          <x:t xml:space="preserve">Premium Care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Jl. H. Buang RT.02/RW.07
Kel. Ulujami, Kec. Pesanggrahan
Jakarta Selatan 12250</x:t>
        </x:is>
      </x:c>
      <x:c r="Y297" s="25" t="inlineStr">
        <x:is>
          <x:t xml:space="preserve">Shazkia Salsabila</x:t>
        </x:is>
      </x:c>
      <x:c r="Z297" s="26" t="inlineStr">
        <x:is>
          <x:t xml:space="preserve">+6281386601147</x:t>
        </x:is>
      </x:c>
      <x:c r="AA297" s="27" t="inlineStr">
        <x:is>
          <x:t xml:space="preserve">shazkiasalsabila@gmail.com</x:t>
        </x:is>
      </x:c>
      <x:c r="AB297" s="28" t="inlineStr">
        <x:is>
          <x:t xml:space="preserve">6034339832</x:t>
        </x:is>
      </x:c>
      <x:c r="AC297" s="29" t="inlineStr">
        <x:is>
          <x:t xml:space="preserve">PT INTIKOM BERLIAN MUSTIKA</x:t>
        </x:is>
      </x:c>
      <x:c r="AD297" s="30" t="inlineStr">
        <x:is>
          <x:t xml:space="preserve">NAUFAL IKHSAN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</x:row>
    <x:row r="298" hidden="0">
      <x:c r="A298" s="1" t="inlineStr">
        <x:is>
          <x:t xml:space="preserve">97d51e5a-6071-f111-ab0d-6045bd1d5bb7</x:t>
        </x:is>
      </x:c>
      <x:c r="B298" s="2" t="inlineStr">
        <x:is>
          <x:t xml:space="preserve">TjGiZQNj1JFPMMaVqqFoZUpmTpLdmOxY+mjFVMDoIzErk/E6yIf9P1Tiz2WcAtqPPHlnSAjrlibWQbf7fyNyQA==</x:t>
        </x:is>
      </x:c>
      <x:c r="C298" s="3">
        <x:v>46214.4136458333</x:v>
      </x:c>
      <x:c r="D298" s="4">
        <x:v>46199.8404398148</x:v>
      </x:c>
      <x:c r="E298" s="5" t="inlineStr">
        <x:is>
          <x:t xml:space="preserve">MP2KJ1KC</x:t>
        </x:is>
      </x:c>
      <x:c r="F298" s="6" t="inlineStr">
        <x:is>
          <x:t xml:space="preserve">2031513726</x:t>
        </x:is>
      </x:c>
      <x:c r="G298" s="7" t="inlineStr">
        <x:is>
          <x:t xml:space="preserve">4023059785</x:t>
        </x:is>
      </x:c>
      <x:c r="H298" s="8" t="inlineStr">
        <x:is>
          <x:t xml:space="preserve">83B2003QID</x:t>
        </x:is>
      </x:c>
      <x:c r="I298" s="9" t="inlineStr">
        <x:is>
          <x:t xml:space="preserve">NB YG 6 13ABR8 R7 16G 512G 11S</x:t>
        </x:is>
      </x:c>
      <x:c r="J298" s="10">
        <x:v>46202.5072337963</x:v>
      </x:c>
      <x:c r="K298" s="11">
        <x:v>46203.7083333333</x:v>
      </x:c>
      <x:c r="L298" s="12">
        <x:v>46204.375</x:v>
      </x:c>
      <x:c r="M298" s="13">
        <x:v>46206</x:v>
      </x:c>
      <x:c r="N298" s="14">
        <x:v>46206.75</x:v>
      </x:c>
      <x:c r="O298" s="15">
        <x:v>46206.4700347222</x:v>
      </x:c>
      <x:c r="P298" s="16">
        <x:v>46214.7053240741</x:v>
      </x:c>
      <x:c r="Q298" s="17" t="inlineStr">
        <x:is>
          <x:t xml:space="preserve">PCARE: Fan Noise | Uppercase Crack #ADP | Right Port Damage #ADP</x:t>
        </x:is>
      </x:c>
      <x:c r="R298" s="18" t="inlineStr">
        <x:is>
          <x:t xml:space="preserve">Premium Care</x:t>
        </x:is>
      </x:c>
      <x:c r="S298" s="19" t="inlineStr">
        <x:is>
          <x:t xml:space="preserve">Accidental Damage Warranty</x:t>
        </x:is>
      </x:c>
      <x:c r="T298" s="20" t="inlineStr">
        <x:is>
          <x:t xml:space="preserve">Premier</x:t>
        </x:is>
      </x:c>
      <x:c r="U298" s="21" t="inlineStr">
        <x:is>
          <x:t xml:space="preserve">Onsite</x:t>
        </x:is>
      </x:c>
      <x:c r="V298" s="22" t="inlineStr">
        <x:is>
          <x:t xml:space="preserve">JAKARTA</x:t>
        </x:is>
      </x:c>
      <x:c r="W298" s="23"/>
      <x:c r="X298" s="24" t="inlineStr">
        <x:is>
          <x:t xml:space="preserve">Jl Garuda Blok PT No 4, Taman Pagelaran, Ciomas
Bogor 16610</x:t>
        </x:is>
      </x:c>
      <x:c r="Y298" s="25" t="inlineStr">
        <x:is>
          <x:t xml:space="preserve">Niken Lintang Dewi</x:t>
        </x:is>
      </x:c>
      <x:c r="Z298" s="26" t="inlineStr">
        <x:is>
          <x:t xml:space="preserve">+6282181700771</x:t>
        </x:is>
      </x:c>
      <x:c r="AA298" s="27" t="inlineStr">
        <x:is>
          <x:t xml:space="preserve">nikenlintangd@gmail.com</x:t>
        </x:is>
      </x:c>
      <x:c r="AB298" s="28" t="inlineStr">
        <x:is>
          <x:t xml:space="preserve">6059329522</x:t>
        </x:is>
      </x:c>
      <x:c r="AC298" s="29" t="inlineStr">
        <x:is>
          <x:t xml:space="preserve">AZZAHRA</x:t>
        </x:is>
      </x:c>
      <x:c r="AD298" s="30" t="inlineStr">
        <x:is>
          <x:t xml:space="preserve">Zaky Afrizal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</x:row>
    <x:row r="299" hidden="0">
      <x:c r="A299" s="1" t="inlineStr">
        <x:is>
          <x:t xml:space="preserve">25069729-7571-f111-ab0d-6045bd1d5dec</x:t>
        </x:is>
      </x:c>
      <x:c r="B299" s="2" t="inlineStr">
        <x:is>
          <x:t xml:space="preserve">lhcfIpWF56Tgdev6jv6ONARbKH3I2eqNuRohkZdcCxGRiFplfdV7E6FrwGponTCVlSIdCc3gcbFkMPEM0Q4eDQ==</x:t>
        </x:is>
      </x:c>
      <x:c r="C299" s="3">
        <x:v>46217.4075</x:v>
      </x:c>
      <x:c r="D299" s="4">
        <x:v>46199.9438657407</x:v>
      </x:c>
      <x:c r="E299" s="5" t="inlineStr">
        <x:is>
          <x:t xml:space="preserve">MP2NYKMV</x:t>
        </x:is>
      </x:c>
      <x:c r="F299" s="6" t="inlineStr">
        <x:is>
          <x:t xml:space="preserve">2031592166</x:t>
        </x:is>
      </x:c>
      <x:c r="G299" s="7" t="inlineStr">
        <x:is>
          <x:t xml:space="preserve">4023061707</x:t>
        </x:is>
      </x:c>
      <x:c r="H299" s="8" t="inlineStr">
        <x:is>
          <x:t xml:space="preserve">83DV00A9ID</x:t>
        </x:is>
      </x:c>
      <x:c r="I299" s="9" t="inlineStr">
        <x:is>
          <x:t xml:space="preserve">NB LOQ 15IRX9 I7 12G 512G 11S</x:t>
        </x:is>
      </x:c>
      <x:c r="J299" s="10">
        <x:v>46202.5085185185</x:v>
      </x:c>
      <x:c r="K299" s="11">
        <x:v>46203.7083333333</x:v>
      </x:c>
      <x:c r="L299" s="12">
        <x:v>46204.375</x:v>
      </x:c>
      <x:c r="M299" s="13"/>
      <x:c r="N299" s="14">
        <x:v>46204.5032638889</x:v>
      </x:c>
      <x:c r="O299" s="15">
        <x:v>46204.5319907407</x:v>
      </x:c>
      <x:c r="P299" s="16">
        <x:v>46217.6991666667</x:v>
      </x:c>
      <x:c r="Q299" s="17" t="inlineStr">
        <x:is>
          <x:t xml:space="preserve">PCARE : Abnormal Lines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Onsite</x:t>
        </x:is>
      </x:c>
      <x:c r="V299" s="22" t="inlineStr">
        <x:is>
          <x:t xml:space="preserve">JAKARTA</x:t>
        </x:is>
      </x:c>
      <x:c r="W299" s="23"/>
      <x:c r="X299" s="24" t="inlineStr">
        <x:is>
          <x:t xml:space="preserve">Jalan Jati Utara 3 Nomor 3, RT 6 RW 2 - Sidoarjo
Sidoarjo 61226</x:t>
        </x:is>
      </x:c>
      <x:c r="Y299" s="25" t="inlineStr">
        <x:is>
          <x:t xml:space="preserve">Furqon Firmansyah</x:t>
        </x:is>
      </x:c>
      <x:c r="Z299" s="26" t="inlineStr">
        <x:is>
          <x:t xml:space="preserve">+6282257579117</x:t>
        </x:is>
      </x:c>
      <x:c r="AA299" s="27" t="inlineStr">
        <x:is>
          <x:t xml:space="preserve">ffurqon7@gmail.com</x:t>
        </x:is>
      </x:c>
      <x:c r="AB299" s="28" t="inlineStr">
        <x:is>
          <x:t xml:space="preserve">6002321365</x:t>
        </x:is>
      </x:c>
      <x:c r="AC299" s="29" t="inlineStr">
        <x:is>
          <x:t xml:space="preserve">ITSC SURABAYA</x:t>
        </x:is>
      </x:c>
      <x:c r="AD299" s="30" t="inlineStr">
        <x:is>
          <x:t xml:space="preserve">Muh Hilzam Rizqi Fauzan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 t="inlineStr">
        <x:is>
          <x:t xml:space="preserve">Other</x:t>
        </x:is>
      </x:c>
    </x:row>
    <x:row r="300" hidden="0">
      <x:c r="A300" s="1" t="inlineStr">
        <x:is>
          <x:t xml:space="preserve">a2374739-b771-f111-ab0f-6045bd1d5280</x:t>
        </x:is>
      </x:c>
      <x:c r="B300" s="2" t="inlineStr">
        <x:is>
          <x:t xml:space="preserve">D8BMTolxL7AGqBohlJWPMJ9K5jw9jvDARtDjZQQGmcgdyrFlWZfAW4lkUER0J64MVUqiTeh5tm1dO+hl0eQrMg==</x:t>
        </x:is>
      </x:c>
      <x:c r="C300" s="3">
        <x:v>46212.1939583333</x:v>
      </x:c>
      <x:c r="D300" s="4">
        <x:v>46200.2722106481</x:v>
      </x:c>
      <x:c r="E300" s="5" t="inlineStr">
        <x:is>
          <x:t xml:space="preserve">MP2PGF09</x:t>
        </x:is>
      </x:c>
      <x:c r="F300" s="6" t="inlineStr">
        <x:is>
          <x:t xml:space="preserve">2031557834</x:t>
        </x:is>
      </x:c>
      <x:c r="G300" s="7" t="inlineStr">
        <x:is>
          <x:t xml:space="preserve">4023065436</x:t>
        </x:is>
      </x:c>
      <x:c r="H300" s="8" t="inlineStr">
        <x:is>
          <x:t xml:space="preserve">83GS001JID</x:t>
        </x:is>
      </x:c>
      <x:c r="I300" s="9" t="inlineStr">
        <x:is>
          <x:t xml:space="preserve">NB LOQ 15IAX9 I5 12G 512G 11S</x:t>
        </x:is>
      </x:c>
      <x:c r="J300" s="10">
        <x:v>46202.5374305556</x:v>
      </x:c>
      <x:c r="K300" s="11">
        <x:v>46203.4166666667</x:v>
      </x:c>
      <x:c r="L300" s="12">
        <x:v>46204.272337963</x:v>
      </x:c>
      <x:c r="M300" s="13"/>
      <x:c r="N300" s="14">
        <x:v>46203.5416666667</x:v>
      </x:c>
      <x:c r="O300" s="15">
        <x:v>46203.5727777778</x:v>
      </x:c>
      <x:c r="P300" s="16">
        <x:v>46212.485625</x:v>
      </x:c>
      <x:c r="Q300" s="17" t="inlineStr">
        <x:is>
          <x:t xml:space="preserve">PCARE: LCD Lines | Touchpad Not Work Intermittent Due Have Scratch #CID #ADP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Onsite</x:t>
        </x:is>
      </x:c>
      <x:c r="V300" s="22" t="inlineStr">
        <x:is>
          <x:t xml:space="preserve">JAKARTA</x:t>
        </x:is>
      </x:c>
      <x:c r="W300" s="23"/>
      <x:c r="X300" s="24" t="inlineStr">
        <x:is>
          <x:t xml:space="preserve">Jl. Karet Belakang Gang CC No.12
RT.002/RW.005, Kelurahan Karet, Kecamatan Setiabudi
Jakarta Selatan 12920</x:t>
        </x:is>
      </x:c>
      <x:c r="Y300" s="25" t="inlineStr">
        <x:is>
          <x:t xml:space="preserve">Muhammad Irsyad Fikri Azhar</x:t>
        </x:is>
      </x:c>
      <x:c r="Z300" s="26" t="inlineStr">
        <x:is>
          <x:t xml:space="preserve">+6285697587433</x:t>
        </x:is>
      </x:c>
      <x:c r="AA300" s="27" t="inlineStr">
        <x:is>
          <x:t xml:space="preserve">irsyadfkrz10@gmail.com</x:t>
        </x:is>
      </x:c>
      <x:c r="AB300" s="28" t="inlineStr">
        <x:is>
          <x:t xml:space="preserve">6002321637</x:t>
        </x:is>
      </x:c>
      <x:c r="AC300" s="29" t="inlineStr">
        <x:is>
          <x:t xml:space="preserve">Perkom Indah Murni</x:t>
        </x:is>
      </x:c>
      <x:c r="AD300" s="30" t="inlineStr">
        <x:is>
          <x:t xml:space="preserve">Apriyanto Apriyanto</x:t>
        </x:is>
      </x:c>
      <x:c r="AE300" s="31" t="inlineStr">
        <x:is>
          <x:t xml:space="preserve">Closed</x:t>
        </x:is>
      </x:c>
      <x:c r="AF300" s="32" t="inlineStr">
        <x:is>
          <x:t xml:space="preserve">Problem Fixed Parts Replaced</x:t>
        </x:is>
      </x:c>
      <x:c r="AG300" s="33" t="inlineStr">
        <x:is>
          <x:t xml:space="preserve">Closed</x:t>
        </x:is>
      </x:c>
      <x:c r="AH300" s="34" t="inlineStr">
        <x:is>
          <x:t xml:space="preserve">Yes</x:t>
        </x:is>
      </x:c>
      <x:c r="AI300" s="35" t="inlineStr">
        <x:is>
          <x:t xml:space="preserve">Additional Failure Identified</x:t>
        </x:is>
      </x:c>
      <x:c r="AJ300" s="36"/>
    </x:row>
    <x:row r="301" hidden="0">
      <x:c r="A301" s="1" t="inlineStr">
        <x:is>
          <x:t xml:space="preserve">d3f76d0f-cf71-f111-ab0f-6045bd1d5047</x:t>
        </x:is>
      </x:c>
      <x:c r="B301" s="2" t="inlineStr">
        <x:is>
          <x:t xml:space="preserve">qY0WnLKMabRGg2ZnOTy63BoOCiGdTv0qTTfyCjicK6C9/pUP6UOJGS604xUnqCb17hMjF3Uxglq4bBhEBCrOuw==</x:t>
        </x:is>
      </x:c>
      <x:c r="C301" s="3">
        <x:v>46208.2195486111</x:v>
      </x:c>
      <x:c r="D301" s="4">
        <x:v>46200.3906944444</x:v>
      </x:c>
      <x:c r="E301" s="5" t="inlineStr">
        <x:is>
          <x:t xml:space="preserve">YX09C67P</x:t>
        </x:is>
      </x:c>
      <x:c r="F301" s="6" t="inlineStr">
        <x:is>
          <x:t xml:space="preserve">2031531146</x:t>
        </x:is>
      </x:c>
      <x:c r="G301" s="7" t="inlineStr">
        <x:is>
          <x:t xml:space="preserve">4023065735</x:t>
        </x:is>
      </x:c>
      <x:c r="H301" s="8" t="inlineStr">
        <x:is>
          <x:t xml:space="preserve">83CV0004ID</x:t>
        </x:is>
      </x:c>
      <x:c r="I301" s="9" t="inlineStr">
        <x:is>
          <x:t xml:space="preserve">NB YG Slim 7 14IMH9 ULT7 16G 1T 11S</x:t>
        </x:is>
      </x:c>
      <x:c r="J301" s="10">
        <x:v>46202.5453935185</x:v>
      </x:c>
      <x:c r="K301" s="11">
        <x:v>46203.7083333333</x:v>
      </x:c>
      <x:c r="L301" s="12">
        <x:v>46204.3907986111</x:v>
      </x:c>
      <x:c r="M301" s="13">
        <x:v>46207.75</x:v>
      </x:c>
      <x:c r="N301" s="14">
        <x:v>46207.75</x:v>
      </x:c>
      <x:c r="O301" s="15">
        <x:v>46207.5001736111</x:v>
      </x:c>
      <x:c r="P301" s="16">
        <x:v>46208.5112152778</x:v>
      </x:c>
      <x:c r="Q301" s="17" t="inlineStr">
        <x:is>
          <x:t xml:space="preserve">PCARE  : Few Keys slow respon "A", "Q", "Z", "1",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Onsite</x:t>
        </x:is>
      </x:c>
      <x:c r="V301" s="22" t="inlineStr">
        <x:is>
          <x:t xml:space="preserve">JAKARTA</x:t>
        </x:is>
      </x:c>
      <x:c r="W301" s="23"/>
      <x:c r="X301" s="24" t="inlineStr">
        <x:is>
          <x:t xml:space="preserve">Jl. Merapi Utara 2
Jalan Merapi Utara 2 no 3 Cengklik Nayu,
Kota Surakarta 57135</x:t>
        </x:is>
      </x:c>
      <x:c r="Y301" s="25" t="inlineStr">
        <x:is>
          <x:t xml:space="preserve">Edo Aditya</x:t>
        </x:is>
      </x:c>
      <x:c r="Z301" s="26" t="inlineStr">
        <x:is>
          <x:t xml:space="preserve">+62818999465</x:t>
        </x:is>
      </x:c>
      <x:c r="AA301" s="27" t="inlineStr">
        <x:is>
          <x:t xml:space="preserve">edosigitaditya99@gmail.com</x:t>
        </x:is>
      </x:c>
      <x:c r="AB301" s="28" t="inlineStr">
        <x:is>
          <x:t xml:space="preserve">6002394133</x:t>
        </x:is>
      </x:c>
      <x:c r="AC301" s="29" t="inlineStr">
        <x:is>
          <x:t xml:space="preserve">IBM Sadar Jaya</x:t>
        </x:is>
      </x:c>
      <x:c r="AD301" s="30" t="inlineStr">
        <x:is>
          <x:t xml:space="preserve">Adi Nugroho</x:t>
        </x:is>
      </x:c>
      <x:c r="AE301" s="31" t="inlineStr">
        <x:is>
          <x:t xml:space="preserve">Closed</x:t>
        </x:is>
      </x:c>
      <x:c r="AF301" s="32" t="inlineStr">
        <x:is>
          <x:t xml:space="preserve">Problem Fixed Parts Replaced</x:t>
        </x:is>
      </x:c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</x:row>
    <x:row r="302" hidden="0">
      <x:c r="A302" s="1" t="inlineStr">
        <x:is>
          <x:t xml:space="preserve">f9d1e331-d671-f111-ab0f-6045bd1d5262</x:t>
        </x:is>
      </x:c>
      <x:c r="B302" s="2" t="inlineStr">
        <x:is>
          <x:t xml:space="preserve">LB705QTb1EHLM+SmrS2jPV4F4g+lscEc9mpLwz1h1jgupt0COAHmhngF3vBiFiWPh31zdFkuMCCuwXKAxhPwQA==</x:t>
        </x:is>
      </x:c>
      <x:c r="C302" s="3">
        <x:v>46205.1777662037</x:v>
      </x:c>
      <x:c r="D302" s="4">
        <x:v>46200.42625</x:v>
      </x:c>
      <x:c r="E302" s="5" t="inlineStr">
        <x:is>
          <x:t xml:space="preserve">YX08G253</x:t>
        </x:is>
      </x:c>
      <x:c r="F302" s="6" t="inlineStr">
        <x:is>
          <x:t xml:space="preserve">2031597227</x:t>
        </x:is>
      </x:c>
      <x:c r="G302" s="7" t="inlineStr">
        <x:is>
          <x:t xml:space="preserve">4023065805</x:t>
        </x:is>
      </x:c>
      <x:c r="H302" s="8" t="inlineStr">
        <x:is>
          <x:t xml:space="preserve">82YL0058ID</x:t>
        </x:is>
      </x:c>
      <x:c r="I302" s="9" t="inlineStr">
        <x:is>
          <x:t xml:space="preserve">NB YG 7 14IRL8 I5 16G 512G 11S</x:t>
        </x:is>
      </x:c>
      <x:c r="J302" s="10">
        <x:v>46202.5433912037</x:v>
      </x:c>
      <x:c r="K302" s="11">
        <x:v>46203.7083333333</x:v>
      </x:c>
      <x:c r="L302" s="12">
        <x:v>46204.4263888889</x:v>
      </x:c>
      <x:c r="M302" s="13"/>
      <x:c r="N302" s="14">
        <x:v>46204.4166666667</x:v>
      </x:c>
      <x:c r="O302" s="15">
        <x:v>46204.4646064815</x:v>
      </x:c>
      <x:c r="P302" s="16">
        <x:v>46205.4694328704</x:v>
      </x:c>
      <x:c r="Q302" s="17" t="inlineStr">
        <x:is>
          <x:t xml:space="preserve">PCARE: Touchpad Not Working (prev case 2031476134)</x:t>
        </x:is>
      </x:c>
      <x:c r="R302" s="18" t="inlineStr">
        <x:is>
          <x:t xml:space="preserve">Premium Care</x:t>
        </x:is>
      </x:c>
      <x:c r="S302" s="19" t="inlineStr">
        <x:is>
          <x:t xml:space="preserve">Customer Limited Warranty</x:t>
        </x:is>
      </x:c>
      <x:c r="T302" s="20" t="inlineStr">
        <x:is>
          <x:t xml:space="preserve">Premier</x:t>
        </x:is>
      </x:c>
      <x:c r="U302" s="21" t="inlineStr">
        <x:is>
          <x:t xml:space="preserve">Onsite</x:t>
        </x:is>
      </x:c>
      <x:c r="V302" s="22" t="inlineStr">
        <x:is>
          <x:t xml:space="preserve">JAKARTA</x:t>
        </x:is>
      </x:c>
      <x:c r="W302" s="23"/>
      <x:c r="X302" s="24" t="inlineStr">
        <x:is>
          <x:t xml:space="preserve">Manyar Kerta Adi V no 6
Surabaya 60116</x:t>
        </x:is>
      </x:c>
      <x:c r="Y302" s="25" t="inlineStr">
        <x:is>
          <x:t xml:space="preserve">Fransisca Ratna Raharjo</x:t>
        </x:is>
      </x:c>
      <x:c r="Z302" s="26" t="inlineStr">
        <x:is>
          <x:t xml:space="preserve">+6282141070059</x:t>
        </x:is>
      </x:c>
      <x:c r="AA302" s="27" t="inlineStr">
        <x:is>
          <x:t xml:space="preserve">vang_1993@msn.com</x:t>
        </x:is>
      </x:c>
      <x:c r="AB302" s="28" t="inlineStr">
        <x:is>
          <x:t xml:space="preserve">6002321365</x:t>
        </x:is>
      </x:c>
      <x:c r="AC302" s="29" t="inlineStr">
        <x:is>
          <x:t xml:space="preserve">ITSC SURABAYA</x:t>
        </x:is>
      </x:c>
      <x:c r="AD302" s="30" t="inlineStr">
        <x:is>
          <x:t xml:space="preserve">Haikal Takbir Keagungan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</x:row>
    <x:row r="303" hidden="0">
      <x:c r="A303" s="1" t="inlineStr">
        <x:is>
          <x:t xml:space="preserve">50b4bf7a-da71-f111-ab0f-6045bd1d505c</x:t>
        </x:is>
      </x:c>
      <x:c r="B303" s="2" t="inlineStr">
        <x:is>
          <x:t xml:space="preserve">FL4naQDYf1RIYBvcdOzSyEPe0S+kcoBZlniSSehPYCQIPKUESOWJzHJWRFErcC+fAdpRGFwwQ1HHC7bN4vfFPw==</x:t>
        </x:is>
      </x:c>
      <x:c r="C303" s="3">
        <x:v>46203.4165856481</x:v>
      </x:c>
      <x:c r="D303" s="4">
        <x:v>46200.4474768518</x:v>
      </x:c>
      <x:c r="E303" s="5" t="inlineStr">
        <x:is>
          <x:t xml:space="preserve">MP2NX6YG</x:t>
        </x:is>
      </x:c>
      <x:c r="F303" s="6" t="inlineStr">
        <x:is>
          <x:t xml:space="preserve">2031597335</x:t>
        </x:is>
      </x:c>
      <x:c r="G303" s="7" t="inlineStr">
        <x:is>
          <x:t xml:space="preserve">4023065848</x:t>
        </x:is>
      </x:c>
      <x:c r="H303" s="8" t="inlineStr">
        <x:is>
          <x:t xml:space="preserve">83GS001JID</x:t>
        </x:is>
      </x:c>
      <x:c r="I303" s="9" t="inlineStr">
        <x:is>
          <x:t xml:space="preserve">NB LOQ 15IAX9 I5 12G 512G 11S</x:t>
        </x:is>
      </x:c>
      <x:c r="J303" s="10">
        <x:v>46200.4478587963</x:v>
      </x:c>
      <x:c r="K303" s="11">
        <x:v>46203.7083333333</x:v>
      </x:c>
      <x:c r="L303" s="12">
        <x:v>46211.375</x:v>
      </x:c>
      <x:c r="M303" s="13"/>
      <x:c r="N303" s="14">
        <x:v>46206.6666666667</x:v>
      </x:c>
      <x:c r="O303" s="15">
        <x:v>46203.546875</x:v>
      </x:c>
      <x:c r="P303" s="16"/>
      <x:c r="Q303" s="17" t="inlineStr">
        <x:is>
          <x:t xml:space="preserve">ABNORMAL DISPLAY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SEMARANG</x:t>
        </x:is>
      </x:c>
      <x:c r="W303" s="23"/>
      <x:c r="X303" s="24" t="inlineStr">
        <x:is>
          <x:t xml:space="preserve">JL.KLAMPISAN 07/02 NGALIAN SEMARANG
SEMARANG 50181</x:t>
        </x:is>
      </x:c>
      <x:c r="Y303" s="25" t="inlineStr">
        <x:is>
          <x:t xml:space="preserve">NAJIB FATKHUR ROHMAN</x:t>
        </x:is>
      </x:c>
      <x:c r="Z303" s="26" t="inlineStr">
        <x:is>
          <x:t xml:space="preserve">+6289519325907</x:t>
        </x:is>
      </x:c>
      <x:c r="AA303" s="27" t="inlineStr">
        <x:is>
          <x:t xml:space="preserve">NOEMAIL@GMAIL.COM</x:t>
        </x:is>
      </x:c>
      <x:c r="AB303" s="28" t="inlineStr">
        <x:is>
          <x:t xml:space="preserve">6002321276</x:t>
        </x:is>
      </x:c>
      <x:c r="AC303" s="29" t="inlineStr">
        <x:is>
          <x:t xml:space="preserve">ITSC SEMARANG</x:t>
        </x:is>
      </x:c>
      <x:c r="AD303" s="30" t="inlineStr">
        <x:is>
          <x:t xml:space="preserve">Sukma DNC</x:t>
        </x:is>
      </x:c>
      <x:c r="AE303" s="31" t="inlineStr">
        <x:is>
          <x:t xml:space="preserve">Ready for Pickup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</x:row>
    <x:row r="304" hidden="0">
      <x:c r="A304" s="1" t="inlineStr">
        <x:is>
          <x:t xml:space="preserve">ec59fab0-da71-f111-ab0f-6045bd1d5047</x:t>
        </x:is>
      </x:c>
      <x:c r="B304" s="2" t="inlineStr">
        <x:is>
          <x:t xml:space="preserve">CvOX7g36iIFvyM+SWScauCUzu8nBHhd64iDHoljIOBfvAhyVchxLzOiV4DFxGrn767UMjZLO+ojrAXOONeG+3A==</x:t>
        </x:is>
      </x:c>
      <x:c r="C304" s="3">
        <x:v>46212.2082986111</x:v>
      </x:c>
      <x:c r="D304" s="4">
        <x:v>46200.4485185185</x:v>
      </x:c>
      <x:c r="E304" s="5" t="inlineStr">
        <x:is>
          <x:t xml:space="preserve">MP2R1167</x:t>
        </x:is>
      </x:c>
      <x:c r="F304" s="6" t="inlineStr">
        <x:is>
          <x:t xml:space="preserve">2031553095</x:t>
        </x:is>
      </x:c>
      <x:c r="G304" s="7" t="inlineStr">
        <x:is>
          <x:t xml:space="preserve">4023065853</x:t>
        </x:is>
      </x:c>
      <x:c r="H304" s="8" t="inlineStr">
        <x:is>
          <x:t xml:space="preserve">83GS001JID</x:t>
        </x:is>
      </x:c>
      <x:c r="I304" s="9" t="inlineStr">
        <x:is>
          <x:t xml:space="preserve">NB LOQ 15IAX9 I5 12G 512G 11S</x:t>
        </x:is>
      </x:c>
      <x:c r="J304" s="10">
        <x:v>46202.5510763889</x:v>
      </x:c>
      <x:c r="K304" s="11">
        <x:v>46203.4166666667</x:v>
      </x:c>
      <x:c r="L304" s="12">
        <x:v>46204.4486342593</x:v>
      </x:c>
      <x:c r="M304" s="13">
        <x:v>46204</x:v>
      </x:c>
      <x:c r="N304" s="14">
        <x:v>46204.4590162037</x:v>
      </x:c>
      <x:c r="O304" s="15">
        <x:v>46204.5104050926</x:v>
      </x:c>
      <x:c r="P304" s="16">
        <x:v>46212.4999652778</x:v>
      </x:c>
      <x:c r="Q304" s="17" t="inlineStr">
        <x:is>
          <x:t xml:space="preserve">PCARE : Port charging broken #CID #ADP .</x:t>
        </x:is>
      </x:c>
      <x:c r="R304" s="18" t="inlineStr">
        <x:is>
          <x:t xml:space="preserve">Premium Care</x:t>
        </x:is>
      </x:c>
      <x:c r="S304" s="19" t="inlineStr">
        <x:is>
          <x:t xml:space="preserve">Accidental Damage Warranty</x:t>
        </x:is>
      </x:c>
      <x:c r="T304" s="20" t="inlineStr">
        <x:is>
          <x:t xml:space="preserve">Premier</x:t>
        </x:is>
      </x:c>
      <x:c r="U304" s="21" t="inlineStr">
        <x:is>
          <x:t xml:space="preserve">Onsite</x:t>
        </x:is>
      </x:c>
      <x:c r="V304" s="22" t="inlineStr">
        <x:is>
          <x:t xml:space="preserve">JAKARTA</x:t>
        </x:is>
      </x:c>
      <x:c r="W304" s="23"/>
      <x:c r="X304" s="24" t="inlineStr">
        <x:is>
          <x:t xml:space="preserve">mahayana residence gang bara 3 babakan dramaga bogor
Kabupaten Bogor 16680</x:t>
        </x:is>
      </x:c>
      <x:c r="Y304" s="25" t="inlineStr">
        <x:is>
          <x:t xml:space="preserve">Naufal Dalimunthe</x:t>
        </x:is>
      </x:c>
      <x:c r="Z304" s="26" t="inlineStr">
        <x:is>
          <x:t xml:space="preserve">+6285837984338</x:t>
        </x:is>
      </x:c>
      <x:c r="AA304" s="27" t="inlineStr">
        <x:is>
          <x:t xml:space="preserve">nfdvr4635@gmail.com</x:t>
        </x:is>
      </x:c>
      <x:c r="AB304" s="28" t="inlineStr">
        <x:is>
          <x:t xml:space="preserve">6002321678</x:t>
        </x:is>
      </x:c>
      <x:c r="AC304" s="29" t="inlineStr">
        <x:is>
          <x:t xml:space="preserve">ITSC JAKARTA</x:t>
        </x:is>
      </x:c>
      <x:c r="AD304" s="30" t="inlineStr">
        <x:is>
          <x:t xml:space="preserve">Aziz Suprapto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</x:row>
    <x:row r="305" hidden="0">
      <x:c r="A305" s="1" t="inlineStr">
        <x:is>
          <x:t xml:space="preserve">49d1ecc9-df71-f111-ab0f-6045bd1d5047</x:t>
        </x:is>
      </x:c>
      <x:c r="B305" s="2" t="inlineStr">
        <x:is>
          <x:t xml:space="preserve">dKGcM16OeiBkhHXmGfl2pwQ4y5RdXiEg1oBo5lAGd0pmasLeAhuApu8eUZwEcg1z+Vct7vSteSLsPZH8Vkeqrg==</x:t>
        </x:is>
      </x:c>
      <x:c r="C305" s="3">
        <x:v>46217.3882638889</x:v>
      </x:c>
      <x:c r="D305" s="4">
        <x:v>46200.4739583333</x:v>
      </x:c>
      <x:c r="E305" s="5" t="inlineStr">
        <x:is>
          <x:t xml:space="preserve">MP2H1ER7</x:t>
        </x:is>
      </x:c>
      <x:c r="F305" s="6" t="inlineStr">
        <x:is>
          <x:t xml:space="preserve">2031568387</x:t>
        </x:is>
      </x:c>
      <x:c r="G305" s="7" t="inlineStr">
        <x:is>
          <x:t xml:space="preserve">4023065906</x:t>
        </x:is>
      </x:c>
      <x:c r="H305" s="8" t="inlineStr">
        <x:is>
          <x:t xml:space="preserve">82Y90044ID</x:t>
        </x:is>
      </x:c>
      <x:c r="I305" s="9" t="inlineStr">
        <x:is>
          <x:t xml:space="preserve">NB LN Legion Slim 5 16APH8 R7 16G512G11S</x:t>
        </x:is>
      </x:c>
      <x:c r="J305" s="10">
        <x:v>46202.555474537</x:v>
      </x:c>
      <x:c r="K305" s="11">
        <x:v>46203.7083333333</x:v>
      </x:c>
      <x:c r="L305" s="12">
        <x:v>46204.4740972222</x:v>
      </x:c>
      <x:c r="M305" s="13"/>
      <x:c r="N305" s="14">
        <x:v>46205.0416666667</x:v>
      </x:c>
      <x:c r="O305" s="15">
        <x:v>46204.6010532407</x:v>
      </x:c>
      <x:c r="P305" s="16">
        <x:v>46217.6799189815</x:v>
      </x:c>
      <x:c r="Q305" s="17" t="inlineStr">
        <x:is>
          <x:t xml:space="preserve">LUS: SSD not detected</x:t>
        </x:is>
      </x:c>
      <x:c r="R305" s="18" t="inlineStr">
        <x:is>
          <x:t xml:space="preserve">Legion Ultimate Support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Onsite</x:t>
        </x:is>
      </x:c>
      <x:c r="V305" s="22" t="inlineStr">
        <x:is>
          <x:t xml:space="preserve">JAKARTA</x:t>
        </x:is>
      </x:c>
      <x:c r="W305" s="23"/>
      <x:c r="X305" s="24" t="inlineStr">
        <x:is>
          <x:t xml:space="preserve">jl.wonoayu no 10 sawunggaling wwonokromo
Surabaya 60242</x:t>
        </x:is>
      </x:c>
      <x:c r="Y305" s="25" t="inlineStr">
        <x:is>
          <x:t xml:space="preserve">Dyah Wardani</x:t>
        </x:is>
      </x:c>
      <x:c r="Z305" s="26" t="inlineStr">
        <x:is>
          <x:t xml:space="preserve">+6282143057815</x:t>
        </x:is>
      </x:c>
      <x:c r="AA305" s="27" t="inlineStr">
        <x:is>
          <x:t xml:space="preserve">dyahayuwardaani@gmail.com</x:t>
        </x:is>
      </x:c>
      <x:c r="AB305" s="28" t="inlineStr">
        <x:is>
          <x:t xml:space="preserve">6002321365</x:t>
        </x:is>
      </x:c>
      <x:c r="AC305" s="29" t="inlineStr">
        <x:is>
          <x:t xml:space="preserve">ITSC SURABAYA</x:t>
        </x:is>
      </x:c>
      <x:c r="AD305" s="30" t="inlineStr">
        <x:is>
          <x:t xml:space="preserve">Haikal Takbir Keagungan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Yes</x:t>
        </x:is>
      </x:c>
      <x:c r="AI305" s="35" t="inlineStr">
        <x:is>
          <x:t xml:space="preserve">Other / Unknown</x:t>
        </x:is>
      </x:c>
      <x:c r="AJ305" s="36"/>
    </x:row>
    <x:row r="306" hidden="0">
      <x:c r="A306" s="1" t="inlineStr">
        <x:is>
          <x:t xml:space="preserve">ed25a8ba-e071-f111-ab0f-6045bd1d5047</x:t>
        </x:is>
      </x:c>
      <x:c r="B306" s="2" t="inlineStr">
        <x:is>
          <x:t xml:space="preserve">6QTGiN+wp3zh4dVPU9nveJdIU2cu+xHoMEqmv+zrPa5Rmq1Sl9dcSR+D8PkQq0PzgcP1ht6LNogcOnaaZ4TI1w==</x:t>
        </x:is>
      </x:c>
      <x:c r="C306" s="3">
        <x:v>46204.4312847222</x:v>
      </x:c>
      <x:c r="D306" s="4">
        <x:v>46200.478587963</x:v>
      </x:c>
      <x:c r="E306" s="5" t="inlineStr">
        <x:is>
          <x:t xml:space="preserve">PF5FY9Y4</x:t>
        </x:is>
      </x:c>
      <x:c r="F306" s="6" t="inlineStr">
        <x:is>
          <x:t xml:space="preserve">2031504713</x:t>
        </x:is>
      </x:c>
      <x:c r="G306" s="7" t="inlineStr">
        <x:is>
          <x:t xml:space="preserve">4023065915</x:t>
        </x:is>
      </x:c>
      <x:c r="H306" s="8" t="inlineStr">
        <x:is>
          <x:t xml:space="preserve">83B3004NID</x:t>
        </x:is>
      </x:c>
      <x:c r="I306" s="9" t="inlineStr">
        <x:is>
          <x:t xml:space="preserve">Tablet IP Duet 5 12IRU8 I7 16G 512G 11S</x:t>
        </x:is>
      </x:c>
      <x:c r="J306" s="10">
        <x:v>46202.5669675926</x:v>
      </x:c>
      <x:c r="K306" s="11">
        <x:v>46204.4166666667</x:v>
      </x:c>
      <x:c r="L306" s="12">
        <x:v>46204.4786921296</x:v>
      </x:c>
      <x:c r="M306" s="13"/>
      <x:c r="N306" s="14">
        <x:v>46204.5474189815</x:v>
      </x:c>
      <x:c r="O306" s="15">
        <x:v>46204.7227430556</x:v>
      </x:c>
      <x:c r="P306" s="16"/>
      <x:c r="Q306" s="17" t="inlineStr">
        <x:is>
          <x:t xml:space="preserve">PCARE : No display after laptop drop #CID #ADP</x:t>
        </x:is>
      </x:c>
      <x:c r="R306" s="18" t="inlineStr">
        <x:is>
          <x:t xml:space="preserve">Premium Care</x:t>
        </x:is>
      </x:c>
      <x:c r="S306" s="19" t="inlineStr">
        <x:is>
          <x:t xml:space="preserve">Accidental Damage Warranty</x:t>
        </x:is>
      </x:c>
      <x:c r="T306" s="20" t="inlineStr">
        <x:is>
          <x:t xml:space="preserve">Premier</x:t>
        </x:is>
      </x:c>
      <x:c r="U306" s="21" t="inlineStr">
        <x:is>
          <x:t xml:space="preserve">Onsite</x:t>
        </x:is>
      </x:c>
      <x:c r="V306" s="22" t="inlineStr">
        <x:is>
          <x:t xml:space="preserve">JAKARTA</x:t>
        </x:is>
      </x:c>
      <x:c r="W306" s="23"/>
      <x:c r="X306" s="24" t="inlineStr">
        <x:is>
          <x:t xml:space="preserve">Komplek Palm Regency, Ruko Jl. Laks
Ruko Jl. Laksamana Bintan No.1 Blok A
Batam 29433</x:t>
        </x:is>
      </x:c>
      <x:c r="Y306" s="25" t="inlineStr">
        <x:is>
          <x:t xml:space="preserve">Pandu Agres</x:t>
        </x:is>
      </x:c>
      <x:c r="Z306" s="26" t="inlineStr">
        <x:is>
          <x:t xml:space="preserve">+626287786686810</x:t>
        </x:is>
      </x:c>
      <x:c r="AA306" s="27" t="inlineStr">
        <x:is>
          <x:t xml:space="preserve">agresbatam.servicecenter@gmail.com</x:t>
        </x:is>
      </x:c>
      <x:c r="AB306" s="28" t="inlineStr">
        <x:is>
          <x:t xml:space="preserve">6002321482</x:t>
        </x:is>
      </x:c>
      <x:c r="AC306" s="29" t="inlineStr">
        <x:is>
          <x:t xml:space="preserve">Duta Computer</x:t>
        </x:is>
      </x:c>
      <x:c r="AD306" s="30" t="inlineStr">
        <x:is>
          <x:t xml:space="preserve">Riced Novrianus</x:t>
        </x:is>
      </x:c>
      <x:c r="AE306" s="31" t="inlineStr">
        <x:is>
          <x:t xml:space="preserve">Repair Completed</x:t>
        </x:is>
      </x:c>
      <x:c r="AF306" s="32" t="inlineStr">
        <x:is>
          <x:t xml:space="preserve">Problem Fixed Parts Replaced</x:t>
        </x:is>
      </x:c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</x:row>
    <x:row r="307" hidden="0">
      <x:c r="A307" s="1" t="inlineStr">
        <x:is>
          <x:t xml:space="preserve">04fe90f4-e271-f111-ab0f-6045bd1d59da</x:t>
        </x:is>
      </x:c>
      <x:c r="B307" s="2" t="inlineStr">
        <x:is>
          <x:t xml:space="preserve">NsNzOm2ZlSSDBGfJRW+Y+YF2XyiLW1pKMyQT3AIbN3MpldGOjpowHSKL7B8ItarVbeeCjhlFCdcPsD6ZPV8RUw==</x:t>
        </x:is>
      </x:c>
      <x:c r="C307" s="3">
        <x:v>46218.1095833333</x:v>
      </x:c>
      <x:c r="D307" s="4">
        <x:v>46200.4896759259</x:v>
      </x:c>
      <x:c r="E307" s="5" t="inlineStr">
        <x:is>
          <x:t xml:space="preserve">MP2LLKTG</x:t>
        </x:is>
      </x:c>
      <x:c r="F307" s="6" t="inlineStr">
        <x:is>
          <x:t xml:space="preserve">2031477589</x:t>
        </x:is>
      </x:c>
      <x:c r="G307" s="7" t="inlineStr">
        <x:is>
          <x:t xml:space="preserve">4023065952</x:t>
        </x:is>
      </x:c>
      <x:c r="H307" s="8" t="inlineStr">
        <x:is>
          <x:t xml:space="preserve">82Y90045ID</x:t>
        </x:is>
      </x:c>
      <x:c r="I307" s="9" t="inlineStr">
        <x:is>
          <x:t xml:space="preserve">NB LN Legion Slim 5 16APH8 R7 16G512G11S</x:t>
        </x:is>
      </x:c>
      <x:c r="J307" s="10">
        <x:v>46202.5622453704</x:v>
      </x:c>
      <x:c r="K307" s="11">
        <x:v>46203.7083333333</x:v>
      </x:c>
      <x:c r="L307" s="12">
        <x:v>46204.4898148148</x:v>
      </x:c>
      <x:c r="M307" s="13">
        <x:v>46205</x:v>
      </x:c>
      <x:c r="N307" s="14">
        <x:v>46205.75</x:v>
      </x:c>
      <x:c r="O307" s="15">
        <x:v>46205.6059837963</x:v>
      </x:c>
      <x:c r="P307" s="16">
        <x:v>46218.40125</x:v>
      </x:c>
      <x:c r="Q307" s="17" t="inlineStr">
        <x:is>
          <x:t xml:space="preserve">LUS : artifact display</x:t>
        </x:is>
      </x:c>
      <x:c r="R307" s="18" t="inlineStr">
        <x:is>
          <x:t xml:space="preserve">Legion Ultimate Support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Onsite</x:t>
        </x:is>
      </x:c>
      <x:c r="V307" s="22" t="inlineStr">
        <x:is>
          <x:t xml:space="preserve">JAKARTA</x:t>
        </x:is>
      </x:c>
      <x:c r="W307" s="23"/>
      <x:c r="X307" s="24" t="inlineStr">
        <x:is>
          <x:t xml:space="preserve">Semarang Indah B2 no 11, Semarang Barat
Semarang 50144</x:t>
        </x:is>
      </x:c>
      <x:c r="Y307" s="25" t="inlineStr">
        <x:is>
          <x:t xml:space="preserve">Michael AP</x:t>
        </x:is>
      </x:c>
      <x:c r="Z307" s="26" t="inlineStr">
        <x:is>
          <x:t xml:space="preserve">+6281390404098</x:t>
        </x:is>
      </x:c>
      <x:c r="AA307" s="27" t="inlineStr">
        <x:is>
          <x:t xml:space="preserve">michknight98@gmail.com</x:t>
        </x:is>
      </x:c>
      <x:c r="AB307" s="28" t="inlineStr">
        <x:is>
          <x:t xml:space="preserve">6002321276</x:t>
        </x:is>
      </x:c>
      <x:c r="AC307" s="29" t="inlineStr">
        <x:is>
          <x:t xml:space="preserve">ITSC SEMARANG</x:t>
        </x:is>
      </x:c>
      <x:c r="AD307" s="30" t="inlineStr">
        <x:is>
          <x:t xml:space="preserve">Andi Riyanto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Yes</x:t>
        </x:is>
      </x:c>
      <x:c r="AI307" s="35" t="inlineStr">
        <x:is>
          <x:t xml:space="preserve">Repair Following Onsite Troubleshooting</x:t>
        </x:is>
      </x:c>
      <x:c r="AJ307" s="36"/>
    </x:row>
    <x:row r="308" hidden="0">
      <x:c r="A308" s="1" t="inlineStr">
        <x:is>
          <x:t xml:space="preserve">f3111a9d-e371-f111-ab0f-6045bd1d59da</x:t>
        </x:is>
      </x:c>
      <x:c r="B308" s="2" t="inlineStr">
        <x:is>
          <x:t xml:space="preserve">KSDqJqgGa33W0rsKO8ej3FNor+Jtz5a8uvkZ11vxblfsXWWaUqyZhEWrplO8N4kY0B5V5Unmo37b4YQluwJRSw==</x:t>
        </x:is>
      </x:c>
      <x:c r="C308" s="3">
        <x:v>46219.2150462963</x:v>
      </x:c>
      <x:c r="D308" s="4">
        <x:v>46200.4928935185</x:v>
      </x:c>
      <x:c r="E308" s="5" t="inlineStr">
        <x:is>
          <x:t xml:space="preserve">MP2PENZK</x:t>
        </x:is>
      </x:c>
      <x:c r="F308" s="6" t="inlineStr">
        <x:is>
          <x:t xml:space="preserve">2031585432</x:t>
        </x:is>
      </x:c>
      <x:c r="G308" s="7" t="inlineStr">
        <x:is>
          <x:t xml:space="preserve">4023065962</x:t>
        </x:is>
      </x:c>
      <x:c r="H308" s="8" t="inlineStr">
        <x:is>
          <x:t xml:space="preserve">83DV00AAID</x:t>
        </x:is>
      </x:c>
      <x:c r="I308" s="9" t="inlineStr">
        <x:is>
          <x:t xml:space="preserve">NB LOQ 15IRX9 I5 12G 512G 11S</x:t>
        </x:is>
      </x:c>
      <x:c r="J308" s="10">
        <x:v>46202.5664467593</x:v>
      </x:c>
      <x:c r="K308" s="11">
        <x:v>46204.4583333333</x:v>
      </x:c>
      <x:c r="L308" s="12">
        <x:v>46204.4930092593</x:v>
      </x:c>
      <x:c r="M308" s="13">
        <x:v>46205</x:v>
      </x:c>
      <x:c r="N308" s="14">
        <x:v>46205.75</x:v>
      </x:c>
      <x:c r="O308" s="15">
        <x:v>46205.7448958333</x:v>
      </x:c>
      <x:c r="P308" s="16">
        <x:v>46219.506712963</x:v>
      </x:c>
      <x:c r="Q308" s="17" t="inlineStr">
        <x:is>
          <x:t xml:space="preserve">PCARE : Camera not working | Abnormal lines</x:t>
        </x:is>
      </x:c>
      <x:c r="R308" s="18" t="inlineStr">
        <x:is>
          <x:t xml:space="preserve">Premium Care</x:t>
        </x:is>
      </x:c>
      <x:c r="S308" s="19" t="inlineStr">
        <x:is>
          <x:t xml:space="preserve">Customer Limited Warranty</x:t>
        </x:is>
      </x:c>
      <x:c r="T308" s="20" t="inlineStr">
        <x:is>
          <x:t xml:space="preserve">Premier</x:t>
        </x:is>
      </x:c>
      <x:c r="U308" s="21" t="inlineStr">
        <x:is>
          <x:t xml:space="preserve">Onsite</x:t>
        </x:is>
      </x:c>
      <x:c r="V308" s="22" t="inlineStr">
        <x:is>
          <x:t xml:space="preserve">JAKARTA</x:t>
        </x:is>
      </x:c>
      <x:c r="W308" s="23"/>
      <x:c r="X308" s="24" t="inlineStr">
        <x:is>
          <x:t xml:space="preserve">BTN Pesona alam mas  blok D no.6
Sudiang Raya, Kec. Biringkanaya,
Makasar 90562</x:t>
        </x:is>
      </x:c>
      <x:c r="Y308" s="25" t="inlineStr">
        <x:is>
          <x:t xml:space="preserve">Pramudia Syukur</x:t>
        </x:is>
      </x:c>
      <x:c r="Z308" s="26" t="inlineStr">
        <x:is>
          <x:t xml:space="preserve">+6281774932845</x:t>
        </x:is>
      </x:c>
      <x:c r="AA308" s="27" t="inlineStr">
        <x:is>
          <x:t xml:space="preserve">pramudyasyukur@gmail.com</x:t>
        </x:is>
      </x:c>
      <x:c r="AB308" s="28" t="inlineStr">
        <x:is>
          <x:t xml:space="preserve">6002321677</x:t>
        </x:is>
      </x:c>
      <x:c r="AC308" s="29" t="inlineStr">
        <x:is>
          <x:t xml:space="preserve">HND Computer</x:t>
        </x:is>
      </x:c>
      <x:c r="AD308" s="30" t="inlineStr">
        <x:is>
          <x:t xml:space="preserve">Jufri HND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 t="inlineStr">
        <x:is>
          <x:t xml:space="preserve">Other</x:t>
        </x:is>
      </x:c>
    </x:row>
    <x:row r="309" hidden="0">
      <x:c r="A309" s="1" t="inlineStr">
        <x:is>
          <x:t xml:space="preserve">181de50f-f171-f111-ab0f-6045bd1d5dc7</x:t>
        </x:is>
      </x:c>
      <x:c r="B309" s="2" t="inlineStr">
        <x:is>
          <x:t xml:space="preserve">BMV9R4ZdludiyVH0cZU4SB1NaaVhr5yyz4JRaKFlNCZH/tvJF3THnq7swW8Ts9jaroK/3qyssJXRvzJnM7chog==</x:t>
        </x:is>
      </x:c>
      <x:c r="C309" s="3">
        <x:v>46206.2145833333</x:v>
      </x:c>
      <x:c r="D309" s="4">
        <x:v>46200.5597337963</x:v>
      </x:c>
      <x:c r="E309" s="5" t="inlineStr">
        <x:is>
          <x:t xml:space="preserve">MP2DX72Q</x:t>
        </x:is>
      </x:c>
      <x:c r="F309" s="6" t="inlineStr">
        <x:is>
          <x:t xml:space="preserve">2031591287</x:t>
        </x:is>
      </x:c>
      <x:c r="G309" s="7" t="inlineStr">
        <x:is>
          <x:t xml:space="preserve">4023066261</x:t>
        </x:is>
      </x:c>
      <x:c r="H309" s="8" t="inlineStr">
        <x:is>
          <x:t xml:space="preserve">83DV00AAID</x:t>
        </x:is>
      </x:c>
      <x:c r="I309" s="9" t="inlineStr">
        <x:is>
          <x:t xml:space="preserve">NB LOQ 15IRX9 I5 12G 512G 11S</x:t>
        </x:is>
      </x:c>
      <x:c r="J309" s="10">
        <x:v>46200.5617013889</x:v>
      </x:c>
      <x:c r="K309" s="11">
        <x:v>46205.7083333333</x:v>
      </x:c>
      <x:c r="L309" s="12">
        <x:v>46204.5598263889</x:v>
      </x:c>
      <x:c r="M309" s="13">
        <x:v>46205</x:v>
      </x:c>
      <x:c r="N309" s="14">
        <x:v>46205.5208333333</x:v>
      </x:c>
      <x:c r="O309" s="15">
        <x:v>46205.4892361111</x:v>
      </x:c>
      <x:c r="P309" s="16">
        <x:v>46206.50625</x:v>
      </x:c>
      <x:c r="Q309" s="17" t="inlineStr">
        <x:is>
          <x:t xml:space="preserve">PCARE : Few Keys not working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Komplek Permana Indah,Jl. Nyiruan I
II No.4
Kota Cimahi 40512</x:t>
        </x:is>
      </x:c>
      <x:c r="Y309" s="25" t="inlineStr">
        <x:is>
          <x:t xml:space="preserve">Prayoga Prasetyanto</x:t>
        </x:is>
      </x:c>
      <x:c r="Z309" s="26" t="inlineStr">
        <x:is>
          <x:t xml:space="preserve">+6281321212120</x:t>
        </x:is>
      </x:c>
      <x:c r="AA309" s="27" t="inlineStr">
        <x:is>
          <x:t xml:space="preserve">prayogafp@hotmail.com</x:t>
        </x:is>
      </x:c>
      <x:c r="AB309" s="28" t="inlineStr">
        <x:is>
          <x:t xml:space="preserve">6002321684</x:t>
        </x:is>
      </x:c>
      <x:c r="AC309" s="29" t="inlineStr">
        <x:is>
          <x:t xml:space="preserve">CV Platinum</x:t>
        </x:is>
      </x:c>
      <x:c r="AD309" s="30" t="inlineStr">
        <x:is>
          <x:t xml:space="preserve">Mochammad Willy Pratama</x:t>
        </x:is>
      </x:c>
      <x:c r="AE309" s="31" t="inlineStr">
        <x:is>
          <x:t xml:space="preserve">Closed</x:t>
        </x:is>
      </x:c>
      <x:c r="AF309" s="32" t="inlineStr">
        <x:is>
          <x:t xml:space="preserve">Problem Fixed Parts Replaced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 t="inlineStr">
        <x:is>
          <x:t xml:space="preserve">Other</x:t>
        </x:is>
      </x:c>
    </x:row>
    <x:row r="310" hidden="0">
      <x:c r="A310" s="1" t="inlineStr">
        <x:is>
          <x:t xml:space="preserve">61171acc-f471-f111-ab0f-6045bd1d5262</x:t>
        </x:is>
      </x:c>
      <x:c r="B310" s="2" t="inlineStr">
        <x:is>
          <x:t xml:space="preserve">jZv3rWDswNVliR2p6AcYbZ7ywmZg0ggI7lN6J6SNlMlJ4qooW0IeVG1AIGQJKYxuAVV6rqWjD+s2krmOU3BOgA==</x:t>
        </x:is>
      </x:c>
      <x:c r="C310" s="3">
        <x:v>46210.4120486111</x:v>
      </x:c>
      <x:c r="D310" s="4">
        <x:v>46200.5783101852</x:v>
      </x:c>
      <x:c r="E310" s="5" t="inlineStr">
        <x:is>
          <x:t xml:space="preserve">PF5EYEPF</x:t>
        </x:is>
      </x:c>
      <x:c r="F310" s="6" t="inlineStr">
        <x:is>
          <x:t xml:space="preserve">2031598147</x:t>
        </x:is>
      </x:c>
      <x:c r="G310" s="7" t="inlineStr">
        <x:is>
          <x:t xml:space="preserve">4023066329</x:t>
        </x:is>
      </x:c>
      <x:c r="H310" s="8" t="inlineStr">
        <x:is>
          <x:t xml:space="preserve">82RJ00GAID</x:t>
        </x:is>
      </x:c>
      <x:c r="I310" s="9" t="inlineStr">
        <x:is>
          <x:t xml:space="preserve">NB IP 3 14IAU7 I3 8G 256G 11S</x:t>
        </x:is>
      </x:c>
      <x:c r="J310" s="10">
        <x:v>46200.5845601852</x:v>
      </x:c>
      <x:c r="K310" s="11">
        <x:v>46203.5</x:v>
      </x:c>
      <x:c r="L310" s="12">
        <x:v>46204.5784259259</x:v>
      </x:c>
      <x:c r="M310" s="13">
        <x:v>46203</x:v>
      </x:c>
      <x:c r="N310" s="14">
        <x:v>46203.6145833333</x:v>
      </x:c>
      <x:c r="O310" s="15">
        <x:v>46203.7086805556</x:v>
      </x:c>
      <x:c r="P310" s="16">
        <x:v>46210.7037152778</x:v>
      </x:c>
      <x:c r="Q310" s="17" t="inlineStr">
        <x:is>
          <x:t xml:space="preserve">PCARE: #CNR Speaker Not Working after onsite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Onsite</x:t>
        </x:is>
      </x:c>
      <x:c r="V310" s="22" t="inlineStr">
        <x:is>
          <x:t xml:space="preserve">JAKARTA</x:t>
        </x:is>
      </x:c>
      <x:c r="W310" s="23"/>
      <x:c r="X310" s="24" t="inlineStr">
        <x:is>
          <x:t xml:space="preserve">Taman Kopo Indah 1 A2 No 27 Margahayu Selatan
Kab Bandung 40229</x:t>
        </x:is>
      </x:c>
      <x:c r="Y310" s="25" t="inlineStr">
        <x:is>
          <x:t xml:space="preserve">Yuro Adino</x:t>
        </x:is>
      </x:c>
      <x:c r="Z310" s="26" t="inlineStr">
        <x:is>
          <x:t xml:space="preserve">+6289667816366</x:t>
        </x:is>
      </x:c>
      <x:c r="AA310" s="27" t="inlineStr">
        <x:is>
          <x:t xml:space="preserve">yuroadino66@gmail.com</x:t>
        </x:is>
      </x:c>
      <x:c r="AB310" s="28" t="inlineStr">
        <x:is>
          <x:t xml:space="preserve">6002321713</x:t>
        </x:is>
      </x:c>
      <x:c r="AC310" s="29" t="inlineStr">
        <x:is>
          <x:t xml:space="preserve">ITSC</x:t>
        </x:is>
      </x:c>
      <x:c r="AD310" s="30" t="inlineStr">
        <x:is>
          <x:t xml:space="preserve">Agus Supryatna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No</x:t>
        </x:is>
      </x:c>
      <x:c r="AI310" s="35"/>
      <x:c r="AJ310" s="36"/>
    </x:row>
    <x:row r="311" hidden="0">
      <x:c r="A311" s="1" t="inlineStr">
        <x:is>
          <x:t xml:space="preserve">28890db7-f971-f111-ab0f-6045bd1d59da</x:t>
        </x:is>
      </x:c>
      <x:c r="B311" s="2" t="inlineStr">
        <x:is>
          <x:t xml:space="preserve">LqBuFr4RzBAgwDjGZ1NJRLt62xbS+gdQrmCfki9OCtOYnKg8F1AG2g8ENc2lR0RI3enthAg+SuIym65DCNS1LQ==</x:t>
        </x:is>
      </x:c>
      <x:c r="C311" s="3">
        <x:v>46212.373287037</x:v>
      </x:c>
      <x:c r="D311" s="4">
        <x:v>46200.6027314815</x:v>
      </x:c>
      <x:c r="E311" s="5" t="inlineStr">
        <x:is>
          <x:t xml:space="preserve">PF5KW94H</x:t>
        </x:is>
      </x:c>
      <x:c r="F311" s="6" t="inlineStr">
        <x:is>
          <x:t xml:space="preserve">2031545882</x:t>
        </x:is>
      </x:c>
      <x:c r="G311" s="7" t="inlineStr">
        <x:is>
          <x:t xml:space="preserve">4023066425</x:t>
        </x:is>
      </x:c>
      <x:c r="H311" s="8" t="inlineStr">
        <x:is>
          <x:t xml:space="preserve">82X6005LID</x:t>
        </x:is>
      </x:c>
      <x:c r="I311" s="9" t="inlineStr">
        <x:is>
          <x:t xml:space="preserve">NB IP Slim 3 14IRU8 I3 8G 256G 11S</x:t>
        </x:is>
      </x:c>
      <x:c r="J311" s="10">
        <x:v>46202.5729166667</x:v>
      </x:c>
      <x:c r="K311" s="11">
        <x:v>46203.4166666667</x:v>
      </x:c>
      <x:c r="L311" s="12">
        <x:v>46204.6028587963</x:v>
      </x:c>
      <x:c r="M311" s="13"/>
      <x:c r="N311" s="14">
        <x:v>46203.625</x:v>
      </x:c>
      <x:c r="O311" s="15">
        <x:v>46203.6505671296</x:v>
      </x:c>
      <x:c r="P311" s="16">
        <x:v>46212.6649537037</x:v>
      </x:c>
      <x:c r="Q311" s="17" t="inlineStr">
        <x:is>
          <x:t xml:space="preserve">#PCARE - DIM Display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pakuwon tower , jl menteng atas gg.no.2 kec menteng
jakarta selatan 12870</x:t>
        </x:is>
      </x:c>
      <x:c r="Y311" s="25" t="inlineStr">
        <x:is>
          <x:t xml:space="preserve">Tabina Ruiminerva</x:t>
        </x:is>
      </x:c>
      <x:c r="Z311" s="26" t="inlineStr">
        <x:is>
          <x:t xml:space="preserve">+628118251502</x:t>
        </x:is>
      </x:c>
      <x:c r="AA311" s="27" t="inlineStr">
        <x:is>
          <x:t xml:space="preserve">tabinarm@gmail.com</x:t>
        </x:is>
      </x:c>
      <x:c r="AB311" s="28" t="inlineStr">
        <x:is>
          <x:t xml:space="preserve">6002321637</x:t>
        </x:is>
      </x:c>
      <x:c r="AC311" s="29" t="inlineStr">
        <x:is>
          <x:t xml:space="preserve">Perkom Indah Murni</x:t>
        </x:is>
      </x:c>
      <x:c r="AD311" s="30" t="inlineStr">
        <x:is>
          <x:t xml:space="preserve">Apriyanto Apriyanto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</x:row>
    <x:row r="312" hidden="0">
      <x:c r="A312" s="1" t="inlineStr">
        <x:is>
          <x:t xml:space="preserve">707c1f82-0872-f111-ab0f-6045bd1d558c</x:t>
        </x:is>
      </x:c>
      <x:c r="B312" s="2" t="inlineStr">
        <x:is>
          <x:t xml:space="preserve">dVC6uwjO7ZKTAZFga5O15cmcrJEH0kcSyn2HTciNmSer+zAt1b67Cq3fYT1H6wqe4E4BpChYihxWzvF4ijRYIg==</x:t>
        </x:is>
      </x:c>
      <x:c r="C312" s="3">
        <x:v>46212.361712963</x:v>
      </x:c>
      <x:c r="D312" s="4">
        <x:v>46200.6763657407</x:v>
      </x:c>
      <x:c r="E312" s="5" t="inlineStr">
        <x:is>
          <x:t xml:space="preserve">MP2Q2H3J</x:t>
        </x:is>
      </x:c>
      <x:c r="F312" s="6" t="inlineStr">
        <x:is>
          <x:t xml:space="preserve">2031599053</x:t>
        </x:is>
      </x:c>
      <x:c r="G312" s="7" t="inlineStr">
        <x:is>
          <x:t xml:space="preserve">4023066737</x:t>
        </x:is>
      </x:c>
      <x:c r="H312" s="8" t="inlineStr">
        <x:is>
          <x:t xml:space="preserve">83DV00AHID</x:t>
        </x:is>
      </x:c>
      <x:c r="I312" s="9" t="inlineStr">
        <x:is>
          <x:t xml:space="preserve">NB LOQ 15IRX9 I7 12G 512G 11S</x:t>
        </x:is>
      </x:c>
      <x:c r="J312" s="10">
        <x:v>46200.6767013889</x:v>
      </x:c>
      <x:c r="K312" s="11">
        <x:v>46204.4166666667</x:v>
      </x:c>
      <x:c r="L312" s="12">
        <x:v>46211.375</x:v>
      </x:c>
      <x:c r="M312" s="13"/>
      <x:c r="N312" s="14">
        <x:v>46206.6666666667</x:v>
      </x:c>
      <x:c r="O312" s="15">
        <x:v>46203.4236458333</x:v>
      </x:c>
      <x:c r="P312" s="16">
        <x:v>46212.6533796296</x:v>
      </x:c>
      <x:c r="Q312" s="17" t="inlineStr">
        <x:is>
          <x:t xml:space="preserve">LCD Line display</x:t>
        </x:is>
      </x:c>
      <x:c r="R312" s="18" t="inlineStr">
        <x:is>
          <x:t xml:space="preserve">Premium Care</x:t>
        </x:is>
      </x:c>
      <x:c r="S312" s="19" t="inlineStr">
        <x:is>
          <x:t xml:space="preserve">Customer Limited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Slawi</x:t>
        </x:is>
      </x:c>
      <x:c r="W312" s="23"/>
      <x:c r="X312" s="24" t="inlineStr">
        <x:is>
          <x:t xml:space="preserve">Jl. Tegal - Cilacap No.87, Slawi, P
rocot, Kec. Slawi
Slawi 52411</x:t>
        </x:is>
      </x:c>
      <x:c r="Y312" s="25" t="inlineStr">
        <x:is>
          <x:t xml:space="preserve">Tjoa Computer</x:t>
        </x:is>
      </x:c>
      <x:c r="Z312" s="26" t="inlineStr">
        <x:is>
          <x:t xml:space="preserve">+6281902280494</x:t>
        </x:is>
      </x:c>
      <x:c r="AA312" s="27" t="inlineStr">
        <x:is>
          <x:t xml:space="preserve">tjoacomputer@gmail.com</x:t>
        </x:is>
      </x:c>
      <x:c r="AB312" s="28" t="inlineStr">
        <x:is>
          <x:t xml:space="preserve">6002359297</x:t>
        </x:is>
      </x:c>
      <x:c r="AC312" s="29" t="inlineStr">
        <x:is>
          <x:t xml:space="preserve">IBM Azzahra Computer</x:t>
        </x:is>
      </x:c>
      <x:c r="AD312" s="30" t="inlineStr">
        <x:is>
          <x:t xml:space="preserve">Moh Nur Fadholi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No</x:t>
        </x:is>
      </x:c>
      <x:c r="AI312" s="35"/>
      <x:c r="AJ312" s="36"/>
    </x:row>
    <x:row r="313" hidden="0">
      <x:c r="A313" s="1" t="inlineStr">
        <x:is>
          <x:t xml:space="preserve">0a5baac1-0972-f111-ab0f-6045bd1d59e6</x:t>
        </x:is>
      </x:c>
      <x:c r="B313" s="2" t="inlineStr">
        <x:is>
          <x:t xml:space="preserve">EXLJgK6W6NArw5VhfVGfstPAhTAwzOPvOa7/Vsde/ICPXGv1TmoXbbMYB6BsLKeAhNV3t+rWxqzS5xEy+KzPCA==</x:t>
        </x:is>
      </x:c>
      <x:c r="C313" s="3">
        <x:v>46212.3631134259</x:v>
      </x:c>
      <x:c r="D313" s="4">
        <x:v>46200.6825231481</x:v>
      </x:c>
      <x:c r="E313" s="5" t="inlineStr">
        <x:is>
          <x:t xml:space="preserve">MP2YXTHM</x:t>
        </x:is>
      </x:c>
      <x:c r="F313" s="6" t="inlineStr">
        <x:is>
          <x:t xml:space="preserve">2031599115</x:t>
        </x:is>
      </x:c>
      <x:c r="G313" s="7" t="inlineStr">
        <x:is>
          <x:t xml:space="preserve">4023066766</x:t>
        </x:is>
      </x:c>
      <x:c r="H313" s="8" t="inlineStr">
        <x:is>
          <x:t xml:space="preserve">83GS001JID</x:t>
        </x:is>
      </x:c>
      <x:c r="I313" s="9" t="inlineStr">
        <x:is>
          <x:t xml:space="preserve">NB LOQ 15IAX9 I5 12G 512G 11S</x:t>
        </x:is>
      </x:c>
      <x:c r="J313" s="10">
        <x:v>46200.6829166667</x:v>
      </x:c>
      <x:c r="K313" s="11">
        <x:v>46204.4166666667</x:v>
      </x:c>
      <x:c r="L313" s="12">
        <x:v>46211.375</x:v>
      </x:c>
      <x:c r="M313" s="13"/>
      <x:c r="N313" s="14">
        <x:v>46206.6666666667</x:v>
      </x:c>
      <x:c r="O313" s="15">
        <x:v>46203.4068055556</x:v>
      </x:c>
      <x:c r="P313" s="16">
        <x:v>46212.6547685185</x:v>
      </x:c>
      <x:c r="Q313" s="17" t="inlineStr">
        <x:is>
          <x:t xml:space="preserve">LCD Line display</x:t>
        </x:is>
      </x:c>
      <x:c r="R313" s="18" t="inlineStr">
        <x:is>
          <x:t xml:space="preserve">Premium Care</x:t>
        </x:is>
      </x:c>
      <x:c r="S313" s="19" t="inlineStr">
        <x:is>
          <x:t xml:space="preserve">Customer Limited Warranty</x:t>
        </x:is>
      </x:c>
      <x:c r="T313" s="20" t="inlineStr">
        <x:is>
          <x:t xml:space="preserve">Premier</x:t>
        </x:is>
      </x:c>
      <x:c r="U313" s="21" t="inlineStr">
        <x:is>
          <x:t xml:space="preserve">Carry-In</x:t>
        </x:is>
      </x:c>
      <x:c r="V313" s="22" t="inlineStr">
        <x:is>
          <x:t xml:space="preserve">SLAWI</x:t>
        </x:is>
      </x:c>
      <x:c r="W313" s="23"/>
      <x:c r="X313" s="24" t="inlineStr">
        <x:is>
          <x:t xml:space="preserve">JL IMAM BONJOL GG XVII NO 16 KUDAIL
E SLAWI
SLAWI 52411</x:t>
        </x:is>
      </x:c>
      <x:c r="Y313" s="25" t="inlineStr">
        <x:is>
          <x:t xml:space="preserve">ADNAN FIRDAUS</x:t>
        </x:is>
      </x:c>
      <x:c r="Z313" s="26" t="inlineStr">
        <x:is>
          <x:t xml:space="preserve">+6285801112389</x:t>
        </x:is>
      </x:c>
      <x:c r="AA313" s="27" t="inlineStr">
        <x:is>
          <x:t xml:space="preserve">adnanfirdaus2293@gmail.com</x:t>
        </x:is>
      </x:c>
      <x:c r="AB313" s="28" t="inlineStr">
        <x:is>
          <x:t xml:space="preserve">6002359297</x:t>
        </x:is>
      </x:c>
      <x:c r="AC313" s="29" t="inlineStr">
        <x:is>
          <x:t xml:space="preserve">IBM Azzahra Computer</x:t>
        </x:is>
      </x:c>
      <x:c r="AD313" s="30" t="inlineStr">
        <x:is>
          <x:t xml:space="preserve">Moh Nur Fadholi</x:t>
        </x:is>
      </x:c>
      <x:c r="AE313" s="31" t="inlineStr">
        <x:is>
          <x:t xml:space="preserve">Closed</x:t>
        </x:is>
      </x:c>
      <x:c r="AF313" s="32" t="inlineStr">
        <x:is>
          <x:t xml:space="preserve">Problem Fixed Parts Replaced</x:t>
        </x:is>
      </x:c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</x:row>
    <x:row r="314" hidden="0">
      <x:c r="A314" s="1" t="inlineStr">
        <x:is>
          <x:t xml:space="preserve">af46a725-0f72-f111-ab0f-6045bd1d5047</x:t>
        </x:is>
      </x:c>
      <x:c r="B314" s="2" t="inlineStr">
        <x:is>
          <x:t xml:space="preserve">cZEWPAQwYNHLDK6rrlpmM3mnTZbsqQz6nog1BMMqJennnREAL9MZi0s0FsiM7X5I5GaMUQkj4bQuU4SoJrFMGA==</x:t>
        </x:is>
      </x:c>
      <x:c r="C314" s="3">
        <x:v>46217.3436689815</x:v>
      </x:c>
      <x:c r="D314" s="4">
        <x:v>46200.7093518519</x:v>
      </x:c>
      <x:c r="E314" s="5" t="inlineStr">
        <x:is>
          <x:t xml:space="preserve">MP2RZ028</x:t>
        </x:is>
      </x:c>
      <x:c r="F314" s="6" t="inlineStr">
        <x:is>
          <x:t xml:space="preserve">2031493571</x:t>
        </x:is>
      </x:c>
      <x:c r="G314" s="7" t="inlineStr">
        <x:is>
          <x:t xml:space="preserve">4023066872</x:t>
        </x:is>
      </x:c>
      <x:c r="H314" s="8" t="inlineStr">
        <x:is>
          <x:t xml:space="preserve">83JC00J5ID</x:t>
        </x:is>
      </x:c>
      <x:c r="I314" s="9" t="inlineStr">
        <x:is>
          <x:t xml:space="preserve">NB LOQ 15ARP9 R7 12G 512G 11S</x:t>
        </x:is>
      </x:c>
      <x:c r="J314" s="10">
        <x:v>46202.5944212963</x:v>
      </x:c>
      <x:c r="K314" s="11">
        <x:v>46204.625</x:v>
      </x:c>
      <x:c r="L314" s="12">
        <x:v>46204.375</x:v>
      </x:c>
      <x:c r="M314" s="13">
        <x:v>46206.6354166667</x:v>
      </x:c>
      <x:c r="N314" s="14">
        <x:v>46206.6354166667</x:v>
      </x:c>
      <x:c r="O314" s="15">
        <x:v>46206.6500347222</x:v>
      </x:c>
      <x:c r="P314" s="16">
        <x:v>46217.6353356481</x:v>
      </x:c>
      <x:c r="Q314" s="17" t="inlineStr">
        <x:is>
          <x:t xml:space="preserve">PCARE  : Abnormal Lines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Jawa timur, kota malang, kedung kadang,
Dekat Jalan Danau Sentani Tim. Dalam II
Madyopuro dekat masjid maghfirah  HI E13 kode pos : 65139
Kota Malang 65139</x:t>
        </x:is>
      </x:c>
      <x:c r="Y314" s="25" t="inlineStr">
        <x:is>
          <x:t xml:space="preserve">fauzi andi finzaqi</x:t>
        </x:is>
      </x:c>
      <x:c r="Z314" s="26" t="inlineStr">
        <x:is>
          <x:t xml:space="preserve">+6282232279207</x:t>
        </x:is>
      </x:c>
      <x:c r="AA314" s="27" t="inlineStr">
        <x:is>
          <x:t xml:space="preserve">fauziandi983@gmail.com</x:t>
        </x:is>
      </x:c>
      <x:c r="AB314" s="28" t="inlineStr">
        <x:is>
          <x:t xml:space="preserve">6002321630</x:t>
        </x:is>
      </x:c>
      <x:c r="AC314" s="29" t="inlineStr">
        <x:is>
          <x:t xml:space="preserve">Maxima Global</x:t>
        </x:is>
      </x:c>
      <x:c r="AD314" s="30" t="inlineStr">
        <x:is>
          <x:t xml:space="preserve">Mohammad Alfan Choirudin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</x:row>
    <x:row r="315" hidden="0">
      <x:c r="A315" s="1" t="inlineStr">
        <x:is>
          <x:t xml:space="preserve">1d046a15-1372-f111-ab0f-6045bd1d5262</x:t>
        </x:is>
      </x:c>
      <x:c r="B315" s="2" t="inlineStr">
        <x:is>
          <x:t xml:space="preserve">C9+VlDN7ac+ob95vQwnpNwZ4flfzRU8S2yPnFhif0xe7KC2NRU+KxtVcN9Oen7DUQ/zYQAqQuB0OtUsajUYRRA==</x:t>
        </x:is>
      </x:c>
      <x:c r="C315" s="3">
        <x:v>46201.5840625</x:v>
      </x:c>
      <x:c r="D315" s="4">
        <x:v>46200.728900463</x:v>
      </x:c>
      <x:c r="E315" s="5" t="inlineStr">
        <x:is>
          <x:t xml:space="preserve">MP2RL1GZ</x:t>
        </x:is>
      </x:c>
      <x:c r="F315" s="6" t="inlineStr">
        <x:is>
          <x:t xml:space="preserve">2031599438</x:t>
        </x:is>
      </x:c>
      <x:c r="G315" s="7" t="inlineStr">
        <x:is>
          <x:t xml:space="preserve">4023066951</x:t>
        </x:is>
      </x:c>
      <x:c r="H315" s="8" t="inlineStr">
        <x:is>
          <x:t xml:space="preserve">83JC00J5ID</x:t>
        </x:is>
      </x:c>
      <x:c r="I315" s="9" t="inlineStr">
        <x:is>
          <x:t xml:space="preserve">NB LOQ 15ARP9 R7 12G 512G 11S</x:t>
        </x:is>
      </x:c>
      <x:c r="J315" s="10">
        <x:v>46200.7296296296</x:v>
      </x:c>
      <x:c r="K315" s="11">
        <x:v>46200.7275694444</x:v>
      </x:c>
      <x:c r="L315" s="12"/>
      <x:c r="M315" s="13"/>
      <x:c r="N315" s="14"/>
      <x:c r="O315" s="15">
        <x:v>46200.8700925926</x:v>
      </x:c>
      <x:c r="P315" s="16">
        <x:v>46201.8757291667</x:v>
      </x:c>
      <x:c r="Q315" s="17" t="inlineStr">
        <x:is>
          <x:t xml:space="preserve">FAN NOISE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Surabaya</x:t>
        </x:is>
      </x:c>
      <x:c r="W315" s="23"/>
      <x:c r="X315" s="24" t="inlineStr">
        <x:is>
          <x:t xml:space="preserve">Jl.Kayoon No 14
Surabaya 60271</x:t>
        </x:is>
      </x:c>
      <x:c r="Y315" s="25" t="inlineStr">
        <x:is>
          <x:t xml:space="preserve">Nicholas Rassya Nugraha</x:t>
        </x:is>
      </x:c>
      <x:c r="Z315" s="26" t="inlineStr">
        <x:is>
          <x:t xml:space="preserve">+6281336109700</x:t>
        </x:is>
      </x:c>
      <x:c r="AA315" s="27" t="inlineStr">
        <x:is>
          <x:t xml:space="preserve">nicholasrassya2006@gmail.com</x:t>
        </x:is>
      </x:c>
      <x:c r="AB315" s="28" t="inlineStr">
        <x:is>
          <x:t xml:space="preserve">6002321365</x:t>
        </x:is>
      </x:c>
      <x:c r="AC315" s="29" t="inlineStr">
        <x:is>
          <x:t xml:space="preserve">ITSC SURABAYA</x:t>
        </x:is>
      </x:c>
      <x:c r="AD315" s="30" t="inlineStr">
        <x:is>
          <x:t xml:space="preserve">Haikal Takbir Keagungan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No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</x:row>
    <x:row r="316" hidden="0">
      <x:c r="A316" s="1" t="inlineStr">
        <x:is>
          <x:t xml:space="preserve">0c86f053-2c72-f111-ab0f-6045bd1d5dc7</x:t>
        </x:is>
      </x:c>
      <x:c r="B316" s="2" t="inlineStr">
        <x:is>
          <x:t xml:space="preserve">o1hhJEnY+jCXrLcdM3/g3Nlh4mrKDpisasyHXsKiDv60k9ZH22Ya3PqeJUOrodpQRN76O+AEgor56jR1BbZs/A==</x:t>
        </x:is>
      </x:c>
      <x:c r="C316" s="3">
        <x:v>46212.2228935185</x:v>
      </x:c>
      <x:c r="D316" s="4">
        <x:v>46200.8544212963</x:v>
      </x:c>
      <x:c r="E316" s="5" t="inlineStr">
        <x:is>
          <x:t xml:space="preserve">MP2MYA2J</x:t>
        </x:is>
      </x:c>
      <x:c r="F316" s="6" t="inlineStr">
        <x:is>
          <x:t xml:space="preserve">2031599807</x:t>
        </x:is>
      </x:c>
      <x:c r="G316" s="7" t="inlineStr">
        <x:is>
          <x:t xml:space="preserve">4023067359</x:t>
        </x:is>
      </x:c>
      <x:c r="H316" s="8" t="inlineStr">
        <x:is>
          <x:t xml:space="preserve">83DG00BWID</x:t>
        </x:is>
      </x:c>
      <x:c r="I316" s="9" t="inlineStr">
        <x:is>
          <x:t xml:space="preserve">NB LN Legion 5 16IRX9 I7 16G 512G 11S</x:t>
        </x:is>
      </x:c>
      <x:c r="J316" s="10">
        <x:v>46202.6052430556</x:v>
      </x:c>
      <x:c r="K316" s="11">
        <x:v>46203.4166666667</x:v>
      </x:c>
      <x:c r="L316" s="12">
        <x:v>46204.375</x:v>
      </x:c>
      <x:c r="M316" s="13">
        <x:v>46204.75</x:v>
      </x:c>
      <x:c r="N316" s="14">
        <x:v>46204.75</x:v>
      </x:c>
      <x:c r="O316" s="15">
        <x:v>46204.4966898148</x:v>
      </x:c>
      <x:c r="P316" s="16">
        <x:v>46212.5145601852</x:v>
      </x:c>
      <x:c r="Q316" s="17" t="inlineStr">
        <x:is>
          <x:t xml:space="preserve">LUS : Abnormal Lines</x:t>
        </x:is>
      </x:c>
      <x:c r="R316" s="18" t="inlineStr">
        <x:is>
          <x:t xml:space="preserve">Legion Ultimate Support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Onsite</x:t>
        </x:is>
      </x:c>
      <x:c r="V316" s="22" t="inlineStr">
        <x:is>
          <x:t xml:space="preserve">JAKARTA</x:t>
        </x:is>
      </x:c>
      <x:c r="W316" s="23"/>
      <x:c r="X316" s="24" t="inlineStr">
        <x:is>
          <x:t xml:space="preserve">Centennial Tower Lt 12 Jl. Jend Gatot Subroto kav 24-25
Jakarta selatan 12930</x:t>
        </x:is>
      </x:c>
      <x:c r="Y316" s="25" t="inlineStr">
        <x:is>
          <x:t xml:space="preserve">Ahmad Fauzi</x:t>
        </x:is>
      </x:c>
      <x:c r="Z316" s="26" t="inlineStr">
        <x:is>
          <x:t xml:space="preserve">+6281617591039</x:t>
        </x:is>
      </x:c>
      <x:c r="AA316" s="27" t="inlineStr">
        <x:is>
          <x:t xml:space="preserve">fauzijra@gmail.com</x:t>
        </x:is>
      </x:c>
      <x:c r="AB316" s="28" t="inlineStr">
        <x:is>
          <x:t xml:space="preserve">6002321637</x:t>
        </x:is>
      </x:c>
      <x:c r="AC316" s="29" t="inlineStr">
        <x:is>
          <x:t xml:space="preserve">Perkom Indah Murni</x:t>
        </x:is>
      </x:c>
      <x:c r="AD316" s="30" t="inlineStr">
        <x:is>
          <x:t xml:space="preserve">Aprie Bayu Priyanto</x:t>
        </x:is>
      </x:c>
      <x:c r="AE316" s="31" t="inlineStr">
        <x:is>
          <x:t xml:space="preserve">Closed</x:t>
        </x:is>
      </x:c>
      <x:c r="AF316" s="32" t="inlineStr">
        <x:is>
          <x:t xml:space="preserve">Problem Fixed Parts Replaced</x:t>
        </x:is>
      </x:c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</x:row>
    <x:row r="317" hidden="0">
      <x:c r="A317" s="1" t="inlineStr">
        <x:is>
          <x:t xml:space="preserve">09dc9196-2e72-f111-ab0f-6045bd1d59da</x:t>
        </x:is>
      </x:c>
      <x:c r="B317" s="2" t="inlineStr">
        <x:is>
          <x:t xml:space="preserve">je4toGL5asRwI01BnOPXvNqu9gguBx+me/moOOYjb1dzVH4mbPmAdZ99Mcpgo4gfTYPyuuud3SBuTqzUr49Xng==</x:t>
        </x:is>
      </x:c>
      <x:c r="C317" s="3">
        <x:v>46205.2370833333</x:v>
      </x:c>
      <x:c r="D317" s="4">
        <x:v>46200.8655671296</x:v>
      </x:c>
      <x:c r="E317" s="5" t="inlineStr">
        <x:is>
          <x:t xml:space="preserve">MP2Q6LA7</x:t>
        </x:is>
      </x:c>
      <x:c r="F317" s="6" t="inlineStr">
        <x:is>
          <x:t xml:space="preserve">2031598879</x:t>
        </x:is>
      </x:c>
      <x:c r="G317" s="7" t="inlineStr">
        <x:is>
          <x:t xml:space="preserve">4023067386</x:t>
        </x:is>
      </x:c>
      <x:c r="H317" s="8" t="inlineStr">
        <x:is>
          <x:t xml:space="preserve">83GS001JID</x:t>
        </x:is>
      </x:c>
      <x:c r="I317" s="9" t="inlineStr">
        <x:is>
          <x:t xml:space="preserve">NB LOQ 15IAX9 I5 12G 512G 11S</x:t>
        </x:is>
      </x:c>
      <x:c r="J317" s="10">
        <x:v>46202.6075231481</x:v>
      </x:c>
      <x:c r="K317" s="11">
        <x:v>46203.4166666667</x:v>
      </x:c>
      <x:c r="L317" s="12">
        <x:v>46204.375</x:v>
      </x:c>
      <x:c r="M317" s="13">
        <x:v>46204</x:v>
      </x:c>
      <x:c r="N317" s="14">
        <x:v>46204.4623958333</x:v>
      </x:c>
      <x:c r="O317" s="15">
        <x:v>46204.520625</x:v>
      </x:c>
      <x:c r="P317" s="16">
        <x:v>46205.52875</x:v>
      </x:c>
      <x:c r="Q317" s="17" t="inlineStr">
        <x:is>
          <x:t xml:space="preserve">PCARE : Few keys not working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Onsite</x:t>
        </x:is>
      </x:c>
      <x:c r="V317" s="22" t="inlineStr">
        <x:is>
          <x:t xml:space="preserve">JAKARTA</x:t>
        </x:is>
      </x:c>
      <x:c r="W317" s="23"/>
      <x:c r="X317" s="24" t="inlineStr">
        <x:is>
          <x:t xml:space="preserve">Delima VI Gg. 7 No 25
Kota Jakarta Timur 13460</x:t>
        </x:is>
      </x:c>
      <x:c r="Y317" s="25" t="inlineStr">
        <x:is>
          <x:t xml:space="preserve">agus wahyu pratomo</x:t>
        </x:is>
      </x:c>
      <x:c r="Z317" s="26" t="inlineStr">
        <x:is>
          <x:t xml:space="preserve">+6285225237636</x:t>
        </x:is>
      </x:c>
      <x:c r="AA317" s="27" t="inlineStr">
        <x:is>
          <x:t xml:space="preserve">tomosie@gmail.com</x:t>
        </x:is>
      </x:c>
      <x:c r="AB317" s="28" t="inlineStr">
        <x:is>
          <x:t xml:space="preserve">6002321678</x:t>
        </x:is>
      </x:c>
      <x:c r="AC317" s="29" t="inlineStr">
        <x:is>
          <x:t xml:space="preserve">ITSC JAKARTA</x:t>
        </x:is>
      </x:c>
      <x:c r="AD317" s="30" t="inlineStr">
        <x:is>
          <x:t xml:space="preserve">Ahmad Gozali</x:t>
        </x:is>
      </x:c>
      <x:c r="AE317" s="31" t="inlineStr">
        <x:is>
          <x:t xml:space="preserve">Closed</x:t>
        </x:is>
      </x:c>
      <x:c r="AF317" s="32" t="inlineStr">
        <x:is>
          <x:t xml:space="preserve">Problem Fixed Parts Replaced</x:t>
        </x:is>
      </x:c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</x:row>
    <x:row r="318" hidden="0">
      <x:c r="A318" s="1" t="inlineStr">
        <x:is>
          <x:t xml:space="preserve">2d2e06d5-3372-f111-ab0f-6045bd1d505c</x:t>
        </x:is>
      </x:c>
      <x:c r="B318" s="2" t="inlineStr">
        <x:is>
          <x:t xml:space="preserve">EyQuAcIgC70blOwndJw1tlO50zGECAEwHMGDygSxX2qmX98VvS90CK8lZ1602biKHYc5yciObpkaX37DIKvX1A==</x:t>
        </x:is>
      </x:c>
      <x:c r="C318" s="3">
        <x:v>46219.3992592593</x:v>
      </x:c>
      <x:c r="D318" s="4">
        <x:v>46200.8916666667</x:v>
      </x:c>
      <x:c r="E318" s="5" t="inlineStr">
        <x:is>
          <x:t xml:space="preserve">PF4F5PL3</x:t>
        </x:is>
      </x:c>
      <x:c r="F318" s="6" t="inlineStr">
        <x:is>
          <x:t xml:space="preserve">2031541307</x:t>
        </x:is>
      </x:c>
      <x:c r="G318" s="7" t="inlineStr">
        <x:is>
          <x:t xml:space="preserve">4023067419</x:t>
        </x:is>
      </x:c>
      <x:c r="H318" s="8" t="inlineStr">
        <x:is>
          <x:t xml:space="preserve">82WM007AID</x:t>
        </x:is>
      </x:c>
      <x:c r="I318" s="9" t="inlineStr">
        <x:is>
          <x:t xml:space="preserve">NB LN Legion Pro 5 16ARX8 R7 16G 1T 11S</x:t>
        </x:is>
      </x:c>
      <x:c r="J318" s="10">
        <x:v>46202.6102314815</x:v>
      </x:c>
      <x:c r="K318" s="11">
        <x:v>46203.7083333333</x:v>
      </x:c>
      <x:c r="L318" s="12">
        <x:v>46204.375</x:v>
      </x:c>
      <x:c r="M318" s="13">
        <x:v>46204.4270833333</x:v>
      </x:c>
      <x:c r="N318" s="14">
        <x:v>46204.4270833333</x:v>
      </x:c>
      <x:c r="O318" s="15">
        <x:v>46204.5286458333</x:v>
      </x:c>
      <x:c r="P318" s="16">
        <x:v>46219.6909259259</x:v>
      </x:c>
      <x:c r="Q318" s="17" t="inlineStr">
        <x:is>
          <x:t xml:space="preserve">LUS : #RR G-sync not detect | Wty extend | Black screen and freeze</x:t>
        </x:is>
      </x:c>
      <x:c r="R318" s="18" t="inlineStr">
        <x:is>
          <x:t xml:space="preserve">Legion Ultimate Support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Onsite</x:t>
        </x:is>
      </x:c>
      <x:c r="V318" s="22" t="inlineStr">
        <x:is>
          <x:t xml:space="preserve">JAKARTA</x:t>
        </x:is>
      </x:c>
      <x:c r="W318" s="23"/>
      <x:c r="X318" s="24" t="inlineStr">
        <x:is>
          <x:t xml:space="preserve">Komplek Bank Niaga, Jl Niaga No 32
Pejaten Barat, Pasar Minggu
Jakarta Selatan 12510</x:t>
        </x:is>
      </x:c>
      <x:c r="Y318" s="25" t="inlineStr">
        <x:is>
          <x:t xml:space="preserve">Mevan Julian</x:t>
        </x:is>
      </x:c>
      <x:c r="Z318" s="26" t="inlineStr">
        <x:is>
          <x:t xml:space="preserve">+6281314089493</x:t>
        </x:is>
      </x:c>
      <x:c r="AA318" s="27" t="inlineStr">
        <x:is>
          <x:t xml:space="preserve">mevanjulian@gmail.com</x:t>
        </x:is>
      </x:c>
      <x:c r="AB318" s="28" t="inlineStr">
        <x:is>
          <x:t xml:space="preserve">6034339832</x:t>
        </x:is>
      </x:c>
      <x:c r="AC318" s="29" t="inlineStr">
        <x:is>
          <x:t xml:space="preserve">PT INTIKOM BERLIAN MUSTIKA</x:t>
        </x:is>
      </x:c>
      <x:c r="AD318" s="30" t="inlineStr">
        <x:is>
          <x:t xml:space="preserve">AGUS SETIAWAN</x:t>
        </x:is>
      </x:c>
      <x:c r="AE318" s="31" t="inlineStr">
        <x:is>
          <x:t xml:space="preserve">Closed</x:t>
        </x:is>
      </x:c>
      <x:c r="AF318" s="32" t="inlineStr">
        <x:is>
          <x:t xml:space="preserve">Need follow up – Others</x:t>
        </x:is>
      </x:c>
      <x:c r="AG318" s="33" t="inlineStr">
        <x:is>
          <x:t xml:space="preserve">WO Follow Up</x:t>
        </x:is>
      </x:c>
      <x:c r="AH318" s="34" t="inlineStr">
        <x:is>
          <x:t xml:space="preserve">No</x:t>
        </x:is>
      </x:c>
      <x:c r="AI318" s="35"/>
      <x:c r="AJ318" s="36"/>
    </x:row>
    <x:row r="319" hidden="0">
      <x:c r="A319" s="1" t="inlineStr">
        <x:is>
          <x:t xml:space="preserve">29f5e03e-8c72-f111-ab0f-6045bd1d5895</x:t>
        </x:is>
      </x:c>
      <x:c r="B319" s="2" t="inlineStr">
        <x:is>
          <x:t xml:space="preserve">HsSXq3I6JhnbUlY7SqHqAf+GIdoSiCKM4rrbT5KrdtCrJfgojEcTrs2V2OfG332bSV8OYVlEOMPpaI/8YEtPzw==</x:t>
        </x:is>
      </x:c>
      <x:c r="C319" s="3">
        <x:v>46212.1802893519</x:v>
      </x:c>
      <x:c r="D319" s="4">
        <x:v>46201.3312037037</x:v>
      </x:c>
      <x:c r="E319" s="5" t="inlineStr">
        <x:is>
          <x:t xml:space="preserve">YX0H34JC</x:t>
        </x:is>
      </x:c>
      <x:c r="F319" s="6" t="inlineStr">
        <x:is>
          <x:t xml:space="preserve">2031597557</x:t>
        </x:is>
      </x:c>
      <x:c r="G319" s="7" t="inlineStr">
        <x:is>
          <x:t xml:space="preserve">4023067845</x:t>
        </x:is>
      </x:c>
      <x:c r="H319" s="8" t="inlineStr">
        <x:is>
          <x:t xml:space="preserve">83KR0039ID</x:t>
        </x:is>
      </x:c>
      <x:c r="I319" s="9" t="inlineStr">
        <x:is>
          <x:t xml:space="preserve">NB IP 5 2-in-1 14IAL10 U7 16G 512G 11S</x:t>
        </x:is>
      </x:c>
      <x:c r="J319" s="10">
        <x:v>46202.6186689815</x:v>
      </x:c>
      <x:c r="K319" s="11">
        <x:v>46203.4166666667</x:v>
      </x:c>
      <x:c r="L319" s="12">
        <x:v>46204.3313888889</x:v>
      </x:c>
      <x:c r="M319" s="13"/>
      <x:c r="N319" s="14">
        <x:v>46203.6041666667</x:v>
      </x:c>
      <x:c r="O319" s="15">
        <x:v>46203.6049768518</x:v>
      </x:c>
      <x:c r="P319" s="16">
        <x:v>46212.4719560185</x:v>
      </x:c>
      <x:c r="Q319" s="17" t="inlineStr">
        <x:is>
          <x:t xml:space="preserve">PCARE: Hinge peel off || LCD crack QI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Onsite</x:t>
        </x:is>
      </x:c>
      <x:c r="V319" s="22" t="inlineStr">
        <x:is>
          <x:t xml:space="preserve">JAKARTA</x:t>
        </x:is>
      </x:c>
      <x:c r="W319" s="23"/>
      <x:c r="X319" s="24" t="inlineStr">
        <x:is>
          <x:t xml:space="preserve">Jl. H. R. Rasuna Said
Plaza Kuningan, Gedung Selatan, Lantai 1
Kota Jakarta Selatan 12940</x:t>
        </x:is>
      </x:c>
      <x:c r="Y319" s="25" t="inlineStr">
        <x:is>
          <x:t xml:space="preserve">Maulana Ardianto</x:t>
        </x:is>
      </x:c>
      <x:c r="Z319" s="26" t="inlineStr">
        <x:is>
          <x:t xml:space="preserve">+6285772401063</x:t>
        </x:is>
      </x:c>
      <x:c r="AA319" s="27" t="inlineStr">
        <x:is>
          <x:t xml:space="preserve">maulanaardianto0@yahoo.com</x:t>
        </x:is>
      </x:c>
      <x:c r="AB319" s="28" t="inlineStr">
        <x:is>
          <x:t xml:space="preserve">6002321637</x:t>
        </x:is>
      </x:c>
      <x:c r="AC319" s="29" t="inlineStr">
        <x:is>
          <x:t xml:space="preserve">Perkom Indah Murni</x:t>
        </x:is>
      </x:c>
      <x:c r="AD319" s="30" t="inlineStr">
        <x:is>
          <x:t xml:space="preserve">Apriyanto Apriyanto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</x:row>
    <x:row r="320" hidden="0">
      <x:c r="A320" s="1" t="inlineStr">
        <x:is>
          <x:t xml:space="preserve">77ff0033-9272-f111-ab0f-6045bd1d5047</x:t>
        </x:is>
      </x:c>
      <x:c r="B320" s="2" t="inlineStr">
        <x:is>
          <x:t xml:space="preserve">XklfWNtAuMWsd2uBG7HMRbmuet82SeoUyPy6McpQUgDIVUuFD6QdV7XgcCFNMu20EbFkCFe82Gz5YmCqqZzVyg==</x:t>
        </x:is>
      </x:c>
      <x:c r="C320" s="3">
        <x:v>46205.3875231482</x:v>
      </x:c>
      <x:c r="D320" s="4">
        <x:v>46201.360787037</x:v>
      </x:c>
      <x:c r="E320" s="5" t="inlineStr">
        <x:is>
          <x:t xml:space="preserve">MP2NPRFX</x:t>
        </x:is>
      </x:c>
      <x:c r="F320" s="6" t="inlineStr">
        <x:is>
          <x:t xml:space="preserve">2031523778</x:t>
        </x:is>
      </x:c>
      <x:c r="G320" s="7" t="inlineStr">
        <x:is>
          <x:t xml:space="preserve">4023067868</x:t>
        </x:is>
      </x:c>
      <x:c r="H320" s="8" t="inlineStr">
        <x:is>
          <x:t xml:space="preserve">83DV00A9ID</x:t>
        </x:is>
      </x:c>
      <x:c r="I320" s="9" t="inlineStr">
        <x:is>
          <x:t xml:space="preserve">NB LOQ 15IRX9 I7 12G 512G 11S</x:t>
        </x:is>
      </x:c>
      <x:c r="J320" s="10">
        <x:v>46201.3630787037</x:v>
      </x:c>
      <x:c r="K320" s="11">
        <x:v>46203.4166666667</x:v>
      </x:c>
      <x:c r="L320" s="12">
        <x:v>46204.3609143519</x:v>
      </x:c>
      <x:c r="M320" s="13">
        <x:v>46205</x:v>
      </x:c>
      <x:c r="N320" s="14">
        <x:v>46204.5849421296</x:v>
      </x:c>
      <x:c r="O320" s="15">
        <x:v>46204.651712963</x:v>
      </x:c>
      <x:c r="P320" s="16">
        <x:v>46205.6791898148</x:v>
      </x:c>
      <x:c r="Q320" s="17" t="inlineStr">
        <x:is>
          <x:t xml:space="preserve">PCARE:  Touchpad not working</x:t>
        </x:is>
      </x:c>
      <x:c r="R320" s="18" t="inlineStr">
        <x:is>
          <x:t xml:space="preserve">Premium Care</x:t>
        </x:is>
      </x:c>
      <x:c r="S320" s="19" t="inlineStr">
        <x:is>
          <x:t xml:space="preserve">Customer Limited Warranty</x:t>
        </x:is>
      </x:c>
      <x:c r="T320" s="20" t="inlineStr">
        <x:is>
          <x:t xml:space="preserve">Premier</x:t>
        </x:is>
      </x:c>
      <x:c r="U320" s="21" t="inlineStr">
        <x:is>
          <x:t xml:space="preserve">Onsite</x:t>
        </x:is>
      </x:c>
      <x:c r="V320" s="22" t="inlineStr">
        <x:is>
          <x:t xml:space="preserve">JAKARTA</x:t>
        </x:is>
      </x:c>
      <x:c r="W320" s="23"/>
      <x:c r="X320" s="24" t="inlineStr">
        <x:is>
          <x:t xml:space="preserve">SDN Kayuringin Jaya 3 Bekasi, Jl Cendrawasih
Raya Perumnas 1, Kayuringin, Bekasi Selatan
Bekasi 17144</x:t>
        </x:is>
      </x:c>
      <x:c r="Y320" s="25" t="inlineStr">
        <x:is>
          <x:t xml:space="preserve">Dimas Pratama</x:t>
        </x:is>
      </x:c>
      <x:c r="Z320" s="26" t="inlineStr">
        <x:is>
          <x:t xml:space="preserve">+6281311564165</x:t>
        </x:is>
      </x:c>
      <x:c r="AA320" s="27" t="inlineStr">
        <x:is>
          <x:t xml:space="preserve">dimas.pratama1712@gmail.com</x:t>
        </x:is>
      </x:c>
      <x:c r="AB320" s="28" t="inlineStr">
        <x:is>
          <x:t xml:space="preserve">6002359426</x:t>
        </x:is>
      </x:c>
      <x:c r="AC320" s="29" t="inlineStr">
        <x:is>
          <x:t xml:space="preserve">IBM Global Smart Service Centre</x:t>
        </x:is>
      </x:c>
      <x:c r="AD320" s="30" t="inlineStr">
        <x:is>
          <x:t xml:space="preserve">Muhammad Rizky Yanwar</x:t>
        </x:is>
      </x:c>
      <x:c r="AE320" s="31" t="inlineStr">
        <x:is>
          <x:t xml:space="preserve">Closed</x:t>
        </x:is>
      </x:c>
      <x:c r="AF320" s="32" t="inlineStr">
        <x:is>
          <x:t xml:space="preserve">Problem Fixed Parts Replaced</x:t>
        </x:is>
      </x:c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</x:row>
    <x:row r="321" hidden="0">
      <x:c r="A321" s="1" t="inlineStr">
        <x:is>
          <x:t xml:space="preserve">6a3e87d0-9372-f111-ab0f-6045bd1d5bb9</x:t>
        </x:is>
      </x:c>
      <x:c r="B321" s="2" t="inlineStr">
        <x:is>
          <x:t xml:space="preserve">ILjDqHgpgBUv/cHyCLaahGmYI0ucMTNy8j6ljFWFL6XnvvhkAhuGK3CcHzYW10KUQm08WK+RQIuBFFSRSdcFtg==</x:t>
        </x:is>
      </x:c>
      <x:c r="C321" s="3">
        <x:v>46212.2854513889</x:v>
      </x:c>
      <x:c r="D321" s="4">
        <x:v>46201.3688425926</x:v>
      </x:c>
      <x:c r="E321" s="5" t="inlineStr">
        <x:is>
          <x:t xml:space="preserve">YX09K477</x:t>
        </x:is>
      </x:c>
      <x:c r="F321" s="6" t="inlineStr">
        <x:is>
          <x:t xml:space="preserve">2031597248</x:t>
        </x:is>
      </x:c>
      <x:c r="G321" s="7" t="inlineStr">
        <x:is>
          <x:t xml:space="preserve">4023067874</x:t>
        </x:is>
      </x:c>
      <x:c r="H321" s="8" t="inlineStr">
        <x:is>
          <x:t xml:space="preserve">83E30006ID</x:t>
        </x:is>
      </x:c>
      <x:c r="I321" s="9" t="inlineStr">
        <x:is>
          <x:t xml:space="preserve">NB YG Pro 7 14AHP9 R7 16G 1T 11S</x:t>
        </x:is>
      </x:c>
      <x:c r="J321" s="10">
        <x:v>46202.6210416667</x:v>
      </x:c>
      <x:c r="K321" s="11">
        <x:v>46203.4166666667</x:v>
      </x:c>
      <x:c r="L321" s="12">
        <x:v>46204.3689930556</x:v>
      </x:c>
      <x:c r="M321" s="13">
        <x:v>46205</x:v>
      </x:c>
      <x:c r="N321" s="14">
        <x:v>46205.75</x:v>
      </x:c>
      <x:c r="O321" s="15">
        <x:v>46205.5769907407</x:v>
      </x:c>
      <x:c r="P321" s="16">
        <x:v>46212.5771180556</x:v>
      </x:c>
      <x:c r="Q321" s="17" t="inlineStr">
        <x:is>
          <x:t xml:space="preserve">PCARE : Garbage display</x:t>
        </x:is>
      </x:c>
      <x:c r="R321" s="18" t="inlineStr">
        <x:is>
          <x:t xml:space="preserve">Premium Care</x:t>
        </x:is>
      </x:c>
      <x:c r="S321" s="19" t="inlineStr">
        <x:is>
          <x:t xml:space="preserve">Customer Limited Warranty</x:t>
        </x:is>
      </x:c>
      <x:c r="T321" s="20" t="inlineStr">
        <x:is>
          <x:t xml:space="preserve">Premier</x:t>
        </x:is>
      </x:c>
      <x:c r="U321" s="21" t="inlineStr">
        <x:is>
          <x:t xml:space="preserve">Onsite</x:t>
        </x:is>
      </x:c>
      <x:c r="V321" s="22" t="inlineStr">
        <x:is>
          <x:t xml:space="preserve">JAKARTA</x:t>
        </x:is>
      </x:c>
      <x:c r="W321" s="23"/>
      <x:c r="X321" s="24" t="inlineStr">
        <x:is>
          <x:t xml:space="preserve">Jalan Ruko Pasar laris kosambi , Blok G2
Dekat pintu masuk C , Cengkareng Jakarta
Jakarta Barat 11750</x:t>
        </x:is>
      </x:c>
      <x:c r="Y321" s="25" t="inlineStr">
        <x:is>
          <x:t xml:space="preserve">Riyadi Abdillah</x:t>
        </x:is>
      </x:c>
      <x:c r="Z321" s="26" t="inlineStr">
        <x:is>
          <x:t xml:space="preserve">+628170817754</x:t>
        </x:is>
      </x:c>
      <x:c r="AA321" s="27" t="inlineStr">
        <x:is>
          <x:t xml:space="preserve">riyadiabdillah@gmail.com</x:t>
        </x:is>
      </x:c>
      <x:c r="AB321" s="28" t="inlineStr">
        <x:is>
          <x:t xml:space="preserve">6002321678</x:t>
        </x:is>
      </x:c>
      <x:c r="AC321" s="29" t="inlineStr">
        <x:is>
          <x:t xml:space="preserve">ITSC JAKARTA</x:t>
        </x:is>
      </x:c>
      <x:c r="AD321" s="30" t="inlineStr">
        <x:is>
          <x:t xml:space="preserve">Indra Lesmana</x:t>
        </x:is>
      </x:c>
      <x:c r="AE321" s="31" t="inlineStr">
        <x:is>
          <x:t xml:space="preserve">Closed</x:t>
        </x:is>
      </x:c>
      <x:c r="AF321" s="32" t="inlineStr">
        <x:is>
          <x:t xml:space="preserve">Problem Fixed Parts Replaced</x:t>
        </x:is>
      </x:c>
      <x:c r="AG321" s="33" t="inlineStr">
        <x:is>
          <x:t xml:space="preserve">Closed</x:t>
        </x:is>
      </x:c>
      <x:c r="AH321" s="34" t="inlineStr">
        <x:is>
          <x:t xml:space="preserve">No</x:t>
        </x:is>
      </x:c>
      <x:c r="AI321" s="35"/>
      <x:c r="AJ321" s="36"/>
    </x:row>
    <x:row r="322" hidden="0">
      <x:c r="A322" s="1" t="inlineStr">
        <x:is>
          <x:t xml:space="preserve">09472c3b-9a72-f111-ab0f-6045bd1d5bb9</x:t>
        </x:is>
      </x:c>
      <x:c r="B322" s="2" t="inlineStr">
        <x:is>
          <x:t xml:space="preserve">F64LNIu7wW8M3OaHubszx/sNbdcEXPV1Fmwf81jE95128NdeKYp+1Yeh0WCXzHnEBR4OmTOFOqPG8irjyHMwsw==</x:t>
        </x:is>
      </x:c>
      <x:c r="C322" s="3">
        <x:v>46212.4099305556</x:v>
      </x:c>
      <x:c r="D322" s="4">
        <x:v>46201.4006944444</x:v>
      </x:c>
      <x:c r="E322" s="5" t="inlineStr">
        <x:is>
          <x:t xml:space="preserve">MP2Q2K0P</x:t>
        </x:is>
      </x:c>
      <x:c r="F322" s="6" t="inlineStr">
        <x:is>
          <x:t xml:space="preserve">2031597085</x:t>
        </x:is>
      </x:c>
      <x:c r="G322" s="7" t="inlineStr">
        <x:is>
          <x:t xml:space="preserve">4023067898</x:t>
        </x:is>
      </x:c>
      <x:c r="H322" s="8" t="inlineStr">
        <x:is>
          <x:t xml:space="preserve">83DV00AAID</x:t>
        </x:is>
      </x:c>
      <x:c r="I322" s="9" t="inlineStr">
        <x:is>
          <x:t xml:space="preserve">NB LOQ 15IRX9 I5 12G 512G 11S</x:t>
        </x:is>
      </x:c>
      <x:c r="J322" s="10">
        <x:v>46202.6188310185</x:v>
      </x:c>
      <x:c r="K322" s="11">
        <x:v>46203.7083333333</x:v>
      </x:c>
      <x:c r="L322" s="12">
        <x:v>46204.4008101852</x:v>
      </x:c>
      <x:c r="M322" s="13"/>
      <x:c r="N322" s="14">
        <x:v>46203.5821527778</x:v>
      </x:c>
      <x:c r="O322" s="15">
        <x:v>46203.7080787037</x:v>
      </x:c>
      <x:c r="P322" s="16">
        <x:v>46212.7015856481</x:v>
      </x:c>
      <x:c r="Q322" s="17" t="inlineStr">
        <x:is>
          <x:t xml:space="preserve">PCARE : Abnormal lines #RR</x:t>
        </x:is>
      </x:c>
      <x:c r="R322" s="18" t="inlineStr">
        <x:is>
          <x:t xml:space="preserve">Premium Care</x:t>
        </x:is>
      </x:c>
      <x:c r="S322" s="19" t="inlineStr">
        <x:is>
          <x:t xml:space="preserve">Customer Limited Warranty</x:t>
        </x:is>
      </x:c>
      <x:c r="T322" s="20" t="inlineStr">
        <x:is>
          <x:t xml:space="preserve">Premier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/>
      <x:c r="X322" s="24" t="inlineStr">
        <x:is>
          <x:t xml:space="preserve">Jl. Pajeleran Rt.002 RW 006 Kelurahan Sukahari, Kecamatan
No.55
Kabupaten Bogor 16913</x:t>
        </x:is>
      </x:c>
      <x:c r="Y322" s="25" t="inlineStr">
        <x:is>
          <x:t xml:space="preserve">Fadhil Achmad</x:t>
        </x:is>
      </x:c>
      <x:c r="Z322" s="26" t="inlineStr">
        <x:is>
          <x:t xml:space="preserve">+6289623398277</x:t>
        </x:is>
      </x:c>
      <x:c r="AA322" s="27" t="inlineStr">
        <x:is>
          <x:t xml:space="preserve">fadhil.achmad7@gmail.com</x:t>
        </x:is>
      </x:c>
      <x:c r="AB322" s="28" t="inlineStr">
        <x:is>
          <x:t xml:space="preserve">6059329522</x:t>
        </x:is>
      </x:c>
      <x:c r="AC322" s="29" t="inlineStr">
        <x:is>
          <x:t xml:space="preserve">AZZAHRA</x:t>
        </x:is>
      </x:c>
      <x:c r="AD322" s="30" t="inlineStr">
        <x:is>
          <x:t xml:space="preserve">Zaky Afrizal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</x:row>
    <x:row r="323" hidden="0">
      <x:c r="A323" s="1" t="inlineStr">
        <x:is>
          <x:t xml:space="preserve">85c2f6c7-b472-f111-ab0f-6045bd1d5047</x:t>
        </x:is>
      </x:c>
      <x:c r="B323" s="2" t="inlineStr">
        <x:is>
          <x:t xml:space="preserve">KyX6Tf7P3acyHTww0rmJzGAYYF5Po4C8XLVtj9fsC2IOdcycmU9ZAFl59CVj2iEaXrFiyiGWQEFYkszRxgmojg==</x:t>
        </x:is>
      </x:c>
      <x:c r="C323" s="3">
        <x:v>46206.4012268518</x:v>
      </x:c>
      <x:c r="D323" s="4">
        <x:v>46201.5327083333</x:v>
      </x:c>
      <x:c r="E323" s="5" t="inlineStr">
        <x:is>
          <x:t xml:space="preserve">MP236YLG</x:t>
        </x:is>
      </x:c>
      <x:c r="F323" s="6" t="inlineStr">
        <x:is>
          <x:t xml:space="preserve">2031489403</x:t>
        </x:is>
      </x:c>
      <x:c r="G323" s="7" t="inlineStr">
        <x:is>
          <x:t xml:space="preserve">4023067989</x:t>
        </x:is>
      </x:c>
      <x:c r="H323" s="8" t="inlineStr">
        <x:is>
          <x:t xml:space="preserve">83GS001JID</x:t>
        </x:is>
      </x:c>
      <x:c r="I323" s="9" t="inlineStr">
        <x:is>
          <x:t xml:space="preserve">NB LOQ 15IAX9 I5 12G 512G 11S</x:t>
        </x:is>
      </x:c>
      <x:c r="J323" s="10">
        <x:v>46202.6304861111</x:v>
      </x:c>
      <x:c r="K323" s="11">
        <x:v>46203.5</x:v>
      </x:c>
      <x:c r="L323" s="12">
        <x:v>46204.5328240741</x:v>
      </x:c>
      <x:c r="M323" s="13">
        <x:v>46206</x:v>
      </x:c>
      <x:c r="N323" s="14">
        <x:v>46205.6433217593</x:v>
      </x:c>
      <x:c r="O323" s="15">
        <x:v>46205.6821296296</x:v>
      </x:c>
      <x:c r="P323" s="16">
        <x:v>46206.6928935185</x:v>
      </x:c>
      <x:c r="Q323" s="17" t="inlineStr">
        <x:is>
          <x:t xml:space="preserve">PCARE: Touchpad Not Work Intermittent | Battery Drain Fast | Casing Sharpness Inquiry &amp; Scratch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</x:t>
        </x:is>
      </x:c>
      <x:c r="W323" s="23"/>
      <x:c r="X323" s="24" t="inlineStr">
        <x:is>
          <x:t xml:space="preserve">cafe kopi kenangan jalan burangrang no 1
kelurahan Malabar kecamatan lengkong kota bandung jawa barat
Bandung 40262</x:t>
        </x:is>
      </x:c>
      <x:c r="Y323" s="25" t="inlineStr">
        <x:is>
          <x:t xml:space="preserve">Geraldio Ananta</x:t>
        </x:is>
      </x:c>
      <x:c r="Z323" s="26" t="inlineStr">
        <x:is>
          <x:t xml:space="preserve">+6287797773837</x:t>
        </x:is>
      </x:c>
      <x:c r="AA323" s="27" t="inlineStr">
        <x:is>
          <x:t xml:space="preserve">geraldioa43@gmail.com</x:t>
        </x:is>
      </x:c>
      <x:c r="AB323" s="28" t="inlineStr">
        <x:is>
          <x:t xml:space="preserve">6002321713</x:t>
        </x:is>
      </x:c>
      <x:c r="AC323" s="29" t="inlineStr">
        <x:is>
          <x:t xml:space="preserve">ITSC</x:t>
        </x:is>
      </x:c>
      <x:c r="AD323" s="30" t="inlineStr">
        <x:is>
          <x:t xml:space="preserve">Agus Supryatna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No</x:t>
        </x:is>
      </x:c>
      <x:c r="AI323" s="35"/>
      <x:c r="AJ323" s="36"/>
    </x:row>
    <x:row r="324" hidden="0">
      <x:c r="A324" s="1" t="inlineStr">
        <x:is>
          <x:t xml:space="preserve">bbdaf9df-ba72-f111-ab0f-6045bd1d5262</x:t>
        </x:is>
      </x:c>
      <x:c r="B324" s="2" t="inlineStr">
        <x:is>
          <x:t xml:space="preserve">4IP4Qe/HO6qhAuk6Hk7YEDjnR4zJ+MqmmDD1wFp2BMXWg7+rNv8GA6O4ho3pJ2bxPhZDC5jC5T/MxZ5dHjH1Sw==</x:t>
        </x:is>
      </x:c>
      <x:c r="C324" s="3">
        <x:v>46206.3945601852</x:v>
      </x:c>
      <x:c r="D324" s="4">
        <x:v>46201.5630092593</x:v>
      </x:c>
      <x:c r="E324" s="5" t="inlineStr">
        <x:is>
          <x:t xml:space="preserve">MP2YQC3D</x:t>
        </x:is>
      </x:c>
      <x:c r="F324" s="6" t="inlineStr">
        <x:is>
          <x:t xml:space="preserve">2031601361</x:t>
        </x:is>
      </x:c>
      <x:c r="G324" s="7" t="inlineStr">
        <x:is>
          <x:t xml:space="preserve">4023068042</x:t>
        </x:is>
      </x:c>
      <x:c r="H324" s="8" t="inlineStr">
        <x:is>
          <x:t xml:space="preserve">82VF006UID</x:t>
        </x:is>
      </x:c>
      <x:c r="I324" s="9" t="inlineStr">
        <x:is>
          <x:t xml:space="preserve">NB IP 1 14AMN7 7120U 8G 512G 11S</x:t>
        </x:is>
      </x:c>
      <x:c r="J324" s="10">
        <x:v>46202.6292476852</x:v>
      </x:c>
      <x:c r="K324" s="11">
        <x:v>46203.4166666667</x:v>
      </x:c>
      <x:c r="L324" s="12">
        <x:v>46204.5631944444</x:v>
      </x:c>
      <x:c r="M324" s="13">
        <x:v>46205</x:v>
      </x:c>
      <x:c r="N324" s="14">
        <x:v>46205.75</x:v>
      </x:c>
      <x:c r="O324" s="15">
        <x:v>46205.6749074074</x:v>
      </x:c>
      <x:c r="P324" s="16">
        <x:v>46206.6862268519</x:v>
      </x:c>
      <x:c r="Q324" s="17" t="inlineStr">
        <x:is>
          <x:t xml:space="preserve">PCARE: Key Jammed (Space)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Jl. Bintara I, RW.002
Kota Bks 17134</x:t>
        </x:is>
      </x:c>
      <x:c r="Y324" s="25" t="inlineStr">
        <x:is>
          <x:t xml:space="preserve">Stevhani Lawren</x:t>
        </x:is>
      </x:c>
      <x:c r="Z324" s="26" t="inlineStr">
        <x:is>
          <x:t xml:space="preserve">+62895616080988</x:t>
        </x:is>
      </x:c>
      <x:c r="AA324" s="27" t="inlineStr">
        <x:is>
          <x:t xml:space="preserve">stevanilxak2@gmail.com</x:t>
        </x:is>
      </x:c>
      <x:c r="AB324" s="28" t="inlineStr">
        <x:is>
          <x:t xml:space="preserve">6002359426</x:t>
        </x:is>
      </x:c>
      <x:c r="AC324" s="29" t="inlineStr">
        <x:is>
          <x:t xml:space="preserve">IBM Global Smart Service Centre</x:t>
        </x:is>
      </x:c>
      <x:c r="AD324" s="30" t="inlineStr">
        <x:is>
          <x:t xml:space="preserve">Muhammad Rizky Yanwar</x:t>
        </x:is>
      </x:c>
      <x:c r="AE324" s="31" t="inlineStr">
        <x:is>
          <x:t xml:space="preserve">Closed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No</x:t>
        </x:is>
      </x:c>
      <x:c r="AI324" s="35"/>
      <x:c r="AJ324" s="36"/>
    </x:row>
    <x:row r="325" hidden="0">
      <x:c r="A325" s="1" t="inlineStr">
        <x:is>
          <x:t xml:space="preserve">2d34beba-bd72-f111-ab0f-6045bd1d5895</x:t>
        </x:is>
      </x:c>
      <x:c r="B325" s="2" t="inlineStr">
        <x:is>
          <x:t xml:space="preserve">QiLBb7F02xIlJ1L006m9R+os+HnosrlRbZuU4GtkzYW/L1Ryy2Zpf0q0MO69VKKiG9ZOKgRswpUNMMwMQQx+CA==</x:t>
        </x:is>
      </x:c>
      <x:c r="C325" s="3">
        <x:v>46223.2476041667</x:v>
      </x:c>
      <x:c r="D325" s="4">
        <x:v>46201.5772106481</x:v>
      </x:c>
      <x:c r="E325" s="5" t="inlineStr">
        <x:is>
          <x:t xml:space="preserve">MP2S4TV2</x:t>
        </x:is>
      </x:c>
      <x:c r="F325" s="6" t="inlineStr">
        <x:is>
          <x:t xml:space="preserve">2031601536</x:t>
        </x:is>
      </x:c>
      <x:c r="G325" s="7" t="inlineStr">
        <x:is>
          <x:t xml:space="preserve">4023068056</x:t>
        </x:is>
      </x:c>
      <x:c r="H325" s="8" t="inlineStr">
        <x:is>
          <x:t xml:space="preserve">83DV01ARID</x:t>
        </x:is>
      </x:c>
      <x:c r="I325" s="9" t="inlineStr">
        <x:is>
          <x:t xml:space="preserve">NB LOQ 15IRX9 I7 16G 512G 11S</x:t>
        </x:is>
      </x:c>
      <x:c r="J325" s="10">
        <x:v>46202.6328125</x:v>
      </x:c>
      <x:c r="K325" s="11">
        <x:v>46205.5783796296</x:v>
      </x:c>
      <x:c r="L325" s="12">
        <x:v>46204.577349537</x:v>
      </x:c>
      <x:c r="M325" s="13"/>
      <x:c r="N325" s="14">
        <x:v>46205.5783796296</x:v>
      </x:c>
      <x:c r="O325" s="15"/>
      <x:c r="P325" s="16"/>
      <x:c r="Q325" s="17" t="inlineStr">
        <x:is>
          <x:t xml:space="preserve">PCARE: Camera not working || QI</x:t>
        </x:is>
      </x:c>
      <x:c r="R325" s="18" t="inlineStr">
        <x:is>
          <x:t xml:space="preserve">Premium Care</x:t>
        </x:is>
      </x:c>
      <x:c r="S325" s="19" t="inlineStr">
        <x:is>
          <x:t xml:space="preserve">Customer Limited Warranty</x:t>
        </x:is>
      </x:c>
      <x:c r="T325" s="20" t="inlineStr">
        <x:is>
          <x:t xml:space="preserve">Premier</x:t>
        </x:is>
      </x:c>
      <x:c r="U325" s="21" t="inlineStr">
        <x:is>
          <x:t xml:space="preserve">Onsite</x:t>
        </x:is>
      </x:c>
      <x:c r="V325" s="22" t="inlineStr">
        <x:is>
          <x:t xml:space="preserve">JAKARTA</x:t>
        </x:is>
      </x:c>
      <x:c r="W325" s="23"/>
      <x:c r="X325" s="24" t="inlineStr">
        <x:is>
          <x:t xml:space="preserve">mulyosari utara gg 11 no 80, kel Kalisari
kec mulyorejo
Surabaya 60112</x:t>
        </x:is>
      </x:c>
      <x:c r="Y325" s="25" t="inlineStr">
        <x:is>
          <x:t xml:space="preserve">Debby Lumowa</x:t>
        </x:is>
      </x:c>
      <x:c r="Z325" s="26" t="inlineStr">
        <x:is>
          <x:t xml:space="preserve">+6281703973888</x:t>
        </x:is>
      </x:c>
      <x:c r="AA325" s="27" t="inlineStr">
        <x:is>
          <x:t xml:space="preserve">debby.lumowa@gmail.com</x:t>
        </x:is>
      </x:c>
      <x:c r="AB325" s="28" t="inlineStr">
        <x:is>
          <x:t xml:space="preserve">6002321365</x:t>
        </x:is>
      </x:c>
      <x:c r="AC325" s="29" t="inlineStr">
        <x:is>
          <x:t xml:space="preserve">ITSC SURABAYA</x:t>
        </x:is>
      </x:c>
      <x:c r="AD325" s="30"/>
      <x:c r="AE325" s="31" t="inlineStr">
        <x:is>
          <x:t xml:space="preserve">Cancelled</x:t>
        </x:is>
      </x:c>
      <x:c r="AF325" s="32"/>
      <x:c r="AG325" s="33" t="inlineStr">
        <x:is>
          <x:t xml:space="preserve">Solution Provided</x:t>
        </x:is>
      </x:c>
      <x:c r="AH325" s="34" t="inlineStr">
        <x:is>
          <x:t xml:space="preserve">No</x:t>
        </x:is>
      </x:c>
      <x:c r="AI325" s="35"/>
      <x:c r="AJ325" s="36" t="inlineStr">
        <x:is>
          <x:t xml:space="preserve">Clean Order</x:t>
        </x:is>
      </x:c>
    </x:row>
    <x:row r="326" hidden="0">
      <x:c r="A326" s="1" t="inlineStr">
        <x:is>
          <x:t xml:space="preserve">4bb5dcc9-bf72-f111-ab0f-6045bd1d5895</x:t>
        </x:is>
      </x:c>
      <x:c r="B326" s="2" t="inlineStr">
        <x:is>
          <x:t xml:space="preserve">7akQWmrT2IAoYGZPrLhzJC1mQst85ukRwkugiyLsMZskZKw68Ou95rlpr0zCT+15wR3Z1KH/QWHniYMAYsHf9A==</x:t>
        </x:is>
      </x:c>
      <x:c r="C326" s="3">
        <x:v>46219.1548842593</x:v>
      </x:c>
      <x:c r="D326" s="4">
        <x:v>46201.5873611111</x:v>
      </x:c>
      <x:c r="E326" s="5" t="inlineStr">
        <x:is>
          <x:t xml:space="preserve">MP2P17PB</x:t>
        </x:is>
      </x:c>
      <x:c r="F326" s="6" t="inlineStr">
        <x:is>
          <x:t xml:space="preserve">2031597266</x:t>
        </x:is>
      </x:c>
      <x:c r="G326" s="7" t="inlineStr">
        <x:is>
          <x:t xml:space="preserve">4023068074</x:t>
        </x:is>
      </x:c>
      <x:c r="H326" s="8" t="inlineStr">
        <x:is>
          <x:t xml:space="preserve">83DV00A8ID</x:t>
        </x:is>
      </x:c>
      <x:c r="I326" s="9" t="inlineStr">
        <x:is>
          <x:t xml:space="preserve">NB LOQ 15IRX9 I5 12G 512G 11S</x:t>
        </x:is>
      </x:c>
      <x:c r="J326" s="10">
        <x:v>46202.6374189815</x:v>
      </x:c>
      <x:c r="K326" s="11">
        <x:v>46204.6666666667</x:v>
      </x:c>
      <x:c r="L326" s="12">
        <x:v>46204.3333333333</x:v>
      </x:c>
      <x:c r="M326" s="13">
        <x:v>46206</x:v>
      </x:c>
      <x:c r="N326" s="14">
        <x:v>46205.7083333333</x:v>
      </x:c>
      <x:c r="O326" s="15">
        <x:v>46205.4319907407</x:v>
      </x:c>
      <x:c r="P326" s="16">
        <x:v>46219.4465509259</x:v>
      </x:c>
      <x:c r="Q326" s="17" t="inlineStr">
        <x:is>
          <x:t xml:space="preserve">PCARE: Abnormal Line</x:t>
        </x:is>
      </x:c>
      <x:c r="R326" s="18" t="inlineStr">
        <x:is>
          <x:t xml:space="preserve">Premium Care</x:t>
        </x:is>
      </x:c>
      <x:c r="S326" s="19" t="inlineStr">
        <x:is>
          <x:t xml:space="preserve">Customer Limited Warranty</x:t>
        </x:is>
      </x:c>
      <x:c r="T326" s="20" t="inlineStr">
        <x:is>
          <x:t xml:space="preserve">Premier</x:t>
        </x:is>
      </x:c>
      <x:c r="U326" s="21" t="inlineStr">
        <x:is>
          <x:t xml:space="preserve">Onsite</x:t>
        </x:is>
      </x:c>
      <x:c r="V326" s="22" t="inlineStr">
        <x:is>
          <x:t xml:space="preserve">JAKARTA</x:t>
        </x:is>
      </x:c>
      <x:c r="W326" s="23"/>
      <x:c r="X326" s="24" t="inlineStr">
        <x:is>
          <x:t xml:space="preserve">Jl Nuansa Timur, Blok OO, No10,Kec Kuta Selatan
Kab Badung 80361</x:t>
        </x:is>
      </x:c>
      <x:c r="Y326" s="25" t="inlineStr">
        <x:is>
          <x:t xml:space="preserve">Komang Wahyu Surya Saputra</x:t>
        </x:is>
      </x:c>
      <x:c r="Z326" s="26" t="inlineStr">
        <x:is>
          <x:t xml:space="preserve">+6282144924683</x:t>
        </x:is>
      </x:c>
      <x:c r="AA326" s="27" t="inlineStr">
        <x:is>
          <x:t xml:space="preserve">kmgwahyu@gmail.com</x:t>
        </x:is>
      </x:c>
      <x:c r="AB326" s="28" t="inlineStr">
        <x:is>
          <x:t xml:space="preserve">6002325123</x:t>
        </x:is>
      </x:c>
      <x:c r="AC326" s="29" t="inlineStr">
        <x:is>
          <x:t xml:space="preserve">PT BUMIDHATTA LESTARI NUSANTARA</x:t>
        </x:is>
      </x:c>
      <x:c r="AD326" s="30" t="inlineStr">
        <x:is>
          <x:t xml:space="preserve">Figur Jaya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</x:row>
    <x:row r="327" hidden="0">
      <x:c r="A327" s="1" t="inlineStr">
        <x:is>
          <x:t xml:space="preserve">449a0f69-cc72-f111-ab0f-6045bd1d5262</x:t>
        </x:is>
      </x:c>
      <x:c r="B327" s="2" t="inlineStr">
        <x:is>
          <x:t xml:space="preserve">B+IyjOq4WdZ9XRnkpX04ngJ7mKhewgubbcCxUnZdrIL/ikiCvSn17PWjt+YlBh2B9iaF8mPzkjytnaKdG5DWUg==</x:t>
        </x:is>
      </x:c>
      <x:c r="C327" s="3">
        <x:v>46206.3682060185</x:v>
      </x:c>
      <x:c r="D327" s="4">
        <x:v>46201.6501041667</x:v>
      </x:c>
      <x:c r="E327" s="5" t="inlineStr">
        <x:is>
          <x:t xml:space="preserve">MP26Q4Z3</x:t>
        </x:is>
      </x:c>
      <x:c r="F327" s="6" t="inlineStr">
        <x:is>
          <x:t xml:space="preserve">2031597970</x:t>
        </x:is>
      </x:c>
      <x:c r="G327" s="7" t="inlineStr">
        <x:is>
          <x:t xml:space="preserve">4023068180</x:t>
        </x:is>
      </x:c>
      <x:c r="H327" s="8" t="inlineStr">
        <x:is>
          <x:t xml:space="preserve">83DV00AHID</x:t>
        </x:is>
      </x:c>
      <x:c r="I327" s="9" t="inlineStr">
        <x:is>
          <x:t xml:space="preserve">NB LOQ 15IRX9 I7 12G 512G 11S</x:t>
        </x:is>
      </x:c>
      <x:c r="J327" s="10">
        <x:v>46202.6370138889</x:v>
      </x:c>
      <x:c r="K327" s="11">
        <x:v>46204.5</x:v>
      </x:c>
      <x:c r="L327" s="12">
        <x:v>46204.375</x:v>
      </x:c>
      <x:c r="M327" s="13">
        <x:v>46205</x:v>
      </x:c>
      <x:c r="N327" s="14">
        <x:v>46205.581875</x:v>
      </x:c>
      <x:c r="O327" s="15">
        <x:v>46205.6492824074</x:v>
      </x:c>
      <x:c r="P327" s="16">
        <x:v>46206.6598611111</x:v>
      </x:c>
      <x:c r="Q327" s="17" t="inlineStr">
        <x:is>
          <x:t xml:space="preserve">PCARE: Right Fan Noise</x:t>
        </x:is>
      </x:c>
      <x:c r="R327" s="18" t="inlineStr">
        <x:is>
          <x:t xml:space="preserve">Premium Care</x:t>
        </x:is>
      </x:c>
      <x:c r="S327" s="19" t="inlineStr">
        <x:is>
          <x:t xml:space="preserve">Customer Limited Warranty</x:t>
        </x:is>
      </x:c>
      <x:c r="T327" s="20" t="inlineStr">
        <x:is>
          <x:t xml:space="preserve">Premier</x:t>
        </x:is>
      </x:c>
      <x:c r="U327" s="21" t="inlineStr">
        <x:is>
          <x:t xml:space="preserve">Onsite</x:t>
        </x:is>
      </x:c>
      <x:c r="V327" s="22" t="inlineStr">
        <x:is>
          <x:t xml:space="preserve">JAKARTA</x:t>
        </x:is>
      </x:c>
      <x:c r="W327" s="23"/>
      <x:c r="X327" s="24" t="inlineStr">
        <x:is>
          <x:t xml:space="preserve">Jl. Kelambir 5 pasar 4 komplek graha indah kelapa gading
Block B.08
Kota Medan 20125</x:t>
        </x:is>
      </x:c>
      <x:c r="Y327" s="25" t="inlineStr">
        <x:is>
          <x:t xml:space="preserve">Muhammad Arslan</x:t>
        </x:is>
      </x:c>
      <x:c r="Z327" s="26" t="inlineStr">
        <x:is>
          <x:t xml:space="preserve">+6283186974162</x:t>
        </x:is>
      </x:c>
      <x:c r="AA327" s="27" t="inlineStr">
        <x:is>
          <x:t xml:space="preserve">m.arslan.bahri@gmail.com</x:t>
        </x:is>
      </x:c>
      <x:c r="AB327" s="28" t="inlineStr">
        <x:is>
          <x:t xml:space="preserve">6002321698</x:t>
        </x:is>
      </x:c>
      <x:c r="AC327" s="29" t="inlineStr">
        <x:is>
          <x:t xml:space="preserve">ITSC MEDAN</x:t>
        </x:is>
      </x:c>
      <x:c r="AD327" s="30" t="inlineStr">
        <x:is>
          <x:t xml:space="preserve">Wiko Sahputra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</x:row>
    <x:row r="328" hidden="0">
      <x:c r="A328" s="1" t="inlineStr">
        <x:is>
          <x:t xml:space="preserve">2efef5df-d072-f111-ab0f-6045bd1d5908</x:t>
        </x:is>
      </x:c>
      <x:c r="B328" s="2" t="inlineStr">
        <x:is>
          <x:t xml:space="preserve">bewzHpmznIxpQ/dgdpJ/1UE/ugTC6vxY0RlNnaFBS6TRdzF5JSSKZpkyYR++VKfgGJNoDglHcGRv6Ph0rlSBUw==</x:t>
        </x:is>
      </x:c>
      <x:c r="C328" s="3">
        <x:v>46206.5717013889</x:v>
      </x:c>
      <x:c r="D328" s="4">
        <x:v>46201.6723958333</x:v>
      </x:c>
      <x:c r="E328" s="5" t="inlineStr">
        <x:is>
          <x:t xml:space="preserve">MP2MT4V3</x:t>
        </x:is>
      </x:c>
      <x:c r="F328" s="6" t="inlineStr">
        <x:is>
          <x:t xml:space="preserve">2031521423</x:t>
        </x:is>
      </x:c>
      <x:c r="G328" s="7" t="inlineStr">
        <x:is>
          <x:t xml:space="preserve">4023068225</x:t>
        </x:is>
      </x:c>
      <x:c r="H328" s="8" t="inlineStr">
        <x:is>
          <x:t xml:space="preserve">83DV00AAID</x:t>
        </x:is>
      </x:c>
      <x:c r="I328" s="9" t="inlineStr">
        <x:is>
          <x:t xml:space="preserve">NB LOQ 15IRX9 I5 12G 512G 11S</x:t>
        </x:is>
      </x:c>
      <x:c r="J328" s="10">
        <x:v>46202.6556597222</x:v>
      </x:c>
      <x:c r="K328" s="11">
        <x:v>46203.7083333333</x:v>
      </x:c>
      <x:c r="L328" s="12">
        <x:v>46204.375</x:v>
      </x:c>
      <x:c r="M328" s="13">
        <x:v>46206.75</x:v>
      </x:c>
      <x:c r="N328" s="14">
        <x:v>46205.7853356482</x:v>
      </x:c>
      <x:c r="O328" s="15">
        <x:v>46205.8565509259</x:v>
      </x:c>
      <x:c r="P328" s="16">
        <x:v>46206.8633680556</x:v>
      </x:c>
      <x:c r="Q328" s="17" t="inlineStr">
        <x:is>
          <x:t xml:space="preserve">PCARE: Audio noise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Onsite</x:t>
        </x:is>
      </x:c>
      <x:c r="V328" s="22" t="inlineStr">
        <x:is>
          <x:t xml:space="preserve">JAKARTA</x:t>
        </x:is>
      </x:c>
      <x:c r="W328" s="23"/>
      <x:c r="X328" s="24" t="inlineStr">
        <x:is>
          <x:t xml:space="preserve">Jl. Hangtuah Raya No.71, Kebayoran Baru
Jakarta Selatan 12120</x:t>
        </x:is>
      </x:c>
      <x:c r="Y328" s="25" t="inlineStr">
        <x:is>
          <x:t xml:space="preserve">Mein Hart</x:t>
        </x:is>
      </x:c>
      <x:c r="Z328" s="26" t="inlineStr">
        <x:is>
          <x:t xml:space="preserve">+6281334039356</x:t>
        </x:is>
      </x:c>
      <x:c r="AA328" s="27" t="inlineStr">
        <x:is>
          <x:t xml:space="preserve">meinhart595@gmail.com</x:t>
        </x:is>
      </x:c>
      <x:c r="AB328" s="28" t="inlineStr">
        <x:is>
          <x:t xml:space="preserve">6034339832</x:t>
        </x:is>
      </x:c>
      <x:c r="AC328" s="29" t="inlineStr">
        <x:is>
          <x:t xml:space="preserve">PT INTIKOM BERLIAN MUSTIKA</x:t>
        </x:is>
      </x:c>
      <x:c r="AD328" s="30" t="inlineStr">
        <x:is>
          <x:t xml:space="preserve">NAUFAL IKHSAN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</x:row>
    <x:row r="329" hidden="0">
      <x:c r="A329" s="1" t="inlineStr">
        <x:is>
          <x:t xml:space="preserve">727ca498-e672-f111-ab0f-6045bd1d5908</x:t>
        </x:is>
      </x:c>
      <x:c r="B329" s="2" t="inlineStr">
        <x:is>
          <x:t xml:space="preserve">hcClmuZUIg9tWJVcqKSLyP9p5wN1CwuQFvKxwCcdjxniUtY9c4fIJSeHSp/S4pIXRcA5xI5BfXNvfeqVCDnEtQ==</x:t>
        </x:is>
      </x:c>
      <x:c r="C329" s="3">
        <x:v>46206.3058796296</x:v>
      </x:c>
      <x:c r="D329" s="4">
        <x:v>46201.7803356481</x:v>
      </x:c>
      <x:c r="E329" s="5" t="inlineStr">
        <x:is>
          <x:t xml:space="preserve">YX0DFM9A</x:t>
        </x:is>
      </x:c>
      <x:c r="F329" s="6" t="inlineStr">
        <x:is>
          <x:t xml:space="preserve">2031602240</x:t>
        </x:is>
      </x:c>
      <x:c r="G329" s="7" t="inlineStr">
        <x:is>
          <x:t xml:space="preserve">4023068418</x:t>
        </x:is>
      </x:c>
      <x:c r="H329" s="8" t="inlineStr">
        <x:is>
          <x:t xml:space="preserve">83DK000TID</x:t>
        </x:is>
      </x:c>
      <x:c r="I329" s="9" t="inlineStr">
        <x:is>
          <x:t xml:space="preserve">NB YG 7 2-in-1 14AHP9 R7 16G 1T 11S</x:t>
        </x:is>
      </x:c>
      <x:c r="J329" s="10">
        <x:v>46203.5921180556</x:v>
      </x:c>
      <x:c r="K329" s="11">
        <x:v>46204.4166666667</x:v>
      </x:c>
      <x:c r="L329" s="12">
        <x:v>46204.375</x:v>
      </x:c>
      <x:c r="M329" s="13">
        <x:v>46205</x:v>
      </x:c>
      <x:c r="N329" s="14">
        <x:v>46205.5416666667</x:v>
      </x:c>
      <x:c r="O329" s="15">
        <x:v>46205.58125</x:v>
      </x:c>
      <x:c r="P329" s="16">
        <x:v>46206.5975462963</x:v>
      </x:c>
      <x:c r="Q329" s="17" t="inlineStr">
        <x:is>
          <x:t xml:space="preserve">PCARE: Few keys not working</x:t>
        </x:is>
      </x:c>
      <x:c r="R329" s="18" t="inlineStr">
        <x:is>
          <x:t xml:space="preserve">Premium Care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 t="inlineStr">
        <x:is>
          <x:t xml:space="preserve">081296399193</x:t>
        </x:is>
      </x:c>
      <x:c r="X329" s="24" t="inlineStr">
        <x:is>
          <x:t xml:space="preserve">Jl. Salemba utan barat gg.T rt.7 rw.7 no.16
Matraman
Kota Jakarta Timur 13140</x:t>
        </x:is>
      </x:c>
      <x:c r="Y329" s="25" t="inlineStr">
        <x:is>
          <x:t xml:space="preserve">Zaenuri Rachman</x:t>
        </x:is>
      </x:c>
      <x:c r="Z329" s="26" t="inlineStr">
        <x:is>
          <x:t xml:space="preserve">+6281220723631</x:t>
        </x:is>
      </x:c>
      <x:c r="AA329" s="27" t="inlineStr">
        <x:is>
          <x:t xml:space="preserve">Zainuri275@gmail.com</x:t>
        </x:is>
      </x:c>
      <x:c r="AB329" s="28" t="inlineStr">
        <x:is>
          <x:t xml:space="preserve">6002321678</x:t>
        </x:is>
      </x:c>
      <x:c r="AC329" s="29" t="inlineStr">
        <x:is>
          <x:t xml:space="preserve">ITSC JAKARTA</x:t>
        </x:is>
      </x:c>
      <x:c r="AD329" s="30" t="inlineStr">
        <x:is>
          <x:t xml:space="preserve">Aziz Suprapto</x:t>
        </x:is>
      </x:c>
      <x:c r="AE329" s="31" t="inlineStr">
        <x:is>
          <x:t xml:space="preserve">Closed</x:t>
        </x:is>
      </x:c>
      <x:c r="AF329" s="32" t="inlineStr">
        <x:is>
          <x:t xml:space="preserve">Problem Fixed Parts Replaced</x:t>
        </x:is>
      </x:c>
      <x:c r="AG329" s="33" t="inlineStr">
        <x:is>
          <x:t xml:space="preserve">Closed</x:t>
        </x:is>
      </x:c>
      <x:c r="AH329" s="34" t="inlineStr">
        <x:is>
          <x:t xml:space="preserve">No</x:t>
        </x:is>
      </x:c>
      <x:c r="AI329" s="35"/>
      <x:c r="AJ329" s="36"/>
    </x:row>
    <x:row r="330" hidden="0">
      <x:c r="A330" s="1" t="inlineStr">
        <x:is>
          <x:t xml:space="preserve">1e863fff-e672-f111-ab0f-6045bd1d5579</x:t>
        </x:is>
      </x:c>
      <x:c r="B330" s="2" t="inlineStr">
        <x:is>
          <x:t xml:space="preserve">sGTmyurcEQMUXhqNHlUDj6EvmQxBsBuVE6jwcWtCGYnLY7BxdcGl/Yk+gaDED1DES2I4OkK0PUeVQTHFB08IOg==</x:t>
        </x:is>
      </x:c>
      <x:c r="C330" s="3">
        <x:v>46217.2952083333</x:v>
      </x:c>
      <x:c r="D330" s="4">
        <x:v>46201.7823148148</x:v>
      </x:c>
      <x:c r="E330" s="5" t="inlineStr">
        <x:is>
          <x:t xml:space="preserve">PF5WEDD5</x:t>
        </x:is>
      </x:c>
      <x:c r="F330" s="6" t="inlineStr">
        <x:is>
          <x:t xml:space="preserve">2031565885</x:t>
        </x:is>
      </x:c>
      <x:c r="G330" s="7" t="inlineStr">
        <x:is>
          <x:t xml:space="preserve">4023068423</x:t>
        </x:is>
      </x:c>
      <x:c r="H330" s="8" t="inlineStr">
        <x:is>
          <x:t xml:space="preserve">82X6006FID</x:t>
        </x:is>
      </x:c>
      <x:c r="I330" s="9" t="inlineStr">
        <x:is>
          <x:t xml:space="preserve">NB IPS3 14IRU8 I3 8G 512G 11S</x:t>
        </x:is>
      </x:c>
      <x:c r="J330" s="10">
        <x:v>46202.6649189815</x:v>
      </x:c>
      <x:c r="K330" s="11">
        <x:v>46203.4166666667</x:v>
      </x:c>
      <x:c r="L330" s="12">
        <x:v>46204.375</x:v>
      </x:c>
      <x:c r="M330" s="13">
        <x:v>46204.75</x:v>
      </x:c>
      <x:c r="N330" s="14">
        <x:v>46204.75</x:v>
      </x:c>
      <x:c r="O330" s="15">
        <x:v>46204.6089467593</x:v>
      </x:c>
      <x:c r="P330" s="16">
        <x:v>46217.586875</x:v>
      </x:c>
      <x:c r="Q330" s="17" t="inlineStr">
        <x:is>
          <x:t xml:space="preserve">PCARE : LCD Crack #ADP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Onsite</x:t>
        </x:is>
      </x:c>
      <x:c r="V330" s="22" t="inlineStr">
        <x:is>
          <x:t xml:space="preserve">JAKARTA</x:t>
        </x:is>
      </x:c>
      <x:c r="W330" s="23" t="inlineStr">
        <x:is>
          <x:t xml:space="preserve">PT. Nusantara Ekspres Kilat</x:t>
        </x:is>
      </x:c>
      <x:c r="X330" s="24" t="inlineStr">
        <x:is>
          <x:t xml:space="preserve">Jl. Cakung Cilincing Raya No.1, RT.1/RW.10  Jakarta Utara
Jakarta Utara 13910</x:t>
        </x:is>
      </x:c>
      <x:c r="Y330" s="25" t="inlineStr">
        <x:is>
          <x:t xml:space="preserve">Ilham Allamsyah</x:t>
        </x:is>
      </x:c>
      <x:c r="Z330" s="26" t="inlineStr">
        <x:is>
          <x:t xml:space="preserve">+6281295477641</x:t>
        </x:is>
      </x:c>
      <x:c r="AA330" s="27" t="inlineStr">
        <x:is>
          <x:t xml:space="preserve">valdoilham.allamsyah@shopeemobile-external.com</x:t>
        </x:is>
      </x:c>
      <x:c r="AB330" s="28" t="inlineStr">
        <x:is>
          <x:t xml:space="preserve">6002321532</x:t>
        </x:is>
      </x:c>
      <x:c r="AC330" s="29" t="inlineStr">
        <x:is>
          <x:t xml:space="preserve">Faasri Utama Sakti</x:t>
        </x:is>
      </x:c>
      <x:c r="AD330" s="30" t="inlineStr">
        <x:is>
          <x:t xml:space="preserve">Don Oscar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</x:row>
    <x:row r="331" hidden="0">
      <x:c r="A331" s="1" t="inlineStr">
        <x:is>
          <x:t xml:space="preserve">4b63c2d4-0c73-f111-ab0f-6045bd1d505c</x:t>
        </x:is>
      </x:c>
      <x:c r="B331" s="2" t="inlineStr">
        <x:is>
          <x:t xml:space="preserve">Uum8y3tjLYZwrCFa3UKbSWBVpqfsy1u2iPt787OluD57NzT8lV4JeupvsUMunm6UpJExW1Myokkn8Q7pIvK61w==</x:t>
        </x:is>
      </x:c>
      <x:c r="C331" s="3">
        <x:v>46212.2805439815</x:v>
      </x:c>
      <x:c r="D331" s="4">
        <x:v>46201.9703587963</x:v>
      </x:c>
      <x:c r="E331" s="5" t="inlineStr">
        <x:is>
          <x:t xml:space="preserve">YX0G111S</x:t>
        </x:is>
      </x:c>
      <x:c r="F331" s="6" t="inlineStr">
        <x:is>
          <x:t xml:space="preserve">2031597839</x:t>
        </x:is>
      </x:c>
      <x:c r="G331" s="7" t="inlineStr">
        <x:is>
          <x:t xml:space="preserve">4023068624</x:t>
        </x:is>
      </x:c>
      <x:c r="H331" s="8" t="inlineStr">
        <x:is>
          <x:t xml:space="preserve">83KR0037ID</x:t>
        </x:is>
      </x:c>
      <x:c r="I331" s="9" t="inlineStr">
        <x:is>
          <x:t xml:space="preserve">NB IP 5 2-in-1 14IAL10 U5 16G 512G 11S</x:t>
        </x:is>
      </x:c>
      <x:c r="J331" s="10">
        <x:v>46202.6574421296</x:v>
      </x:c>
      <x:c r="K331" s="11">
        <x:v>46203.4166666667</x:v>
      </x:c>
      <x:c r="L331" s="12">
        <x:v>46204.375</x:v>
      </x:c>
      <x:c r="M331" s="13">
        <x:v>46204</x:v>
      </x:c>
      <x:c r="N331" s="14">
        <x:v>46204.5927662037</x:v>
      </x:c>
      <x:c r="O331" s="15">
        <x:v>46204.6510648148</x:v>
      </x:c>
      <x:c r="P331" s="16">
        <x:v>46212.5722106481</x:v>
      </x:c>
      <x:c r="Q331" s="17" t="inlineStr">
        <x:is>
          <x:t xml:space="preserve">PCARE : Hinge Cap Fell Out #Qitips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Onsite</x:t>
        </x:is>
      </x:c>
      <x:c r="V331" s="22" t="inlineStr">
        <x:is>
          <x:t xml:space="preserve">JAKARTA</x:t>
        </x:is>
      </x:c>
      <x:c r="W331" s="23"/>
      <x:c r="X331" s="24" t="inlineStr">
        <x:is>
          <x:t xml:space="preserve">Gang Kenanga sari No.128 RT8 RW2 Kel Kali sari
Pasar Rebo
Jakarta Timur 13790</x:t>
        </x:is>
      </x:c>
      <x:c r="Y331" s="25" t="inlineStr">
        <x:is>
          <x:t xml:space="preserve">Bella Palupi Amara</x:t>
        </x:is>
      </x:c>
      <x:c r="Z331" s="26" t="inlineStr">
        <x:is>
          <x:t xml:space="preserve">+6281511121503</x:t>
        </x:is>
      </x:c>
      <x:c r="AA331" s="27" t="inlineStr">
        <x:is>
          <x:t xml:space="preserve">bellapalupi60@gmail.com</x:t>
        </x:is>
      </x:c>
      <x:c r="AB331" s="28" t="inlineStr">
        <x:is>
          <x:t xml:space="preserve">6002321678</x:t>
        </x:is>
      </x:c>
      <x:c r="AC331" s="29" t="inlineStr">
        <x:is>
          <x:t xml:space="preserve">ITSC JAKARTA</x:t>
        </x:is>
      </x:c>
      <x:c r="AD331" s="30" t="inlineStr">
        <x:is>
          <x:t xml:space="preserve">Ahmad Gozali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No</x:t>
        </x:is>
      </x:c>
      <x:c r="AI331" s="35"/>
      <x:c r="AJ331" s="36"/>
    </x:row>
    <x:row r="332" hidden="0">
      <x:c r="A332" s="1" t="inlineStr">
        <x:is>
          <x:t xml:space="preserve">b97bb64a-1073-f111-ab0f-6045bd1d5d7f</x:t>
        </x:is>
      </x:c>
      <x:c r="B332" s="2" t="inlineStr">
        <x:is>
          <x:t xml:space="preserve">s5ZlrLj1Z0ZJh0YfZ90jyqi2Cbb0tWBOJplpiVfttS7OEbD4QHME+xLcdCZPVEHuGmUoDs5AfJKtw4TQ/ADIQQ==</x:t>
        </x:is>
      </x:c>
      <x:c r="C332" s="3">
        <x:v>46213.1475231481</x:v>
      </x:c>
      <x:c r="D332" s="4">
        <x:v>46201.9875810185</x:v>
      </x:c>
      <x:c r="E332" s="5" t="inlineStr">
        <x:is>
          <x:t xml:space="preserve">PF5Y5JK1</x:t>
        </x:is>
      </x:c>
      <x:c r="F332" s="6" t="inlineStr">
        <x:is>
          <x:t xml:space="preserve">2031602844</x:t>
        </x:is>
      </x:c>
      <x:c r="G332" s="7" t="inlineStr">
        <x:is>
          <x:t xml:space="preserve">4023068637</x:t>
        </x:is>
      </x:c>
      <x:c r="H332" s="8" t="inlineStr">
        <x:is>
          <x:t xml:space="preserve">83K000C0ID</x:t>
        </x:is>
      </x:c>
      <x:c r="I332" s="9" t="inlineStr">
        <x:is>
          <x:t xml:space="preserve">NB IPS3 14IRH10 I7 8G 8G 512G 11S</x:t>
        </x:is>
      </x:c>
      <x:c r="J332" s="10">
        <x:v>46202.6597800926</x:v>
      </x:c>
      <x:c r="K332" s="11">
        <x:v>46203.4166666667</x:v>
      </x:c>
      <x:c r="L332" s="12">
        <x:v>46204.375</x:v>
      </x:c>
      <x:c r="M332" s="13">
        <x:v>46207</x:v>
      </x:c>
      <x:c r="N332" s="14">
        <x:v>46207.75</x:v>
      </x:c>
      <x:c r="O332" s="15">
        <x:v>46207.6179166667</x:v>
      </x:c>
      <x:c r="P332" s="16">
        <x:v>46213.4391898148</x:v>
      </x:c>
      <x:c r="Q332" s="17" t="inlineStr">
        <x:is>
          <x:t xml:space="preserve">PCARE: #RR Auto Shutdown (Relog Case 2031448444)</x:t>
        </x:is>
      </x:c>
      <x:c r="R332" s="18" t="inlineStr">
        <x:is>
          <x:t xml:space="preserve">Premium Care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Wali Barokah Blok F No 1, RT001 RW028
Sumberjaya, Tambun Selatan
Kabupaten Bekasi 17510</x:t>
        </x:is>
      </x:c>
      <x:c r="Y332" s="25" t="inlineStr">
        <x:is>
          <x:t xml:space="preserve">Sheila Rizqiana Putri</x:t>
        </x:is>
      </x:c>
      <x:c r="Z332" s="26" t="inlineStr">
        <x:is>
          <x:t xml:space="preserve">+6289656829883</x:t>
        </x:is>
      </x:c>
      <x:c r="AA332" s="27" t="inlineStr">
        <x:is>
          <x:t xml:space="preserve">sheilarizqianaputri@gmail.com</x:t>
        </x:is>
      </x:c>
      <x:c r="AB332" s="28" t="inlineStr">
        <x:is>
          <x:t xml:space="preserve">6002359426</x:t>
        </x:is>
      </x:c>
      <x:c r="AC332" s="29" t="inlineStr">
        <x:is>
          <x:t xml:space="preserve">IBM Global Smart Service Centre</x:t>
        </x:is>
      </x:c>
      <x:c r="AD332" s="30" t="inlineStr">
        <x:is>
          <x:t xml:space="preserve">Muhammad Rizky Yanwar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Yes</x:t>
        </x:is>
      </x:c>
      <x:c r="AI332" s="35" t="inlineStr">
        <x:is>
          <x:t xml:space="preserve">Repair Following Onsite Troubleshooting</x:t>
        </x:is>
      </x:c>
      <x:c r="AJ332" s="36"/>
    </x:row>
    <x:row r="333" hidden="0">
      <x:c r="A333" s="1" t="inlineStr">
        <x:is>
          <x:t xml:space="preserve">252daec3-1073-f111-ab0f-6045bd1d505c</x:t>
        </x:is>
      </x:c>
      <x:c r="B333" s="2" t="inlineStr">
        <x:is>
          <x:t xml:space="preserve">jOjJw5KssqRCaqyzbCNIwmn83MSG+5PwXCt51pyoz8xRRjGh5je3qGIhVed4GiiejIh5mnAQ1NzrwXs7rS78Uw==</x:t>
        </x:is>
      </x:c>
      <x:c r="C333" s="3">
        <x:v>46217.3985763889</x:v>
      </x:c>
      <x:c r="D333" s="4">
        <x:v>46201.9899884259</x:v>
      </x:c>
      <x:c r="E333" s="5" t="inlineStr">
        <x:is>
          <x:t xml:space="preserve">MP2CYSRA</x:t>
        </x:is>
      </x:c>
      <x:c r="F333" s="6" t="inlineStr">
        <x:is>
          <x:t xml:space="preserve">2031599647</x:t>
        </x:is>
      </x:c>
      <x:c r="G333" s="7" t="inlineStr">
        <x:is>
          <x:t xml:space="preserve">4023068639</x:t>
        </x:is>
      </x:c>
      <x:c r="H333" s="8" t="inlineStr">
        <x:is>
          <x:t xml:space="preserve">83DV00AAID</x:t>
        </x:is>
      </x:c>
      <x:c r="I333" s="9" t="inlineStr">
        <x:is>
          <x:t xml:space="preserve">NB LOQ 15IRX9 I5 12G 512G 11S</x:t>
        </x:is>
      </x:c>
      <x:c r="J333" s="10">
        <x:v>46202.6638773148</x:v>
      </x:c>
      <x:c r="K333" s="11">
        <x:v>46203.7083333333</x:v>
      </x:c>
      <x:c r="L333" s="12">
        <x:v>46204.375</x:v>
      </x:c>
      <x:c r="M333" s="13">
        <x:v>46205</x:v>
      </x:c>
      <x:c r="N333" s="14">
        <x:v>46205.6354166667</x:v>
      </x:c>
      <x:c r="O333" s="15">
        <x:v>46205.6551157407</x:v>
      </x:c>
      <x:c r="P333" s="16">
        <x:v>46217.6902430556</x:v>
      </x:c>
      <x:c r="Q333" s="17" t="inlineStr">
        <x:is>
          <x:t xml:space="preserve">PCARE : Display Burn In</x:t>
        </x:is>
      </x:c>
      <x:c r="R333" s="18" t="inlineStr">
        <x:is>
          <x:t xml:space="preserve">Premium Care</x:t>
        </x:is>
      </x:c>
      <x:c r="S333" s="19" t="inlineStr">
        <x:is>
          <x:t xml:space="preserve">Customer Limited Warranty</x:t>
        </x:is>
      </x:c>
      <x:c r="T333" s="20" t="inlineStr">
        <x:is>
          <x:t xml:space="preserve">Premier</x:t>
        </x:is>
      </x:c>
      <x:c r="U333" s="21" t="inlineStr">
        <x:is>
          <x:t xml:space="preserve">Onsite</x:t>
        </x:is>
      </x:c>
      <x:c r="V333" s="22" t="inlineStr">
        <x:is>
          <x:t xml:space="preserve">JAKARTA</x:t>
        </x:is>
      </x:c>
      <x:c r="W333" s="23"/>
      <x:c r="X333" s="24" t="inlineStr">
        <x:is>
          <x:t xml:space="preserve">Jl menukan mukti 10D No2 Tanda
Surabaya 60185</x:t>
        </x:is>
      </x:c>
      <x:c r="Y333" s="25" t="inlineStr">
        <x:is>
          <x:t xml:space="preserve">Azzahra Putri Hapsari</x:t>
        </x:is>
      </x:c>
      <x:c r="Z333" s="26" t="inlineStr">
        <x:is>
          <x:t xml:space="preserve">+6289695281694</x:t>
        </x:is>
      </x:c>
      <x:c r="AA333" s="27" t="inlineStr">
        <x:is>
          <x:t xml:space="preserve">azzahrasari84@gmail.com</x:t>
        </x:is>
      </x:c>
      <x:c r="AB333" s="28" t="inlineStr">
        <x:is>
          <x:t xml:space="preserve">6002321365</x:t>
        </x:is>
      </x:c>
      <x:c r="AC333" s="29" t="inlineStr">
        <x:is>
          <x:t xml:space="preserve">ITSC SURABAYA</x:t>
        </x:is>
      </x:c>
      <x:c r="AD333" s="30" t="inlineStr">
        <x:is>
          <x:t xml:space="preserve">Muh Hilzam Rizqi Fauzan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</x:row>
    <x:row r="334" hidden="0">
      <x:c r="A334" s="1" t="inlineStr">
        <x:is>
          <x:t xml:space="preserve">366ea612-1273-f111-ab0f-6045bd1d5d7f</x:t>
        </x:is>
      </x:c>
      <x:c r="B334" s="2" t="inlineStr">
        <x:is>
          <x:t xml:space="preserve">zbkGQXlsdHwTjf6pI8bdvO2JSx6urqzM5bsEBRIs8SJWCaw3Mp0Pqei8geNPN2+7a1s+c5+ywjRvC+QwsM4+Sw==</x:t>
        </x:is>
      </x:c>
      <x:c r="C334" s="3">
        <x:v>46210.2960300926</x:v>
      </x:c>
      <x:c r="D334" s="4">
        <x:v>46201.9964351852</x:v>
      </x:c>
      <x:c r="E334" s="5" t="inlineStr">
        <x:is>
          <x:t xml:space="preserve">MP2MY7G9</x:t>
        </x:is>
      </x:c>
      <x:c r="F334" s="6" t="inlineStr">
        <x:is>
          <x:t xml:space="preserve">2031602858</x:t>
        </x:is>
      </x:c>
      <x:c r="G334" s="7" t="inlineStr">
        <x:is>
          <x:t xml:space="preserve">4023068645</x:t>
        </x:is>
      </x:c>
      <x:c r="H334" s="8" t="inlineStr">
        <x:is>
          <x:t xml:space="preserve">83DV00AHID</x:t>
        </x:is>
      </x:c>
      <x:c r="I334" s="9" t="inlineStr">
        <x:is>
          <x:t xml:space="preserve">NB LOQ 15IRX9 I7 12G 512G 11S</x:t>
        </x:is>
      </x:c>
      <x:c r="J334" s="10">
        <x:v>46204.4257523148</x:v>
      </x:c>
      <x:c r="K334" s="11">
        <x:v>46205.6666666667</x:v>
      </x:c>
      <x:c r="L334" s="12">
        <x:v>46204.375</x:v>
      </x:c>
      <x:c r="M334" s="13">
        <x:v>46209.75</x:v>
      </x:c>
      <x:c r="N334" s="14">
        <x:v>46209.75</x:v>
      </x:c>
      <x:c r="O334" s="15">
        <x:v>46209.5625462963</x:v>
      </x:c>
      <x:c r="P334" s="16">
        <x:v>46210.5877083333</x:v>
      </x:c>
      <x:c r="Q334" s="17" t="inlineStr">
        <x:is>
          <x:t xml:space="preserve">PCARE: #RR Click touchpad not working (intermittent) (Relog Case 2031497784)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Jalan Mawar 3 No.17 B, Rt 08/11
Koja Jakarta Utara
Kota Jakarta Utara 14270</x:t>
        </x:is>
      </x:c>
      <x:c r="Y334" s="25" t="inlineStr">
        <x:is>
          <x:t xml:space="preserve">Rio Pangestu</x:t>
        </x:is>
      </x:c>
      <x:c r="Z334" s="26" t="inlineStr">
        <x:is>
          <x:t xml:space="preserve">+6285890133668</x:t>
        </x:is>
      </x:c>
      <x:c r="AA334" s="27" t="inlineStr">
        <x:is>
          <x:t xml:space="preserve">riopangestu784@gmail.com</x:t>
        </x:is>
      </x:c>
      <x:c r="AB334" s="28" t="inlineStr">
        <x:is>
          <x:t xml:space="preserve">6002321532</x:t>
        </x:is>
      </x:c>
      <x:c r="AC334" s="29" t="inlineStr">
        <x:is>
          <x:t xml:space="preserve">Faasri Utama Sakti</x:t>
        </x:is>
      </x:c>
      <x:c r="AD334" s="30" t="inlineStr">
        <x:is>
          <x:t xml:space="preserve">Syahrudin Syahrudin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Yes</x:t>
        </x:is>
      </x:c>
      <x:c r="AI334" s="35" t="inlineStr">
        <x:is>
          <x:t xml:space="preserve">Repair Following Onsite Troubleshooting</x:t>
        </x:is>
      </x:c>
      <x:c r="AJ334" s="36"/>
    </x:row>
    <x:row r="335" hidden="0">
      <x:c r="A335" s="1" t="inlineStr">
        <x:is>
          <x:t xml:space="preserve">56a01696-5773-f111-ab0f-6045bd1d5702</x:t>
        </x:is>
      </x:c>
      <x:c r="B335" s="2" t="inlineStr">
        <x:is>
          <x:t xml:space="preserve">MsI5tatgj/d+1sYJpAt0vGkUuMjgz4hw17b2bxoIdPo6qLs2pKqSLy6xvl4K/faFGUMesdwlie7sMsiL9coMOA==</x:t>
        </x:is>
      </x:c>
      <x:c r="C335" s="3">
        <x:v>46206.4426388889</x:v>
      </x:c>
      <x:c r="D335" s="4">
        <x:v>46202.3420486111</x:v>
      </x:c>
      <x:c r="E335" s="5" t="inlineStr">
        <x:is>
          <x:t xml:space="preserve">MP2YW00Q</x:t>
        </x:is>
      </x:c>
      <x:c r="F335" s="6" t="inlineStr">
        <x:is>
          <x:t xml:space="preserve">2031603992</x:t>
        </x:is>
      </x:c>
      <x:c r="G335" s="7" t="inlineStr">
        <x:is>
          <x:t xml:space="preserve">4023069265</x:t>
        </x:is>
      </x:c>
      <x:c r="H335" s="8" t="inlineStr">
        <x:is>
          <x:t xml:space="preserve">83DG00BWID</x:t>
        </x:is>
      </x:c>
      <x:c r="I335" s="9" t="inlineStr">
        <x:is>
          <x:t xml:space="preserve">NB LN Legion 5 16IRX9 I7 16G 512G 11S</x:t>
        </x:is>
      </x:c>
      <x:c r="J335" s="10">
        <x:v>46202.3424189815</x:v>
      </x:c>
      <x:c r="K335" s="11">
        <x:v>46204.6666666667</x:v>
      </x:c>
      <x:c r="L335" s="12">
        <x:v>46210.3427546296</x:v>
      </x:c>
      <x:c r="M335" s="13"/>
      <x:c r="N335" s="14">
        <x:v>46206.3458449074</x:v>
      </x:c>
      <x:c r="O335" s="15">
        <x:v>46204.5599537037</x:v>
      </x:c>
      <x:c r="P335" s="16">
        <x:v>46206.7342939815</x:v>
      </x:c>
      <x:c r="Q335" s="17" t="inlineStr">
        <x:is>
          <x:t xml:space="preserve">ADAPTOR DEAD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Carry-In</x:t>
        </x:is>
      </x:c>
      <x:c r="V335" s="22" t="inlineStr">
        <x:is>
          <x:t xml:space="preserve">Samarinda</x:t>
        </x:is>
      </x:c>
      <x:c r="W335" s="23"/>
      <x:c r="X335" s="24" t="inlineStr">
        <x:is>
          <x:t xml:space="preserve">Bandara Jl. Gatot Subroto No. 57
Samarinda 75124</x:t>
        </x:is>
      </x:c>
      <x:c r="Y335" s="25" t="inlineStr">
        <x:is>
          <x:t xml:space="preserve">Salma BJK</x:t>
        </x:is>
      </x:c>
      <x:c r="Z335" s="26" t="inlineStr">
        <x:is>
          <x:t xml:space="preserve">+6281521536057</x:t>
        </x:is>
      </x:c>
      <x:c r="AA335" s="27" t="inlineStr">
        <x:is>
          <x:t xml:space="preserve">yhyslm1919@gmail.com</x:t>
        </x:is>
      </x:c>
      <x:c r="AB335" s="28" t="inlineStr">
        <x:is>
          <x:t xml:space="preserve">6031794568</x:t>
        </x:is>
      </x:c>
      <x:c r="AC335" s="29" t="inlineStr">
        <x:is>
          <x:t xml:space="preserve">CV Bintang Jaya Komputer</x:t>
        </x:is>
      </x:c>
      <x:c r="AD335" s="30" t="inlineStr">
        <x:is>
          <x:t xml:space="preserve">Firman Syah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</x:row>
    <x:row r="336" hidden="0">
      <x:c r="A336" s="1" t="inlineStr">
        <x:is>
          <x:t xml:space="preserve">0f446844-5873-f111-ab0f-6045bd1d5a60</x:t>
        </x:is>
      </x:c>
      <x:c r="B336" s="2" t="inlineStr">
        <x:is>
          <x:t xml:space="preserve">oZy5XKM34W4BimxT2KjcR1eYWEvOPKMF/7LVPU804tfu8K0BGx3yGA2dpWD8VTqrTUNg29jkI+756nim8iUSRQ==</x:t>
        </x:is>
      </x:c>
      <x:c r="C336" s="3">
        <x:v>46219.150775463</x:v>
      </x:c>
      <x:c r="D336" s="4">
        <x:v>46202.3454282407</x:v>
      </x:c>
      <x:c r="E336" s="5" t="inlineStr">
        <x:is>
          <x:t xml:space="preserve">MP2CYSPA</x:t>
        </x:is>
      </x:c>
      <x:c r="F336" s="6" t="inlineStr">
        <x:is>
          <x:t xml:space="preserve">2031604031</x:t>
        </x:is>
      </x:c>
      <x:c r="G336" s="7" t="inlineStr">
        <x:is>
          <x:t xml:space="preserve">4023069307</x:t>
        </x:is>
      </x:c>
      <x:c r="H336" s="8" t="inlineStr">
        <x:is>
          <x:t xml:space="preserve">83DV00AAID</x:t>
        </x:is>
      </x:c>
      <x:c r="I336" s="9" t="inlineStr">
        <x:is>
          <x:t xml:space="preserve">NB LOQ 15IRX9 I5 12G 512G 11S</x:t>
        </x:is>
      </x:c>
      <x:c r="J336" s="10">
        <x:v>46202.3458217593</x:v>
      </x:c>
      <x:c r="K336" s="11">
        <x:v>46204.6666666667</x:v>
      </x:c>
      <x:c r="L336" s="12">
        <x:v>46210.3471759259</x:v>
      </x:c>
      <x:c r="M336" s="13"/>
      <x:c r="N336" s="14">
        <x:v>46206.3471759259</x:v>
      </x:c>
      <x:c r="O336" s="15">
        <x:v>46204.6747569444</x:v>
      </x:c>
      <x:c r="P336" s="16">
        <x:v>46219.4424421296</x:v>
      </x:c>
      <x:c r="Q336" s="17" t="inlineStr">
        <x:is>
          <x:t xml:space="preserve">NO POWER</x:t>
        </x:is>
      </x:c>
      <x:c r="R336" s="18" t="inlineStr">
        <x:is>
          <x:t xml:space="preserve">Premium Care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Carry-In</x:t>
        </x:is>
      </x:c>
      <x:c r="V336" s="22" t="inlineStr">
        <x:is>
          <x:t xml:space="preserve">GIANYAR</x:t>
        </x:is>
      </x:c>
      <x:c r="W336" s="23"/>
      <x:c r="X336" s="24" t="inlineStr">
        <x:is>
          <x:t xml:space="preserve">SUKAWATI
GIANYAR 80237</x:t>
        </x:is>
      </x:c>
      <x:c r="Y336" s="25" t="inlineStr">
        <x:is>
          <x:t xml:space="preserve">IDA BAGUS PUTU SURYA ANANDA</x:t>
        </x:is>
      </x:c>
      <x:c r="Z336" s="26" t="inlineStr">
        <x:is>
          <x:t xml:space="preserve">+62895401454124</x:t>
        </x:is>
      </x:c>
      <x:c r="AA336" s="27" t="inlineStr">
        <x:is>
          <x:t xml:space="preserve">anandasurya8989@gmail.com</x:t>
        </x:is>
      </x:c>
      <x:c r="AB336" s="28" t="inlineStr">
        <x:is>
          <x:t xml:space="preserve">6002325123</x:t>
        </x:is>
      </x:c>
      <x:c r="AC336" s="29" t="inlineStr">
        <x:is>
          <x:t xml:space="preserve">PT BUMIDHATTA LESTARI NUSANTARA</x:t>
        </x:is>
      </x:c>
      <x:c r="AD336" s="30" t="inlineStr">
        <x:is>
          <x:t xml:space="preserve">Figur Jaya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No</x:t>
        </x:is>
      </x:c>
      <x:c r="AI336" s="35"/>
      <x:c r="AJ336" s="36"/>
    </x:row>
    <x:row r="337" hidden="0">
      <x:c r="A337" s="1" t="inlineStr">
        <x:is>
          <x:t xml:space="preserve">7e82e585-5873-f111-ab0f-6045bd1d5895</x:t>
        </x:is>
      </x:c>
      <x:c r="B337" s="2" t="inlineStr">
        <x:is>
          <x:t xml:space="preserve">4MetaJH7g12fbGpJTfY0G+6iBlRNpVn/xKgCXEFYrfCkkz/0dBfW9YSpyBguzDTcFj1PrJ0TtwCBe9H0Ff+Tlg==</x:t>
        </x:is>
      </x:c>
      <x:c r="C337" s="3">
        <x:v>46219.4183680556</x:v>
      </x:c>
      <x:c r="D337" s="4">
        <x:v>46202.3466666667</x:v>
      </x:c>
      <x:c r="E337" s="5" t="inlineStr">
        <x:is>
          <x:t xml:space="preserve">MP2HXHK8</x:t>
        </x:is>
      </x:c>
      <x:c r="F337" s="6" t="inlineStr">
        <x:is>
          <x:t xml:space="preserve">2031604074</x:t>
        </x:is>
      </x:c>
      <x:c r="G337" s="7" t="inlineStr">
        <x:is>
          <x:t xml:space="preserve">4023069309</x:t>
        </x:is>
      </x:c>
      <x:c r="H337" s="8" t="inlineStr">
        <x:is>
          <x:t xml:space="preserve">83GS001JID</x:t>
        </x:is>
      </x:c>
      <x:c r="I337" s="9" t="inlineStr">
        <x:is>
          <x:t xml:space="preserve">NB LOQ 15IAX9 I5 12G 512G 11S</x:t>
        </x:is>
      </x:c>
      <x:c r="J337" s="10">
        <x:v>46202.3475115741</x:v>
      </x:c>
      <x:c r="K337" s="11">
        <x:v>46204.375</x:v>
      </x:c>
      <x:c r="L337" s="12">
        <x:v>46210.3496759259</x:v>
      </x:c>
      <x:c r="M337" s="13"/>
      <x:c r="N337" s="14">
        <x:v>46206.3497800926</x:v>
      </x:c>
      <x:c r="O337" s="15">
        <x:v>46204.6564236111</x:v>
      </x:c>
      <x:c r="P337" s="16">
        <x:v>46219.7100347222</x:v>
      </x:c>
      <x:c r="Q337" s="17" t="inlineStr">
        <x:is>
          <x:t xml:space="preserve">ABNORMAL DISPLAY</x:t>
        </x:is>
      </x:c>
      <x:c r="R337" s="18" t="inlineStr">
        <x:is>
          <x:t xml:space="preserve">Premium Care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Carry-In</x:t>
        </x:is>
      </x:c>
      <x:c r="V337" s="22" t="inlineStr">
        <x:is>
          <x:t xml:space="preserve">BANJARMASIN</x:t>
        </x:is>
      </x:c>
      <x:c r="W337" s="23"/>
      <x:c r="X337" s="24" t="inlineStr">
        <x:is>
          <x:t xml:space="preserve">BANJARMASIN
BANJARMASIN 70239</x:t>
        </x:is>
      </x:c>
      <x:c r="Y337" s="25" t="inlineStr">
        <x:is>
          <x:t xml:space="preserve">MUHAMMAD HAJID MUTHAHAR</x:t>
        </x:is>
      </x:c>
      <x:c r="Z337" s="26" t="inlineStr">
        <x:is>
          <x:t xml:space="preserve">+6288705799530</x:t>
        </x:is>
      </x:c>
      <x:c r="AA337" s="27" t="inlineStr">
        <x:is>
          <x:t xml:space="preserve">NOEMAIL@LENOVO.ID</x:t>
        </x:is>
      </x:c>
      <x:c r="AB337" s="28" t="inlineStr">
        <x:is>
          <x:t xml:space="preserve">6002389587</x:t>
        </x:is>
      </x:c>
      <x:c r="AC337" s="29" t="inlineStr">
        <x:is>
          <x:t xml:space="preserve">IBM MULTI PRIMA</x:t>
        </x:is>
      </x:c>
      <x:c r="AD337" s="30" t="inlineStr">
        <x:is>
          <x:t xml:space="preserve">Agus muliadi Agus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No</x:t>
        </x:is>
      </x:c>
      <x:c r="AI337" s="35"/>
      <x:c r="AJ337" s="36"/>
    </x:row>
    <x:row r="338" hidden="0">
      <x:c r="A338" s="1" t="inlineStr">
        <x:is>
          <x:t xml:space="preserve">2e15e0cc-5873-f111-ab0f-6045bd1d5dc7</x:t>
        </x:is>
      </x:c>
      <x:c r="B338" s="2" t="inlineStr">
        <x:is>
          <x:t xml:space="preserve">kdeZkNJc0kHOEQ2tsmgPYb6l6AN/1g0Lf8tbqMCOwetFQPfN0tDJoX8SrCtng3QbXkUNox/QxwplxOqKgVCG8A==</x:t>
        </x:is>
      </x:c>
      <x:c r="C338" s="3">
        <x:v>46207.4045486111</x:v>
      </x:c>
      <x:c r="D338" s="4">
        <x:v>46202.3480208333</x:v>
      </x:c>
      <x:c r="E338" s="5" t="inlineStr">
        <x:is>
          <x:t xml:space="preserve">MP2GL2SY</x:t>
        </x:is>
      </x:c>
      <x:c r="F338" s="6" t="inlineStr">
        <x:is>
          <x:t xml:space="preserve">2031603624</x:t>
        </x:is>
      </x:c>
      <x:c r="G338" s="7" t="inlineStr">
        <x:is>
          <x:t xml:space="preserve">4023069325</x:t>
        </x:is>
      </x:c>
      <x:c r="H338" s="8" t="inlineStr">
        <x:is>
          <x:t xml:space="preserve">83DV00A9ID</x:t>
        </x:is>
      </x:c>
      <x:c r="I338" s="9" t="inlineStr">
        <x:is>
          <x:t xml:space="preserve">NB LOQ 15IRX9 I7 12G 512G 11S</x:t>
        </x:is>
      </x:c>
      <x:c r="J338" s="10">
        <x:v>46202.6732407407</x:v>
      </x:c>
      <x:c r="K338" s="11">
        <x:v>46204.7083333333</x:v>
      </x:c>
      <x:c r="L338" s="12">
        <x:v>46204.3481365741</x:v>
      </x:c>
      <x:c r="M338" s="13">
        <x:v>46206</x:v>
      </x:c>
      <x:c r="N338" s="14">
        <x:v>46206.6458333333</x:v>
      </x:c>
      <x:c r="O338" s="15">
        <x:v>46206.6779861111</x:v>
      </x:c>
      <x:c r="P338" s="16">
        <x:v>46207.6962152778</x:v>
      </x:c>
      <x:c r="Q338" s="17" t="inlineStr">
        <x:is>
          <x:t xml:space="preserve">PCARE : Touchpad not working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Onsite</x:t>
        </x:is>
      </x:c>
      <x:c r="V338" s="22" t="inlineStr">
        <x:is>
          <x:t xml:space="preserve">JAKARTA</x:t>
        </x:is>
      </x:c>
      <x:c r="W338" s="23"/>
      <x:c r="X338" s="24" t="inlineStr">
        <x:is>
          <x:t xml:space="preserve">Jl. Urea III No.29B
Kota Depok 16422</x:t>
        </x:is>
      </x:c>
      <x:c r="Y338" s="25" t="inlineStr">
        <x:is>
          <x:t xml:space="preserve">Mikanio Madani</x:t>
        </x:is>
      </x:c>
      <x:c r="Z338" s="26" t="inlineStr">
        <x:is>
          <x:t xml:space="preserve">+62816855846</x:t>
        </x:is>
      </x:c>
      <x:c r="AA338" s="27" t="inlineStr">
        <x:is>
          <x:t xml:space="preserve">abangmikan@gmail.com</x:t>
        </x:is>
      </x:c>
      <x:c r="AB338" s="28" t="inlineStr">
        <x:is>
          <x:t xml:space="preserve">6043498162</x:t>
        </x:is>
      </x:c>
      <x:c r="AC338" s="29" t="inlineStr">
        <x:is>
          <x:t xml:space="preserve">Infonet Depok</x:t>
        </x:is>
      </x:c>
      <x:c r="AD338" s="30" t="inlineStr">
        <x:is>
          <x:t xml:space="preserve">Allan Prasetio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</x:row>
    <x:row r="339" hidden="0">
      <x:c r="A339" s="1" t="inlineStr">
        <x:is>
          <x:t xml:space="preserve">b3f8a9e6-5873-f111-ab0f-6045bd1d55c7</x:t>
        </x:is>
      </x:c>
      <x:c r="B339" s="2" t="inlineStr">
        <x:is>
          <x:t xml:space="preserve">eRLLCpZ/H9024RxXpwnSszIuNvZH6uUpZf8JnGT+876xMOKVUAxaghrL4henTJ6lbxgSiO5fgXyNNwG6O18lBQ==</x:t>
        </x:is>
      </x:c>
      <x:c r="C339" s="3">
        <x:v>46218.4478819444</x:v>
      </x:c>
      <x:c r="D339" s="4">
        <x:v>46202.3485300926</x:v>
      </x:c>
      <x:c r="E339" s="5" t="inlineStr">
        <x:is>
          <x:t xml:space="preserve">MP2YNJH0</x:t>
        </x:is>
      </x:c>
      <x:c r="F339" s="6" t="inlineStr">
        <x:is>
          <x:t xml:space="preserve">2031604108</x:t>
        </x:is>
      </x:c>
      <x:c r="G339" s="7" t="inlineStr">
        <x:is>
          <x:t xml:space="preserve">4023069335</x:t>
        </x:is>
      </x:c>
      <x:c r="H339" s="8" t="inlineStr">
        <x:is>
          <x:t xml:space="preserve">83JC001YID</x:t>
        </x:is>
      </x:c>
      <x:c r="I339" s="9" t="inlineStr">
        <x:is>
          <x:t xml:space="preserve">NB LOQ 15ARP9 R7 12G 512G 11S</x:t>
        </x:is>
      </x:c>
      <x:c r="J339" s="10">
        <x:v>46202.3489236111</x:v>
      </x:c>
      <x:c r="K339" s="11">
        <x:v>46204.4166666667</x:v>
      </x:c>
      <x:c r="L339" s="12">
        <x:v>46210.3496875</x:v>
      </x:c>
      <x:c r="M339" s="13"/>
      <x:c r="N339" s="14">
        <x:v>46206.3496875</x:v>
      </x:c>
      <x:c r="O339" s="15">
        <x:v>46204.3937037037</x:v>
      </x:c>
      <x:c r="P339" s="16">
        <x:v>46218.7395486111</x:v>
      </x:c>
      <x:c r="Q339" s="17" t="inlineStr">
        <x:is>
          <x:t xml:space="preserve">ABNORMAL DISPLAY</x:t>
        </x:is>
      </x:c>
      <x:c r="R339" s="18" t="inlineStr">
        <x:is>
          <x:t xml:space="preserve">Premium Care</x:t>
        </x:is>
      </x:c>
      <x:c r="S339" s="19" t="inlineStr">
        <x:is>
          <x:t xml:space="preserve">Accidental Damage Warranty</x:t>
        </x:is>
      </x:c>
      <x:c r="T339" s="20" t="inlineStr">
        <x:is>
          <x:t xml:space="preserve">Premier</x:t>
        </x:is>
      </x:c>
      <x:c r="U339" s="21" t="inlineStr">
        <x:is>
          <x:t xml:space="preserve">Carry-In</x:t>
        </x:is>
      </x:c>
      <x:c r="V339" s="22" t="inlineStr">
        <x:is>
          <x:t xml:space="preserve">Pangkalpinang</x:t>
        </x:is>
      </x:c>
      <x:c r="W339" s="23"/>
      <x:c r="X339" s="24" t="inlineStr">
        <x:is>
          <x:t xml:space="preserve">Jl. Depati Hamzah
Pangkalpinang 33147</x:t>
        </x:is>
      </x:c>
      <x:c r="Y339" s="25" t="inlineStr">
        <x:is>
          <x:t xml:space="preserve">Bima Pkp</x:t>
        </x:is>
      </x:c>
      <x:c r="Z339" s="26" t="inlineStr">
        <x:is>
          <x:t xml:space="preserve">+6281271069946</x:t>
        </x:is>
      </x:c>
      <x:c r="AA339" s="27" t="inlineStr">
        <x:is>
          <x:t xml:space="preserve">nogmail@lenovo.com</x:t>
        </x:is>
      </x:c>
      <x:c r="AB339" s="28" t="inlineStr">
        <x:is>
          <x:t xml:space="preserve">6002359136</x:t>
        </x:is>
      </x:c>
      <x:c r="AC339" s="29" t="inlineStr">
        <x:is>
          <x:t xml:space="preserve">IBM Dutacom Pangkal Pinang</x:t>
        </x:is>
      </x:c>
      <x:c r="AD339" s="30" t="inlineStr">
        <x:is>
          <x:t xml:space="preserve">Eko SatrioP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</x:row>
    <x:row r="340" hidden="0">
      <x:c r="A340" s="1" t="inlineStr">
        <x:is>
          <x:t xml:space="preserve">abeff28c-5c73-f111-ab0f-6045bd1d5a60</x:t>
        </x:is>
      </x:c>
      <x:c r="B340" s="2" t="inlineStr">
        <x:is>
          <x:t xml:space="preserve">Sw8D9nLPVsQ4Q9Y6bSGForj/I4DdfPMFtKDwEiSbaeZ9OSpT01JX44harFzwhPvdUd3GEUNDC765BIGsSFpIqQ==</x:t>
        </x:is>
      </x:c>
      <x:c r="C340" s="3">
        <x:v>46206.3112615741</x:v>
      </x:c>
      <x:c r="D340" s="4">
        <x:v>46202.3666782407</x:v>
      </x:c>
      <x:c r="E340" s="5" t="inlineStr">
        <x:is>
          <x:t xml:space="preserve">PF53AK95</x:t>
        </x:is>
      </x:c>
      <x:c r="F340" s="6" t="inlineStr">
        <x:is>
          <x:t xml:space="preserve">2031586177</x:t>
        </x:is>
      </x:c>
      <x:c r="G340" s="7" t="inlineStr">
        <x:is>
          <x:t xml:space="preserve">4023069511</x:t>
        </x:is>
      </x:c>
      <x:c r="H340" s="8" t="inlineStr">
        <x:is>
          <x:t xml:space="preserve">21JKS1A700</x:t>
        </x:is>
      </x:c>
      <x:c r="I340" s="9" t="inlineStr">
        <x:is>
          <x:t xml:space="preserve">NB TP E14 G5 I5 8G 512G 11P</x:t>
        </x:is>
      </x:c>
      <x:c r="J340" s="10">
        <x:v>46202.6772569444</x:v>
      </x:c>
      <x:c r="K340" s="11">
        <x:v>46204.4166666667</x:v>
      </x:c>
      <x:c r="L340" s="12">
        <x:v>46204.3668171296</x:v>
      </x:c>
      <x:c r="M340" s="13">
        <x:v>46205.75</x:v>
      </x:c>
      <x:c r="N340" s="14">
        <x:v>46205.75</x:v>
      </x:c>
      <x:c r="O340" s="15">
        <x:v>46205.5836805556</x:v>
      </x:c>
      <x:c r="P340" s="16">
        <x:v>46206.6029282407</x:v>
      </x:c>
      <x:c r="Q340" s="17" t="inlineStr">
        <x:is>
          <x:t xml:space="preserve">#ONS / USB Port Not Working</x:t>
        </x:is>
      </x:c>
      <x:c r="R340" s="18"/>
      <x:c r="S340" s="19" t="inlineStr">
        <x:is>
          <x:t xml:space="preserve">Customer Limited Warranty</x:t>
        </x:is>
      </x:c>
      <x:c r="T340" s="20" t="inlineStr">
        <x:is>
          <x:t xml:space="preserve">Normal</x:t>
        </x:is>
      </x:c>
      <x:c r="U340" s="21" t="inlineStr">
        <x:is>
          <x:t xml:space="preserve">Onsite</x:t>
        </x:is>
      </x:c>
      <x:c r="V340" s="22" t="inlineStr">
        <x:is>
          <x:t xml:space="preserve">JAKARTA</x:t>
        </x:is>
      </x:c>
      <x:c r="W340" s="23" t="inlineStr">
        <x:is>
          <x:t xml:space="preserve">SYNERGY MARITIME AND TRAINING SERVICES</x:t>
        </x:is>
      </x:c>
      <x:c r="X340" s="24" t="inlineStr">
        <x:is>
          <x:t xml:space="preserve">21th Floor Unit 07/08, World Capital Tower
Jl. Mega Kuningan
JAKARTA Selatan 12950</x:t>
        </x:is>
      </x:c>
      <x:c r="Y340" s="25" t="inlineStr">
        <x:is>
          <x:t xml:space="preserve">yudhi satriawan</x:t>
        </x:is>
      </x:c>
      <x:c r="Z340" s="26" t="inlineStr">
        <x:is>
          <x:t xml:space="preserve">+6281110108159</x:t>
        </x:is>
      </x:c>
      <x:c r="AA340" s="27" t="inlineStr">
        <x:is>
          <x:t xml:space="preserve">yudhi.s@synergymarine.id</x:t>
        </x:is>
      </x:c>
      <x:c r="AB340" s="28" t="inlineStr">
        <x:is>
          <x:t xml:space="preserve">6002321637</x:t>
        </x:is>
      </x:c>
      <x:c r="AC340" s="29" t="inlineStr">
        <x:is>
          <x:t xml:space="preserve">Perkom Indah Murni</x:t>
        </x:is>
      </x:c>
      <x:c r="AD340" s="30" t="inlineStr">
        <x:is>
          <x:t xml:space="preserve">Aprie Bayu Priyanto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</x:row>
    <x:row r="341" hidden="0">
      <x:c r="A341" s="1" t="inlineStr">
        <x:is>
          <x:t xml:space="preserve">5fc00291-5d73-f111-ab0f-6045bd1d5bb7</x:t>
        </x:is>
      </x:c>
      <x:c r="B341" s="2" t="inlineStr">
        <x:is>
          <x:t xml:space="preserve">RfZ9nyp95QFY8EzX4k/IBg6ygzUHwqaC41XefN6fI3P0VuVHpHu7kBUqDYvPXkBPYfvckkanSrY1iwWULE/74A==</x:t>
        </x:is>
      </x:c>
      <x:c r="C341" s="3">
        <x:v>46217.2898148148</x:v>
      </x:c>
      <x:c r="D341" s="4">
        <x:v>46202.371724537</x:v>
      </x:c>
      <x:c r="E341" s="5" t="inlineStr">
        <x:is>
          <x:t xml:space="preserve">PF4T4B61</x:t>
        </x:is>
      </x:c>
      <x:c r="F341" s="6" t="inlineStr">
        <x:is>
          <x:t xml:space="preserve">2031391098</x:t>
        </x:is>
      </x:c>
      <x:c r="G341" s="7" t="inlineStr">
        <x:is>
          <x:t xml:space="preserve">4023069570</x:t>
        </x:is>
      </x:c>
      <x:c r="H341" s="8" t="inlineStr">
        <x:is>
          <x:t xml:space="preserve">21JLS2LE00</x:t>
        </x:is>
      </x:c>
      <x:c r="I341" s="9" t="inlineStr">
        <x:is>
          <x:t xml:space="preserve">NB TP E14 G5 I5 16G 256G 11P</x:t>
        </x:is>
      </x:c>
      <x:c r="J341" s="10">
        <x:v>46202.6806828704</x:v>
      </x:c>
      <x:c r="K341" s="11">
        <x:v>46203.7083333333</x:v>
      </x:c>
      <x:c r="L341" s="12">
        <x:v>46204.3718634259</x:v>
      </x:c>
      <x:c r="M341" s="13">
        <x:v>46205</x:v>
      </x:c>
      <x:c r="N341" s="14">
        <x:v>46205.75</x:v>
      </x:c>
      <x:c r="O341" s="15">
        <x:v>46205.47</x:v>
      </x:c>
      <x:c r="P341" s="16">
        <x:v>46217.5814814815</x:v>
      </x:c>
      <x:c r="Q341" s="17" t="inlineStr">
        <x:is>
          <x:t xml:space="preserve">#ONS - Freeze/Hang frequently</x:t>
        </x:is>
      </x:c>
      <x:c r="R341" s="18"/>
      <x:c r="S341" s="19" t="inlineStr">
        <x:is>
          <x:t xml:space="preserve">Customer Limited Warranty</x:t>
        </x:is>
      </x:c>
      <x:c r="T341" s="20" t="inlineStr">
        <x:is>
          <x:t xml:space="preserve">Normal</x:t>
        </x:is>
      </x:c>
      <x:c r="U341" s="21" t="inlineStr">
        <x:is>
          <x:t xml:space="preserve">Onsite</x:t>
        </x:is>
      </x:c>
      <x:c r="V341" s="22" t="inlineStr">
        <x:is>
          <x:t xml:space="preserve">JAKARTA</x:t>
        </x:is>
      </x:c>
      <x:c r="W341" s="23" t="inlineStr">
        <x:is>
          <x:t xml:space="preserve">PT. Hino Finance</x:t>
        </x:is>
      </x:c>
      <x:c r="X341" s="24" t="inlineStr">
        <x:is>
          <x:t xml:space="preserve">JL Letjen MT Haryono, Kav 9, RT.8/RW.6
Bidara Cina, Kecamatan Jatinegara
Wisma Indomobil II Lt. 7
Jakarta Timur 13330</x:t>
        </x:is>
      </x:c>
      <x:c r="Y341" s="25" t="inlineStr">
        <x:is>
          <x:t xml:space="preserve">Nimas Prahastiwi</x:t>
        </x:is>
      </x:c>
      <x:c r="Z341" s="26" t="inlineStr">
        <x:is>
          <x:t xml:space="preserve">+6287742671747</x:t>
        </x:is>
      </x:c>
      <x:c r="AA341" s="27" t="inlineStr">
        <x:is>
          <x:t xml:space="preserve">nimas.prahastiwi@hinofinance.co.id</x:t>
        </x:is>
      </x:c>
      <x:c r="AB341" s="28" t="inlineStr">
        <x:is>
          <x:t xml:space="preserve">6002321678</x:t>
        </x:is>
      </x:c>
      <x:c r="AC341" s="29" t="inlineStr">
        <x:is>
          <x:t xml:space="preserve">ITSC JAKARTA</x:t>
        </x:is>
      </x:c>
      <x:c r="AD341" s="30" t="inlineStr">
        <x:is>
          <x:t xml:space="preserve">Ahmad Gozali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</x:row>
    <x:row r="342" hidden="0">
      <x:c r="A342" s="1" t="inlineStr">
        <x:is>
          <x:t xml:space="preserve">954719c0-5e73-f111-ab0f-6045bd1d5262</x:t>
        </x:is>
      </x:c>
      <x:c r="B342" s="2" t="inlineStr">
        <x:is>
          <x:t xml:space="preserve">gKZR43q1WubbGMb/igrlvLSvpJqnd1qQ8AiOfrxNzNUR4OyxduMs2CMPS6DT3qxhoqtMMm3hiEw523HNk6YOsw==</x:t>
        </x:is>
      </x:c>
      <x:c r="C342" s="3">
        <x:v>46207.4401157407</x:v>
      </x:c>
      <x:c r="D342" s="4">
        <x:v>46202.377650463</x:v>
      </x:c>
      <x:c r="E342" s="5" t="inlineStr">
        <x:is>
          <x:t xml:space="preserve">PW0HJHH3</x:t>
        </x:is>
      </x:c>
      <x:c r="F342" s="6" t="inlineStr">
        <x:is>
          <x:t xml:space="preserve">2031604400</x:t>
        </x:is>
      </x:c>
      <x:c r="G342" s="7" t="inlineStr">
        <x:is>
          <x:t xml:space="preserve">4023069649</x:t>
        </x:is>
      </x:c>
      <x:c r="H342" s="8" t="inlineStr">
        <x:is>
          <x:t xml:space="preserve">82XX00HUID</x:t>
        </x:is>
      </x:c>
      <x:c r="I342" s="9" t="inlineStr">
        <x:is>
          <x:t xml:space="preserve">NB IP Flex 5 14ABR8 R5 8G 512G 11S</x:t>
        </x:is>
      </x:c>
      <x:c r="J342" s="10">
        <x:v>46203.3246759259</x:v>
      </x:c>
      <x:c r="K342" s="11">
        <x:v>46205.4166666667</x:v>
      </x:c>
      <x:c r="L342" s="12">
        <x:v>46204.3777662037</x:v>
      </x:c>
      <x:c r="M342" s="13">
        <x:v>46206</x:v>
      </x:c>
      <x:c r="N342" s="14">
        <x:v>46206.4626851852</x:v>
      </x:c>
      <x:c r="O342" s="15">
        <x:v>46206.4985532407</x:v>
      </x:c>
      <x:c r="P342" s="16">
        <x:v>46207.7317824074</x:v>
      </x:c>
      <x:c r="Q342" s="17" t="inlineStr">
        <x:is>
          <x:t xml:space="preserve">PCARE: Camera Not Working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Onsite</x:t>
        </x:is>
      </x:c>
      <x:c r="V342" s="22" t="inlineStr">
        <x:is>
          <x:t xml:space="preserve">JAKARTA</x:t>
        </x:is>
      </x:c>
      <x:c r="W342" s="23"/>
      <x:c r="X342" s="24" t="inlineStr">
        <x:is>
          <x:t xml:space="preserve">Komplek Jala Utama 4 B4 No3 Pampangan Kec Lubuk Begalon
Kota Padang 25221</x:t>
        </x:is>
      </x:c>
      <x:c r="Y342" s="25" t="inlineStr">
        <x:is>
          <x:t xml:space="preserve">Sarah Tri Wahyuni</x:t>
        </x:is>
      </x:c>
      <x:c r="Z342" s="26" t="inlineStr">
        <x:is>
          <x:t xml:space="preserve">+6282287961958</x:t>
        </x:is>
      </x:c>
      <x:c r="AA342" s="27" t="inlineStr">
        <x:is>
          <x:t xml:space="preserve">sarahwahyuni052@gmail.com</x:t>
        </x:is>
      </x:c>
      <x:c r="AB342" s="28" t="inlineStr">
        <x:is>
          <x:t xml:space="preserve">6002390291</x:t>
        </x:is>
      </x:c>
      <x:c r="AC342" s="29" t="inlineStr">
        <x:is>
          <x:t xml:space="preserve">IBM CV Max Indo</x:t>
        </x:is>
      </x:c>
      <x:c r="AD342" s="30" t="inlineStr">
        <x:is>
          <x:t xml:space="preserve">Ahmad Nadif Fadhila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</x:row>
    <x:row r="343" hidden="0">
      <x:c r="A343" s="1" t="inlineStr">
        <x:is>
          <x:t xml:space="preserve">86ee4d46-6073-f111-ab0f-6045bd1d528c</x:t>
        </x:is>
      </x:c>
      <x:c r="B343" s="2" t="inlineStr">
        <x:is>
          <x:t xml:space="preserve">WFh+FWkQz81P7KYmSP3JY8wB6ZE9obOnHcJKyC9QSHMGej/m6A1QHFWn4MWLUd3S8A+Lv0QSsBBdLtT+nN93PQ==</x:t>
        </x:is>
      </x:c>
      <x:c r="C343" s="3">
        <x:v>46211.3653009259</x:v>
      </x:c>
      <x:c r="D343" s="4">
        <x:v>46202.3851388889</x:v>
      </x:c>
      <x:c r="E343" s="5" t="inlineStr">
        <x:is>
          <x:t xml:space="preserve">MP2RPK1L</x:t>
        </x:is>
      </x:c>
      <x:c r="F343" s="6" t="inlineStr">
        <x:is>
          <x:t xml:space="preserve">2031477985</x:t>
        </x:is>
      </x:c>
      <x:c r="G343" s="7" t="inlineStr">
        <x:is>
          <x:t xml:space="preserve">4023069734</x:t>
        </x:is>
      </x:c>
      <x:c r="H343" s="8" t="inlineStr">
        <x:is>
          <x:t xml:space="preserve">83JC00J5ID</x:t>
        </x:is>
      </x:c>
      <x:c r="I343" s="9" t="inlineStr">
        <x:is>
          <x:t xml:space="preserve">NB LOQ 15ARP9 R7 12G 512G 11S</x:t>
        </x:is>
      </x:c>
      <x:c r="J343" s="10">
        <x:v>46202.6898032407</x:v>
      </x:c>
      <x:c r="K343" s="11">
        <x:v>46204.7083333333</x:v>
      </x:c>
      <x:c r="L343" s="12">
        <x:v>46204.3852546296</x:v>
      </x:c>
      <x:c r="M343" s="13">
        <x:v>46210</x:v>
      </x:c>
      <x:c r="N343" s="14">
        <x:v>46210.75</x:v>
      </x:c>
      <x:c r="O343" s="15">
        <x:v>46210.6383333333</x:v>
      </x:c>
      <x:c r="P343" s="16">
        <x:v>46211.6569675926</x:v>
      </x:c>
      <x:c r="Q343" s="17" t="inlineStr">
        <x:is>
          <x:t xml:space="preserve">PCARE : Laptop cannot close properly | Uppercase dent and lifted | LCD cover dent #CID #ADP</x:t>
        </x:is>
      </x:c>
      <x:c r="R343" s="18" t="inlineStr">
        <x:is>
          <x:t xml:space="preserve">Premium Care</x:t>
        </x:is>
      </x:c>
      <x:c r="S343" s="19" t="inlineStr">
        <x:is>
          <x:t xml:space="preserve">Accidental Damage Warranty</x:t>
        </x:is>
      </x:c>
      <x:c r="T343" s="20" t="inlineStr">
        <x:is>
          <x:t xml:space="preserve">Premier</x:t>
        </x:is>
      </x:c>
      <x:c r="U343" s="21" t="inlineStr">
        <x:is>
          <x:t xml:space="preserve">Onsite</x:t>
        </x:is>
      </x:c>
      <x:c r="V343" s="22" t="inlineStr">
        <x:is>
          <x:t xml:space="preserve">JAKARTA</x:t>
        </x:is>
      </x:c>
      <x:c r="W343" s="23"/>
      <x:c r="X343" s="24" t="inlineStr">
        <x:is>
          <x:t xml:space="preserve">Jl. Kyai H. Zainuddin 1
Kota Semarang 50117</x:t>
        </x:is>
      </x:c>
      <x:c r="Y343" s="25" t="inlineStr">
        <x:is>
          <x:t xml:space="preserve">Nila Rahmawawti</x:t>
        </x:is>
      </x:c>
      <x:c r="Z343" s="26" t="inlineStr">
        <x:is>
          <x:t xml:space="preserve">+6288806198675</x:t>
        </x:is>
      </x:c>
      <x:c r="AA343" s="27" t="inlineStr">
        <x:is>
          <x:t xml:space="preserve">nilarahmawati113@gmail.com</x:t>
        </x:is>
      </x:c>
      <x:c r="AB343" s="28" t="inlineStr">
        <x:is>
          <x:t xml:space="preserve">6002321276</x:t>
        </x:is>
      </x:c>
      <x:c r="AC343" s="29" t="inlineStr">
        <x:is>
          <x:t xml:space="preserve">ITSC SEMARANG</x:t>
        </x:is>
      </x:c>
      <x:c r="AD343" s="30" t="inlineStr">
        <x:is>
          <x:t xml:space="preserve">Sukma DNC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</x:row>
    <x:row r="344" hidden="0">
      <x:c r="A344" s="1" t="inlineStr">
        <x:is>
          <x:t xml:space="preserve">940b4e81-6073-f111-ab0f-6045bd1d5bb9</x:t>
        </x:is>
      </x:c>
      <x:c r="B344" s="2" t="inlineStr">
        <x:is>
          <x:t xml:space="preserve">tgLt6P0uR+EDP1ExlIsT6itEqwLDPzwlwpXI9PXpEa3JVUdfvxVdgEwlUKBPVh28os3v3tVxpkfSqakH05Cu1g==</x:t>
        </x:is>
      </x:c>
      <x:c r="C344" s="3">
        <x:v>46206.4421990741</x:v>
      </x:c>
      <x:c r="D344" s="4">
        <x:v>46202.3863425926</x:v>
      </x:c>
      <x:c r="E344" s="5" t="inlineStr">
        <x:is>
          <x:t xml:space="preserve">PF5JZSKP</x:t>
        </x:is>
      </x:c>
      <x:c r="F344" s="6" t="inlineStr">
        <x:is>
          <x:t xml:space="preserve">2031604651</x:t>
        </x:is>
      </x:c>
      <x:c r="G344" s="7" t="inlineStr">
        <x:is>
          <x:t xml:space="preserve">4023069748</x:t>
        </x:is>
      </x:c>
      <x:c r="H344" s="8" t="inlineStr">
        <x:is>
          <x:t xml:space="preserve">83K0007DID</x:t>
        </x:is>
      </x:c>
      <x:c r="I344" s="9" t="inlineStr">
        <x:is>
          <x:t xml:space="preserve">NB IP Slim 3 14IRH10 I5 8G 512G 11S</x:t>
        </x:is>
      </x:c>
      <x:c r="J344" s="10">
        <x:v>46202.3869212963</x:v>
      </x:c>
      <x:c r="K344" s="11">
        <x:v>46204.4166666667</x:v>
      </x:c>
      <x:c r="L344" s="12">
        <x:v>46210.3873958333</x:v>
      </x:c>
      <x:c r="M344" s="13"/>
      <x:c r="N344" s="14">
        <x:v>46206.3873958333</x:v>
      </x:c>
      <x:c r="O344" s="15">
        <x:v>46204.4443171296</x:v>
      </x:c>
      <x:c r="P344" s="16">
        <x:v>46206.7338657407</x:v>
      </x:c>
      <x:c r="Q344" s="17" t="inlineStr">
        <x:is>
          <x:t xml:space="preserve">FAN BAD NOISES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Carry-In</x:t>
        </x:is>
      </x:c>
      <x:c r="V344" s="22" t="inlineStr">
        <x:is>
          <x:t xml:space="preserve">PALEMBANG</x:t>
        </x:is>
      </x:c>
      <x:c r="W344" s="23"/>
      <x:c r="X344" s="24" t="inlineStr">
        <x:is>
          <x:t xml:space="preserve">TANJUNG BARU NO 142 INDRALAYA UTARA
OGAN ILIR
PALEMBANG 30662</x:t>
        </x:is>
      </x:c>
      <x:c r="Y344" s="25" t="inlineStr">
        <x:is>
          <x:t xml:space="preserve">KASI ANDANI</x:t>
        </x:is>
      </x:c>
      <x:c r="Z344" s="26" t="inlineStr">
        <x:is>
          <x:t xml:space="preserve">+6282379101521</x:t>
        </x:is>
      </x:c>
      <x:c r="AA344" s="27" t="inlineStr">
        <x:is>
          <x:t xml:space="preserve">andanikasi12@gmail.com</x:t>
        </x:is>
      </x:c>
      <x:c r="AB344" s="28" t="inlineStr">
        <x:is>
          <x:t xml:space="preserve">6002390145</x:t>
        </x:is>
      </x:c>
      <x:c r="AC344" s="29" t="inlineStr">
        <x:is>
          <x:t xml:space="preserve">IBM MDP IT SUPERSTORE</x:t>
        </x:is>
      </x:c>
      <x:c r="AD344" s="30" t="inlineStr">
        <x:is>
          <x:t xml:space="preserve">Yohanes Mardani</x:t>
        </x:is>
      </x:c>
      <x:c r="AE344" s="31" t="inlineStr">
        <x:is>
          <x:t xml:space="preserve">Closed</x:t>
        </x:is>
      </x:c>
      <x:c r="AF344" s="32"/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</x:row>
    <x:row r="345" hidden="0">
      <x:c r="A345" s="1" t="inlineStr">
        <x:is>
          <x:t xml:space="preserve">e3b5cb51-6373-f111-ab0f-6045bd1d5bb7</x:t>
        </x:is>
      </x:c>
      <x:c r="B345" s="2" t="inlineStr">
        <x:is>
          <x:t xml:space="preserve">1JPeoyOiqeYrqJXEOKj4lq60OjgPLazcgNWqyc5a/5UIwdkCu/ZHf2882Uza4GzSr4/G8DqxCDTqYItKdEldhg==</x:t>
        </x:is>
      </x:c>
      <x:c r="C345" s="3">
        <x:v>46212.2149652778</x:v>
      </x:c>
      <x:c r="D345" s="4">
        <x:v>46202.4003240741</x:v>
      </x:c>
      <x:c r="E345" s="5" t="inlineStr">
        <x:is>
          <x:t xml:space="preserve">YX0CWMPH</x:t>
        </x:is>
      </x:c>
      <x:c r="F345" s="6" t="inlineStr">
        <x:is>
          <x:t xml:space="preserve">2031584850</x:t>
        </x:is>
      </x:c>
      <x:c r="G345" s="7" t="inlineStr">
        <x:is>
          <x:t xml:space="preserve">4023069945</x:t>
        </x:is>
      </x:c>
      <x:c r="H345" s="8" t="inlineStr">
        <x:is>
          <x:t xml:space="preserve">83J00004ID</x:t>
        </x:is>
      </x:c>
      <x:c r="I345" s="9" t="inlineStr">
        <x:is>
          <x:t xml:space="preserve">NB IP Slim 5 14IRH10R CORE7 16G 512G 11S</x:t>
        </x:is>
      </x:c>
      <x:c r="J345" s="10">
        <x:v>46202.4008796296</x:v>
      </x:c>
      <x:c r="K345" s="11">
        <x:v>46204.375</x:v>
      </x:c>
      <x:c r="L345" s="12">
        <x:v>46210.4024768519</x:v>
      </x:c>
      <x:c r="M345" s="13"/>
      <x:c r="N345" s="14">
        <x:v>46206.4087731481</x:v>
      </x:c>
      <x:c r="O345" s="15">
        <x:v>46204.6194791667</x:v>
      </x:c>
      <x:c r="P345" s="16">
        <x:v>46212.5066319444</x:v>
      </x:c>
      <x:c r="Q345" s="17" t="inlineStr">
        <x:is>
          <x:t xml:space="preserve">Lcd berbias </x:t>
        </x:is>
      </x:c>
      <x:c r="R345" s="18" t="inlineStr">
        <x:is>
          <x:t xml:space="preserve">Premium Care</x:t>
        </x:is>
      </x:c>
      <x:c r="S345" s="19" t="inlineStr">
        <x:is>
          <x:t xml:space="preserve">Accidental Damage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Banjarmasin</x:t>
        </x:is>
      </x:c>
      <x:c r="W345" s="23" t="inlineStr">
        <x:is>
          <x:t xml:space="preserve">info komputer</x:t>
        </x:is>
      </x:c>
      <x:c r="X345" s="24" t="inlineStr">
        <x:is>
          <x:t xml:space="preserve">Jln.sutoyo s kompleks pertokoan harmoni no.20 rt.18
Banjarmasin 70117</x:t>
        </x:is>
      </x:c>
      <x:c r="Y345" s="25" t="inlineStr">
        <x:is>
          <x:t xml:space="preserve">AJI AJI</x:t>
        </x:is>
      </x:c>
      <x:c r="Z345" s="26" t="inlineStr">
        <x:is>
          <x:t xml:space="preserve">+62895391934020</x:t>
        </x:is>
      </x:c>
      <x:c r="AA345" s="27" t="inlineStr">
        <x:is>
          <x:t xml:space="preserve">adjizulfan2004@gmail.com</x:t>
        </x:is>
      </x:c>
      <x:c r="AB345" s="28" t="inlineStr">
        <x:is>
          <x:t xml:space="preserve">6002341730</x:t>
        </x:is>
      </x:c>
      <x:c r="AC345" s="29" t="inlineStr">
        <x:is>
          <x:t xml:space="preserve">Info Computer Center</x:t>
        </x:is>
      </x:c>
      <x:c r="AD345" s="30" t="inlineStr">
        <x:is>
          <x:t xml:space="preserve">Santoso Santoso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</x:row>
    <x:row r="346" hidden="0">
      <x:c r="A346" s="1" t="inlineStr">
        <x:is>
          <x:t xml:space="preserve">45532370-6373-f111-ab0f-6045bd1d5dc7</x:t>
        </x:is>
      </x:c>
      <x:c r="B346" s="2" t="inlineStr">
        <x:is>
          <x:t xml:space="preserve">xzyY3bv5TSRVltjAtPtjf1vvFs5V4Q43mZIouCOEtgGCrxTmeT2eXYN5ezV2VaJBq+8GhLQgwq6Zh2XREMKMKw==</x:t>
        </x:is>
      </x:c>
      <x:c r="C346" s="3">
        <x:v>46211.4055555556</x:v>
      </x:c>
      <x:c r="D346" s="4">
        <x:v>46202.4008680556</x:v>
      </x:c>
      <x:c r="E346" s="5" t="inlineStr">
        <x:is>
          <x:t xml:space="preserve">PF5MEGV8</x:t>
        </x:is>
      </x:c>
      <x:c r="F346" s="6" t="inlineStr">
        <x:is>
          <x:t xml:space="preserve">2031605007</x:t>
        </x:is>
      </x:c>
      <x:c r="G346" s="7" t="inlineStr">
        <x:is>
          <x:t xml:space="preserve">4023069967</x:t>
        </x:is>
      </x:c>
      <x:c r="H346" s="8" t="inlineStr">
        <x:is>
          <x:t xml:space="preserve">82X6006FID</x:t>
        </x:is>
      </x:c>
      <x:c r="I346" s="9" t="inlineStr">
        <x:is>
          <x:t xml:space="preserve">NB IPS3 14IRU8 I3 8G 512G 11S</x:t>
        </x:is>
      </x:c>
      <x:c r="J346" s="10">
        <x:v>46202.4076967593</x:v>
      </x:c>
      <x:c r="K346" s="11">
        <x:v>46204.4583333333</x:v>
      </x:c>
      <x:c r="L346" s="12">
        <x:v>46210.4340509259</x:v>
      </x:c>
      <x:c r="M346" s="13"/>
      <x:c r="N346" s="14">
        <x:v>46206.4340509259</x:v>
      </x:c>
      <x:c r="O346" s="15">
        <x:v>46204.5747800926</x:v>
      </x:c>
      <x:c r="P346" s="16">
        <x:v>46211.6972222222</x:v>
      </x:c>
      <x:c r="Q346" s="17" t="inlineStr">
        <x:is>
          <x:t xml:space="preserve">Power on no display.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Kabupaten Wajo</x:t>
        </x:is>
      </x:c>
      <x:c r="W346" s="23"/>
      <x:c r="X346" s="24" t="inlineStr">
        <x:is>
          <x:t xml:space="preserve">JLN. RAYA TALLESANG
DUSUN TALLESANG
Kabupaten Wajo 91998</x:t>
        </x:is>
      </x:c>
      <x:c r="Y346" s="25" t="inlineStr">
        <x:is>
          <x:t xml:space="preserve">NAUFAL FABIAYAN</x:t>
        </x:is>
      </x:c>
      <x:c r="Z346" s="26" t="inlineStr">
        <x:is>
          <x:t xml:space="preserve">+6282210073104</x:t>
        </x:is>
      </x:c>
      <x:c r="AA346" s="27" t="inlineStr">
        <x:is>
          <x:t xml:space="preserve">naufalfabyan028@gmail.com</x:t>
        </x:is>
      </x:c>
      <x:c r="AB346" s="28" t="inlineStr">
        <x:is>
          <x:t xml:space="preserve">6002393954</x:t>
        </x:is>
      </x:c>
      <x:c r="AC346" s="29" t="inlineStr">
        <x:is>
          <x:t xml:space="preserve">IBM Alvatech</x:t>
        </x:is>
      </x:c>
      <x:c r="AD346" s="30" t="inlineStr">
        <x:is>
          <x:t xml:space="preserve">Nirwan Nirwan</x:t>
        </x:is>
      </x:c>
      <x:c r="AE346" s="31" t="inlineStr">
        <x:is>
          <x:t xml:space="preserve">Closed</x:t>
        </x:is>
      </x:c>
      <x:c r="AF346" s="32"/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</x:row>
    <x:row r="347" hidden="0">
      <x:c r="A347" s="1" t="inlineStr">
        <x:is>
          <x:t xml:space="preserve">6058c0ac-6373-f111-ab0f-6045bd1d5895</x:t>
        </x:is>
      </x:c>
      <x:c r="B347" s="2" t="inlineStr">
        <x:is>
          <x:t xml:space="preserve">dP/T92YWMXtlIJ2saxg+5EKvJFvN8s0yekk3ttMpp0SzYp2I0C91sXRikgLKRXqII0UHW5WPjWwsbfwIeUz4CA==</x:t>
        </x:is>
      </x:c>
      <x:c r="C347" s="3">
        <x:v>46206.1685416667</x:v>
      </x:c>
      <x:c r="D347" s="4">
        <x:v>46202.4021064815</x:v>
      </x:c>
      <x:c r="E347" s="5" t="inlineStr">
        <x:is>
          <x:t xml:space="preserve">MP2PBJ8W</x:t>
        </x:is>
      </x:c>
      <x:c r="F347" s="6" t="inlineStr">
        <x:is>
          <x:t xml:space="preserve">2031583762</x:t>
        </x:is>
      </x:c>
      <x:c r="G347" s="7" t="inlineStr">
        <x:is>
          <x:t xml:space="preserve">4023069985</x:t>
        </x:is>
      </x:c>
      <x:c r="H347" s="8" t="inlineStr">
        <x:is>
          <x:t xml:space="preserve">83GS001HID</x:t>
        </x:is>
      </x:c>
      <x:c r="I347" s="9" t="inlineStr">
        <x:is>
          <x:t xml:space="preserve">NB LOQ 15IAX9 I5 12G 512G 11S</x:t>
        </x:is>
      </x:c>
      <x:c r="J347" s="10">
        <x:v>46202.4026273148</x:v>
      </x:c>
      <x:c r="K347" s="11">
        <x:v>46203.7083333333</x:v>
      </x:c>
      <x:c r="L347" s="12">
        <x:v>46210.4034606482</x:v>
      </x:c>
      <x:c r="M347" s="13"/>
      <x:c r="N347" s="14">
        <x:v>46206.403599537</x:v>
      </x:c>
      <x:c r="O347" s="15">
        <x:v>46203.6153472222</x:v>
      </x:c>
      <x:c r="P347" s="16">
        <x:v>46206.4602083333</x:v>
      </x:c>
      <x:c r="Q347" s="17" t="inlineStr">
        <x:is>
          <x:t xml:space="preserve">TOUCHPAD NOT WORK &amp; SPEAKER NOISE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YOGYAKARTA</x:t>
        </x:is>
      </x:c>
      <x:c r="W347" s="23"/>
      <x:c r="X347" s="24" t="inlineStr">
        <x:is>
          <x:t xml:space="preserve">JL.WAHID HASYIM NO1 CONDONGCATUR, DEPOK, SLEMAN
YOGYAKARTA 55112</x:t>
        </x:is>
      </x:c>
      <x:c r="Y347" s="25" t="inlineStr">
        <x:is>
          <x:t xml:space="preserve">HERO COMP JOGJA</x:t>
        </x:is>
      </x:c>
      <x:c r="Z347" s="26" t="inlineStr">
        <x:is>
          <x:t xml:space="preserve">+6287728422512</x:t>
        </x:is>
      </x:c>
      <x:c r="AA347" s="27" t="inlineStr">
        <x:is>
          <x:t xml:space="preserve">fazarifqil00@gmail.com</x:t>
        </x:is>
      </x:c>
      <x:c r="AB347" s="28" t="inlineStr">
        <x:is>
          <x:t xml:space="preserve">6002321325</x:t>
        </x:is>
      </x:c>
      <x:c r="AC347" s="29" t="inlineStr">
        <x:is>
          <x:t xml:space="preserve">ITSC YOGYAKARTA</x:t>
        </x:is>
      </x:c>
      <x:c r="AD347" s="30" t="inlineStr">
        <x:is>
          <x:t xml:space="preserve">Hilal Al Aziz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</x:row>
    <x:row r="348" hidden="0">
      <x:c r="A348" s="1" t="inlineStr">
        <x:is>
          <x:t xml:space="preserve">4386c4ff-6373-f111-ab0f-6045bd1d5331</x:t>
        </x:is>
      </x:c>
      <x:c r="B348" s="2" t="inlineStr">
        <x:is>
          <x:t xml:space="preserve">hFKeYapizihdAWmEcKKHpYFe1c3plqkqnC6LUXRwce4ezOYmFVuF0BxOlhDkugwMzCcSAe5VVz3+Qpd2ky0PWg==</x:t>
        </x:is>
      </x:c>
      <x:c r="C348" s="3">
        <x:v>46203.4168402778</x:v>
      </x:c>
      <x:c r="D348" s="4">
        <x:v>46202.4037615741</x:v>
      </x:c>
      <x:c r="E348" s="5" t="inlineStr">
        <x:is>
          <x:t xml:space="preserve">YX07AQB9</x:t>
        </x:is>
      </x:c>
      <x:c r="F348" s="6" t="inlineStr">
        <x:is>
          <x:t xml:space="preserve">2031583428</x:t>
        </x:is>
      </x:c>
      <x:c r="G348" s="7" t="inlineStr">
        <x:is>
          <x:t xml:space="preserve">4023070017</x:t>
        </x:is>
      </x:c>
      <x:c r="H348" s="8" t="inlineStr">
        <x:is>
          <x:t xml:space="preserve">82Y7005YID</x:t>
        </x:is>
      </x:c>
      <x:c r="I348" s="9" t="inlineStr">
        <x:is>
          <x:t xml:space="preserve">NB YG Pro 7 14IRH8 I7 16G 1T 11S</x:t>
        </x:is>
      </x:c>
      <x:c r="J348" s="10">
        <x:v>46202.404224537</x:v>
      </x:c>
      <x:c r="K348" s="11">
        <x:v>46203.7083333333</x:v>
      </x:c>
      <x:c r="L348" s="12">
        <x:v>46210.4053935185</x:v>
      </x:c>
      <x:c r="M348" s="13"/>
      <x:c r="N348" s="14">
        <x:v>46206.4083449074</x:v>
      </x:c>
      <x:c r="O348" s="15">
        <x:v>46203.703275463</x:v>
      </x:c>
      <x:c r="P348" s="16"/>
      <x:c r="Q348" s="17" t="inlineStr">
        <x:is>
          <x:t xml:space="preserve">BLUESCREEN AND FAN OFF</x:t>
        </x:is>
      </x:c>
      <x:c r="R348" s="18" t="inlineStr">
        <x:is>
          <x:t xml:space="preserve">Premium Care</x:t>
        </x:is>
      </x:c>
      <x:c r="S348" s="19" t="inlineStr">
        <x:is>
          <x:t xml:space="preserve">Customer Limited Warranty</x:t>
        </x:is>
      </x:c>
      <x:c r="T348" s="20" t="inlineStr">
        <x:is>
          <x:t xml:space="preserve">Premier</x:t>
        </x:is>
      </x:c>
      <x:c r="U348" s="21" t="inlineStr">
        <x:is>
          <x:t xml:space="preserve">Carry-In</x:t>
        </x:is>
      </x:c>
      <x:c r="V348" s="22" t="inlineStr">
        <x:is>
          <x:t xml:space="preserve">SURABAYA</x:t>
        </x:is>
      </x:c>
      <x:c r="W348" s="23"/>
      <x:c r="X348" s="24" t="inlineStr">
        <x:is>
          <x:t xml:space="preserve">JL.MT.HARYONO NO.18
SURABAYA 60281</x:t>
        </x:is>
      </x:c>
      <x:c r="Y348" s="25" t="inlineStr">
        <x:is>
          <x:t xml:space="preserve">MATHEW REYNALD SUTANTO</x:t>
        </x:is>
      </x:c>
      <x:c r="Z348" s="26" t="inlineStr">
        <x:is>
          <x:t xml:space="preserve">+6282232986799</x:t>
        </x:is>
      </x:c>
      <x:c r="AA348" s="27" t="inlineStr">
        <x:is>
          <x:t xml:space="preserve">mathew.reynald04@gmail.com</x:t>
        </x:is>
      </x:c>
      <x:c r="AB348" s="28" t="inlineStr">
        <x:is>
          <x:t xml:space="preserve">6002341644</x:t>
        </x:is>
      </x:c>
      <x:c r="AC348" s="29" t="inlineStr">
        <x:is>
          <x:t xml:space="preserve">PJM Surabaya</x:t>
        </x:is>
      </x:c>
      <x:c r="AD348" s="30" t="inlineStr">
        <x:is>
          <x:t xml:space="preserve">Muchlisin Akbar</x:t>
        </x:is>
      </x:c>
      <x:c r="AE348" s="31" t="inlineStr">
        <x:is>
          <x:t xml:space="preserve">Ready for Pickup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Yes</x:t>
        </x:is>
      </x:c>
      <x:c r="AI348" s="35" t="inlineStr">
        <x:is>
          <x:t xml:space="preserve">Additional Failure Identified</x:t>
        </x:is>
      </x:c>
      <x:c r="AJ348" s="36"/>
    </x:row>
    <x:row r="349" hidden="0">
      <x:c r="A349" s="1" t="inlineStr">
        <x:is>
          <x:t xml:space="preserve">da157cfa-6473-f111-ab0f-6045bd1d5262</x:t>
        </x:is>
      </x:c>
      <x:c r="B349" s="2" t="inlineStr">
        <x:is>
          <x:t xml:space="preserve">BRsIR77wKKtdZMZ3tlZVpCdSSb9cT2/Duf4HK2/aZYPOAaHDIhZlYpuD8mf8PtVHE8teNFNgyvcMi529yvZVcw==</x:t>
        </x:is>
      </x:c>
      <x:c r="C349" s="3">
        <x:v>46219.306087963</x:v>
      </x:c>
      <x:c r="D349" s="4">
        <x:v>46202.4086111111</x:v>
      </x:c>
      <x:c r="E349" s="5" t="inlineStr">
        <x:is>
          <x:t xml:space="preserve">PF43PJMR</x:t>
        </x:is>
      </x:c>
      <x:c r="F349" s="6" t="inlineStr">
        <x:is>
          <x:t xml:space="preserve">2031581786</x:t>
        </x:is>
      </x:c>
      <x:c r="G349" s="7" t="inlineStr">
        <x:is>
          <x:t xml:space="preserve">4023070079</x:t>
        </x:is>
      </x:c>
      <x:c r="H349" s="8" t="inlineStr">
        <x:is>
          <x:t xml:space="preserve">82RD0013ID</x:t>
        </x:is>
      </x:c>
      <x:c r="I349" s="9" t="inlineStr">
        <x:is>
          <x:t xml:space="preserve">NB LN Legion 5 15ARH7H R7 16G 512G 11S</x:t>
        </x:is>
      </x:c>
      <x:c r="J349" s="10">
        <x:v>46203.4244791667</x:v>
      </x:c>
      <x:c r="K349" s="11">
        <x:v>46204.7083333333</x:v>
      </x:c>
      <x:c r="L349" s="12">
        <x:v>46204.4087152778</x:v>
      </x:c>
      <x:c r="M349" s="13">
        <x:v>46207</x:v>
      </x:c>
      <x:c r="N349" s="14">
        <x:v>46207.53125</x:v>
      </x:c>
      <x:c r="O349" s="15">
        <x:v>46207.5666666667</x:v>
      </x:c>
      <x:c r="P349" s="16">
        <x:v>46219.5977546296</x:v>
      </x:c>
      <x:c r="Q349" s="17" t="inlineStr">
        <x:is>
          <x:t xml:space="preserve">LUS: Image Retention #ADP</x:t>
        </x:is>
      </x:c>
      <x:c r="R349" s="18" t="inlineStr">
        <x:is>
          <x:t xml:space="preserve">Legion Ultimate Support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Jl. H. Konim Gg. Hj. Engki No.25, RT.2/RW.1
Depok 16514</x:t>
        </x:is>
      </x:c>
      <x:c r="Y349" s="25" t="inlineStr">
        <x:is>
          <x:t xml:space="preserve">Dzaky Muhammad Arkan</x:t>
        </x:is>
      </x:c>
      <x:c r="Z349" s="26" t="inlineStr">
        <x:is>
          <x:t xml:space="preserve">+6282111606765</x:t>
        </x:is>
      </x:c>
      <x:c r="AA349" s="27" t="inlineStr">
        <x:is>
          <x:t xml:space="preserve">dzakyarkan018@gmail.com</x:t>
        </x:is>
      </x:c>
      <x:c r="AB349" s="28" t="inlineStr">
        <x:is>
          <x:t xml:space="preserve">6043498162</x:t>
        </x:is>
      </x:c>
      <x:c r="AC349" s="29" t="inlineStr">
        <x:is>
          <x:t xml:space="preserve">Infonet Depok</x:t>
        </x:is>
      </x:c>
      <x:c r="AD349" s="30" t="inlineStr">
        <x:is>
          <x:t xml:space="preserve">Allan Prasetio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Yes</x:t>
        </x:is>
      </x:c>
      <x:c r="AI349" s="35" t="inlineStr">
        <x:is>
          <x:t xml:space="preserve">Additional Failure Identified</x:t>
        </x:is>
      </x:c>
      <x:c r="AJ349" s="36"/>
    </x:row>
    <x:row r="350" hidden="0">
      <x:c r="A350" s="1" t="inlineStr">
        <x:is>
          <x:t xml:space="preserve">b740f47b-6573-f111-ab0f-6045bd1d59da</x:t>
        </x:is>
      </x:c>
      <x:c r="B350" s="2" t="inlineStr">
        <x:is>
          <x:t xml:space="preserve">ZIhsDvc6S6LwprfQpTJf/u6u+99fJ8uz4xqlQPO++oBA0lPebHeP93tjhVeuF/Ti0AOS5vnsxWM4GZ6W7qT9Yg==</x:t>
        </x:is>
      </x:c>
      <x:c r="C350" s="3">
        <x:v>46206.4447337963</x:v>
      </x:c>
      <x:c r="D350" s="4">
        <x:v>46202.4110532407</x:v>
      </x:c>
      <x:c r="E350" s="5" t="inlineStr">
        <x:is>
          <x:t xml:space="preserve">PF4YX4FN</x:t>
        </x:is>
      </x:c>
      <x:c r="F350" s="6" t="inlineStr">
        <x:is>
          <x:t xml:space="preserve">2031604710</x:t>
        </x:is>
      </x:c>
      <x:c r="G350" s="7" t="inlineStr">
        <x:is>
          <x:t xml:space="preserve">4023070100</x:t>
        </x:is>
      </x:c>
      <x:c r="H350" s="8" t="inlineStr">
        <x:is>
          <x:t xml:space="preserve">83EQ003JID</x:t>
        </x:is>
      </x:c>
      <x:c r="I350" s="9" t="inlineStr">
        <x:is>
          <x:t xml:space="preserve">NB IP Slim 3 14IAH8 I5 16G 512G 11S</x:t>
        </x:is>
      </x:c>
      <x:c r="J350" s="10">
        <x:v>46202.4114236111</x:v>
      </x:c>
      <x:c r="K350" s="11">
        <x:v>46204.6666666667</x:v>
      </x:c>
      <x:c r="L350" s="12">
        <x:v>46210.4118402778</x:v>
      </x:c>
      <x:c r="M350" s="13"/>
      <x:c r="N350" s="14">
        <x:v>46206.4118402778</x:v>
      </x:c>
      <x:c r="O350" s="15">
        <x:v>46204.4575</x:v>
      </x:c>
      <x:c r="P350" s="16">
        <x:v>46206.736400463</x:v>
      </x:c>
      <x:c r="Q350" s="17" t="inlineStr">
        <x:is>
          <x:t xml:space="preserve">FEW KEYS NOT FUNCTION</x:t>
        </x:is>
      </x:c>
      <x:c r="R350" s="18" t="inlineStr">
        <x:is>
          <x:t xml:space="preserve">Premium Care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Samarinda</x:t>
        </x:is>
      </x:c>
      <x:c r="W350" s="23"/>
      <x:c r="X350" s="24" t="inlineStr">
        <x:is>
          <x:t xml:space="preserve">Bandara Jl. Gatot Subroto No. 57
Samarinda 75124</x:t>
        </x:is>
      </x:c>
      <x:c r="Y350" s="25" t="inlineStr">
        <x:is>
          <x:t xml:space="preserve">Mas Waluyo</x:t>
        </x:is>
      </x:c>
      <x:c r="Z350" s="26" t="inlineStr">
        <x:is>
          <x:t xml:space="preserve">+6281347330109</x:t>
        </x:is>
      </x:c>
      <x:c r="AA350" s="27" t="inlineStr">
        <x:is>
          <x:t xml:space="preserve">noemail@lenovo.com</x:t>
        </x:is>
      </x:c>
      <x:c r="AB350" s="28" t="inlineStr">
        <x:is>
          <x:t xml:space="preserve">6031794568</x:t>
        </x:is>
      </x:c>
      <x:c r="AC350" s="29" t="inlineStr">
        <x:is>
          <x:t xml:space="preserve">CV Bintang Jaya Komputer</x:t>
        </x:is>
      </x:c>
      <x:c r="AD350" s="30" t="inlineStr">
        <x:is>
          <x:t xml:space="preserve">Firman Syah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</x:row>
    <x:row r="351" hidden="0">
      <x:c r="A351" s="1" t="inlineStr">
        <x:is>
          <x:t xml:space="preserve">3d10f536-6673-f111-ab0f-6045bd1d54b6</x:t>
        </x:is>
      </x:c>
      <x:c r="B351" s="2" t="inlineStr">
        <x:is>
          <x:t xml:space="preserve">CSDGwo0oBX+t0bATbSLKrZVhGo9/GaAompTV73meFkMt9a8GxAGqgmQaGwZof1ZY/z6lJV4IpfaOOZY3kitIJw==</x:t>
        </x:is>
      </x:c>
      <x:c r="C351" s="3">
        <x:v>46205.4386458333</x:v>
      </x:c>
      <x:c r="D351" s="4">
        <x:v>46202.4146759259</x:v>
      </x:c>
      <x:c r="E351" s="5" t="inlineStr">
        <x:is>
          <x:t xml:space="preserve">YX079FKM</x:t>
        </x:is>
      </x:c>
      <x:c r="F351" s="6" t="inlineStr">
        <x:is>
          <x:t xml:space="preserve">2031605247</x:t>
        </x:is>
      </x:c>
      <x:c r="G351" s="7" t="inlineStr">
        <x:is>
          <x:t xml:space="preserve">4023070155</x:t>
        </x:is>
      </x:c>
      <x:c r="H351" s="8" t="inlineStr">
        <x:is>
          <x:t xml:space="preserve">82YL001KID</x:t>
        </x:is>
      </x:c>
      <x:c r="I351" s="9" t="inlineStr">
        <x:is>
          <x:t xml:space="preserve">NB YG 7 14IRL8 I7 16G 1T 11S</x:t>
        </x:is>
      </x:c>
      <x:c r="J351" s="10">
        <x:v>46202.4151736111</x:v>
      </x:c>
      <x:c r="K351" s="11">
        <x:v>46204.4583333333</x:v>
      </x:c>
      <x:c r="L351" s="12">
        <x:v>46212.3333333333</x:v>
      </x:c>
      <x:c r="M351" s="13"/>
      <x:c r="N351" s="14">
        <x:v>46209.6666666667</x:v>
      </x:c>
      <x:c r="O351" s="15">
        <x:v>46204.5724074074</x:v>
      </x:c>
      <x:c r="P351" s="16">
        <x:v>46205.7303125</x:v>
      </x:c>
      <x:c r="Q351" s="17" t="inlineStr">
        <x:is>
          <x:t xml:space="preserve">Not Function Keys "Q,W,E,R,U,I,O,P"</x:t>
        </x:is>
      </x:c>
      <x:c r="R351" s="18" t="inlineStr">
        <x:is>
          <x:t xml:space="preserve">Premium Care</x:t>
        </x:is>
      </x:c>
      <x:c r="S351" s="19" t="inlineStr">
        <x:is>
          <x:t xml:space="preserve">Customer Limited Warranty</x:t>
        </x:is>
      </x:c>
      <x:c r="T351" s="20" t="inlineStr">
        <x:is>
          <x:t xml:space="preserve">Premier</x:t>
        </x:is>
      </x:c>
      <x:c r="U351" s="21" t="inlineStr">
        <x:is>
          <x:t xml:space="preserve">Carry-In</x:t>
        </x:is>
      </x:c>
      <x:c r="V351" s="22" t="inlineStr">
        <x:is>
          <x:t xml:space="preserve">Kota Makassar</x:t>
        </x:is>
      </x:c>
      <x:c r="W351" s="23"/>
      <x:c r="X351" s="24" t="inlineStr">
        <x:is>
          <x:t xml:space="preserve">Jln. Serui
Kota Makassar 90174</x:t>
        </x:is>
      </x:c>
      <x:c r="Y351" s="25" t="inlineStr">
        <x:is>
          <x:t xml:space="preserve">Amriyadi Serui</x:t>
        </x:is>
      </x:c>
      <x:c r="Z351" s="26" t="inlineStr">
        <x:is>
          <x:t xml:space="preserve">+6281114111056</x:t>
        </x:is>
      </x:c>
      <x:c r="AA351" s="27" t="inlineStr">
        <x:is>
          <x:t xml:space="preserve">amriadyy@yahoo.com</x:t>
        </x:is>
      </x:c>
      <x:c r="AB351" s="28" t="inlineStr">
        <x:is>
          <x:t xml:space="preserve">6002393954</x:t>
        </x:is>
      </x:c>
      <x:c r="AC351" s="29" t="inlineStr">
        <x:is>
          <x:t xml:space="preserve">IBM Alvatech</x:t>
        </x:is>
      </x:c>
      <x:c r="AD351" s="30" t="inlineStr">
        <x:is>
          <x:t xml:space="preserve">Nirwan Nirwan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</x:row>
    <x:row r="352" hidden="0">
      <x:c r="A352" s="1" t="inlineStr">
        <x:is>
          <x:t xml:space="preserve">81aca1fc-6673-f111-ab0f-6045bd1d5bb7</x:t>
        </x:is>
      </x:c>
      <x:c r="B352" s="2" t="inlineStr">
        <x:is>
          <x:t xml:space="preserve">VI/OFMPhx3hkwqZ3VFHQlljEGIKunEcFZtQPQqPJC2OdJXRGV+EQFkzUFO+2oILM+FR8EPkHNVYIeP38KkU4LA==</x:t>
        </x:is>
      </x:c>
      <x:c r="C352" s="3">
        <x:v>46211.4892361111</x:v>
      </x:c>
      <x:c r="D352" s="4">
        <x:v>46202.418587963</x:v>
      </x:c>
      <x:c r="E352" s="5" t="inlineStr">
        <x:is>
          <x:t xml:space="preserve">YX0CZ0ZP</x:t>
        </x:is>
      </x:c>
      <x:c r="F352" s="6" t="inlineStr">
        <x:is>
          <x:t xml:space="preserve">2031605311</x:t>
        </x:is>
      </x:c>
      <x:c r="G352" s="7" t="inlineStr">
        <x:is>
          <x:t xml:space="preserve">4023070198</x:t>
        </x:is>
      </x:c>
      <x:c r="H352" s="8" t="inlineStr">
        <x:is>
          <x:t xml:space="preserve">83HR000PID</x:t>
        </x:is>
      </x:c>
      <x:c r="I352" s="9" t="inlineStr">
        <x:is>
          <x:t xml:space="preserve">NB IP Slim 5 14IRH10 I5 16G 1T 11S</x:t>
        </x:is>
      </x:c>
      <x:c r="J352" s="10">
        <x:v>46202.4191435185</x:v>
      </x:c>
      <x:c r="K352" s="11">
        <x:v>46204.4166666667</x:v>
      </x:c>
      <x:c r="L352" s="12">
        <x:v>46210.4210300926</x:v>
      </x:c>
      <x:c r="M352" s="13"/>
      <x:c r="N352" s="14">
        <x:v>46206.4214699074</x:v>
      </x:c>
      <x:c r="O352" s="15">
        <x:v>46210.4973263889</x:v>
      </x:c>
      <x:c r="P352" s="16">
        <x:v>46211.7809027778</x:v>
      </x:c>
      <x:c r="Q352" s="17" t="inlineStr">
        <x:is>
          <x:t xml:space="preserve">Battery not charging</x:t>
        </x:is>
      </x:c>
      <x:c r="R352" s="18" t="inlineStr">
        <x:is>
          <x:t xml:space="preserve">Premium Care</x:t>
        </x:is>
      </x:c>
      <x:c r="S352" s="19" t="inlineStr">
        <x:is>
          <x:t xml:space="preserve">Customer Limited Warranty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Banda Aceh</x:t>
        </x:is>
      </x:c>
      <x:c r="W352" s="23"/>
      <x:c r="X352" s="24" t="inlineStr">
        <x:is>
          <x:t xml:space="preserve">Jl. Pocut Baren No.86-A
Banda Aceh 24415</x:t>
        </x:is>
      </x:c>
      <x:c r="Y352" s="25" t="inlineStr">
        <x:is>
          <x:t xml:space="preserve">Zotech Computer</x:t>
        </x:is>
      </x:c>
      <x:c r="Z352" s="26" t="inlineStr">
        <x:is>
          <x:t xml:space="preserve">+6285270060050</x:t>
        </x:is>
      </x:c>
      <x:c r="AA352" s="27" t="inlineStr">
        <x:is>
          <x:t xml:space="preserve">user@noemail.com</x:t>
        </x:is>
      </x:c>
      <x:c r="AB352" s="28" t="inlineStr">
        <x:is>
          <x:t xml:space="preserve">6002321338</x:t>
        </x:is>
      </x:c>
      <x:c r="AC352" s="29" t="inlineStr">
        <x:is>
          <x:t xml:space="preserve">Angkasa Putera Abadi</x:t>
        </x:is>
      </x:c>
      <x:c r="AD352" s="30" t="inlineStr">
        <x:is>
          <x:t xml:space="preserve">Begawan Begawan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No</x:t>
        </x:is>
      </x:c>
      <x:c r="AI352" s="35"/>
      <x:c r="AJ352" s="36"/>
    </x:row>
    <x:row r="353" hidden="0">
      <x:c r="A353" s="1" t="inlineStr">
        <x:is>
          <x:t xml:space="preserve">8b753d7d-6773-f111-ab0f-6045bd1d5280</x:t>
        </x:is>
      </x:c>
      <x:c r="B353" s="2" t="inlineStr">
        <x:is>
          <x:t xml:space="preserve">nVk31zkkWnxaPgjHSw+h5pEd7Cz7GDx+a2LU/tx64kHLba9aA8ztg9laFC3BiCSxN6SYRb9hnSfn+ZHPZ2RCZA==</x:t>
        </x:is>
      </x:c>
      <x:c r="C353" s="3">
        <x:v>46207.5557986111</x:v>
      </x:c>
      <x:c r="D353" s="4">
        <x:v>46202.4210185185</x:v>
      </x:c>
      <x:c r="E353" s="5" t="inlineStr">
        <x:is>
          <x:t xml:space="preserve">MP2P3WYC</x:t>
        </x:is>
      </x:c>
      <x:c r="F353" s="6" t="inlineStr">
        <x:is>
          <x:t xml:space="preserve">2031599486</x:t>
        </x:is>
      </x:c>
      <x:c r="G353" s="7" t="inlineStr">
        <x:is>
          <x:t xml:space="preserve">4023070228</x:t>
        </x:is>
      </x:c>
      <x:c r="H353" s="8" t="inlineStr">
        <x:is>
          <x:t xml:space="preserve">83GS001HID</x:t>
        </x:is>
      </x:c>
      <x:c r="I353" s="9" t="inlineStr">
        <x:is>
          <x:t xml:space="preserve">NB LOQ 15IAX9 I5 12G 512G 11S</x:t>
        </x:is>
      </x:c>
      <x:c r="J353" s="10">
        <x:v>46202.4213194444</x:v>
      </x:c>
      <x:c r="K353" s="11">
        <x:v>46203.7083333333</x:v>
      </x:c>
      <x:c r="L353" s="12">
        <x:v>46210.5894212963</x:v>
      </x:c>
      <x:c r="M353" s="13"/>
      <x:c r="N353" s="14">
        <x:v>46206.5923726852</x:v>
      </x:c>
      <x:c r="O353" s="15">
        <x:v>46204.3128935185</x:v>
      </x:c>
      <x:c r="P353" s="16">
        <x:v>46207.8474652778</x:v>
      </x:c>
      <x:c r="Q353" s="17" t="inlineStr">
        <x:is>
          <x:t xml:space="preserve">SOME BUTTON NOT FUNCTION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Surabaya</x:t>
        </x:is>
      </x:c>
      <x:c r="W353" s="23"/>
      <x:c r="X353" s="24" t="inlineStr">
        <x:is>
          <x:t xml:space="preserve">Jl.Kayoon No 14
Surabaya 60271</x:t>
        </x:is>
      </x:c>
      <x:c r="Y353" s="25" t="inlineStr">
        <x:is>
          <x:t xml:space="preserve">Barutama Alfaturrahman</x:t>
        </x:is>
      </x:c>
      <x:c r="Z353" s="26" t="inlineStr">
        <x:is>
          <x:t xml:space="preserve">+62895604133604</x:t>
        </x:is>
      </x:c>
      <x:c r="AA353" s="27" t="inlineStr">
        <x:is>
          <x:t xml:space="preserve">alfathurrahmanofficial@gmail.com</x:t>
        </x:is>
      </x:c>
      <x:c r="AB353" s="28" t="inlineStr">
        <x:is>
          <x:t xml:space="preserve">6002321365</x:t>
        </x:is>
      </x:c>
      <x:c r="AC353" s="29" t="inlineStr">
        <x:is>
          <x:t xml:space="preserve">ITSC SURABAYA</x:t>
        </x:is>
      </x:c>
      <x:c r="AD353" s="30" t="inlineStr">
        <x:is>
          <x:t xml:space="preserve">Vicki Apriliawan</x:t>
        </x:is>
      </x:c>
      <x:c r="AE353" s="31" t="inlineStr">
        <x:is>
          <x:t xml:space="preserve">Closed</x:t>
        </x:is>
      </x:c>
      <x:c r="AF353" s="32"/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</x:row>
    <x:row r="354" hidden="0">
      <x:c r="A354" s="1" t="inlineStr">
        <x:is>
          <x:t xml:space="preserve">4cf23604-6873-f111-ab0f-6045bd1d5262</x:t>
        </x:is>
      </x:c>
      <x:c r="B354" s="2" t="inlineStr">
        <x:is>
          <x:t xml:space="preserve">DooSjkqGwSRGUVoEK90udVbdR3DGMg7FQAKvZSmxscYfr77TAfmlkJWGjFNEiT5vHZKDR0+aBSoenOGveiOoRg==</x:t>
        </x:is>
      </x:c>
      <x:c r="C354" s="3">
        <x:v>46213.0691319444</x:v>
      </x:c>
      <x:c r="D354" s="4">
        <x:v>46202.4236921296</x:v>
      </x:c>
      <x:c r="E354" s="5" t="inlineStr">
        <x:is>
          <x:t xml:space="preserve">PW0D0XAH</x:t>
        </x:is>
      </x:c>
      <x:c r="F354" s="6" t="inlineStr">
        <x:is>
          <x:t xml:space="preserve">2031605330</x:t>
        </x:is>
      </x:c>
      <x:c r="G354" s="7" t="inlineStr">
        <x:is>
          <x:t xml:space="preserve">4023070259</x:t>
        </x:is>
      </x:c>
      <x:c r="H354" s="8" t="inlineStr">
        <x:is>
          <x:t xml:space="preserve">21LNS1QB00</x:t>
        </x:is>
      </x:c>
      <x:c r="I354" s="9" t="inlineStr">
        <x:is>
          <x:t xml:space="preserve">NB TP L13 2-in-1 G5 ULT7 16G 256G 11P</x:t>
        </x:is>
      </x:c>
      <x:c r="J354" s="10">
        <x:v>46202.4251736111</x:v>
      </x:c>
      <x:c r="K354" s="11">
        <x:v>46203.4166666667</x:v>
      </x:c>
      <x:c r="L354" s="12">
        <x:v>46204.4238194444</x:v>
      </x:c>
      <x:c r="M354" s="13">
        <x:v>46205.4270833333</x:v>
      </x:c>
      <x:c r="N354" s="14">
        <x:v>46205.4270833333</x:v>
      </x:c>
      <x:c r="O354" s="15">
        <x:v>46205.5880671296</x:v>
      </x:c>
      <x:c r="P354" s="16">
        <x:v>46213.3607986111</x:v>
      </x:c>
      <x:c r="Q354" s="17" t="inlineStr">
        <x:is>
          <x:t xml:space="preserve">#ONS / No Power</x:t>
        </x:is>
      </x:c>
      <x:c r="R354" s="18"/>
      <x:c r="S354" s="19" t="inlineStr">
        <x:is>
          <x:t xml:space="preserve">Customer Limited Warranty</x:t>
        </x:is>
      </x:c>
      <x:c r="T354" s="20" t="inlineStr">
        <x:is>
          <x:t xml:space="preserve">Normal</x:t>
        </x:is>
      </x:c>
      <x:c r="U354" s="21" t="inlineStr">
        <x:is>
          <x:t xml:space="preserve">Onsite</x:t>
        </x:is>
      </x:c>
      <x:c r="V354" s="22" t="inlineStr">
        <x:is>
          <x:t xml:space="preserve">JAKARTA</x:t>
        </x:is>
      </x:c>
      <x:c r="W354" s="23" t="inlineStr">
        <x:is>
          <x:t xml:space="preserve">PT Telkom Indonesia</x:t>
        </x:is>
      </x:c>
      <x:c r="X354" s="24" t="inlineStr">
        <x:is>
          <x:t xml:space="preserve">Gedung Telkom, Jl. Gatot Subroto Kav.52
Gedung Graha Merah Putih, Lt. Basement
Kuningan Barat
Jakarta Selatan 12710</x:t>
        </x:is>
      </x:c>
      <x:c r="Y354" s="25" t="inlineStr">
        <x:is>
          <x:t xml:space="preserve">Yoga Bachsin</x:t>
        </x:is>
      </x:c>
      <x:c r="Z354" s="26" t="inlineStr">
        <x:is>
          <x:t xml:space="preserve">+6281280008531</x:t>
        </x:is>
      </x:c>
      <x:c r="AA354" s="27" t="inlineStr">
        <x:is>
          <x:t xml:space="preserve">yoga.bachsin@gmail.com</x:t>
        </x:is>
      </x:c>
      <x:c r="AB354" s="28" t="inlineStr">
        <x:is>
          <x:t xml:space="preserve">6002321637</x:t>
        </x:is>
      </x:c>
      <x:c r="AC354" s="29" t="inlineStr">
        <x:is>
          <x:t xml:space="preserve">Perkom Indah Murni</x:t>
        </x:is>
      </x:c>
      <x:c r="AD354" s="30" t="inlineStr">
        <x:is>
          <x:t xml:space="preserve">Meizir Citra Ritonga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</x:row>
    <x:row r="355" hidden="0">
      <x:c r="A355" s="1" t="inlineStr">
        <x:is>
          <x:t xml:space="preserve">ba9e5b0c-6873-f111-ab0f-6045bd1d5785</x:t>
        </x:is>
      </x:c>
      <x:c r="B355" s="2" t="inlineStr">
        <x:is>
          <x:t xml:space="preserve">OHJaHatMcHVuCIRPMaekU6HNfLgh2UfY881Uk/dv36PZw2dKK2VCOiItBUhtfJii0cRC+vXWeQeQek29MaoDBg==</x:t>
        </x:is>
      </x:c>
      <x:c r="C355" s="3">
        <x:v>46208.3331365741</x:v>
      </x:c>
      <x:c r="D355" s="4">
        <x:v>46202.4238541667</x:v>
      </x:c>
      <x:c r="E355" s="5" t="inlineStr">
        <x:is>
          <x:t xml:space="preserve">MP2MJJ19</x:t>
        </x:is>
      </x:c>
      <x:c r="F355" s="6" t="inlineStr">
        <x:is>
          <x:t xml:space="preserve">2031599505</x:t>
        </x:is>
      </x:c>
      <x:c r="G355" s="7" t="inlineStr">
        <x:is>
          <x:t xml:space="preserve">4023070260</x:t>
        </x:is>
      </x:c>
      <x:c r="H355" s="8" t="inlineStr">
        <x:is>
          <x:t xml:space="preserve">83GS001HID</x:t>
        </x:is>
      </x:c>
      <x:c r="I355" s="9" t="inlineStr">
        <x:is>
          <x:t xml:space="preserve">NB LOQ 15IAX9 I5 12G 512G 11S</x:t>
        </x:is>
      </x:c>
      <x:c r="J355" s="10">
        <x:v>46202.4242361111</x:v>
      </x:c>
      <x:c r="K355" s="11">
        <x:v>46204.7083333333</x:v>
      </x:c>
      <x:c r="L355" s="12">
        <x:v>46212.375</x:v>
      </x:c>
      <x:c r="M355" s="13"/>
      <x:c r="N355" s="14">
        <x:v>46209.6666666667</x:v>
      </x:c>
      <x:c r="O355" s="15">
        <x:v>46204.8424305556</x:v>
      </x:c>
      <x:c r="P355" s="16">
        <x:v>46208.6248032407</x:v>
      </x:c>
      <x:c r="Q355" s="17" t="inlineStr">
        <x:is>
          <x:t xml:space="preserve">SOME BUTTON NOT FUNCTION | BLEEDING DISPLAY 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Surabaya</x:t>
        </x:is>
      </x:c>
      <x:c r="W355" s="23"/>
      <x:c r="X355" s="24" t="inlineStr">
        <x:is>
          <x:t xml:space="preserve">Jl.Kayoon No 14
Surabaya 60271</x:t>
        </x:is>
      </x:c>
      <x:c r="Y355" s="25" t="inlineStr">
        <x:is>
          <x:t xml:space="preserve">Daffa Aditya Putra Wahyono</x:t>
        </x:is>
      </x:c>
      <x:c r="Z355" s="26" t="inlineStr">
        <x:is>
          <x:t xml:space="preserve">+6281234941005</x:t>
        </x:is>
      </x:c>
      <x:c r="AA355" s="27" t="inlineStr">
        <x:is>
          <x:t xml:space="preserve">daffa2004aditya@gmail.com</x:t>
        </x:is>
      </x:c>
      <x:c r="AB355" s="28" t="inlineStr">
        <x:is>
          <x:t xml:space="preserve">6002321365</x:t>
        </x:is>
      </x:c>
      <x:c r="AC355" s="29" t="inlineStr">
        <x:is>
          <x:t xml:space="preserve">ITSC SURABAYA</x:t>
        </x:is>
      </x:c>
      <x:c r="AD355" s="30" t="inlineStr">
        <x:is>
          <x:t xml:space="preserve">Vicki Apriliawan</x:t>
        </x:is>
      </x:c>
      <x:c r="AE355" s="31" t="inlineStr">
        <x:is>
          <x:t xml:space="preserve">Closed</x:t>
        </x:is>
      </x:c>
      <x:c r="AF355" s="32"/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</x:row>
    <x:row r="356" hidden="0">
      <x:c r="A356" s="1" t="inlineStr">
        <x:is>
          <x:t xml:space="preserve">123c3f02-6973-f111-ab0f-6045bd1d57cc</x:t>
        </x:is>
      </x:c>
      <x:c r="B356" s="2" t="inlineStr">
        <x:is>
          <x:t xml:space="preserve">kUy00QcAe11pwYTOXNUKr84mRE241HrD7eSPFFy6kYjZZIaR8KxAzoJirKSarJexjIlKNJo+BQEcIatlRRGnyA==</x:t>
        </x:is>
      </x:c>
      <x:c r="C356" s="3">
        <x:v>46207.1879050926</x:v>
      </x:c>
      <x:c r="D356" s="4">
        <x:v>46202.4285648148</x:v>
      </x:c>
      <x:c r="E356" s="5" t="inlineStr">
        <x:is>
          <x:t xml:space="preserve">MP2MY7WJ</x:t>
        </x:is>
      </x:c>
      <x:c r="F356" s="6" t="inlineStr">
        <x:is>
          <x:t xml:space="preserve">2031605450</x:t>
        </x:is>
      </x:c>
      <x:c r="G356" s="7" t="inlineStr">
        <x:is>
          <x:t xml:space="preserve">4023070303</x:t>
        </x:is>
      </x:c>
      <x:c r="H356" s="8" t="inlineStr">
        <x:is>
          <x:t xml:space="preserve">83DG00BWID</x:t>
        </x:is>
      </x:c>
      <x:c r="I356" s="9" t="inlineStr">
        <x:is>
          <x:t xml:space="preserve">NB LN Legion 5 16IRX9 I7 16G 512G 11S</x:t>
        </x:is>
      </x:c>
      <x:c r="J356" s="10">
        <x:v>46202.4288425926</x:v>
      </x:c>
      <x:c r="K356" s="11">
        <x:v>46203.4166666667</x:v>
      </x:c>
      <x:c r="L356" s="12">
        <x:v>46212.375</x:v>
      </x:c>
      <x:c r="M356" s="13"/>
      <x:c r="N356" s="14">
        <x:v>46209.6666666667</x:v>
      </x:c>
      <x:c r="O356" s="15">
        <x:v>46203.4986805556</x:v>
      </x:c>
      <x:c r="P356" s="16">
        <x:v>46207.4795717593</x:v>
      </x:c>
      <x:c r="Q356" s="17" t="inlineStr">
        <x:is>
          <x:t xml:space="preserve">LCD Abnormal lines, Can't switch Mode automatically, BSOD problem</x:t>
        </x:is>
      </x:c>
      <x:c r="R356" s="18" t="inlineStr">
        <x:is>
          <x:t xml:space="preserve">Legion Ultimate Support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Jakarta</x:t>
        </x:is>
      </x:c>
      <x:c r="W356" s="23"/>
      <x:c r="X356" s="24" t="inlineStr">
        <x:is>
          <x:t xml:space="preserve">Jl Muhasyim, Cilandak Barat
Jakarta 12430</x:t>
        </x:is>
      </x:c>
      <x:c r="Y356" s="25" t="inlineStr">
        <x:is>
          <x:t xml:space="preserve">Robert Jefferson Sugianto</x:t>
        </x:is>
      </x:c>
      <x:c r="Z356" s="26" t="inlineStr">
        <x:is>
          <x:t xml:space="preserve">+628112675466</x:t>
        </x:is>
      </x:c>
      <x:c r="AA356" s="27" t="inlineStr">
        <x:is>
          <x:t xml:space="preserve">robertjefferson2945@gmail.com</x:t>
        </x:is>
      </x:c>
      <x:c r="AB356" s="28" t="inlineStr">
        <x:is>
          <x:t xml:space="preserve">6002321700</x:t>
        </x:is>
      </x:c>
      <x:c r="AC356" s="29" t="inlineStr">
        <x:is>
          <x:t xml:space="preserve">IBM Indonesia</x:t>
        </x:is>
      </x:c>
      <x:c r="AD356" s="30" t="inlineStr">
        <x:is>
          <x:t xml:space="preserve">Mohamad Ridwan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No</x:t>
        </x:is>
      </x:c>
      <x:c r="AI356" s="35"/>
      <x:c r="AJ356" s="36"/>
    </x:row>
    <x:row r="357" hidden="0">
      <x:c r="A357" s="1" t="inlineStr">
        <x:is>
          <x:t xml:space="preserve">56f46938-6a73-f111-ab0f-6045bd1d5908</x:t>
        </x:is>
      </x:c>
      <x:c r="B357" s="2" t="inlineStr">
        <x:is>
          <x:t xml:space="preserve">3nsx4p7Q9naWvBnAUxRU0j5grWtZn/Pyqlmo7IckI+/XyLxqBDsreE/8tTQd7ZvVSC8DZ59qGwDhAO/bV+/X3A==</x:t>
        </x:is>
      </x:c>
      <x:c r="C357" s="3">
        <x:v>46205.4295949074</x:v>
      </x:c>
      <x:c r="D357" s="4">
        <x:v>46202.4346180556</x:v>
      </x:c>
      <x:c r="E357" s="5" t="inlineStr">
        <x:is>
          <x:t xml:space="preserve">PF50693X</x:t>
        </x:is>
      </x:c>
      <x:c r="F357" s="6" t="inlineStr">
        <x:is>
          <x:t xml:space="preserve">2031605546</x:t>
        </x:is>
      </x:c>
      <x:c r="G357" s="7" t="inlineStr">
        <x:is>
          <x:t xml:space="preserve">4023070363</x:t>
        </x:is>
      </x:c>
      <x:c r="H357" s="8" t="inlineStr">
        <x:is>
          <x:t xml:space="preserve">82TS00NPID</x:t>
        </x:is>
      </x:c>
      <x:c r="I357" s="9" t="inlineStr">
        <x:is>
          <x:t xml:space="preserve">NBLN V14 G3 IAP I3 8G 512G 11S</x:t>
        </x:is>
      </x:c>
      <x:c r="J357" s="10">
        <x:v>46202.4350810185</x:v>
      </x:c>
      <x:c r="K357" s="11">
        <x:v>46203.7083333333</x:v>
      </x:c>
      <x:c r="L357" s="12">
        <x:v>46210.6041087963</x:v>
      </x:c>
      <x:c r="M357" s="13"/>
      <x:c r="N357" s="14">
        <x:v>46206.6041087963</x:v>
      </x:c>
      <x:c r="O357" s="15">
        <x:v>46204.3104513889</x:v>
      </x:c>
      <x:c r="P357" s="16">
        <x:v>46205.7212615741</x:v>
      </x:c>
      <x:c r="Q357" s="17" t="inlineStr">
        <x:is>
          <x:t xml:space="preserve">SOME BUTTON NOT FUNCTION</x:t>
        </x:is>
      </x:c>
      <x:c r="R357" s="18"/>
      <x:c r="S357" s="19" t="inlineStr">
        <x:is>
          <x:t xml:space="preserve">Customer Limited Warranty</x:t>
        </x:is>
      </x:c>
      <x:c r="T357" s="20" t="inlineStr">
        <x:is>
          <x:t xml:space="preserve">Normal</x:t>
        </x:is>
      </x:c>
      <x:c r="U357" s="21" t="inlineStr">
        <x:is>
          <x:t xml:space="preserve">Carry-In</x:t>
        </x:is>
      </x:c>
      <x:c r="V357" s="22" t="inlineStr">
        <x:is>
          <x:t xml:space="preserve">SURABAYA</x:t>
        </x:is>
      </x:c>
      <x:c r="W357" s="23"/>
      <x:c r="X357" s="24" t="inlineStr">
        <x:is>
          <x:t xml:space="preserve">Jl.Kayoon No 14
SURABAYA 60271</x:t>
        </x:is>
      </x:c>
      <x:c r="Y357" s="25" t="inlineStr">
        <x:is>
          <x:t xml:space="preserve">WARINGIN IT</x:t>
        </x:is>
      </x:c>
      <x:c r="Z357" s="26" t="inlineStr">
        <x:is>
          <x:t xml:space="preserve">+6285954370878</x:t>
        </x:is>
      </x:c>
      <x:c r="AA357" s="27" t="inlineStr">
        <x:is>
          <x:t xml:space="preserve">luckeyjaya454@gmail.com</x:t>
        </x:is>
      </x:c>
      <x:c r="AB357" s="28" t="inlineStr">
        <x:is>
          <x:t xml:space="preserve">6002321365</x:t>
        </x:is>
      </x:c>
      <x:c r="AC357" s="29" t="inlineStr">
        <x:is>
          <x:t xml:space="preserve">ITSC SURABAYA</x:t>
        </x:is>
      </x:c>
      <x:c r="AD357" s="30" t="inlineStr">
        <x:is>
          <x:t xml:space="preserve">Vicki Apriliawan</x:t>
        </x:is>
      </x:c>
      <x:c r="AE357" s="31" t="inlineStr">
        <x:is>
          <x:t xml:space="preserve">Closed</x:t>
        </x:is>
      </x:c>
      <x:c r="AF357" s="32"/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</x:row>
    <x:row r="358" hidden="0">
      <x:c r="A358" s="1" t="inlineStr">
        <x:is>
          <x:t xml:space="preserve">c12eadf0-6a73-f111-ab0f-6045bd1d57cc</x:t>
        </x:is>
      </x:c>
      <x:c r="B358" s="2" t="inlineStr">
        <x:is>
          <x:t xml:space="preserve">rVHk4hZLW8mPOQANOaviTBc1V1RhlNBzJf7MheH+ECHIHspBgjm5H9GZYEKiTn5NGqhgDc3pjxx1L23/wVKK8w==</x:t>
        </x:is>
      </x:c>
      <x:c r="C358" s="3">
        <x:v>46206.2546296296</x:v>
      </x:c>
      <x:c r="D358" s="4">
        <x:v>46202.438275463</x:v>
      </x:c>
      <x:c r="E358" s="5" t="inlineStr">
        <x:is>
          <x:t xml:space="preserve">MP2GHAL6</x:t>
        </x:is>
      </x:c>
      <x:c r="F358" s="6" t="inlineStr">
        <x:is>
          <x:t xml:space="preserve">2031604575</x:t>
        </x:is>
      </x:c>
      <x:c r="G358" s="7" t="inlineStr">
        <x:is>
          <x:t xml:space="preserve">4023070398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46203.3874652778</x:v>
      </x:c>
      <x:c r="K358" s="11">
        <x:v>46203.7083333333</x:v>
      </x:c>
      <x:c r="L358" s="12">
        <x:v>46204.4383796296</x:v>
      </x:c>
      <x:c r="M358" s="13">
        <x:v>46205</x:v>
      </x:c>
      <x:c r="N358" s="14">
        <x:v>46205.75</x:v>
      </x:c>
      <x:c r="O358" s="15">
        <x:v>46205.5271180556</x:v>
      </x:c>
      <x:c r="P358" s="16">
        <x:v>46206.5462962963</x:v>
      </x:c>
      <x:c r="Q358" s="17" t="inlineStr">
        <x:is>
          <x:t xml:space="preserve">PCARE: #RR | Key auto type | SBO Burnt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Onsite</x:t>
        </x:is>
      </x:c>
      <x:c r="V358" s="22" t="inlineStr">
        <x:is>
          <x:t xml:space="preserve">JAKARTA</x:t>
        </x:is>
      </x:c>
      <x:c r="W358" s="23"/>
      <x:c r="X358" s="24" t="inlineStr">
        <x:is>
          <x:t xml:space="preserve">Jl. Inerbang Raya No.4B RT.12/RW.05
Jakarta Timur 13520</x:t>
        </x:is>
      </x:c>
      <x:c r="Y358" s="25" t="inlineStr">
        <x:is>
          <x:t xml:space="preserve">Yoga Samudra</x:t>
        </x:is>
      </x:c>
      <x:c r="Z358" s="26" t="inlineStr">
        <x:is>
          <x:t xml:space="preserve">+6282311244611</x:t>
        </x:is>
      </x:c>
      <x:c r="AA358" s="27" t="inlineStr">
        <x:is>
          <x:t xml:space="preserve">08samudra@gmail.com</x:t>
        </x:is>
      </x:c>
      <x:c r="AB358" s="28" t="inlineStr">
        <x:is>
          <x:t xml:space="preserve">6002321678</x:t>
        </x:is>
      </x:c>
      <x:c r="AC358" s="29" t="inlineStr">
        <x:is>
          <x:t xml:space="preserve">ITSC JAKARTA</x:t>
        </x:is>
      </x:c>
      <x:c r="AD358" s="30" t="inlineStr">
        <x:is>
          <x:t xml:space="preserve">Ahmad Gozali</x:t>
        </x:is>
      </x:c>
      <x:c r="AE358" s="31" t="inlineStr">
        <x:is>
          <x:t xml:space="preserve">Closed</x:t>
        </x:is>
      </x:c>
      <x:c r="AF358" s="32" t="inlineStr">
        <x:is>
          <x:t xml:space="preserve">Need follow up – Others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</x:row>
    <x:row r="359" hidden="0">
      <x:c r="A359" s="1" t="inlineStr">
        <x:is>
          <x:t xml:space="preserve">d7fdb6be-6b73-f111-ab0f-6045bd1d5bb7</x:t>
        </x:is>
      </x:c>
      <x:c r="B359" s="2" t="inlineStr">
        <x:is>
          <x:t xml:space="preserve">SmIDfc4K0l5EznxdOG6AFsfGueJdF9oXTmnG0vWh9dQZpOaSCq/UvEJRpA2kalTKii+ltBcesm5G4ejzdsNPzg==</x:t>
        </x:is>
      </x:c>
      <x:c r="C359" s="3">
        <x:v>46203.2309259259</x:v>
      </x:c>
      <x:c r="D359" s="4">
        <x:v>46202.4421759259</x:v>
      </x:c>
      <x:c r="E359" s="5" t="inlineStr">
        <x:is>
          <x:t xml:space="preserve">MP2MHREC</x:t>
        </x:is>
      </x:c>
      <x:c r="F359" s="6" t="inlineStr">
        <x:is>
          <x:t xml:space="preserve">2031605658</x:t>
        </x:is>
      </x:c>
      <x:c r="G359" s="7" t="inlineStr">
        <x:is>
          <x:t xml:space="preserve">4023070443</x:t>
        </x:is>
      </x:c>
      <x:c r="H359" s="8" t="inlineStr">
        <x:is>
          <x:t xml:space="preserve">83GS001HID</x:t>
        </x:is>
      </x:c>
      <x:c r="I359" s="9" t="inlineStr">
        <x:is>
          <x:t xml:space="preserve">NB LOQ 15IAX9 I5 12G 512G 11S</x:t>
        </x:is>
      </x:c>
      <x:c r="J359" s="10">
        <x:v>46202.4449537037</x:v>
      </x:c>
      <x:c r="K359" s="11">
        <x:v>46202.4416087963</x:v>
      </x:c>
      <x:c r="L359" s="12"/>
      <x:c r="M359" s="13"/>
      <x:c r="N359" s="14"/>
      <x:c r="O359" s="15">
        <x:v>46202.487349537</x:v>
      </x:c>
      <x:c r="P359" s="16">
        <x:v>46203.5225925926</x:v>
      </x:c>
      <x:c r="Q359" s="17" t="inlineStr">
        <x:is>
          <x:t xml:space="preserve">CLEANING RE PASTA 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Carry-In</x:t>
        </x:is>
      </x:c>
      <x:c r="V359" s="22" t="inlineStr">
        <x:is>
          <x:t xml:space="preserve">SEMARANG </x:t>
        </x:is>
      </x:c>
      <x:c r="W359" s="23"/>
      <x:c r="X359" s="24" t="inlineStr">
        <x:is>
          <x:t xml:space="preserve">Gg. Melati No.4, Sumurboto, Kec. Ba
nyumanik, Kota Semarang
SEMARANG 50269</x:t>
        </x:is>
      </x:c>
      <x:c r="Y359" s="25" t="inlineStr">
        <x:is>
          <x:t xml:space="preserve">Akbar Mukti Wibowo</x:t>
        </x:is>
      </x:c>
      <x:c r="Z359" s="26" t="inlineStr">
        <x:is>
          <x:t xml:space="preserve">+6288215110873</x:t>
        </x:is>
      </x:c>
      <x:c r="AA359" s="27" t="inlineStr">
        <x:is>
          <x:t xml:space="preserve">akbarmuktiwibowo23@gmail.com</x:t>
        </x:is>
      </x:c>
      <x:c r="AB359" s="28" t="inlineStr">
        <x:is>
          <x:t xml:space="preserve">6002321276</x:t>
        </x:is>
      </x:c>
      <x:c r="AC359" s="29" t="inlineStr">
        <x:is>
          <x:t xml:space="preserve">ITSC SEMARANG</x:t>
        </x:is>
      </x:c>
      <x:c r="AD359" s="30" t="inlineStr">
        <x:is>
          <x:t xml:space="preserve">Jefta Erisandi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No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No</x:t>
        </x:is>
      </x:c>
      <x:c r="AI359" s="35"/>
      <x:c r="AJ359" s="36"/>
    </x:row>
    <x:row r="360" hidden="0">
      <x:c r="A360" s="1" t="inlineStr">
        <x:is>
          <x:t xml:space="preserve">258b25f0-6b73-f111-ab0f-6045bd1d57cc</x:t>
        </x:is>
      </x:c>
      <x:c r="B360" s="2" t="inlineStr">
        <x:is>
          <x:t xml:space="preserve">yLP83a/6mjM/BRg0bBjljjmSEl0T2tnQN/c4T1Kz15HpYH1gmwlTrVy+VI5uCD/VWnFoA32KgDxDfPxEBKB7PQ==</x:t>
        </x:is>
      </x:c>
      <x:c r="C360" s="3">
        <x:v>46206.4424768519</x:v>
      </x:c>
      <x:c r="D360" s="4">
        <x:v>46202.4431365741</x:v>
      </x:c>
      <x:c r="E360" s="5" t="inlineStr">
        <x:is>
          <x:t xml:space="preserve">PF4V38D9</x:t>
        </x:is>
      </x:c>
      <x:c r="F360" s="6" t="inlineStr">
        <x:is>
          <x:t xml:space="preserve">2031605668</x:t>
        </x:is>
      </x:c>
      <x:c r="G360" s="7" t="inlineStr">
        <x:is>
          <x:t xml:space="preserve">4023070454</x:t>
        </x:is>
      </x:c>
      <x:c r="H360" s="8" t="inlineStr">
        <x:is>
          <x:t xml:space="preserve">82V6008BID</x:t>
        </x:is>
      </x:c>
      <x:c r="I360" s="9" t="inlineStr">
        <x:is>
          <x:t xml:space="preserve">NB IP 1 14IGL7 N4020 8G 512G 11S</x:t>
        </x:is>
      </x:c>
      <x:c r="J360" s="10">
        <x:v>46202.7867592593</x:v>
      </x:c>
      <x:c r="K360" s="11">
        <x:v>46205.625</x:v>
      </x:c>
      <x:c r="L360" s="12">
        <x:v>46212.375</x:v>
      </x:c>
      <x:c r="M360" s="13"/>
      <x:c r="N360" s="14">
        <x:v>46209.6666666667</x:v>
      </x:c>
      <x:c r="O360" s="15">
        <x:v>46205.6662152778</x:v>
      </x:c>
      <x:c r="P360" s="16">
        <x:v>46206.7341435185</x:v>
      </x:c>
      <x:c r="Q360" s="17" t="inlineStr">
        <x:is>
          <x:t xml:space="preserve">KEYBOARD NOT FUNCTIONS KEYS [F,1,2]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MALANG</x:t>
        </x:is>
      </x:c>
      <x:c r="W360" s="23"/>
      <x:c r="X360" s="24" t="inlineStr">
        <x:is>
          <x:t xml:space="preserve">JL RAYA DIENG PISANG CANDI
MALANG 65146</x:t>
        </x:is>
      </x:c>
      <x:c r="Y360" s="25" t="inlineStr">
        <x:is>
          <x:t xml:space="preserve">MEDIA COM RAYN</x:t>
        </x:is>
      </x:c>
      <x:c r="Z360" s="26" t="inlineStr">
        <x:is>
          <x:t xml:space="preserve">+6285800340968</x:t>
        </x:is>
      </x:c>
      <x:c r="AA360" s="27" t="inlineStr">
        <x:is>
          <x:t xml:space="preserve">noemail@noemail.com</x:t>
        </x:is>
      </x:c>
      <x:c r="AB360" s="28" t="inlineStr">
        <x:is>
          <x:t xml:space="preserve">6002321630</x:t>
        </x:is>
      </x:c>
      <x:c r="AC360" s="29" t="inlineStr">
        <x:is>
          <x:t xml:space="preserve">Maxima Global</x:t>
        </x:is>
      </x:c>
      <x:c r="AD360" s="30" t="inlineStr">
        <x:is>
          <x:t xml:space="preserve">Mohammad Alfan Choirudin</x:t>
        </x:is>
      </x:c>
      <x:c r="AE360" s="31" t="inlineStr">
        <x:is>
          <x:t xml:space="preserve">Closed</x:t>
        </x:is>
      </x:c>
      <x:c r="AF360" s="32"/>
      <x:c r="AG360" s="33" t="inlineStr">
        <x:is>
          <x:t xml:space="preserve">Closed</x:t>
        </x:is>
      </x:c>
      <x:c r="AH360" s="34" t="inlineStr">
        <x:is>
          <x:t xml:space="preserve">No</x:t>
        </x:is>
      </x:c>
      <x:c r="AI360" s="35"/>
      <x:c r="AJ360" s="36"/>
    </x:row>
    <x:row r="361" hidden="0">
      <x:c r="A361" s="1" t="inlineStr">
        <x:is>
          <x:t xml:space="preserve">18379232-6c73-f111-ab0f-6045bd1d5a60</x:t>
        </x:is>
      </x:c>
      <x:c r="B361" s="2" t="inlineStr">
        <x:is>
          <x:t xml:space="preserve">uvAxP+8cNHD5NMJalkG/4zignerOkwCq30KlzZkzrmL6xBMCAfCTcjkipl/l0otP2F2ouReaavIHTyqXGFgj8Q==</x:t>
        </x:is>
      </x:c>
      <x:c r="C361" s="3">
        <x:v>46217.3017592593</x:v>
      </x:c>
      <x:c r="D361" s="4">
        <x:v>46202.4444907407</x:v>
      </x:c>
      <x:c r="E361" s="5" t="inlineStr">
        <x:is>
          <x:t xml:space="preserve">PF4PYM4K</x:t>
        </x:is>
      </x:c>
      <x:c r="F361" s="6" t="inlineStr">
        <x:is>
          <x:t xml:space="preserve">2031605603</x:t>
        </x:is>
      </x:c>
      <x:c r="G361" s="7" t="inlineStr">
        <x:is>
          <x:t xml:space="preserve">4023070464</x:t>
        </x:is>
      </x:c>
      <x:c r="H361" s="8" t="inlineStr">
        <x:is>
          <x:t xml:space="preserve">21JKS0G500</x:t>
        </x:is>
      </x:c>
      <x:c r="I361" s="9" t="inlineStr">
        <x:is>
          <x:t xml:space="preserve">NB TP E14 G5 I3 16G 512G 11P</x:t>
        </x:is>
      </x:c>
      <x:c r="J361" s="10">
        <x:v>46202.4457523148</x:v>
      </x:c>
      <x:c r="K361" s="11">
        <x:v>46203.4166666667</x:v>
      </x:c>
      <x:c r="L361" s="12">
        <x:v>46204.4446064815</x:v>
      </x:c>
      <x:c r="M361" s="13">
        <x:v>46204.75</x:v>
      </x:c>
      <x:c r="N361" s="14">
        <x:v>46204.75</x:v>
      </x:c>
      <x:c r="O361" s="15">
        <x:v>46204.5076851852</x:v>
      </x:c>
      <x:c r="P361" s="16">
        <x:v>46217.5934259259</x:v>
      </x:c>
      <x:c r="Q361" s="17" t="inlineStr">
        <x:is>
          <x:t xml:space="preserve">#ONS / Laptop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PT United Tractors Tbk</x:t>
        </x:is>
      </x:c>
      <x:c r="X361" s="24" t="inlineStr">
        <x:is>
          <x:t xml:space="preserve">Jl. Raya Bekasi Km 22, Cakung,
PT United Tractors Tbk,
Gedung ITC, lantai 3 bagian helpdesk
Jakarta Timur 13910</x:t>
        </x:is>
      </x:c>
      <x:c r="Y361" s="25" t="inlineStr">
        <x:is>
          <x:t xml:space="preserve">Tri Jaya Sakti</x:t>
        </x:is>
      </x:c>
      <x:c r="Z361" s="26" t="inlineStr">
        <x:is>
          <x:t xml:space="preserve">+628119588019</x:t>
        </x:is>
      </x:c>
      <x:c r="AA361" s="27" t="inlineStr">
        <x:is>
          <x:t xml:space="preserve">TriJ@unitedtractors.com</x:t>
        </x:is>
      </x:c>
      <x:c r="AB361" s="28" t="inlineStr">
        <x:is>
          <x:t xml:space="preserve">6002321532</x:t>
        </x:is>
      </x:c>
      <x:c r="AC361" s="29" t="inlineStr">
        <x:is>
          <x:t xml:space="preserve">Faasri Utama Sakti</x:t>
        </x:is>
      </x:c>
      <x:c r="AD361" s="30" t="inlineStr">
        <x:is>
          <x:t xml:space="preserve">Don Oscar</x:t>
        </x:is>
      </x:c>
      <x:c r="AE361" s="31" t="inlineStr">
        <x:is>
          <x:t xml:space="preserve">Closed</x:t>
        </x:is>
      </x:c>
      <x:c r="AF361" s="32" t="inlineStr">
        <x:is>
          <x:t xml:space="preserve">Need follow up – Others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</x:row>
    <x:row r="362" hidden="0">
      <x:c r="A362" s="1" t="inlineStr">
        <x:is>
          <x:t xml:space="preserve">8e16416e-6c73-f111-ab0f-6045bd1d5bb9</x:t>
        </x:is>
      </x:c>
      <x:c r="B362" s="2" t="inlineStr">
        <x:is>
          <x:t xml:space="preserve">jGHeyepEKvXe+ThSHrcnCA/HP1nDLJewO2UvcdPoc9TGoJwaIyLmr0z40LKmixnaeFWGiX9LNRzBgtgkfzzuQg==</x:t>
        </x:is>
      </x:c>
      <x:c r="C362" s="3">
        <x:v>46217.4025810185</x:v>
      </x:c>
      <x:c r="D362" s="4">
        <x:v>46202.4455902778</x:v>
      </x:c>
      <x:c r="E362" s="5" t="inlineStr">
        <x:is>
          <x:t xml:space="preserve">MP2NXN26</x:t>
        </x:is>
      </x:c>
      <x:c r="F362" s="6" t="inlineStr">
        <x:is>
          <x:t xml:space="preserve">2031581521</x:t>
        </x:is>
      </x:c>
      <x:c r="G362" s="7" t="inlineStr">
        <x:is>
          <x:t xml:space="preserve">4023070481</x:t>
        </x:is>
      </x:c>
      <x:c r="H362" s="8" t="inlineStr">
        <x:is>
          <x:t xml:space="preserve">83DA007TID</x:t>
        </x:is>
      </x:c>
      <x:c r="I362" s="9" t="inlineStr">
        <x:is>
          <x:t xml:space="preserve">NB IP Slim 5 14IMH9 ULT7 16G 512G 11S</x:t>
        </x:is>
      </x:c>
      <x:c r="J362" s="10">
        <x:v>46203.3954282407</x:v>
      </x:c>
      <x:c r="K362" s="11">
        <x:v>46204.7083333333</x:v>
      </x:c>
      <x:c r="L362" s="12">
        <x:v>46204.4457060185</x:v>
      </x:c>
      <x:c r="M362" s="13"/>
      <x:c r="N362" s="14">
        <x:v>46205.75</x:v>
      </x:c>
      <x:c r="O362" s="15">
        <x:v>46206.621712963</x:v>
      </x:c>
      <x:c r="P362" s="16">
        <x:v>46217.6942476852</x:v>
      </x:c>
      <x:c r="Q362" s="17" t="inlineStr">
        <x:is>
          <x:t xml:space="preserve">PCARE: RR || Machne cant charging l auto shutdown after repair || SBO</x:t>
        </x:is>
      </x:c>
      <x:c r="R362" s="18" t="inlineStr">
        <x:is>
          <x:t xml:space="preserve">Premium Care</x:t>
        </x:is>
      </x:c>
      <x:c r="S362" s="19" t="inlineStr">
        <x:is>
          <x:t xml:space="preserve">Customer Limited Warranty</x:t>
        </x:is>
      </x:c>
      <x:c r="T362" s="20" t="inlineStr">
        <x:is>
          <x:t xml:space="preserve">Premier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/>
      <x:c r="X362" s="24" t="inlineStr">
        <x:is>
          <x:t xml:space="preserve">Sp Darmo Permai selatan 9, no34 Kel Lontar
kec Sambi Kerep Surabaya
Surabaya 60226</x:t>
        </x:is>
      </x:c>
      <x:c r="Y362" s="25" t="inlineStr">
        <x:is>
          <x:t xml:space="preserve">Rudi Susanto</x:t>
        </x:is>
      </x:c>
      <x:c r="Z362" s="26" t="inlineStr">
        <x:is>
          <x:t xml:space="preserve">+6281328101080</x:t>
        </x:is>
      </x:c>
      <x:c r="AA362" s="27" t="inlineStr">
        <x:is>
          <x:t xml:space="preserve">rudylc.susanto@gmail.com</x:t>
        </x:is>
      </x:c>
      <x:c r="AB362" s="28" t="inlineStr">
        <x:is>
          <x:t xml:space="preserve">6002321365</x:t>
        </x:is>
      </x:c>
      <x:c r="AC362" s="29" t="inlineStr">
        <x:is>
          <x:t xml:space="preserve">ITSC SURABAYA</x:t>
        </x:is>
      </x:c>
      <x:c r="AD362" s="30" t="inlineStr">
        <x:is>
          <x:t xml:space="preserve">Vicki Apriliawan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Yes</x:t>
        </x:is>
      </x:c>
      <x:c r="AI362" s="35" t="inlineStr">
        <x:is>
          <x:t xml:space="preserve">Repair Following Onsite Troubleshooting</x:t>
        </x:is>
      </x:c>
      <x:c r="AJ362" s="36"/>
    </x:row>
    <x:row r="363" hidden="0">
      <x:c r="A363" s="1" t="inlineStr">
        <x:is>
          <x:t xml:space="preserve">acb188b6-6c73-f111-ab0f-6045bd1d5dec</x:t>
        </x:is>
      </x:c>
      <x:c r="B363" s="2" t="inlineStr">
        <x:is>
          <x:t xml:space="preserve">H+hkVrlQWTDWlnY9dIbn85zoPIU2103FxYzsZ+/4t1ZwtuDe4qW/8sNz3ZC2Vz5d8OtR4nchxRDFLAguqvXH6Q==</x:t>
        </x:is>
      </x:c>
      <x:c r="C363" s="3">
        <x:v>46205.4388310185</x:v>
      </x:c>
      <x:c r="D363" s="4">
        <x:v>46202.4469907407</x:v>
      </x:c>
      <x:c r="E363" s="5" t="inlineStr">
        <x:is>
          <x:t xml:space="preserve">PF4LEPDE</x:t>
        </x:is>
      </x:c>
      <x:c r="F363" s="6" t="inlineStr">
        <x:is>
          <x:t xml:space="preserve">2031605732</x:t>
        </x:is>
      </x:c>
      <x:c r="G363" s="7" t="inlineStr">
        <x:is>
          <x:t xml:space="preserve">4023070491</x:t>
        </x:is>
      </x:c>
      <x:c r="H363" s="8" t="inlineStr">
        <x:is>
          <x:t xml:space="preserve">82RJ00CYID</x:t>
        </x:is>
      </x:c>
      <x:c r="I363" s="9" t="inlineStr">
        <x:is>
          <x:t xml:space="preserve">NB IP 3 14IAU7 I3 8G 512G 11S</x:t>
        </x:is>
      </x:c>
      <x:c r="J363" s="10">
        <x:v>46202.4473726852</x:v>
      </x:c>
      <x:c r="K363" s="11">
        <x:v>46203.7083333333</x:v>
      </x:c>
      <x:c r="L363" s="12">
        <x:v>46210.4485763889</x:v>
      </x:c>
      <x:c r="M363" s="13"/>
      <x:c r="N363" s="14">
        <x:v>46206.4485763889</x:v>
      </x:c>
      <x:c r="O363" s="15">
        <x:v>46203.6224305556</x:v>
      </x:c>
      <x:c r="P363" s="16">
        <x:v>46205.7304976852</x:v>
      </x:c>
      <x:c r="Q363" s="17" t="inlineStr">
        <x:is>
          <x:t xml:space="preserve">USB Board Problem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Karawang</x:t>
        </x:is>
      </x:c>
      <x:c r="W363" s="23"/>
      <x:c r="X363" s="24" t="inlineStr">
        <x:is>
          <x:t xml:space="preserve">Perum taman singa perbangsa blok AE 7 no 6,
Kecamatan Teluk Jambe timur, Kabupaten K
Karawang 41361</x:t>
        </x:is>
      </x:c>
      <x:c r="Y363" s="25" t="inlineStr">
        <x:is>
          <x:t xml:space="preserve">Fazry Abdurrahman Ghifary</x:t>
        </x:is>
      </x:c>
      <x:c r="Z363" s="26" t="inlineStr">
        <x:is>
          <x:t xml:space="preserve">+6285172065624</x:t>
        </x:is>
      </x:c>
      <x:c r="AA363" s="27" t="inlineStr">
        <x:is>
          <x:t xml:space="preserve">fazryabd22@gmail.com</x:t>
        </x:is>
      </x:c>
      <x:c r="AB363" s="28" t="inlineStr">
        <x:is>
          <x:t xml:space="preserve">6041986664</x:t>
        </x:is>
      </x:c>
      <x:c r="AC363" s="29" t="inlineStr">
        <x:is>
          <x:t xml:space="preserve">SENTRAL KOMPUTER KARAWANG</x:t>
        </x:is>
      </x:c>
      <x:c r="AD363" s="30" t="inlineStr">
        <x:is>
          <x:t xml:space="preserve">Agyt Fathurrizqy</x:t>
        </x:is>
      </x:c>
      <x:c r="AE363" s="31" t="inlineStr">
        <x:is>
          <x:t xml:space="preserve">Closed</x:t>
        </x:is>
      </x:c>
      <x:c r="AF363" s="32"/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</x:row>
    <x:row r="364" hidden="0">
      <x:c r="A364" s="1" t="inlineStr">
        <x:is>
          <x:t xml:space="preserve">bc8d35cb-6c73-f111-ab0f-6045bd1d5895</x:t>
        </x:is>
      </x:c>
      <x:c r="B364" s="2" t="inlineStr">
        <x:is>
          <x:t xml:space="preserve">Uf87veIo2Q3reYyyVHgwTV4epfPk2bMeHGtpbv/GyC6RwYSWKhEBnD1lWxJJUYEUKZbTmwCzonph4rZYrXuUZQ==</x:t>
        </x:is>
      </x:c>
      <x:c r="C364" s="3">
        <x:v>46212.2000115741</x:v>
      </x:c>
      <x:c r="D364" s="4">
        <x:v>46202.4473726852</x:v>
      </x:c>
      <x:c r="E364" s="5" t="inlineStr">
        <x:is>
          <x:t xml:space="preserve">PW0BLWYD</x:t>
        </x:is>
      </x:c>
      <x:c r="F364" s="6" t="inlineStr">
        <x:is>
          <x:t xml:space="preserve">2031605721</x:t>
        </x:is>
      </x:c>
      <x:c r="G364" s="7" t="inlineStr">
        <x:is>
          <x:t xml:space="preserve">4023070493</x:t>
        </x:is>
      </x:c>
      <x:c r="H364" s="8" t="inlineStr">
        <x:is>
          <x:t xml:space="preserve">21L1S01B00</x:t>
        </x:is>
      </x:c>
      <x:c r="I364" s="9" t="inlineStr">
        <x:is>
          <x:t xml:space="preserve">NB TP L14 G5 ULT7 16G 1T 11P</x:t>
        </x:is>
      </x:c>
      <x:c r="J364" s="10">
        <x:v>46203.3777893518</x:v>
      </x:c>
      <x:c r="K364" s="11">
        <x:v>46204.7083333333</x:v>
      </x:c>
      <x:c r="L364" s="12">
        <x:v>46204.4475</x:v>
      </x:c>
      <x:c r="M364" s="13"/>
      <x:c r="N364" s="14">
        <x:v>46204.6054050926</x:v>
      </x:c>
      <x:c r="O364" s="15">
        <x:v>46204.7230787037</x:v>
      </x:c>
      <x:c r="P364" s="16">
        <x:v>46212.4916782407</x:v>
      </x:c>
      <x:c r="Q364" s="17" t="inlineStr">
        <x:is>
          <x:t xml:space="preserve">#RR #ONS | Fan Not Spinning</x:t>
        </x:is>
      </x:c>
      <x:c r="R364" s="18"/>
      <x:c r="S364" s="19" t="inlineStr">
        <x:is>
          <x:t xml:space="preserve">Customer Limited Warranty</x:t>
        </x:is>
      </x:c>
      <x:c r="T364" s="20" t="inlineStr">
        <x:is>
          <x:t xml:space="preserve">Normal</x:t>
        </x:is>
      </x:c>
      <x:c r="U364" s="21" t="inlineStr">
        <x:is>
          <x:t xml:space="preserve">Onsite</x:t>
        </x:is>
      </x:c>
      <x:c r="V364" s="22" t="inlineStr">
        <x:is>
          <x:t xml:space="preserve">JAKARTA</x:t>
        </x:is>
      </x:c>
      <x:c r="W364" s="23" t="inlineStr">
        <x:is>
          <x:t xml:space="preserve">BIPO Service Indonesia</x:t>
        </x:is>
      </x:c>
      <x:c r="X364" s="24" t="inlineStr">
        <x:is>
          <x:t xml:space="preserve">APL TOWER Lt. 15 Jl. S. Parman Kav. 28
Kel. Tanjung Duren Selatan,
Kec. Grogol Petamburan
Jakarta Barat 11470</x:t>
        </x:is>
      </x:c>
      <x:c r="Y364" s="25" t="inlineStr">
        <x:is>
          <x:t xml:space="preserve">Yuhga Suwinto</x:t>
        </x:is>
      </x:c>
      <x:c r="Z364" s="26" t="inlineStr">
        <x:is>
          <x:t xml:space="preserve">+6285810877714</x:t>
        </x:is>
      </x:c>
      <x:c r="AA364" s="27" t="inlineStr">
        <x:is>
          <x:t xml:space="preserve">yuhga.suwinto@biposervice.com</x:t>
        </x:is>
      </x:c>
      <x:c r="AB364" s="28" t="inlineStr">
        <x:is>
          <x:t xml:space="preserve">6033554611</x:t>
        </x:is>
      </x:c>
      <x:c r="AC364" s="29" t="inlineStr">
        <x:is>
          <x:t xml:space="preserve">PT Bismacindo Perkasa</x:t>
        </x:is>
      </x:c>
      <x:c r="AD364" s="30" t="inlineStr">
        <x:is>
          <x:t xml:space="preserve">Darta Pratama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Yes</x:t>
        </x:is>
      </x:c>
      <x:c r="AI364" s="35" t="inlineStr">
        <x:is>
          <x:t xml:space="preserve">Part DOA</x:t>
        </x:is>
      </x:c>
      <x:c r="AJ364" s="36"/>
    </x:row>
    <x:row r="365" hidden="0">
      <x:c r="A365" s="1" t="inlineStr">
        <x:is>
          <x:t xml:space="preserve">8c107be9-6d73-f111-ab0f-6045bd1d511a</x:t>
        </x:is>
      </x:c>
      <x:c r="B365" s="2" t="inlineStr">
        <x:is>
          <x:t xml:space="preserve">BuKTmFWQogzICnOX/RQPruC7gFwh/6TCyzm1EPUZHbzMQnKwUCnLokeOwA4JduB+dp6Jshu0WIFZKD13zhmhPQ==</x:t>
        </x:is>
      </x:c>
      <x:c r="C365" s="3">
        <x:v>46212.2158912037</x:v>
      </x:c>
      <x:c r="D365" s="4">
        <x:v>46202.452962963</x:v>
      </x:c>
      <x:c r="E365" s="5" t="inlineStr">
        <x:is>
          <x:t xml:space="preserve">MP2P0XF3</x:t>
        </x:is>
      </x:c>
      <x:c r="F365" s="6" t="inlineStr">
        <x:is>
          <x:t xml:space="preserve">2031605818</x:t>
        </x:is>
      </x:c>
      <x:c r="G365" s="7" t="inlineStr">
        <x:is>
          <x:t xml:space="preserve">4023070538</x:t>
        </x:is>
      </x:c>
      <x:c r="H365" s="8" t="inlineStr">
        <x:is>
          <x:t xml:space="preserve">83DV00A8ID</x:t>
        </x:is>
      </x:c>
      <x:c r="I365" s="9" t="inlineStr">
        <x:is>
          <x:t xml:space="preserve">NB LOQ 15IRX9 I5 12G 512G 11S</x:t>
        </x:is>
      </x:c>
      <x:c r="J365" s="10">
        <x:v>46202.4534375</x:v>
      </x:c>
      <x:c r="K365" s="11">
        <x:v>46204.375</x:v>
      </x:c>
      <x:c r="L365" s="12">
        <x:v>46210.4540972222</x:v>
      </x:c>
      <x:c r="M365" s="13"/>
      <x:c r="N365" s="14">
        <x:v>46206.4540972222</x:v>
      </x:c>
      <x:c r="O365" s="15">
        <x:v>46204.6133217593</x:v>
      </x:c>
      <x:c r="P365" s="16">
        <x:v>46212.5075578704</x:v>
      </x:c>
      <x:c r="Q365" s="17" t="inlineStr">
        <x:is>
          <x:t xml:space="preserve">Layar bergaris 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Banjarmasin</x:t>
        </x:is>
      </x:c>
      <x:c r="W365" s="23"/>
      <x:c r="X365" s="24" t="inlineStr">
        <x:is>
          <x:t xml:space="preserve">Jl Sutoyo S No 20
Banjarmasin 70117</x:t>
        </x:is>
      </x:c>
      <x:c r="Y365" s="25" t="inlineStr">
        <x:is>
          <x:t xml:space="preserve">FATIMAH NOOR</x:t>
        </x:is>
      </x:c>
      <x:c r="Z365" s="26" t="inlineStr">
        <x:is>
          <x:t xml:space="preserve">+6285821564583</x:t>
        </x:is>
      </x:c>
      <x:c r="AA365" s="27" t="inlineStr">
        <x:is>
          <x:t xml:space="preserve">fatimahnoor704@gmail.com</x:t>
        </x:is>
      </x:c>
      <x:c r="AB365" s="28" t="inlineStr">
        <x:is>
          <x:t xml:space="preserve">6002341730</x:t>
        </x:is>
      </x:c>
      <x:c r="AC365" s="29" t="inlineStr">
        <x:is>
          <x:t xml:space="preserve">Info Computer Center</x:t>
        </x:is>
      </x:c>
      <x:c r="AD365" s="30" t="inlineStr">
        <x:is>
          <x:t xml:space="preserve">Santoso Santoso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</x:row>
    <x:row r="366" hidden="0">
      <x:c r="A366" s="1" t="inlineStr">
        <x:is>
          <x:t xml:space="preserve">25bad1be-6e73-f111-ab0f-6045bd1d5262</x:t>
        </x:is>
      </x:c>
      <x:c r="B366" s="2" t="inlineStr">
        <x:is>
          <x:t xml:space="preserve">SmHVL+1uVbLKsELhh8dDcbwTQqN1kCEWwRfCPVZPVQgFk5326P8+AUCkYbEOiG/XyLB944JrHatQAUFOt2xx8g==</x:t>
        </x:is>
      </x:c>
      <x:c r="C366" s="3">
        <x:v>46206.1253472222</x:v>
      </x:c>
      <x:c r="D366" s="4">
        <x:v>46202.4571296296</x:v>
      </x:c>
      <x:c r="E366" s="5" t="inlineStr">
        <x:is>
          <x:t xml:space="preserve">PF5FCKZF</x:t>
        </x:is>
      </x:c>
      <x:c r="F366" s="6" t="inlineStr">
        <x:is>
          <x:t xml:space="preserve">2031605701</x:t>
        </x:is>
      </x:c>
      <x:c r="G366" s="7" t="inlineStr">
        <x:is>
          <x:t xml:space="preserve">4023070573</x:t>
        </x:is>
      </x:c>
      <x:c r="H366" s="8" t="inlineStr">
        <x:is>
          <x:t xml:space="preserve">82V6009PID</x:t>
        </x:is>
      </x:c>
      <x:c r="I366" s="9" t="inlineStr">
        <x:is>
          <x:t xml:space="preserve">NB IP 1 14IGL7 N4020 8G 256G 11S</x:t>
        </x:is>
      </x:c>
      <x:c r="J366" s="10">
        <x:v>46202.4579050926</x:v>
      </x:c>
      <x:c r="K366" s="11">
        <x:v>46203.4166666667</x:v>
      </x:c>
      <x:c r="L366" s="12">
        <x:v>46204.4572453704</x:v>
      </x:c>
      <x:c r="M366" s="13">
        <x:v>46205</x:v>
      </x:c>
      <x:c r="N366" s="14">
        <x:v>46205.5416666667</x:v>
      </x:c>
      <x:c r="O366" s="15">
        <x:v>46205.4022106481</x:v>
      </x:c>
      <x:c r="P366" s="16">
        <x:v>46206.4170138889</x:v>
      </x:c>
      <x:c r="Q366" s="17" t="inlineStr">
        <x:is>
          <x:t xml:space="preserve">PCARE: Few Keys Not Working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Onsite</x:t>
        </x:is>
      </x:c>
      <x:c r="V366" s="22" t="inlineStr">
        <x:is>
          <x:t xml:space="preserve">JAKARTA</x:t>
        </x:is>
      </x:c>
      <x:c r="W366" s="23"/>
      <x:c r="X366" s="24" t="inlineStr">
        <x:is>
          <x:t xml:space="preserve">Jl Mustika Sari Gg Barin RT 002 RW 03 No 94 Bantar Gebang
Kota Bekasi 17151</x:t>
        </x:is>
      </x:c>
      <x:c r="Y366" s="25" t="inlineStr">
        <x:is>
          <x:t xml:space="preserve">Syaroni NA</x:t>
        </x:is>
      </x:c>
      <x:c r="Z366" s="26" t="inlineStr">
        <x:is>
          <x:t xml:space="preserve">+6289501824028</x:t>
        </x:is>
      </x:c>
      <x:c r="AA366" s="27" t="inlineStr">
        <x:is>
          <x:t xml:space="preserve">syaroni197574@gmail.com</x:t>
        </x:is>
      </x:c>
      <x:c r="AB366" s="28" t="inlineStr">
        <x:is>
          <x:t xml:space="preserve">6002359426</x:t>
        </x:is>
      </x:c>
      <x:c r="AC366" s="29" t="inlineStr">
        <x:is>
          <x:t xml:space="preserve">IBM Global Smart Service Centre</x:t>
        </x:is>
      </x:c>
      <x:c r="AD366" s="30" t="inlineStr">
        <x:is>
          <x:t xml:space="preserve">Muhammad Rizky Yanwar</x:t>
        </x:is>
      </x:c>
      <x:c r="AE366" s="31" t="inlineStr">
        <x:is>
          <x:t xml:space="preserve">Closed</x:t>
        </x:is>
      </x:c>
      <x:c r="AF366" s="32" t="inlineStr">
        <x:is>
          <x:t xml:space="preserve">Problem Fixed Parts Replaced</x:t>
        </x:is>
      </x:c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</x:row>
    <x:row r="367" hidden="0">
      <x:c r="A367" s="1" t="inlineStr">
        <x:is>
          <x:t xml:space="preserve">e5ce5c2e-6f73-f111-ab0f-6045bd1d5f61</x:t>
        </x:is>
      </x:c>
      <x:c r="B367" s="2" t="inlineStr">
        <x:is>
          <x:t xml:space="preserve">jqB68TnVnT3zca7JDcG9Bo0J5mKnZr9bdQDySfCnj5EWAFb/YKGxQL/MCJTepehskUVbXzIT6fb9LFUvoRZVyA==</x:t>
        </x:is>
      </x:c>
      <x:c r="C367" s="3">
        <x:v>46213.0648263889</x:v>
      </x:c>
      <x:c r="D367" s="4">
        <x:v>46202.4593518519</x:v>
      </x:c>
      <x:c r="E367" s="5" t="inlineStr">
        <x:is>
          <x:t xml:space="preserve">YX0CYTK1</x:t>
        </x:is>
      </x:c>
      <x:c r="F367" s="6" t="inlineStr">
        <x:is>
          <x:t xml:space="preserve">2031598388</x:t>
        </x:is>
      </x:c>
      <x:c r="G367" s="7" t="inlineStr">
        <x:is>
          <x:t xml:space="preserve">4023070590</x:t>
        </x:is>
      </x:c>
      <x:c r="H367" s="8" t="inlineStr">
        <x:is>
          <x:t xml:space="preserve">83HR000RID</x:t>
        </x:is>
      </x:c>
      <x:c r="I367" s="9" t="inlineStr">
        <x:is>
          <x:t xml:space="preserve">NB IP Slim 5 14IRH10 I7 16G 1T 11S</x:t>
        </x:is>
      </x:c>
      <x:c r="J367" s="10">
        <x:v>46202.4656018519</x:v>
      </x:c>
      <x:c r="K367" s="11">
        <x:v>46203.7083333333</x:v>
      </x:c>
      <x:c r="L367" s="12">
        <x:v>46210.4723842593</x:v>
      </x:c>
      <x:c r="M367" s="13"/>
      <x:c r="N367" s="14">
        <x:v>46206.4727199074</x:v>
      </x:c>
      <x:c r="O367" s="15">
        <x:v>46203.5130671296</x:v>
      </x:c>
      <x:c r="P367" s="16">
        <x:v>46213.3564930556</x:v>
      </x:c>
      <x:c r="Q367" s="17" t="inlineStr">
        <x:is>
          <x:t xml:space="preserve">#ADP LCD BROKEN</x:t>
        </x:is>
      </x:c>
      <x:c r="R367" s="18" t="inlineStr">
        <x:is>
          <x:t xml:space="preserve">Premium Care</x:t>
        </x:is>
      </x:c>
      <x:c r="S367" s="19" t="inlineStr">
        <x:is>
          <x:t xml:space="preserve">Accidental Damage Warranty</x:t>
        </x:is>
      </x:c>
      <x:c r="T367" s="20" t="inlineStr">
        <x:is>
          <x:t xml:space="preserve">Premier</x:t>
        </x:is>
      </x:c>
      <x:c r="U367" s="21" t="inlineStr">
        <x:is>
          <x:t xml:space="preserve">Carry-In</x:t>
        </x:is>
      </x:c>
      <x:c r="V367" s="22" t="inlineStr">
        <x:is>
          <x:t xml:space="preserve">JAKARTA SELATAN</x:t>
        </x:is>
      </x:c>
      <x:c r="W367" s="23"/>
      <x:c r="X367" s="24" t="inlineStr">
        <x:is>
          <x:t xml:space="preserve">ruko itc fatmawati blok d1 no. 15.
Jakarta 12150.
JAKARTA SELATAN 12440</x:t>
        </x:is>
      </x:c>
      <x:c r="Y367" s="25" t="inlineStr">
        <x:is>
          <x:t xml:space="preserve">Helen Koo POINS SQUARE</x:t>
        </x:is>
      </x:c>
      <x:c r="Z367" s="26" t="inlineStr">
        <x:is>
          <x:t xml:space="preserve">+628176492803</x:t>
        </x:is>
      </x:c>
      <x:c r="AA367" s="27" t="inlineStr">
        <x:is>
          <x:t xml:space="preserve">helenkoo18@gmail.com</x:t>
        </x:is>
      </x:c>
      <x:c r="AB367" s="28" t="inlineStr">
        <x:is>
          <x:t xml:space="preserve">6002359177</x:t>
        </x:is>
      </x:c>
      <x:c r="AC367" s="29" t="inlineStr">
        <x:is>
          <x:t xml:space="preserve">IBM ITSC POINT SQUARE</x:t>
        </x:is>
      </x:c>
      <x:c r="AD367" s="30" t="inlineStr">
        <x:is>
          <x:t xml:space="preserve">ADI WISNU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</x:row>
    <x:row r="368" hidden="0">
      <x:c r="A368" s="1" t="inlineStr">
        <x:is>
          <x:t xml:space="preserve">02cd585a-6f73-f111-ab0f-6045bd1d5702</x:t>
        </x:is>
      </x:c>
      <x:c r="B368" s="2" t="inlineStr">
        <x:is>
          <x:t xml:space="preserve">1C4shaxLBaQdZx2IlemdXvufLDtjkezyKuqlHw5N/iwDlBwnLzAgmrJWKMO9gy5m8TUdpsSwBHkyy9TVMEx2xg==</x:t>
        </x:is>
      </x:c>
      <x:c r="C368" s="3">
        <x:v>46205.4387268519</x:v>
      </x:c>
      <x:c r="D368" s="4">
        <x:v>46202.460150463</x:v>
      </x:c>
      <x:c r="E368" s="5" t="inlineStr">
        <x:is>
          <x:t xml:space="preserve">PF4VYNJ0</x:t>
        </x:is>
      </x:c>
      <x:c r="F368" s="6" t="inlineStr">
        <x:is>
          <x:t xml:space="preserve">2031605746</x:t>
        </x:is>
      </x:c>
      <x:c r="G368" s="7" t="inlineStr">
        <x:is>
          <x:t xml:space="preserve">4023070599</x:t>
        </x:is>
      </x:c>
      <x:c r="H368" s="8" t="inlineStr">
        <x:is>
          <x:t xml:space="preserve">82TS00MEID</x:t>
        </x:is>
      </x:c>
      <x:c r="I368" s="9" t="inlineStr">
        <x:is>
          <x:t xml:space="preserve">NBLN V14 G3 IAP I3 4G 256G 11S</x:t>
        </x:is>
      </x:c>
      <x:c r="J368" s="10">
        <x:v>46202.4605208333</x:v>
      </x:c>
      <x:c r="K368" s="11">
        <x:v>46204.4166666667</x:v>
      </x:c>
      <x:c r="L368" s="12">
        <x:v>46210.4615625</x:v>
      </x:c>
      <x:c r="M368" s="13"/>
      <x:c r="N368" s="14">
        <x:v>46206.4615625</x:v>
      </x:c>
      <x:c r="O368" s="15">
        <x:v>46204.4023032407</x:v>
      </x:c>
      <x:c r="P368" s="16">
        <x:v>46205.7303935185</x:v>
      </x:c>
      <x:c r="Q368" s="17" t="inlineStr">
        <x:is>
          <x:t xml:space="preserve">Touchpad not working	</x:t>
        </x:is>
      </x:c>
      <x:c r="R368" s="18"/>
      <x:c r="S368" s="19" t="inlineStr">
        <x:is>
          <x:t xml:space="preserve">Customer Limited Warranty</x:t>
        </x:is>
      </x:c>
      <x:c r="T368" s="20" t="inlineStr">
        <x:is>
          <x:t xml:space="preserve">Normal</x:t>
        </x:is>
      </x:c>
      <x:c r="U368" s="21" t="inlineStr">
        <x:is>
          <x:t xml:space="preserve">Carry-In</x:t>
        </x:is>
      </x:c>
      <x:c r="V368" s="22" t="inlineStr">
        <x:is>
          <x:t xml:space="preserve">Pangkalpinang</x:t>
        </x:is>
      </x:c>
      <x:c r="W368" s="23"/>
      <x:c r="X368" s="24" t="inlineStr">
        <x:is>
          <x:t xml:space="preserve">Jl. Depati Hamzah (semabung lama)
Pangkalpinang 33147</x:t>
        </x:is>
      </x:c>
      <x:c r="Y368" s="25" t="inlineStr">
        <x:is>
          <x:t xml:space="preserve">IBU ANJAR pkp</x:t>
        </x:is>
      </x:c>
      <x:c r="Z368" s="26" t="inlineStr">
        <x:is>
          <x:t xml:space="preserve">+6281274038628</x:t>
        </x:is>
      </x:c>
      <x:c r="AA368" s="27" t="inlineStr">
        <x:is>
          <x:t xml:space="preserve">nogmail@lenovo.com</x:t>
        </x:is>
      </x:c>
      <x:c r="AB368" s="28" t="inlineStr">
        <x:is>
          <x:t xml:space="preserve">6002359136</x:t>
        </x:is>
      </x:c>
      <x:c r="AC368" s="29" t="inlineStr">
        <x:is>
          <x:t xml:space="preserve">IBM Dutacom Pangkal Pinang</x:t>
        </x:is>
      </x:c>
      <x:c r="AD368" s="30" t="inlineStr">
        <x:is>
          <x:t xml:space="preserve">Eko SatrioP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</x:row>
    <x:row r="369" hidden="0">
      <x:c r="A369" s="1" t="inlineStr">
        <x:is>
          <x:t xml:space="preserve">a94c0b29-7073-f111-ab0f-6045bd1d5785</x:t>
        </x:is>
      </x:c>
      <x:c r="B369" s="2" t="inlineStr">
        <x:is>
          <x:t xml:space="preserve">Y9K1LHnLy7YqD8NpB7twGdy0nCakA42c+Y/8Y9CJuzRoSwpZ9wLWYQKS518yUhycKmKmVdAV5mE1KpvgGAZrcQ==</x:t>
        </x:is>
      </x:c>
      <x:c r="C369" s="3">
        <x:v>46205.4355324074</x:v>
      </x:c>
      <x:c r="D369" s="4">
        <x:v>46202.4641203704</x:v>
      </x:c>
      <x:c r="E369" s="5" t="inlineStr">
        <x:is>
          <x:t xml:space="preserve">YX0DW0MJ</x:t>
        </x:is>
      </x:c>
      <x:c r="F369" s="6" t="inlineStr">
        <x:is>
          <x:t xml:space="preserve">2031606001</x:t>
        </x:is>
      </x:c>
      <x:c r="G369" s="7" t="inlineStr">
        <x:is>
          <x:t xml:space="preserve">4023070639</x:t>
        </x:is>
      </x:c>
      <x:c r="H369" s="8" t="inlineStr">
        <x:is>
          <x:t xml:space="preserve">83HV0007ID</x:t>
        </x:is>
      </x:c>
      <x:c r="I369" s="9" t="inlineStr">
        <x:is>
          <x:t xml:space="preserve">NB IP Slim 5 14AHP10 R7 16G 512G 11S</x:t>
        </x:is>
      </x:c>
      <x:c r="J369" s="10">
        <x:v>46202.4648148148</x:v>
      </x:c>
      <x:c r="K369" s="11">
        <x:v>46203.7083333333</x:v>
      </x:c>
      <x:c r="L369" s="12">
        <x:v>46210.4707407407</x:v>
      </x:c>
      <x:c r="M369" s="13"/>
      <x:c r="N369" s="14">
        <x:v>46206.4707407407</x:v>
      </x:c>
      <x:c r="O369" s="15">
        <x:v>46203.630474537</x:v>
      </x:c>
      <x:c r="P369" s="16">
        <x:v>46205.7271990741</x:v>
      </x:c>
      <x:c r="Q369" s="17" t="inlineStr">
        <x:is>
          <x:t xml:space="preserve">Wifi problem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Karawang</x:t>
        </x:is>
      </x:c>
      <x:c r="W369" s="23"/>
      <x:c r="X369" s="24" t="inlineStr">
        <x:is>
          <x:t xml:space="preserve">Rukos Colombus Residence, Jalan Galuh Mas Raya Blok I6 No. 5
Suka Harja (Blok I-6), KAB. KARAWANG, TE
Karawang 41361</x:t>
        </x:is>
      </x:c>
      <x:c r="Y369" s="25" t="inlineStr">
        <x:is>
          <x:t xml:space="preserve">Arzoga Putra Pratama</x:t>
        </x:is>
      </x:c>
      <x:c r="Z369" s="26" t="inlineStr">
        <x:is>
          <x:t xml:space="preserve">+6281331277095</x:t>
        </x:is>
      </x:c>
      <x:c r="AA369" s="27" t="inlineStr">
        <x:is>
          <x:t xml:space="preserve">arzopratama11@gmail.com</x:t>
        </x:is>
      </x:c>
      <x:c r="AB369" s="28" t="inlineStr">
        <x:is>
          <x:t xml:space="preserve">6041986664</x:t>
        </x:is>
      </x:c>
      <x:c r="AC369" s="29" t="inlineStr">
        <x:is>
          <x:t xml:space="preserve">SENTRAL KOMPUTER KARAWANG</x:t>
        </x:is>
      </x:c>
      <x:c r="AD369" s="30" t="inlineStr">
        <x:is>
          <x:t xml:space="preserve">Agyt Fathurrizqy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No</x:t>
        </x:is>
      </x:c>
      <x:c r="AI369" s="35"/>
      <x:c r="AJ369" s="36"/>
    </x:row>
    <x:row r="370" hidden="0">
      <x:c r="A370" s="1" t="inlineStr">
        <x:is>
          <x:t xml:space="preserve">ecf0f285-7073-f111-ab0f-6045bd1d5a60</x:t>
        </x:is>
      </x:c>
      <x:c r="B370" s="2" t="inlineStr">
        <x:is>
          <x:t xml:space="preserve">vlVqId5XAMfY7x4a9uwk9uZDounrA6RejxESSF79zzy3YjpIVDWZRNG0rk6ygpM2rsQUp4HqYvrkbJFXsWsTGw==</x:t>
        </x:is>
      </x:c>
      <x:c r="C370" s="3">
        <x:v>46226.1531944444</x:v>
      </x:c>
      <x:c r="D370" s="4">
        <x:v>46202.4659259259</x:v>
      </x:c>
      <x:c r="E370" s="5" t="inlineStr">
        <x:is>
          <x:t xml:space="preserve">PF5BA983</x:t>
        </x:is>
      </x:c>
      <x:c r="F370" s="6" t="inlineStr">
        <x:is>
          <x:t xml:space="preserve">2031599514</x:t>
        </x:is>
      </x:c>
      <x:c r="G370" s="7" t="inlineStr">
        <x:is>
          <x:t xml:space="preserve">4023070659</x:t>
        </x:is>
      </x:c>
      <x:c r="H370" s="8" t="inlineStr">
        <x:is>
          <x:t xml:space="preserve">83K0003LID</x:t>
        </x:is>
      </x:c>
      <x:c r="I370" s="9" t="inlineStr">
        <x:is>
          <x:t xml:space="preserve">NB IP Slim 3 14IRH10 I7 8G 8G 512G 11S</x:t>
        </x:is>
      </x:c>
      <x:c r="J370" s="10">
        <x:v>46202.4663657407</x:v>
      </x:c>
      <x:c r="K370" s="11">
        <x:v>46217.7083333333</x:v>
      </x:c>
      <x:c r="L370" s="12">
        <x:v>46210.5926851852</x:v>
      </x:c>
      <x:c r="M370" s="13"/>
      <x:c r="N370" s="14">
        <x:v>46220.6174074074</x:v>
      </x:c>
      <x:c r="O370" s="15">
        <x:v>46219.2887731481</x:v>
      </x:c>
      <x:c r="P370" s="16"/>
      <x:c r="Q370" s="17" t="inlineStr">
        <x:is>
          <x:t xml:space="preserve">INTERMITTEN AUTO OFF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Carry-In</x:t>
        </x:is>
      </x:c>
      <x:c r="V370" s="22" t="inlineStr">
        <x:is>
          <x:t xml:space="preserve">Surabaya</x:t>
        </x:is>
      </x:c>
      <x:c r="W370" s="23"/>
      <x:c r="X370" s="24" t="inlineStr">
        <x:is>
          <x:t xml:space="preserve">Jl.Kayoon No 14
Surabaya 60271</x:t>
        </x:is>
      </x:c>
      <x:c r="Y370" s="25" t="inlineStr">
        <x:is>
          <x:t xml:space="preserve">Nadia Fatimah Azzahra</x:t>
        </x:is>
      </x:c>
      <x:c r="Z370" s="26" t="inlineStr">
        <x:is>
          <x:t xml:space="preserve">+6281997973517</x:t>
        </x:is>
      </x:c>
      <x:c r="AA370" s="27" t="inlineStr">
        <x:is>
          <x:t xml:space="preserve">nadiarchive00@gmail.com</x:t>
        </x:is>
      </x:c>
      <x:c r="AB370" s="28" t="inlineStr">
        <x:is>
          <x:t xml:space="preserve">6002321365</x:t>
        </x:is>
      </x:c>
      <x:c r="AC370" s="29" t="inlineStr">
        <x:is>
          <x:t xml:space="preserve">ITSC SURABAYA</x:t>
        </x:is>
      </x:c>
      <x:c r="AD370" s="30" t="inlineStr">
        <x:is>
          <x:t xml:space="preserve">Vicki Apriliawan</x:t>
        </x:is>
      </x:c>
      <x:c r="AE370" s="31" t="inlineStr">
        <x:is>
          <x:t xml:space="preserve">Completed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/>
    </x:row>
    <x:row r="371" hidden="0">
      <x:c r="A371" s="1" t="inlineStr">
        <x:is>
          <x:t xml:space="preserve">51d9e096-7173-f111-ab0f-6045bd1d5bb7</x:t>
        </x:is>
      </x:c>
      <x:c r="B371" s="2" t="inlineStr">
        <x:is>
          <x:t xml:space="preserve">fiCQjGasILLs02cfxAYwtnh0Bi5tm41x4BeV9rslN8xK+dnI7m1Ns36QJCUOiBe+V3kPNBJiR7Qu8rH6pOAzmQ==</x:t>
        </x:is>
      </x:c>
      <x:c r="C371" s="3">
        <x:v>46203.396099537</x:v>
      </x:c>
      <x:c r="D371" s="4">
        <x:v>46202.4712615741</x:v>
      </x:c>
      <x:c r="E371" s="5" t="inlineStr">
        <x:is>
          <x:t xml:space="preserve">PF4WAFSX</x:t>
        </x:is>
      </x:c>
      <x:c r="F371" s="6" t="inlineStr">
        <x:is>
          <x:t xml:space="preserve">2031597390</x:t>
        </x:is>
      </x:c>
      <x:c r="G371" s="7" t="inlineStr">
        <x:is>
          <x:t xml:space="preserve">4023070730</x:t>
        </x:is>
      </x:c>
      <x:c r="H371" s="8" t="inlineStr">
        <x:is>
          <x:t xml:space="preserve">82TS00MEID</x:t>
        </x:is>
      </x:c>
      <x:c r="I371" s="9" t="inlineStr">
        <x:is>
          <x:t xml:space="preserve">NBLN V14 G3 IAP I3 4G 256G 11S</x:t>
        </x:is>
      </x:c>
      <x:c r="J371" s="10">
        <x:v>46202.474837963</x:v>
      </x:c>
      <x:c r="K371" s="11">
        <x:v>46203.4166666667</x:v>
      </x:c>
      <x:c r="L371" s="12">
        <x:v>46210.481712963</x:v>
      </x:c>
      <x:c r="M371" s="13"/>
      <x:c r="N371" s="14">
        <x:v>46206.481712963</x:v>
      </x:c>
      <x:c r="O371" s="15">
        <x:v>46202.6804166667</x:v>
      </x:c>
      <x:c r="P371" s="16">
        <x:v>46203.6877662037</x:v>
      </x:c>
      <x:c r="Q371" s="17" t="inlineStr">
        <x:is>
          <x:t xml:space="preserve">SOMEBUTTON KEYBOARD NOT FUNCTION</x:t>
        </x:is>
      </x:c>
      <x:c r="R371" s="18"/>
      <x:c r="S371" s="19" t="inlineStr">
        <x:is>
          <x:t xml:space="preserve">Customer Limited Warranty</x:t>
        </x:is>
      </x:c>
      <x:c r="T371" s="20" t="inlineStr">
        <x:is>
          <x:t xml:space="preserve">Normal</x:t>
        </x:is>
      </x:c>
      <x:c r="U371" s="21" t="inlineStr">
        <x:is>
          <x:t xml:space="preserve">Carry-In</x:t>
        </x:is>
      </x:c>
      <x:c r="V371" s="22" t="inlineStr">
        <x:is>
          <x:t xml:space="preserve">jakarta</x:t>
        </x:is>
      </x:c>
      <x:c r="W371" s="23"/>
      <x:c r="X371" s="24" t="inlineStr">
        <x:is>
          <x:t xml:space="preserve">jakarta
jakarta 0</x:t>
        </x:is>
      </x:c>
      <x:c r="Y371" s="25" t="inlineStr">
        <x:is>
          <x:t xml:space="preserve">Praditya Bapak</x:t>
        </x:is>
      </x:c>
      <x:c r="Z371" s="26" t="inlineStr">
        <x:is>
          <x:t xml:space="preserve">+6281384863925</x:t>
        </x:is>
      </x:c>
      <x:c r="AA371" s="27" t="inlineStr">
        <x:is>
          <x:t xml:space="preserve">praditya.rd@gea-rsa.com</x:t>
        </x:is>
      </x:c>
      <x:c r="AB371" s="28" t="inlineStr">
        <x:is>
          <x:t xml:space="preserve">6002321678</x:t>
        </x:is>
      </x:c>
      <x:c r="AC371" s="29" t="inlineStr">
        <x:is>
          <x:t xml:space="preserve">ITSC JAKARTA</x:t>
        </x:is>
      </x:c>
      <x:c r="AD371" s="30" t="inlineStr">
        <x:is>
          <x:t xml:space="preserve">Indra Lesmana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</x:row>
    <x:row r="372" hidden="0">
      <x:c r="A372" s="1" t="inlineStr">
        <x:is>
          <x:t xml:space="preserve">77a6437d-7273-f111-ab0f-6045bd1d5908</x:t>
        </x:is>
      </x:c>
      <x:c r="B372" s="2" t="inlineStr">
        <x:is>
          <x:t xml:space="preserve">Ndsp8imgVVTUg6/njvJ5jJ/mJdVRcAIQJY6ZAlkrX64dJBOj3ucHgjNdJaLlx07AlCeejPaB3303NmVgZUnw5Q==</x:t>
        </x:is>
      </x:c>
      <x:c r="C372" s="3">
        <x:v>46217.2948958333</x:v>
      </x:c>
      <x:c r="D372" s="4">
        <x:v>46202.4757986111</x:v>
      </x:c>
      <x:c r="E372" s="5" t="inlineStr">
        <x:is>
          <x:t xml:space="preserve">MP2YY7SX</x:t>
        </x:is>
      </x:c>
      <x:c r="F372" s="6" t="inlineStr">
        <x:is>
          <x:t xml:space="preserve">2031605884</x:t>
        </x:is>
      </x:c>
      <x:c r="G372" s="7" t="inlineStr">
        <x:is>
          <x:t xml:space="preserve">4023070787</x:t>
        </x:is>
      </x:c>
      <x:c r="H372" s="8" t="inlineStr">
        <x:is>
          <x:t xml:space="preserve">83DX0037ID</x:t>
        </x:is>
      </x:c>
      <x:c r="I372" s="9" t="inlineStr">
        <x:is>
          <x:t xml:space="preserve">NB LOQ 15AHP9 R5 8G 512G 11S</x:t>
        </x:is>
      </x:c>
      <x:c r="J372" s="10">
        <x:v>46203.4040856482</x:v>
      </x:c>
      <x:c r="K372" s="11">
        <x:v>46203.7083333333</x:v>
      </x:c>
      <x:c r="L372" s="12">
        <x:v>46204.4759375</x:v>
      </x:c>
      <x:c r="M372" s="13">
        <x:v>46205</x:v>
      </x:c>
      <x:c r="N372" s="14">
        <x:v>46205.75</x:v>
      </x:c>
      <x:c r="O372" s="15">
        <x:v>46205.6416435185</x:v>
      </x:c>
      <x:c r="P372" s="16">
        <x:v>46217.5865625</x:v>
      </x:c>
      <x:c r="Q372" s="17" t="inlineStr">
        <x:is>
          <x:t xml:space="preserve">PCARE: Abnormal Line</x:t>
        </x:is>
      </x:c>
      <x:c r="R372" s="18" t="inlineStr">
        <x:is>
          <x:t xml:space="preserve">Premium Care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Cibubur 6 No. 45A RT004/RW004,
Cibubur
Jakarta Timur 13720</x:t>
        </x:is>
      </x:c>
      <x:c r="Y372" s="25" t="inlineStr">
        <x:is>
          <x:t xml:space="preserve">Muhamad Zalika Rachmanda</x:t>
        </x:is>
      </x:c>
      <x:c r="Z372" s="26" t="inlineStr">
        <x:is>
          <x:t xml:space="preserve">+6285183519618</x:t>
        </x:is>
      </x:c>
      <x:c r="AA372" s="27" t="inlineStr">
        <x:is>
          <x:t xml:space="preserve">jordiebusches@gmail.com</x:t>
        </x:is>
      </x:c>
      <x:c r="AB372" s="28" t="inlineStr">
        <x:is>
          <x:t xml:space="preserve">6002321678</x:t>
        </x:is>
      </x:c>
      <x:c r="AC372" s="29" t="inlineStr">
        <x:is>
          <x:t xml:space="preserve">ITSC JAKARTA</x:t>
        </x:is>
      </x:c>
      <x:c r="AD372" s="30" t="inlineStr">
        <x:is>
          <x:t xml:space="preserve">Ahmad Gozali</x:t>
        </x:is>
      </x:c>
      <x:c r="AE372" s="31" t="inlineStr">
        <x:is>
          <x:t xml:space="preserve">Closed</x:t>
        </x:is>
      </x:c>
      <x:c r="AF372" s="32" t="inlineStr">
        <x:is>
          <x:t xml:space="preserve">Problem Fixed Parts Replaced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 t="inlineStr">
        <x:is>
          <x:t xml:space="preserve">Other</x:t>
        </x:is>
      </x:c>
    </x:row>
    <x:row r="373" hidden="0">
      <x:c r="A373" s="1" t="inlineStr">
        <x:is>
          <x:t xml:space="preserve">15ebf396-7273-f111-ab0f-6045bd1d5895</x:t>
        </x:is>
      </x:c>
      <x:c r="B373" s="2" t="inlineStr">
        <x:is>
          <x:t xml:space="preserve">Hn106tLioovhfwgQR6tnNqWZz9TihseltoJeseybTIjLAZHmb+RSZqpoY5Bwax20y548rjY8HPROuah8AI4Jnw==</x:t>
        </x:is>
      </x:c>
      <x:c r="C373" s="3">
        <x:v>46206.4389236111</x:v>
      </x:c>
      <x:c r="D373" s="4">
        <x:v>46202.4762731481</x:v>
      </x:c>
      <x:c r="E373" s="5" t="inlineStr">
        <x:is>
          <x:t xml:space="preserve">PF5GQZN8</x:t>
        </x:is>
      </x:c>
      <x:c r="F373" s="6" t="inlineStr">
        <x:is>
          <x:t xml:space="preserve">2031606183</x:t>
        </x:is>
      </x:c>
      <x:c r="G373" s="7" t="inlineStr">
        <x:is>
          <x:t xml:space="preserve">4023070793</x:t>
        </x:is>
      </x:c>
      <x:c r="H373" s="8" t="inlineStr">
        <x:is>
          <x:t xml:space="preserve">83A000NKID</x:t>
        </x:is>
      </x:c>
      <x:c r="I373" s="9" t="inlineStr">
        <x:is>
          <x:t xml:space="preserve">NBLN V14 G4 IRU I3 8G 256G 11S</x:t>
        </x:is>
      </x:c>
      <x:c r="J373" s="10">
        <x:v>46203.4175462963</x:v>
      </x:c>
      <x:c r="K373" s="11">
        <x:v>46204.4166666667</x:v>
      </x:c>
      <x:c r="L373" s="12">
        <x:v>46204.476400463</x:v>
      </x:c>
      <x:c r="M373" s="13">
        <x:v>46205.75</x:v>
      </x:c>
      <x:c r="N373" s="14">
        <x:v>46205.75</x:v>
      </x:c>
      <x:c r="O373" s="15">
        <x:v>46205.7182407407</x:v>
      </x:c>
      <x:c r="P373" s="16">
        <x:v>46206.7305902778</x:v>
      </x:c>
      <x:c r="Q373" s="17" t="inlineStr">
        <x:is>
          <x:t xml:space="preserve">#RR #ONS | Camera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 t="inlineStr">
        <x:is>
          <x:t xml:space="preserve">PT. Nusantara Ekspres Kilat</x:t>
        </x:is>
      </x:c>
      <x:c r="X373" s="24" t="inlineStr">
        <x:is>
          <x:t xml:space="preserve">Jl. Cakung Cilincing Raya No.1, RT.1/RW.10  Jakarta Utara
Jakarta Utara 13910</x:t>
        </x:is>
      </x:c>
      <x:c r="Y373" s="25" t="inlineStr">
        <x:is>
          <x:t xml:space="preserve">Ilham Allamsyah</x:t>
        </x:is>
      </x:c>
      <x:c r="Z373" s="26" t="inlineStr">
        <x:is>
          <x:t xml:space="preserve">+6281295477641</x:t>
        </x:is>
      </x:c>
      <x:c r="AA373" s="27" t="inlineStr">
        <x:is>
          <x:t xml:space="preserve">valdoilham.allamsyah@shopeemobile-external.com</x:t>
        </x:is>
      </x:c>
      <x:c r="AB373" s="28" t="inlineStr">
        <x:is>
          <x:t xml:space="preserve">6002321532</x:t>
        </x:is>
      </x:c>
      <x:c r="AC373" s="29" t="inlineStr">
        <x:is>
          <x:t xml:space="preserve">Faasri Utama Sakti</x:t>
        </x:is>
      </x:c>
      <x:c r="AD373" s="30" t="inlineStr">
        <x:is>
          <x:t xml:space="preserve">Don Oscar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Yes</x:t>
        </x:is>
      </x:c>
      <x:c r="AI373" s="35" t="inlineStr">
        <x:is>
          <x:t xml:space="preserve">Additional Failure Identified</x:t>
        </x:is>
      </x:c>
      <x:c r="AJ373" s="36"/>
    </x:row>
    <x:row r="374" hidden="0">
      <x:c r="A374" s="1" t="inlineStr">
        <x:is>
          <x:t xml:space="preserve">3aff86bb-7273-f111-ab0f-6045bd1d5908</x:t>
        </x:is>
      </x:c>
      <x:c r="B374" s="2" t="inlineStr">
        <x:is>
          <x:t xml:space="preserve">aeMvm/pnTEpefZvEI9qT5MQtwxYUxRhDKQQA+Bf9FKk8PcTwMLcwXuSpYel11/JdTGkXTVsBC+vNU8UukyYFqA==</x:t>
        </x:is>
      </x:c>
      <x:c r="C374" s="3">
        <x:v>46220.2772569444</x:v>
      </x:c>
      <x:c r="D374" s="4">
        <x:v>46202.4770138889</x:v>
      </x:c>
      <x:c r="E374" s="5" t="inlineStr">
        <x:is>
          <x:t xml:space="preserve">YX0BNBF1</x:t>
        </x:is>
      </x:c>
      <x:c r="F374" s="6" t="inlineStr">
        <x:is>
          <x:t xml:space="preserve">2031587082</x:t>
        </x:is>
      </x:c>
      <x:c r="G374" s="7" t="inlineStr">
        <x:is>
          <x:t xml:space="preserve">4023070799</x:t>
        </x:is>
      </x:c>
      <x:c r="H374" s="8" t="inlineStr">
        <x:is>
          <x:t xml:space="preserve">83DJ000WID</x:t>
        </x:is>
      </x:c>
      <x:c r="I374" s="9" t="inlineStr">
        <x:is>
          <x:t xml:space="preserve">NB YG 7 2-in-1 14IML9 ULT5 16G 512G 11S</x:t>
        </x:is>
      </x:c>
      <x:c r="J374" s="10">
        <x:v>46202.4813773148</x:v>
      </x:c>
      <x:c r="K374" s="11">
        <x:v>46204.7083333333</x:v>
      </x:c>
      <x:c r="L374" s="12">
        <x:v>46210.4872222222</x:v>
      </x:c>
      <x:c r="M374" s="13"/>
      <x:c r="N374" s="14">
        <x:v>46206.4872222222</x:v>
      </x:c>
      <x:c r="O374" s="15">
        <x:v>46204.7117476852</x:v>
      </x:c>
      <x:c r="P374" s="16">
        <x:v>46220.5689236111</x:v>
      </x:c>
      <x:c r="Q374" s="17" t="inlineStr">
        <x:is>
          <x:t xml:space="preserve">CAN'T SHUTDOWN </x:t>
        </x:is>
      </x:c>
      <x:c r="R374" s="18" t="inlineStr">
        <x:is>
          <x:t xml:space="preserve">Premium Care</x:t>
        </x:is>
      </x:c>
      <x:c r="S374" s="19" t="inlineStr">
        <x:is>
          <x:t xml:space="preserve">Customer Limited Warranty</x:t>
        </x:is>
      </x:c>
      <x:c r="T374" s="20" t="inlineStr">
        <x:is>
          <x:t xml:space="preserve">Premier</x:t>
        </x:is>
      </x:c>
      <x:c r="U374" s="21" t="inlineStr">
        <x:is>
          <x:t xml:space="preserve">Carry-In</x:t>
        </x:is>
      </x:c>
      <x:c r="V374" s="22" t="inlineStr">
        <x:is>
          <x:t xml:space="preserve">PADANG</x:t>
        </x:is>
      </x:c>
      <x:c r="W374" s="23"/>
      <x:c r="X374" s="24" t="inlineStr">
        <x:is>
          <x:t xml:space="preserve">PADANG
PADANG 25211</x:t>
        </x:is>
      </x:c>
      <x:c r="Y374" s="25" t="inlineStr">
        <x:is>
          <x:t xml:space="preserve">SARI OKTAVERA</x:t>
        </x:is>
      </x:c>
      <x:c r="Z374" s="26" t="inlineStr">
        <x:is>
          <x:t xml:space="preserve">+6281374079098</x:t>
        </x:is>
      </x:c>
      <x:c r="AA374" s="27" t="inlineStr">
        <x:is>
          <x:t xml:space="preserve">sarioktavera@gmail.com</x:t>
        </x:is>
      </x:c>
      <x:c r="AB374" s="28" t="inlineStr">
        <x:is>
          <x:t xml:space="preserve">6020996056</x:t>
        </x:is>
      </x:c>
      <x:c r="AC374" s="29" t="inlineStr">
        <x:is>
          <x:t xml:space="preserve">JBross Computer</x:t>
        </x:is>
      </x:c>
      <x:c r="AD374" s="30" t="inlineStr">
        <x:is>
          <x:t xml:space="preserve">Masfrana Wijaya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Yes</x:t>
        </x:is>
      </x:c>
      <x:c r="AI374" s="35" t="inlineStr">
        <x:is>
          <x:t xml:space="preserve">Additional Failure Identified</x:t>
        </x:is>
      </x:c>
      <x:c r="AJ374" s="36"/>
    </x:row>
    <x:row r="375" hidden="0">
      <x:c r="A375" s="1" t="inlineStr">
        <x:is>
          <x:t xml:space="preserve">7a3dc08c-7473-f111-ab0f-6045bd1d55c7</x:t>
        </x:is>
      </x:c>
      <x:c r="B375" s="2" t="inlineStr">
        <x:is>
          <x:t xml:space="preserve">IcGFux/+8ZVvUkduDFjBiGXnGx5SAyoHaocL++oZIgvaXhAtzgBzefj/UQ8zwkj6x1niWYMGkJklv+j6lqwRQg==</x:t>
        </x:is>
      </x:c>
      <x:c r="C375" s="3">
        <x:v>46212.2048263889</x:v>
      </x:c>
      <x:c r="D375" s="4">
        <x:v>46202.4859722222</x:v>
      </x:c>
      <x:c r="E375" s="5" t="inlineStr">
        <x:is>
          <x:t xml:space="preserve">MP2QVWVJ</x:t>
        </x:is>
      </x:c>
      <x:c r="F375" s="6" t="inlineStr">
        <x:is>
          <x:t xml:space="preserve">2031597263</x:t>
        </x:is>
      </x:c>
      <x:c r="G375" s="7" t="inlineStr">
        <x:is>
          <x:t xml:space="preserve">4023070904</x:t>
        </x:is>
      </x:c>
      <x:c r="H375" s="8" t="inlineStr">
        <x:is>
          <x:t xml:space="preserve">83DA007RID</x:t>
        </x:is>
      </x:c>
      <x:c r="I375" s="9" t="inlineStr">
        <x:is>
          <x:t xml:space="preserve">NB IP Slim 5 14IMH9 ULT5 16G 512G 11S</x:t>
        </x:is>
      </x:c>
      <x:c r="J375" s="10">
        <x:v>46202.4864236111</x:v>
      </x:c>
      <x:c r="K375" s="11">
        <x:v>46203.4166666667</x:v>
      </x:c>
      <x:c r="L375" s="12">
        <x:v>46210.4867824074</x:v>
      </x:c>
      <x:c r="M375" s="13"/>
      <x:c r="N375" s="14">
        <x:v>46206.4867824074</x:v>
      </x:c>
      <x:c r="O375" s="15">
        <x:v>46202.6898263889</x:v>
      </x:c>
      <x:c r="P375" s="16">
        <x:v>46212.4964930556</x:v>
      </x:c>
      <x:c r="Q375" s="17" t="inlineStr">
        <x:is>
          <x:t xml:space="preserve">Port charger not working</x:t>
        </x:is>
      </x:c>
      <x:c r="R375" s="18" t="inlineStr">
        <x:is>
          <x:t xml:space="preserve">Premium Care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JAKARTA</x:t>
        </x:is>
      </x:c>
      <x:c r="W375" s="23"/>
      <x:c r="X375" s="24" t="inlineStr">
        <x:is>
          <x:t xml:space="preserve">JAKARTA
JAKARTA 10150</x:t>
        </x:is>
      </x:c>
      <x:c r="Y375" s="25" t="inlineStr">
        <x:is>
          <x:t xml:space="preserve">AR NOTEBOOK JAKARTA</x:t>
        </x:is>
      </x:c>
      <x:c r="Z375" s="26" t="inlineStr">
        <x:is>
          <x:t xml:space="preserve">+6257939633</x:t>
        </x:is>
      </x:c>
      <x:c r="AA375" s="27" t="inlineStr">
        <x:is>
          <x:t xml:space="preserve">arnotebookambasador@gmail.com</x:t>
        </x:is>
      </x:c>
      <x:c r="AB375" s="28" t="inlineStr">
        <x:is>
          <x:t xml:space="preserve">6002321678</x:t>
        </x:is>
      </x:c>
      <x:c r="AC375" s="29" t="inlineStr">
        <x:is>
          <x:t xml:space="preserve">ITSC JAKARTA</x:t>
        </x:is>
      </x:c>
      <x:c r="AD375" s="30" t="inlineStr">
        <x:is>
          <x:t xml:space="preserve">Indra Lesmana</x:t>
        </x:is>
      </x:c>
      <x:c r="AE375" s="31" t="inlineStr">
        <x:is>
          <x:t xml:space="preserve">Closed</x:t>
        </x:is>
      </x:c>
      <x:c r="AF375" s="32" t="inlineStr">
        <x:is>
          <x:t xml:space="preserve">Problem Fixed Parts Replaced</x:t>
        </x:is>
      </x:c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</x:row>
    <x:row r="376" hidden="0">
      <x:c r="A376" s="1" t="inlineStr">
        <x:is>
          <x:t xml:space="preserve">4b27bfcf-7473-f111-ab0f-6045bd1d54b6</x:t>
        </x:is>
      </x:c>
      <x:c r="B376" s="2" t="inlineStr">
        <x:is>
          <x:t xml:space="preserve">ncyC9e4tWfwncBi+7UnTzsjU+t8mq6hm+X3lZM9BHJhNOcRmhDpUFt1HH8U3Vzr0/IY99gWLO4rhL3d9qMsUuw==</x:t>
        </x:is>
      </x:c>
      <x:c r="C376" s="3">
        <x:v>46213.3776967593</x:v>
      </x:c>
      <x:c r="D376" s="4">
        <x:v>46202.4873148148</x:v>
      </x:c>
      <x:c r="E376" s="5" t="inlineStr">
        <x:is>
          <x:t xml:space="preserve">YM10DY25</x:t>
        </x:is>
      </x:c>
      <x:c r="F376" s="6" t="inlineStr">
        <x:is>
          <x:t xml:space="preserve">2031606437</x:t>
        </x:is>
      </x:c>
      <x:c r="G376" s="7" t="inlineStr">
        <x:is>
          <x:t xml:space="preserve">4023070928</x:t>
        </x:is>
      </x:c>
      <x:c r="H376" s="8" t="inlineStr">
        <x:is>
          <x:t xml:space="preserve">82XK002XID</x:t>
        </x:is>
      </x:c>
      <x:c r="I376" s="9" t="inlineStr">
        <x:is>
          <x:t xml:space="preserve">Tablet IP Duet 3 11IAN8 N200 8G 256G 11S</x:t>
        </x:is>
      </x:c>
      <x:c r="J376" s="10">
        <x:v>46202.4880671296</x:v>
      </x:c>
      <x:c r="K376" s="11">
        <x:v>46205.7083333333</x:v>
      </x:c>
      <x:c r="L376" s="12">
        <x:v>46210.4887847222</x:v>
      </x:c>
      <x:c r="M376" s="13"/>
      <x:c r="N376" s="14">
        <x:v>46210.6042939815</x:v>
      </x:c>
      <x:c r="O376" s="15">
        <x:v>46205.5888078704</x:v>
      </x:c>
      <x:c r="P376" s="16">
        <x:v>46213.6693634259</x:v>
      </x:c>
      <x:c r="Q376" s="17" t="inlineStr">
        <x:is>
          <x:t xml:space="preserve">LCD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Karawang</x:t>
        </x:is>
      </x:c>
      <x:c r="W376" s="23"/>
      <x:c r="X376" s="24" t="inlineStr">
        <x:is>
          <x:t xml:space="preserve">Jl. Arif Rahman Hakim No.89A, Karaw
ang barat
Karawang 41311</x:t>
        </x:is>
      </x:c>
      <x:c r="Y376" s="25" t="inlineStr">
        <x:is>
          <x:t xml:space="preserve">GALUH KOMPUTER</x:t>
        </x:is>
      </x:c>
      <x:c r="Z376" s="26" t="inlineStr">
        <x:is>
          <x:t xml:space="preserve">+6281330146079</x:t>
        </x:is>
      </x:c>
      <x:c r="AA376" s="27" t="inlineStr">
        <x:is>
          <x:t xml:space="preserve">galuhkomputer.krw@gmail.com</x:t>
        </x:is>
      </x:c>
      <x:c r="AB376" s="28" t="inlineStr">
        <x:is>
          <x:t xml:space="preserve">6041986664</x:t>
        </x:is>
      </x:c>
      <x:c r="AC376" s="29" t="inlineStr">
        <x:is>
          <x:t xml:space="preserve">SENTRAL KOMPUTER KARAWANG</x:t>
        </x:is>
      </x:c>
      <x:c r="AD376" s="30" t="inlineStr">
        <x:is>
          <x:t xml:space="preserve">Agyt Fathurrizqy</x:t>
        </x:is>
      </x:c>
      <x:c r="AE376" s="31" t="inlineStr">
        <x:is>
          <x:t xml:space="preserve">Closed</x:t>
        </x:is>
      </x:c>
      <x:c r="AF376" s="32"/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</x:row>
    <x:row r="377" hidden="0">
      <x:c r="A377" s="1" t="inlineStr">
        <x:is>
          <x:t xml:space="preserve">a47736fb-7473-f111-ab0f-6045bd1d5895</x:t>
        </x:is>
      </x:c>
      <x:c r="B377" s="2" t="inlineStr">
        <x:is>
          <x:t xml:space="preserve">dPrQZ3WjSQSEQYpz5fXPtTPOTxjydmi4uer2twUZNOB1HldcMPTrvbBaAN9uPlerhAEo37xDdIY52G10vVUlig==</x:t>
        </x:is>
      </x:c>
      <x:c r="C377" s="3">
        <x:v>46217.2829861111</x:v>
      </x:c>
      <x:c r="D377" s="4">
        <x:v>46202.4881828704</x:v>
      </x:c>
      <x:c r="E377" s="5" t="inlineStr">
        <x:is>
          <x:t xml:space="preserve">PF5LBX66</x:t>
        </x:is>
      </x:c>
      <x:c r="F377" s="6" t="inlineStr">
        <x:is>
          <x:t xml:space="preserve">2031606428</x:t>
        </x:is>
      </x:c>
      <x:c r="G377" s="7" t="inlineStr">
        <x:is>
          <x:t xml:space="preserve">4023070939</x:t>
        </x:is>
      </x:c>
      <x:c r="H377" s="8" t="inlineStr">
        <x:is>
          <x:t xml:space="preserve">83A000NKID</x:t>
        </x:is>
      </x:c>
      <x:c r="I377" s="9" t="inlineStr">
        <x:is>
          <x:t xml:space="preserve">NBLN V14 G4 IRU I3 8G 256G 11S</x:t>
        </x:is>
      </x:c>
      <x:c r="J377" s="10">
        <x:v>46203.4366087963</x:v>
      </x:c>
      <x:c r="K377" s="11">
        <x:v>46204.4166666667</x:v>
      </x:c>
      <x:c r="L377" s="12">
        <x:v>46204.4883449074</x:v>
      </x:c>
      <x:c r="M377" s="13">
        <x:v>46205.75</x:v>
      </x:c>
      <x:c r="N377" s="14">
        <x:v>46205.75</x:v>
      </x:c>
      <x:c r="O377" s="15">
        <x:v>46205.7303472222</x:v>
      </x:c>
      <x:c r="P377" s="16">
        <x:v>46217.5746412037</x:v>
      </x:c>
      <x:c r="Q377" s="17" t="inlineStr">
        <x:is>
          <x:t xml:space="preserve">#RR #ONS | Dim Display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Onsite</x:t>
        </x:is>
      </x:c>
      <x:c r="V377" s="22" t="inlineStr">
        <x:is>
          <x:t xml:space="preserve">JAKARTA</x:t>
        </x:is>
      </x:c>
      <x:c r="W377" s="23" t="inlineStr">
        <x:is>
          <x:t xml:space="preserve">PT. Nusantara Ekspres Kilat</x:t>
        </x:is>
      </x:c>
      <x:c r="X377" s="24" t="inlineStr">
        <x:is>
          <x:t xml:space="preserve">Jl. Cakung Cilincing Raya No.1, RT.1/RW.10  Jakarta Utara
Jakarta Utara 13910</x:t>
        </x:is>
      </x:c>
      <x:c r="Y377" s="25" t="inlineStr">
        <x:is>
          <x:t xml:space="preserve">Ilham Allamsyah</x:t>
        </x:is>
      </x:c>
      <x:c r="Z377" s="26" t="inlineStr">
        <x:is>
          <x:t xml:space="preserve">+6281295477641</x:t>
        </x:is>
      </x:c>
      <x:c r="AA377" s="27" t="inlineStr">
        <x:is>
          <x:t xml:space="preserve">valdoilham.allamsyah@shopeemobile-external.com</x:t>
        </x:is>
      </x:c>
      <x:c r="AB377" s="28" t="inlineStr">
        <x:is>
          <x:t xml:space="preserve">6002321532</x:t>
        </x:is>
      </x:c>
      <x:c r="AC377" s="29" t="inlineStr">
        <x:is>
          <x:t xml:space="preserve">Faasri Utama Sakti</x:t>
        </x:is>
      </x:c>
      <x:c r="AD377" s="30" t="inlineStr">
        <x:is>
          <x:t xml:space="preserve">Don Oscar</x:t>
        </x:is>
      </x:c>
      <x:c r="AE377" s="31" t="inlineStr">
        <x:is>
          <x:t xml:space="preserve">Closed</x:t>
        </x:is>
      </x:c>
      <x:c r="AF377" s="32" t="inlineStr">
        <x:is>
          <x:t xml:space="preserve">Problem Fixed Parts Replaced</x:t>
        </x:is>
      </x:c>
      <x:c r="AG377" s="33" t="inlineStr">
        <x:is>
          <x:t xml:space="preserve">Closed</x:t>
        </x:is>
      </x:c>
      <x:c r="AH377" s="34" t="inlineStr">
        <x:is>
          <x:t xml:space="preserve">Yes</x:t>
        </x:is>
      </x:c>
      <x:c r="AI377" s="35" t="inlineStr">
        <x:is>
          <x:t xml:space="preserve">Additional Failure Identified</x:t>
        </x:is>
      </x:c>
      <x:c r="AJ377" s="36"/>
    </x:row>
    <x:row r="378" hidden="0">
      <x:c r="A378" s="1" t="inlineStr">
        <x:is>
          <x:t xml:space="preserve">fa0c55de-7573-f111-ab0f-6045bd1d5a60</x:t>
        </x:is>
      </x:c>
      <x:c r="B378" s="2" t="inlineStr">
        <x:is>
          <x:t xml:space="preserve">kUy/HoWPeb2NkQ5TgZBPwK3/Zb6L+6IxOPc+H+IX3gpfsFZZnHsHGER4mF4Z+OUZ7Lq25naIuy1Afx38CSUxew==</x:t>
        </x:is>
      </x:c>
      <x:c r="C378" s="3">
        <x:v>46226.1531944444</x:v>
      </x:c>
      <x:c r="D378" s="4">
        <x:v>46202.4925925926</x:v>
      </x:c>
      <x:c r="E378" s="5" t="inlineStr">
        <x:is>
          <x:t xml:space="preserve">PF5KF6DB</x:t>
        </x:is>
      </x:c>
      <x:c r="F378" s="6" t="inlineStr">
        <x:is>
          <x:t xml:space="preserve">2031606543</x:t>
        </x:is>
      </x:c>
      <x:c r="G378" s="7" t="inlineStr">
        <x:is>
          <x:t xml:space="preserve">4023070996</x:t>
        </x:is>
      </x:c>
      <x:c r="H378" s="8" t="inlineStr">
        <x:is>
          <x:t xml:space="preserve">83K0007EID</x:t>
        </x:is>
      </x:c>
      <x:c r="I378" s="9" t="inlineStr">
        <x:is>
          <x:t xml:space="preserve">NB IP Slim 3 14IRH10 I5 8G 512G 11S</x:t>
        </x:is>
      </x:c>
      <x:c r="J378" s="10">
        <x:v>46202.4929050926</x:v>
      </x:c>
      <x:c r="K378" s="11">
        <x:v>46217.7083333333</x:v>
      </x:c>
      <x:c r="L378" s="12">
        <x:v>46212.375</x:v>
      </x:c>
      <x:c r="M378" s="13"/>
      <x:c r="N378" s="14">
        <x:v>46220.6174074074</x:v>
      </x:c>
      <x:c r="O378" s="15">
        <x:v>46219.2854861111</x:v>
      </x:c>
      <x:c r="P378" s="16"/>
      <x:c r="Q378" s="17" t="inlineStr">
        <x:is>
          <x:t xml:space="preserve">Battery can not be charged</x:t>
        </x:is>
      </x:c>
      <x:c r="R378" s="18" t="inlineStr">
        <x:is>
          <x:t xml:space="preserve">Premium Care</x:t>
        </x:is>
      </x:c>
      <x:c r="S378" s="19" t="inlineStr">
        <x:is>
          <x:t xml:space="preserve">Customer Limited Warranty</x:t>
        </x:is>
      </x:c>
      <x:c r="T378" s="20" t="inlineStr">
        <x:is>
          <x:t xml:space="preserve">Premier</x:t>
        </x:is>
      </x:c>
      <x:c r="U378" s="21" t="inlineStr">
        <x:is>
          <x:t xml:space="preserve">Carry-In</x:t>
        </x:is>
      </x:c>
      <x:c r="V378" s="22" t="inlineStr">
        <x:is>
          <x:t xml:space="preserve">SURABAYA</x:t>
        </x:is>
      </x:c>
      <x:c r="W378" s="23"/>
      <x:c r="X378" s="24" t="inlineStr">
        <x:is>
          <x:t xml:space="preserve">Jl.Kayoon No 14
SURABAYA 60271</x:t>
        </x:is>
      </x:c>
      <x:c r="Y378" s="25" t="inlineStr">
        <x:is>
          <x:t xml:space="preserve">ABADI CIPTA KOMPUTER</x:t>
        </x:is>
      </x:c>
      <x:c r="Z378" s="26" t="inlineStr">
        <x:is>
          <x:t xml:space="preserve">+6281242882696</x:t>
        </x:is>
      </x:c>
      <x:c r="AA378" s="27" t="inlineStr">
        <x:is>
          <x:t xml:space="preserve">callcenter@aldmic.com</x:t>
        </x:is>
      </x:c>
      <x:c r="AB378" s="28" t="inlineStr">
        <x:is>
          <x:t xml:space="preserve">6002321365</x:t>
        </x:is>
      </x:c>
      <x:c r="AC378" s="29" t="inlineStr">
        <x:is>
          <x:t xml:space="preserve">ITSC SURABAYA</x:t>
        </x:is>
      </x:c>
      <x:c r="AD378" s="30" t="inlineStr">
        <x:is>
          <x:t xml:space="preserve">Vicki Apriliawan</x:t>
        </x:is>
      </x:c>
      <x:c r="AE378" s="31" t="inlineStr">
        <x:is>
          <x:t xml:space="preserve">Completed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Closed</x:t>
        </x:is>
      </x:c>
      <x:c r="AH378" s="34" t="inlineStr">
        <x:is>
          <x:t xml:space="preserve">No</x:t>
        </x:is>
      </x:c>
      <x:c r="AI378" s="35"/>
      <x:c r="AJ378" s="36"/>
    </x:row>
    <x:row r="379" hidden="0">
      <x:c r="A379" s="1" t="inlineStr">
        <x:is>
          <x:t xml:space="preserve">a93f6300-7673-f111-ab0f-6045bd1d5331</x:t>
        </x:is>
      </x:c>
      <x:c r="B379" s="2" t="inlineStr">
        <x:is>
          <x:t xml:space="preserve">fYci/7i0rK27agL7bRvVFnRN1WnIwegy6Gf+HZkASRd4LK2V/Cx5t0THQMxTuSfVNoJJ/ZFpjXpeWilndC+qPw==</x:t>
        </x:is>
      </x:c>
      <x:c r="C379" s="3">
        <x:v>46204.4214814815</x:v>
      </x:c>
      <x:c r="D379" s="4">
        <x:v>46202.4932060185</x:v>
      </x:c>
      <x:c r="E379" s="5" t="inlineStr">
        <x:is>
          <x:t xml:space="preserve">PW008HQW</x:t>
        </x:is>
      </x:c>
      <x:c r="F379" s="6" t="inlineStr">
        <x:is>
          <x:t xml:space="preserve">2031544904</x:t>
        </x:is>
      </x:c>
      <x:c r="G379" s="7" t="inlineStr">
        <x:is>
          <x:t xml:space="preserve">4023071004</x:t>
        </x:is>
      </x:c>
      <x:c r="H379" s="8" t="inlineStr">
        <x:is>
          <x:t xml:space="preserve">20VJS3UM00</x:t>
        </x:is>
      </x:c>
      <x:c r="I379" s="9" t="inlineStr">
        <x:is>
          <x:t xml:space="preserve">NB TP L13 Clam G2 I5 8G 512G 10S</x:t>
        </x:is>
      </x:c>
      <x:c r="J379" s="10">
        <x:v>46202.4959490741</x:v>
      </x:c>
      <x:c r="K379" s="11">
        <x:v>46203.7083333333</x:v>
      </x:c>
      <x:c r="L379" s="12">
        <x:v>46204.4933564815</x:v>
      </x:c>
      <x:c r="M379" s="13"/>
      <x:c r="N379" s="14">
        <x:v>46203.6875</x:v>
      </x:c>
      <x:c r="O379" s="15">
        <x:v>46203.6509375</x:v>
      </x:c>
      <x:c r="P379" s="16">
        <x:v>46204.7131481481</x:v>
      </x:c>
      <x:c r="Q379" s="17" t="inlineStr">
        <x:is>
          <x:t xml:space="preserve">#ONS Uppercase crack</x:t>
        </x:is>
      </x:c>
      <x:c r="R379" s="18"/>
      <x:c r="S379" s="19" t="inlineStr">
        <x:is>
          <x:t xml:space="preserve">Customer Limited Warranty</x:t>
        </x:is>
      </x:c>
      <x:c r="T379" s="20" t="inlineStr">
        <x:is>
          <x:t xml:space="preserve">Normal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Jl. Bintaro Raya No.10A, RT.3/RW.10, Kby. Lama Utara
Kec. Kby. Lama, Kota Jakarta Selatan,
Kota Jakarta Selatan, 12240</x:t>
        </x:is>
      </x:c>
      <x:c r="Y379" s="25" t="inlineStr">
        <x:is>
          <x:t xml:space="preserve">Gordon Lumban Raja</x:t>
        </x:is>
      </x:c>
      <x:c r="Z379" s="26" t="inlineStr">
        <x:is>
          <x:t xml:space="preserve">+6289503151554</x:t>
        </x:is>
      </x:c>
      <x:c r="AA379" s="27" t="inlineStr">
        <x:is>
          <x:t xml:space="preserve">gordon.lumbanraja@garudafood.co.id</x:t>
        </x:is>
      </x:c>
      <x:c r="AB379" s="28" t="inlineStr">
        <x:is>
          <x:t xml:space="preserve">6034339832</x:t>
        </x:is>
      </x:c>
      <x:c r="AC379" s="29" t="inlineStr">
        <x:is>
          <x:t xml:space="preserve">PT INTIKOM BERLIAN MUSTIKA</x:t>
        </x:is>
      </x:c>
      <x:c r="AD379" s="30" t="inlineStr">
        <x:is>
          <x:t xml:space="preserve">NAUFAL IKHSAN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</x:row>
    <x:row r="380" hidden="0">
      <x:c r="A380" s="1" t="inlineStr">
        <x:is>
          <x:t xml:space="preserve">1b6870a5-7673-f111-ab0f-6045bd1d57cc</x:t>
        </x:is>
      </x:c>
      <x:c r="B380" s="2" t="inlineStr">
        <x:is>
          <x:t xml:space="preserve">t9ea6t4oYNC6zradeWRcGijo8g6aqBJaBsWZQMpebZPCDGP/CVWP0iPTODsKY4KeCajhwJ8vqw5ZGUOZNNkfbA==</x:t>
        </x:is>
      </x:c>
      <x:c r="C380" s="3">
        <x:v>46207.439537037</x:v>
      </x:c>
      <x:c r="D380" s="4">
        <x:v>46202.4964699074</x:v>
      </x:c>
      <x:c r="E380" s="5" t="inlineStr">
        <x:is>
          <x:t xml:space="preserve">MP2P5CHE</x:t>
        </x:is>
      </x:c>
      <x:c r="F380" s="6" t="inlineStr">
        <x:is>
          <x:t xml:space="preserve">2031606133</x:t>
        </x:is>
      </x:c>
      <x:c r="G380" s="7" t="inlineStr">
        <x:is>
          <x:t xml:space="preserve">4023071060</x:t>
        </x:is>
      </x:c>
      <x:c r="H380" s="8" t="inlineStr">
        <x:is>
          <x:t xml:space="preserve">83DA007QID</x:t>
        </x:is>
      </x:c>
      <x:c r="I380" s="9" t="inlineStr">
        <x:is>
          <x:t xml:space="preserve">NB IP Slim 5 14IMH9 ULT5 16G 512G 11S</x:t>
        </x:is>
      </x:c>
      <x:c r="J380" s="10">
        <x:v>46203.4402662037</x:v>
      </x:c>
      <x:c r="K380" s="11">
        <x:v>46205.4166666667</x:v>
      </x:c>
      <x:c r="L380" s="12">
        <x:v>46204.4965972222</x:v>
      </x:c>
      <x:c r="M380" s="13">
        <x:v>46206</x:v>
      </x:c>
      <x:c r="N380" s="14">
        <x:v>46206.6296180556</x:v>
      </x:c>
      <x:c r="O380" s="15">
        <x:v>46206.6405208333</x:v>
      </x:c>
      <x:c r="P380" s="16">
        <x:v>46207.7312037037</x:v>
      </x:c>
      <x:c r="Q380" s="17" t="inlineStr">
        <x:is>
          <x:t xml:space="preserve">PCARE: Touchpad button not working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Onsite</x:t>
        </x:is>
      </x:c>
      <x:c r="V380" s="22" t="inlineStr">
        <x:is>
          <x:t xml:space="preserve">JAKARTA</x:t>
        </x:is>
      </x:c>
      <x:c r="W380" s="23"/>
      <x:c r="X380" s="24" t="inlineStr">
        <x:is>
          <x:t xml:space="preserve">PT KAI Jl Stasiun no 1 Jati
Padang 25127</x:t>
        </x:is>
      </x:c>
      <x:c r="Y380" s="25" t="inlineStr">
        <x:is>
          <x:t xml:space="preserve">Apridas KAI</x:t>
        </x:is>
      </x:c>
      <x:c r="Z380" s="26" t="inlineStr">
        <x:is>
          <x:t xml:space="preserve">+6281266449780</x:t>
        </x:is>
      </x:c>
      <x:c r="AA380" s="27" t="inlineStr">
        <x:is>
          <x:t xml:space="preserve">apridas85@gmail.com</x:t>
        </x:is>
      </x:c>
      <x:c r="AB380" s="28" t="inlineStr">
        <x:is>
          <x:t xml:space="preserve">6002390291</x:t>
        </x:is>
      </x:c>
      <x:c r="AC380" s="29" t="inlineStr">
        <x:is>
          <x:t xml:space="preserve">IBM CV Max Indo</x:t>
        </x:is>
      </x:c>
      <x:c r="AD380" s="30" t="inlineStr">
        <x:is>
          <x:t xml:space="preserve">Ahmad Nadif Fadhila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</x:row>
    <x:row r="381" hidden="0">
      <x:c r="A381" s="1" t="inlineStr">
        <x:is>
          <x:t xml:space="preserve">d0d7d340-7773-f111-ab0f-6045bd1d59e6</x:t>
        </x:is>
      </x:c>
      <x:c r="B381" s="2" t="inlineStr">
        <x:is>
          <x:t xml:space="preserve">4ruRUpheDyyRklvNDL4apPIlasG1NgaagNmmQmAd+7VfUC1B0vAdHm+WuAKnO0tIV1RAmNT96DH8nT+PRQgl6g==</x:t>
        </x:is>
      </x:c>
      <x:c r="C381" s="3">
        <x:v>46213.3018055556</x:v>
      </x:c>
      <x:c r="D381" s="4">
        <x:v>46202.4994791667</x:v>
      </x:c>
      <x:c r="E381" s="5" t="inlineStr">
        <x:is>
          <x:t xml:space="preserve">MP2HQ8T0</x:t>
        </x:is>
      </x:c>
      <x:c r="F381" s="6" t="inlineStr">
        <x:is>
          <x:t xml:space="preserve">2031596923</x:t>
        </x:is>
      </x:c>
      <x:c r="G381" s="7" t="inlineStr">
        <x:is>
          <x:t xml:space="preserve">4023071111</x:t>
        </x:is>
      </x:c>
      <x:c r="H381" s="8" t="inlineStr">
        <x:is>
          <x:t xml:space="preserve">83GS001JID</x:t>
        </x:is>
      </x:c>
      <x:c r="I381" s="9" t="inlineStr">
        <x:is>
          <x:t xml:space="preserve">NB LOQ 15IAX9 I5 12G 512G 11S</x:t>
        </x:is>
      </x:c>
      <x:c r="J381" s="10">
        <x:v>46202.4997569444</x:v>
      </x:c>
      <x:c r="K381" s="11">
        <x:v>46204.6666666667</x:v>
      </x:c>
      <x:c r="L381" s="12">
        <x:v>46210.5001388889</x:v>
      </x:c>
      <x:c r="M381" s="13"/>
      <x:c r="N381" s="14">
        <x:v>46206.5001388889</x:v>
      </x:c>
      <x:c r="O381" s="15">
        <x:v>46204.4651273148</x:v>
      </x:c>
      <x:c r="P381" s="16">
        <x:v>46213.5934722222</x:v>
      </x:c>
      <x:c r="Q381" s="17" t="inlineStr">
        <x:is>
          <x:t xml:space="preserve">NO POWER</x:t>
        </x:is>
      </x:c>
      <x:c r="R381" s="18" t="inlineStr">
        <x:is>
          <x:t xml:space="preserve">Premium Care</x:t>
        </x:is>
      </x:c>
      <x:c r="S381" s="19" t="inlineStr">
        <x:is>
          <x:t xml:space="preserve">Accidental Damage Warranty</x:t>
        </x:is>
      </x:c>
      <x:c r="T381" s="20" t="inlineStr">
        <x:is>
          <x:t xml:space="preserve">Premier</x:t>
        </x:is>
      </x:c>
      <x:c r="U381" s="21" t="inlineStr">
        <x:is>
          <x:t xml:space="preserve">Carry-In</x:t>
        </x:is>
      </x:c>
      <x:c r="V381" s="22" t="inlineStr">
        <x:is>
          <x:t xml:space="preserve">SAMARINDA</x:t>
        </x:is>
      </x:c>
      <x:c r="W381" s="23"/>
      <x:c r="X381" s="24" t="inlineStr">
        <x:is>
          <x:t xml:space="preserve">SAMARINDA
SAMARINDA 75124</x:t>
        </x:is>
      </x:c>
      <x:c r="Y381" s="25" t="inlineStr">
        <x:is>
          <x:t xml:space="preserve">Rafa Arroyan</x:t>
        </x:is>
      </x:c>
      <x:c r="Z381" s="26" t="inlineStr">
        <x:is>
          <x:t xml:space="preserve">+6288295629869</x:t>
        </x:is>
      </x:c>
      <x:c r="AA381" s="27" t="inlineStr">
        <x:is>
          <x:t xml:space="preserve">rafaarroyan123@gmail.com</x:t>
        </x:is>
      </x:c>
      <x:c r="AB381" s="28" t="inlineStr">
        <x:is>
          <x:t xml:space="preserve">6031794568</x:t>
        </x:is>
      </x:c>
      <x:c r="AC381" s="29" t="inlineStr">
        <x:is>
          <x:t xml:space="preserve">CV Bintang Jaya Komputer</x:t>
        </x:is>
      </x:c>
      <x:c r="AD381" s="30" t="inlineStr">
        <x:is>
          <x:t xml:space="preserve">Firman Syah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</x:row>
    <x:row r="382" hidden="0">
      <x:c r="A382" s="1" t="inlineStr">
        <x:is>
          <x:t xml:space="preserve">498557dd-7773-f111-ab0f-6045bd1d5a60</x:t>
        </x:is>
      </x:c>
      <x:c r="B382" s="2" t="inlineStr">
        <x:is>
          <x:t xml:space="preserve">3SLUXYLVNoidvOzNQ/ATvicWOkcxXdAD7seR+JreM9S18Nqf3FE9/W87WiZ/S3aGkdWOBxfJrpeNaYsBD+QiEQ==</x:t>
        </x:is>
      </x:c>
      <x:c r="C382" s="3">
        <x:v>46213.3641319444</x:v>
      </x:c>
      <x:c r="D382" s="4">
        <x:v>46202.5025231481</x:v>
      </x:c>
      <x:c r="E382" s="5" t="inlineStr">
        <x:is>
          <x:t xml:space="preserve">PF586BXQ</x:t>
        </x:is>
      </x:c>
      <x:c r="F382" s="6" t="inlineStr">
        <x:is>
          <x:t xml:space="preserve">2031458175</x:t>
        </x:is>
      </x:c>
      <x:c r="G382" s="7" t="inlineStr">
        <x:is>
          <x:t xml:space="preserve">4023071164</x:t>
        </x:is>
      </x:c>
      <x:c r="H382" s="8" t="inlineStr">
        <x:is>
          <x:t xml:space="preserve">21M8S7VK00</x:t>
        </x:is>
      </x:c>
      <x:c r="I382" s="9" t="inlineStr">
        <x:is>
          <x:t xml:space="preserve">NB TP E14 G6 ULT7 16G 512G 11P</x:t>
        </x:is>
      </x:c>
      <x:c r="J382" s="10">
        <x:v>46203.443287037</x:v>
      </x:c>
      <x:c r="K382" s="11">
        <x:v>46204.4166666667</x:v>
      </x:c>
      <x:c r="L382" s="12">
        <x:v>46204.5026388889</x:v>
      </x:c>
      <x:c r="M382" s="13">
        <x:v>46209.4270833333</x:v>
      </x:c>
      <x:c r="N382" s="14">
        <x:v>46209.9583333333</x:v>
      </x:c>
      <x:c r="O382" s="15">
        <x:v>46209.4828240741</x:v>
      </x:c>
      <x:c r="P382" s="16">
        <x:v>46213.6557986111</x:v>
      </x:c>
      <x:c r="Q382" s="17" t="inlineStr">
        <x:is>
          <x:t xml:space="preserve">#ONS / LCD Flickering</x:t>
        </x:is>
      </x:c>
      <x:c r="R382" s="18"/>
      <x:c r="S382" s="19" t="inlineStr">
        <x:is>
          <x:t xml:space="preserve">Customer Limited Warranty</x:t>
        </x:is>
      </x:c>
      <x:c r="T382" s="20" t="inlineStr">
        <x:is>
          <x:t xml:space="preserve">Normal</x:t>
        </x:is>
      </x:c>
      <x:c r="U382" s="21" t="inlineStr">
        <x:is>
          <x:t xml:space="preserve">Onsite</x:t>
        </x:is>
      </x:c>
      <x:c r="V382" s="22" t="inlineStr">
        <x:is>
          <x:t xml:space="preserve">JAKARTA</x:t>
        </x:is>
      </x:c>
      <x:c r="W382" s="23"/>
      <x:c r="X382" s="24" t="inlineStr">
        <x:is>
          <x:t xml:space="preserve">Sinarmas Land Plaza Sudirman, 27th floor
Jl. Jend. Sudirman kav. 21
Karet – Setiabudi
Jakarta Selatan 12920</x:t>
        </x:is>
      </x:c>
      <x:c r="Y382" s="25" t="inlineStr">
        <x:is>
          <x:t xml:space="preserve">Agus Alim Mamur</x:t>
        </x:is>
      </x:c>
      <x:c r="Z382" s="26" t="inlineStr">
        <x:is>
          <x:t xml:space="preserve">+6285693008705</x:t>
        </x:is>
      </x:c>
      <x:c r="AA382" s="27" t="inlineStr">
        <x:is>
          <x:t xml:space="preserve">linda.yuliyanti@sinarmas-agri.com</x:t>
        </x:is>
      </x:c>
      <x:c r="AB382" s="28" t="inlineStr">
        <x:is>
          <x:t xml:space="preserve">6002321637</x:t>
        </x:is>
      </x:c>
      <x:c r="AC382" s="29" t="inlineStr">
        <x:is>
          <x:t xml:space="preserve">Perkom Indah Murni</x:t>
        </x:is>
      </x:c>
      <x:c r="AD382" s="30" t="inlineStr">
        <x:is>
          <x:t xml:space="preserve">Aprie Bayu Priyanto</x:t>
        </x:is>
      </x:c>
      <x:c r="AE382" s="31" t="inlineStr">
        <x:is>
          <x:t xml:space="preserve">Closed</x:t>
        </x:is>
      </x:c>
      <x:c r="AF382" s="32" t="inlineStr">
        <x:is>
          <x:t xml:space="preserve">Machine Not Found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</x:row>
    <x:row r="383" hidden="0">
      <x:c r="A383" s="1" t="inlineStr">
        <x:is>
          <x:t xml:space="preserve">a5029847-7873-f111-ab0f-6045bd1d55c7</x:t>
        </x:is>
      </x:c>
      <x:c r="B383" s="2" t="inlineStr">
        <x:is>
          <x:t xml:space="preserve">nM+Fbb4K0oHXme2kfKp8J6/kjNg9cFNYQPC7+bzbcahcM+l1OOrjWa0vgEFiy6joOxS0D6n8p1sOtSv9M75z6A==</x:t>
        </x:is>
      </x:c>
      <x:c r="C383" s="3">
        <x:v>46213.2942824074</x:v>
      </x:c>
      <x:c r="D383" s="4">
        <x:v>46202.504525463</x:v>
      </x:c>
      <x:c r="E383" s="5" t="inlineStr">
        <x:is>
          <x:t xml:space="preserve">MP2HQ4KS</x:t>
        </x:is>
      </x:c>
      <x:c r="F383" s="6" t="inlineStr">
        <x:is>
          <x:t xml:space="preserve">2031598943</x:t>
        </x:is>
      </x:c>
      <x:c r="G383" s="7" t="inlineStr">
        <x:is>
          <x:t xml:space="preserve">4023071194</x:t>
        </x:is>
      </x:c>
      <x:c r="H383" s="8" t="inlineStr">
        <x:is>
          <x:t xml:space="preserve">83DV00AHID</x:t>
        </x:is>
      </x:c>
      <x:c r="I383" s="9" t="inlineStr">
        <x:is>
          <x:t xml:space="preserve">NB LOQ 15IRX9 I7 12G 512G 11S</x:t>
        </x:is>
      </x:c>
      <x:c r="J383" s="10">
        <x:v>46202.504849537</x:v>
      </x:c>
      <x:c r="K383" s="11">
        <x:v>46204.6666666667</x:v>
      </x:c>
      <x:c r="L383" s="12">
        <x:v>46210.505474537</x:v>
      </x:c>
      <x:c r="M383" s="13"/>
      <x:c r="N383" s="14">
        <x:v>46206.505474537</x:v>
      </x:c>
      <x:c r="O383" s="15">
        <x:v>46204.5611574074</x:v>
      </x:c>
      <x:c r="P383" s="16">
        <x:v>46213.5859490741</x:v>
      </x:c>
      <x:c r="Q383" s="17" t="inlineStr">
        <x:is>
          <x:t xml:space="preserve">NO POWER</x:t>
        </x:is>
      </x:c>
      <x:c r="R383" s="18" t="inlineStr">
        <x:is>
          <x:t xml:space="preserve">Premium Care</x:t>
        </x:is>
      </x:c>
      <x:c r="S383" s="19" t="inlineStr">
        <x:is>
          <x:t xml:space="preserve">Accidental Damage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Samarinda</x:t>
        </x:is>
      </x:c>
      <x:c r="W383" s="23"/>
      <x:c r="X383" s="24" t="inlineStr">
        <x:is>
          <x:t xml:space="preserve">Bandara Jl. Gatot Subroto No. 57
Samarinda 75124</x:t>
        </x:is>
      </x:c>
      <x:c r="Y383" s="25" t="inlineStr">
        <x:is>
          <x:t xml:space="preserve">Fuad BJK</x:t>
        </x:is>
      </x:c>
      <x:c r="Z383" s="26" t="inlineStr">
        <x:is>
          <x:t xml:space="preserve">+6285248098053</x:t>
        </x:is>
      </x:c>
      <x:c r="AA383" s="27" t="inlineStr">
        <x:is>
          <x:t xml:space="preserve">noemail@lenovo.com</x:t>
        </x:is>
      </x:c>
      <x:c r="AB383" s="28" t="inlineStr">
        <x:is>
          <x:t xml:space="preserve">6031794568</x:t>
        </x:is>
      </x:c>
      <x:c r="AC383" s="29" t="inlineStr">
        <x:is>
          <x:t xml:space="preserve">CV Bintang Jaya Komputer</x:t>
        </x:is>
      </x:c>
      <x:c r="AD383" s="30" t="inlineStr">
        <x:is>
          <x:t xml:space="preserve">Firman Syah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</x:row>
    <x:row r="384" hidden="0">
      <x:c r="A384" s="1" t="inlineStr">
        <x:is>
          <x:t xml:space="preserve">1a8f3959-7973-f111-ab0f-6045bd1d5d7f</x:t>
        </x:is>
      </x:c>
      <x:c r="B384" s="2" t="inlineStr">
        <x:is>
          <x:t xml:space="preserve">Nicpa6cGkUf52aPvbe5iwhpti1AURaGI0oFW3s8Hg/Xn2lFNZconvwEkprlOtbHi/4It/jRkNdQ2ZX6QDVrBQA==</x:t>
        </x:is>
      </x:c>
      <x:c r="C384" s="3">
        <x:v>46202.4823726852</x:v>
      </x:c>
      <x:c r="D384" s="4">
        <x:v>46202.5098611111</x:v>
      </x:c>
      <x:c r="E384" s="5" t="inlineStr">
        <x:is>
          <x:t xml:space="preserve">MP2PEXBP</x:t>
        </x:is>
      </x:c>
      <x:c r="F384" s="6" t="inlineStr">
        <x:is>
          <x:t xml:space="preserve">2031606959</x:t>
        </x:is>
      </x:c>
      <x:c r="G384" s="7" t="inlineStr">
        <x:is>
          <x:t xml:space="preserve">4023071286</x:t>
        </x:is>
      </x:c>
      <x:c r="H384" s="8" t="inlineStr">
        <x:is>
          <x:t xml:space="preserve">83GS001JID</x:t>
        </x:is>
      </x:c>
      <x:c r="I384" s="9" t="inlineStr">
        <x:is>
          <x:t xml:space="preserve">NB LOQ 15IAX9 I5 12G 512G 11S</x:t>
        </x:is>
      </x:c>
      <x:c r="J384" s="10"/>
      <x:c r="K384" s="11">
        <x:v>46202.5091550926</x:v>
      </x:c>
      <x:c r="L384" s="12"/>
      <x:c r="M384" s="13"/>
      <x:c r="N384" s="14"/>
      <x:c r="O384" s="15"/>
      <x:c r="P384" s="16"/>
      <x:c r="Q384" s="17" t="inlineStr">
        <x:is>
          <x:t xml:space="preserve">ABNORMAL LINES</x:t>
        </x:is>
      </x:c>
      <x:c r="R384" s="18" t="inlineStr">
        <x:is>
          <x:t xml:space="preserve">Premium Care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Carry-In</x:t>
        </x:is>
      </x:c>
      <x:c r="V384" s="22" t="inlineStr">
        <x:is>
          <x:t xml:space="preserve">Samarinda</x:t>
        </x:is>
      </x:c>
      <x:c r="W384" s="23"/>
      <x:c r="X384" s="24" t="inlineStr">
        <x:is>
          <x:t xml:space="preserve">Bandara Jl. Gatot Subroto No. 57
Samarinda 75124</x:t>
        </x:is>
      </x:c>
      <x:c r="Y384" s="25" t="inlineStr">
        <x:is>
          <x:t xml:space="preserve">Husein Abdillah Samarinda</x:t>
        </x:is>
      </x:c>
      <x:c r="Z384" s="26" t="inlineStr">
        <x:is>
          <x:t xml:space="preserve">+6285705176454</x:t>
        </x:is>
      </x:c>
      <x:c r="AA384" s="27" t="inlineStr">
        <x:is>
          <x:t xml:space="preserve">huseinabdillah1470@gmail.com</x:t>
        </x:is>
      </x:c>
      <x:c r="AB384" s="28" t="inlineStr">
        <x:is>
          <x:t xml:space="preserve">6031794568</x:t>
        </x:is>
      </x:c>
      <x:c r="AC384" s="29" t="inlineStr">
        <x:is>
          <x:t xml:space="preserve">CV Bintang Jaya Komputer</x:t>
        </x:is>
      </x:c>
      <x:c r="AD384" s="30" t="inlineStr">
        <x:is>
          <x:t xml:space="preserve">Firman Syah</x:t>
        </x:is>
      </x:c>
      <x:c r="AE384" s="31" t="inlineStr">
        <x:is>
          <x:t xml:space="preserve">Cancelled</x:t>
        </x:is>
      </x:c>
      <x:c r="AF384" s="32"/>
      <x:c r="AG384" s="33" t="inlineStr">
        <x:is>
          <x:t xml:space="preserve">Cancelled</x:t>
        </x:is>
      </x:c>
      <x:c r="AH384" s="34" t="inlineStr">
        <x:is>
          <x:t xml:space="preserve">No</x:t>
        </x:is>
      </x:c>
      <x:c r="AI384" s="35"/>
      <x:c r="AJ384" s="36" t="inlineStr">
        <x:is>
          <x:t xml:space="preserve">Other</x:t>
        </x:is>
      </x:c>
    </x:row>
    <x:row r="385" hidden="0">
      <x:c r="A385" s="1" t="inlineStr">
        <x:is>
          <x:t xml:space="preserve">523216ef-7973-f111-ab0f-6045bd1d511a</x:t>
        </x:is>
      </x:c>
      <x:c r="B385" s="2" t="inlineStr">
        <x:is>
          <x:t xml:space="preserve">55wU2Vv2IaCrE1U4jZPC/EvV4HcOtQcEh/nzZYv8WWqPZtLnB8uwL6s0YVGApD5jGvqL9F2mLEmfgEdllkHWmg==</x:t>
        </x:is>
      </x:c>
      <x:c r="C385" s="3">
        <x:v>46203.2337152778</x:v>
      </x:c>
      <x:c r="D385" s="4">
        <x:v>46202.5127430556</x:v>
      </x:c>
      <x:c r="E385" s="5" t="inlineStr">
        <x:is>
          <x:t xml:space="preserve">PF5LMG6A</x:t>
        </x:is>
      </x:c>
      <x:c r="F385" s="6" t="inlineStr">
        <x:is>
          <x:t xml:space="preserve">2031601886</x:t>
        </x:is>
      </x:c>
      <x:c r="G385" s="7" t="inlineStr">
        <x:is>
          <x:t xml:space="preserve">4023071340</x:t>
        </x:is>
      </x:c>
      <x:c r="H385" s="8" t="inlineStr">
        <x:is>
          <x:t xml:space="preserve">21MMSD5401</x:t>
        </x:is>
      </x:c>
      <x:c r="I385" s="9" t="inlineStr">
        <x:is>
          <x:t xml:space="preserve">NB TP T14 G5 ULT5 32G 256G 11P</x:t>
        </x:is>
      </x:c>
      <x:c r="J385" s="10">
        <x:v>46202.5154513889</x:v>
      </x:c>
      <x:c r="K385" s="11">
        <x:v>46201.6257407407</x:v>
      </x:c>
      <x:c r="L385" s="12"/>
      <x:c r="M385" s="13"/>
      <x:c r="N385" s="14"/>
      <x:c r="O385" s="15">
        <x:v>46202.516400463</x:v>
      </x:c>
      <x:c r="P385" s="16">
        <x:v>46203.5253819444</x:v>
      </x:c>
      <x:c r="Q385" s="17" t="inlineStr">
        <x:is>
          <x:t xml:space="preserve">Cannot Power On</x:t>
        </x:is>
      </x:c>
      <x:c r="R385" s="18"/>
      <x:c r="S385" s="19" t="inlineStr">
        <x:is>
          <x:t xml:space="preserve">Customer Limited Warranty</x:t>
        </x:is>
      </x:c>
      <x:c r="T385" s="20" t="inlineStr">
        <x:is>
          <x:t xml:space="preserve">Normal</x:t>
        </x:is>
      </x:c>
      <x:c r="U385" s="21" t="inlineStr">
        <x:is>
          <x:t xml:space="preserve">Carry-In</x:t>
        </x:is>
      </x:c>
      <x:c r="V385" s="22" t="inlineStr">
        <x:is>
          <x:t xml:space="preserve">Tangerang</x:t>
        </x:is>
      </x:c>
      <x:c r="W385" s="23"/>
      <x:c r="X385" s="24" t="inlineStr">
        <x:is>
          <x:t xml:space="preserve">Jl.Industri Raya no.36 A Jatake
Tangerang 15560</x:t>
        </x:is>
      </x:c>
      <x:c r="Y385" s="25" t="inlineStr">
        <x:is>
          <x:t xml:space="preserve">Grata Abadi</x:t>
        </x:is>
      </x:c>
      <x:c r="Z385" s="26" t="inlineStr">
        <x:is>
          <x:t xml:space="preserve">+62895627721100</x:t>
        </x:is>
      </x:c>
      <x:c r="AA385" s="27" t="inlineStr">
        <x:is>
          <x:t xml:space="preserve">grata_abadi@adhisakti.com</x:t>
        </x:is>
      </x:c>
      <x:c r="AB385" s="28" t="inlineStr">
        <x:is>
          <x:t xml:space="preserve">6048562975</x:t>
        </x:is>
      </x:c>
      <x:c r="AC385" s="29" t="inlineStr">
        <x:is>
          <x:t xml:space="preserve">CV VICMIC INDONESIA</x:t>
        </x:is>
      </x:c>
      <x:c r="AD385" s="30" t="inlineStr">
        <x:is>
          <x:t xml:space="preserve">Syamsul Hadi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</x:row>
    <x:row r="386" hidden="0">
      <x:c r="A386" s="1" t="inlineStr">
        <x:is>
          <x:t xml:space="preserve">ce1264f9-7a73-f111-ab0f-6045bd1d5908</x:t>
        </x:is>
      </x:c>
      <x:c r="B386" s="2" t="inlineStr">
        <x:is>
          <x:t xml:space="preserve">X5KLBSkIi3h+fXr2V1fOdysgSz/wD/SQH1zrvDWmGQxeZDkt7zuaMOaNQb5xdHPwnbCwOLiVZq9h9ab8j3AhTw==</x:t>
        </x:is>
      </x:c>
      <x:c r="C386" s="3">
        <x:v>46213.1598958333</x:v>
      </x:c>
      <x:c r="D386" s="4">
        <x:v>46202.5178703704</x:v>
      </x:c>
      <x:c r="E386" s="5" t="inlineStr">
        <x:is>
          <x:t xml:space="preserve">MP2KW0NR</x:t>
        </x:is>
      </x:c>
      <x:c r="F386" s="6" t="inlineStr">
        <x:is>
          <x:t xml:space="preserve">2031606525</x:t>
        </x:is>
      </x:c>
      <x:c r="G386" s="7" t="inlineStr">
        <x:is>
          <x:t xml:space="preserve">4023071421</x:t>
        </x:is>
      </x:c>
      <x:c r="H386" s="8" t="inlineStr">
        <x:is>
          <x:t xml:space="preserve">83GS001JID</x:t>
        </x:is>
      </x:c>
      <x:c r="I386" s="9" t="inlineStr">
        <x:is>
          <x:t xml:space="preserve">NB LOQ 15IAX9 I5 12G 512G 11S</x:t>
        </x:is>
      </x:c>
      <x:c r="J386" s="10">
        <x:v>46203.4455439815</x:v>
      </x:c>
      <x:c r="K386" s="11">
        <x:v>46204.4166666667</x:v>
      </x:c>
      <x:c r="L386" s="12">
        <x:v>46204.5180208333</x:v>
      </x:c>
      <x:c r="M386" s="13">
        <x:v>46206</x:v>
      </x:c>
      <x:c r="N386" s="14">
        <x:v>46206.75</x:v>
      </x:c>
      <x:c r="O386" s="15">
        <x:v>46206.3988078704</x:v>
      </x:c>
      <x:c r="P386" s="16">
        <x:v>46213.4515625</x:v>
      </x:c>
      <x:c r="Q386" s="17" t="inlineStr">
        <x:is>
          <x:t xml:space="preserve">PCARE: Bleeding display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Onsite</x:t>
        </x:is>
      </x:c>
      <x:c r="V386" s="22" t="inlineStr">
        <x:is>
          <x:t xml:space="preserve">JAKARTA</x:t>
        </x:is>
      </x:c>
      <x:c r="W386" s="23"/>
      <x:c r="X386" s="24" t="inlineStr">
        <x:is>
          <x:t xml:space="preserve">Pakuan Regency Tajur Agung Blok I7
No 7
Kota Bogor 16116</x:t>
        </x:is>
      </x:c>
      <x:c r="Y386" s="25" t="inlineStr">
        <x:is>
          <x:t xml:space="preserve">Irfan Adi</x:t>
        </x:is>
      </x:c>
      <x:c r="Z386" s="26" t="inlineStr">
        <x:is>
          <x:t xml:space="preserve">+6285772902067</x:t>
        </x:is>
      </x:c>
      <x:c r="AA386" s="27" t="inlineStr">
        <x:is>
          <x:t xml:space="preserve">irfan.adi1209@gmail.com</x:t>
        </x:is>
      </x:c>
      <x:c r="AB386" s="28" t="inlineStr">
        <x:is>
          <x:t xml:space="preserve">6002359426</x:t>
        </x:is>
      </x:c>
      <x:c r="AC386" s="29" t="inlineStr">
        <x:is>
          <x:t xml:space="preserve">IBM Global Smart Service Centre</x:t>
        </x:is>
      </x:c>
      <x:c r="AD386" s="30" t="inlineStr">
        <x:is>
          <x:t xml:space="preserve">Hendi Bachtiar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</x:row>
    <x:row r="387" hidden="0">
      <x:c r="A387" s="1" t="inlineStr">
        <x:is>
          <x:t xml:space="preserve">377e33f6-7a73-f111-ab0f-6045bd1d511a</x:t>
        </x:is>
      </x:c>
      <x:c r="B387" s="2" t="inlineStr">
        <x:is>
          <x:t xml:space="preserve">Ji/AGx29ZEn7zJa/x9dMCm9PBNB73ahPmWN5hqqLch6reEXsv1LVU5hyOM49ObFzcXnfBxsxBmC04V9F6pCv5g==</x:t>
        </x:is>
      </x:c>
      <x:c r="C387" s="3">
        <x:v>46223.420775463</x:v>
      </x:c>
      <x:c r="D387" s="4">
        <x:v>46202.5179166667</x:v>
      </x:c>
      <x:c r="E387" s="5" t="inlineStr">
        <x:is>
          <x:t xml:space="preserve">PF5C4M7Z</x:t>
        </x:is>
      </x:c>
      <x:c r="F387" s="6" t="inlineStr">
        <x:is>
          <x:t xml:space="preserve">2031603904</x:t>
        </x:is>
      </x:c>
      <x:c r="G387" s="7" t="inlineStr">
        <x:is>
          <x:t xml:space="preserve">4023071422</x:t>
        </x:is>
      </x:c>
      <x:c r="H387" s="8" t="inlineStr">
        <x:is>
          <x:t xml:space="preserve">83JM000GID</x:t>
        </x:is>
      </x:c>
      <x:c r="I387" s="9" t="inlineStr">
        <x:is>
          <x:t xml:space="preserve">NB IP Pro 5 16IAH10 U7 24G 1T 11S</x:t>
        </x:is>
      </x:c>
      <x:c r="J387" s="10">
        <x:v>46202.518287037</x:v>
      </x:c>
      <x:c r="K387" s="11">
        <x:v>46224.625</x:v>
      </x:c>
      <x:c r="L387" s="12">
        <x:v>46206.5190046296</x:v>
      </x:c>
      <x:c r="M387" s="13"/>
      <x:c r="N387" s="14">
        <x:v>46204.5190046296</x:v>
      </x:c>
      <x:c r="O387" s="15">
        <x:v>46220.7270601852</x:v>
      </x:c>
      <x:c r="P387" s="16"/>
      <x:c r="Q387" s="17" t="inlineStr">
        <x:is>
          <x:t xml:space="preserve">TIDAK BISA ON POWER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MANOKWARI BARAT</x:t>
        </x:is>
      </x:c>
      <x:c r="W387" s="23"/>
      <x:c r="X387" s="24" t="inlineStr">
        <x:is>
          <x:t xml:space="preserve">JLN INGGRAMUI WOSI DALAM
MANOKWARI BARAT 98312</x:t>
        </x:is>
      </x:c>
      <x:c r="Y387" s="25" t="inlineStr">
        <x:is>
          <x:t xml:space="preserve">LANDOANA YUSUF</x:t>
        </x:is>
      </x:c>
      <x:c r="Z387" s="26" t="inlineStr">
        <x:is>
          <x:t xml:space="preserve">+6281340988221</x:t>
        </x:is>
      </x:c>
      <x:c r="AA387" s="27" t="inlineStr">
        <x:is>
          <x:t xml:space="preserve">landoanayusuf@gmail.com</x:t>
        </x:is>
      </x:c>
      <x:c r="AB387" s="28" t="inlineStr">
        <x:is>
          <x:t xml:space="preserve">6002394418</x:t>
        </x:is>
      </x:c>
      <x:c r="AC387" s="29" t="inlineStr">
        <x:is>
          <x:t xml:space="preserve">IBM GALERINDO KOMPUTAMA</x:t>
        </x:is>
      </x:c>
      <x:c r="AD387" s="30" t="inlineStr">
        <x:is>
          <x:t xml:space="preserve">Yafi Zaki Ananta</x:t>
        </x:is>
      </x:c>
      <x:c r="AE387" s="31" t="inlineStr">
        <x:is>
          <x:t xml:space="preserve">Ready for Pickup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</x:row>
    <x:row r="388" hidden="0">
      <x:c r="A388" s="1" t="inlineStr">
        <x:is>
          <x:t xml:space="preserve">9dcb1419-7b73-f111-ab0f-6045bd1d5d7f</x:t>
        </x:is>
      </x:c>
      <x:c r="B388" s="2" t="inlineStr">
        <x:is>
          <x:t xml:space="preserve">aexKS2tc5fGCwZGCUlxslQOVdkXzcUD4a1oD3j6wnkvQjDg1wzJWK1qjUUg0nLWDFeKWI246YOwdeZc0/kgdWg==</x:t>
        </x:is>
      </x:c>
      <x:c r="C388" s="3">
        <x:v>46206.4426273148</x:v>
      </x:c>
      <x:c r="D388" s="4">
        <x:v>46202.5185532407</x:v>
      </x:c>
      <x:c r="E388" s="5" t="inlineStr">
        <x:is>
          <x:t xml:space="preserve">PW0J0X3X</x:t>
        </x:is>
      </x:c>
      <x:c r="F388" s="6" t="inlineStr">
        <x:is>
          <x:t xml:space="preserve">2031607199</x:t>
        </x:is>
      </x:c>
      <x:c r="G388" s="7" t="inlineStr">
        <x:is>
          <x:t xml:space="preserve">4023071434</x:t>
        </x:is>
      </x:c>
      <x:c r="H388" s="8" t="inlineStr">
        <x:is>
          <x:t xml:space="preserve">83J2003VID</x:t>
        </x:is>
      </x:c>
      <x:c r="I388" s="9" t="inlineStr">
        <x:is>
          <x:t xml:space="preserve">NB IP Slim 5 13ARP10 R7 16G 512G 11S</x:t>
        </x:is>
      </x:c>
      <x:c r="J388" s="10">
        <x:v>46202.5191087963</x:v>
      </x:c>
      <x:c r="K388" s="11">
        <x:v>46205.4583333333</x:v>
      </x:c>
      <x:c r="L388" s="12">
        <x:v>46212.3333333333</x:v>
      </x:c>
      <x:c r="M388" s="13"/>
      <x:c r="N388" s="14">
        <x:v>46209.6666666667</x:v>
      </x:c>
      <x:c r="O388" s="15">
        <x:v>46205.5993171296</x:v>
      </x:c>
      <x:c r="P388" s="16">
        <x:v>46206.7342939815</x:v>
      </x:c>
      <x:c r="Q388" s="17" t="inlineStr">
        <x:is>
          <x:t xml:space="preserve">Unit cannot power on without AC Adapter connected</x:t>
        </x:is>
      </x:c>
      <x:c r="R388" s="18" t="inlineStr">
        <x:is>
          <x:t xml:space="preserve">Premium Care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Kabupaten Majene</x:t>
        </x:is>
      </x:c>
      <x:c r="W388" s="23"/>
      <x:c r="X388" s="24" t="inlineStr">
        <x:is>
          <x:t xml:space="preserve">Dusun Galung Paara, Desa Pamboboran
g, Baru, Kec. Banggae
Kabupaten Majene 91415</x:t>
        </x:is>
      </x:c>
      <x:c r="Y388" s="25" t="inlineStr">
        <x:is>
          <x:t xml:space="preserve">Ibu Nayla Putriyana</x:t>
        </x:is>
      </x:c>
      <x:c r="Z388" s="26" t="inlineStr">
        <x:is>
          <x:t xml:space="preserve">+6281250653812</x:t>
        </x:is>
      </x:c>
      <x:c r="AA388" s="27" t="inlineStr">
        <x:is>
          <x:t xml:space="preserve">nayla@putri.co.id</x:t>
        </x:is>
      </x:c>
      <x:c r="AB388" s="28" t="inlineStr">
        <x:is>
          <x:t xml:space="preserve">6002393954</x:t>
        </x:is>
      </x:c>
      <x:c r="AC388" s="29" t="inlineStr">
        <x:is>
          <x:t xml:space="preserve">IBM Alvatech</x:t>
        </x:is>
      </x:c>
      <x:c r="AD388" s="30" t="inlineStr">
        <x:is>
          <x:t xml:space="preserve">Nirwan Nirwan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Yes</x:t>
        </x:is>
      </x:c>
      <x:c r="AI388" s="35" t="inlineStr">
        <x:is>
          <x:t xml:space="preserve">Unrelated Product Failure</x:t>
        </x:is>
      </x:c>
      <x:c r="AJ388" s="36"/>
    </x:row>
    <x:row r="389" hidden="0">
      <x:c r="A389" s="1" t="inlineStr">
        <x:is>
          <x:t xml:space="preserve">6436d333-7b73-f111-ab0f-6045bd1d558c</x:t>
        </x:is>
      </x:c>
      <x:c r="B389" s="2" t="inlineStr">
        <x:is>
          <x:t xml:space="preserve">qGyw3TZpE9KlPJ3SSSjF6mUDriGepCMCSyltHNRujcov2tWoOEZxgrNNIsbDrX1ff+wZlkIK/2NEcupJeV7MjQ==</x:t>
        </x:is>
      </x:c>
      <x:c r="C389" s="3">
        <x:v>46213.3143518519</x:v>
      </x:c>
      <x:c r="D389" s="4">
        <x:v>46202.5190740741</x:v>
      </x:c>
      <x:c r="E389" s="5" t="inlineStr">
        <x:is>
          <x:t xml:space="preserve">MP2PEXBP</x:t>
        </x:is>
      </x:c>
      <x:c r="F389" s="6" t="inlineStr">
        <x:is>
          <x:t xml:space="preserve">2031607228</x:t>
        </x:is>
      </x:c>
      <x:c r="G389" s="7" t="inlineStr">
        <x:is>
          <x:t xml:space="preserve">4023071445</x:t>
        </x:is>
      </x:c>
      <x:c r="H389" s="8" t="inlineStr">
        <x:is>
          <x:t xml:space="preserve">83GS001JID</x:t>
        </x:is>
      </x:c>
      <x:c r="I389" s="9" t="inlineStr">
        <x:is>
          <x:t xml:space="preserve">NB LOQ 15IAX9 I5 12G 512G 11S</x:t>
        </x:is>
      </x:c>
      <x:c r="J389" s="10">
        <x:v>46202.5193634259</x:v>
      </x:c>
      <x:c r="K389" s="11">
        <x:v>46204.6666666667</x:v>
      </x:c>
      <x:c r="L389" s="12">
        <x:v>46210.5198842593</x:v>
      </x:c>
      <x:c r="M389" s="13"/>
      <x:c r="N389" s="14">
        <x:v>46206.5198842593</x:v>
      </x:c>
      <x:c r="O389" s="15">
        <x:v>46204.4921643519</x:v>
      </x:c>
      <x:c r="P389" s="16">
        <x:v>46213.6060185185</x:v>
      </x:c>
      <x:c r="Q389" s="17" t="inlineStr">
        <x:is>
          <x:t xml:space="preserve">ABNORMAL LINES</x:t>
        </x:is>
      </x:c>
      <x:c r="R389" s="18" t="inlineStr">
        <x:is>
          <x:t xml:space="preserve">Premium Care</x:t>
        </x:is>
      </x:c>
      <x:c r="S389" s="19" t="inlineStr">
        <x:is>
          <x:t xml:space="preserve">Customer Limited Warranty</x:t>
        </x:is>
      </x:c>
      <x:c r="T389" s="20" t="inlineStr">
        <x:is>
          <x:t xml:space="preserve">Premier</x:t>
        </x:is>
      </x:c>
      <x:c r="U389" s="21" t="inlineStr">
        <x:is>
          <x:t xml:space="preserve">Carry-In</x:t>
        </x:is>
      </x:c>
      <x:c r="V389" s="22" t="inlineStr">
        <x:is>
          <x:t xml:space="preserve">Samarinda</x:t>
        </x:is>
      </x:c>
      <x:c r="W389" s="23"/>
      <x:c r="X389" s="24" t="inlineStr">
        <x:is>
          <x:t xml:space="preserve">Bandara Jl. Gatot Subroto No. 57
Samarinda 75124</x:t>
        </x:is>
      </x:c>
      <x:c r="Y389" s="25" t="inlineStr">
        <x:is>
          <x:t xml:space="preserve">Husein Abdillah Samarinda</x:t>
        </x:is>
      </x:c>
      <x:c r="Z389" s="26" t="inlineStr">
        <x:is>
          <x:t xml:space="preserve">+6285705176454</x:t>
        </x:is>
      </x:c>
      <x:c r="AA389" s="27" t="inlineStr">
        <x:is>
          <x:t xml:space="preserve">huseinabdillah1470@gmail.com</x:t>
        </x:is>
      </x:c>
      <x:c r="AB389" s="28" t="inlineStr">
        <x:is>
          <x:t xml:space="preserve">6031794568</x:t>
        </x:is>
      </x:c>
      <x:c r="AC389" s="29" t="inlineStr">
        <x:is>
          <x:t xml:space="preserve">CV Bintang Jaya Komputer</x:t>
        </x:is>
      </x:c>
      <x:c r="AD389" s="30" t="inlineStr">
        <x:is>
          <x:t xml:space="preserve">Firman Syah</x:t>
        </x:is>
      </x:c>
      <x:c r="AE389" s="31" t="inlineStr">
        <x:is>
          <x:t xml:space="preserve">Closed</x:t>
        </x:is>
      </x:c>
      <x:c r="AF389" s="32" t="inlineStr">
        <x:is>
          <x:t xml:space="preserve">Problem Fixed Parts Replaced</x:t>
        </x:is>
      </x:c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</x:row>
    <x:row r="390" hidden="0">
      <x:c r="A390" s="1" t="inlineStr">
        <x:is>
          <x:t xml:space="preserve">9d912c55-7b73-f111-ab0f-6045bd1d5908</x:t>
        </x:is>
      </x:c>
      <x:c r="B390" s="2" t="inlineStr">
        <x:is>
          <x:t xml:space="preserve">tgKd0xBluQnUZSVviCtVCLoskTNYacFv8VX85qyNAfkyh/GUYA0ANwSoG/gAINjhRIkBC4PzkpNK+81Jv0SvYw==</x:t>
        </x:is>
      </x:c>
      <x:c r="C390" s="3">
        <x:v>46203.2587268519</x:v>
      </x:c>
      <x:c r="D390" s="4">
        <x:v>46202.5197106482</x:v>
      </x:c>
      <x:c r="E390" s="5" t="inlineStr">
        <x:is>
          <x:t xml:space="preserve">PC2HSVDN</x:t>
        </x:is>
      </x:c>
      <x:c r="F390" s="6" t="inlineStr">
        <x:is>
          <x:t xml:space="preserve">2031601862</x:t>
        </x:is>
      </x:c>
      <x:c r="G390" s="7" t="inlineStr">
        <x:is>
          <x:t xml:space="preserve">4023071458</x:t>
        </x:is>
      </x:c>
      <x:c r="H390" s="8" t="inlineStr">
        <x:is>
          <x:t xml:space="preserve">20WNS4G700</x:t>
        </x:is>
      </x:c>
      <x:c r="I390" s="9" t="inlineStr">
        <x:is>
          <x:t xml:space="preserve">NB TP T14s G2 I5 16G 256G 10P</x:t>
        </x:is>
      </x:c>
      <x:c r="J390" s="10">
        <x:v>46202.5205902778</x:v>
      </x:c>
      <x:c r="K390" s="11">
        <x:v>46201.6185185185</x:v>
      </x:c>
      <x:c r="L390" s="12"/>
      <x:c r="M390" s="13"/>
      <x:c r="N390" s="14"/>
      <x:c r="O390" s="15">
        <x:v>46202.5316898148</x:v>
      </x:c>
      <x:c r="P390" s="16">
        <x:v>46203.5503935185</x:v>
      </x:c>
      <x:c r="Q390" s="17" t="inlineStr">
        <x:is>
          <x:t xml:space="preserve">Keyboard Not Working "B, N"</x:t>
        </x:is>
      </x:c>
      <x:c r="R390" s="18"/>
      <x:c r="S390" s="19" t="inlineStr">
        <x:is>
          <x:t xml:space="preserve">Customer Limited Warranty</x:t>
        </x:is>
      </x:c>
      <x:c r="T390" s="20" t="inlineStr">
        <x:is>
          <x:t xml:space="preserve">Normal</x:t>
        </x:is>
      </x:c>
      <x:c r="U390" s="21" t="inlineStr">
        <x:is>
          <x:t xml:space="preserve">Carry-In</x:t>
        </x:is>
      </x:c>
      <x:c r="V390" s="22" t="inlineStr">
        <x:is>
          <x:t xml:space="preserve">Tangerang</x:t>
        </x:is>
      </x:c>
      <x:c r="W390" s="23"/>
      <x:c r="X390" s="24" t="inlineStr">
        <x:is>
          <x:t xml:space="preserve">Jl.Industri Raya no.36 A Jatake
Tangerang 15560</x:t>
        </x:is>
      </x:c>
      <x:c r="Y390" s="25" t="inlineStr">
        <x:is>
          <x:t xml:space="preserve">Grata Abadi</x:t>
        </x:is>
      </x:c>
      <x:c r="Z390" s="26" t="inlineStr">
        <x:is>
          <x:t xml:space="preserve">+62895627721100</x:t>
        </x:is>
      </x:c>
      <x:c r="AA390" s="27" t="inlineStr">
        <x:is>
          <x:t xml:space="preserve">grata_abadi@adhisakti.com</x:t>
        </x:is>
      </x:c>
      <x:c r="AB390" s="28" t="inlineStr">
        <x:is>
          <x:t xml:space="preserve">6048562975</x:t>
        </x:is>
      </x:c>
      <x:c r="AC390" s="29" t="inlineStr">
        <x:is>
          <x:t xml:space="preserve">CV VICMIC INDONESIA</x:t>
        </x:is>
      </x:c>
      <x:c r="AD390" s="30" t="inlineStr">
        <x:is>
          <x:t xml:space="preserve">Syamsul Hadi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No Parts Replaced</x:t>
        </x:is>
      </x:c>
      <x:c r="AG390" s="33" t="inlineStr">
        <x:is>
          <x:t xml:space="preserve">Closed</x:t>
        </x:is>
      </x:c>
      <x:c r="AH390" s="34" t="inlineStr">
        <x:is>
          <x:t xml:space="preserve">No</x:t>
        </x:is>
      </x:c>
      <x:c r="AI390" s="35"/>
      <x:c r="AJ390" s="36"/>
    </x:row>
    <x:row r="391" hidden="0">
      <x:c r="A391" s="1" t="inlineStr">
        <x:is>
          <x:t xml:space="preserve">e27d3280-7b73-f111-ab0f-6045bd1d5579</x:t>
        </x:is>
      </x:c>
      <x:c r="B391" s="2" t="inlineStr">
        <x:is>
          <x:t xml:space="preserve">6z/M2sD3r0j9WZLckABAW3oXeaN8u8QrN7xoius38LcRlUjxQIcM+bUoeOgOdjws/E2EAl8hRQoCDb0ISttJmg==</x:t>
        </x:is>
      </x:c>
      <x:c r="C391" s="3">
        <x:v>46206.1539699074</x:v>
      </x:c>
      <x:c r="D391" s="4">
        <x:v>46202.5205671296</x:v>
      </x:c>
      <x:c r="E391" s="5" t="inlineStr">
        <x:is>
          <x:t xml:space="preserve">PF5908NZ</x:t>
        </x:is>
      </x:c>
      <x:c r="F391" s="6" t="inlineStr">
        <x:is>
          <x:t xml:space="preserve">2031607263</x:t>
        </x:is>
      </x:c>
      <x:c r="G391" s="7" t="inlineStr">
        <x:is>
          <x:t xml:space="preserve">4023071476</x:t>
        </x:is>
      </x:c>
      <x:c r="H391" s="8" t="inlineStr">
        <x:is>
          <x:t xml:space="preserve">83K0003PID</x:t>
        </x:is>
      </x:c>
      <x:c r="I391" s="9" t="inlineStr">
        <x:is>
          <x:t xml:space="preserve">NB IP Slim 3 14IRH10 I5 8G 512G 11S</x:t>
        </x:is>
      </x:c>
      <x:c r="J391" s="10">
        <x:v>46202.5208564815</x:v>
      </x:c>
      <x:c r="K391" s="11">
        <x:v>46203.7083333333</x:v>
      </x:c>
      <x:c r="L391" s="12">
        <x:v>46212.375</x:v>
      </x:c>
      <x:c r="M391" s="13"/>
      <x:c r="N391" s="14">
        <x:v>46209.6666666667</x:v>
      </x:c>
      <x:c r="O391" s="15">
        <x:v>46204.3078240741</x:v>
      </x:c>
      <x:c r="P391" s="16">
        <x:v>46206.4456365741</x:v>
      </x:c>
      <x:c r="Q391" s="17" t="inlineStr">
        <x:is>
          <x:t xml:space="preserve">CAMERA NOT FUNCTION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Carry-In</x:t>
        </x:is>
      </x:c>
      <x:c r="V391" s="22" t="inlineStr">
        <x:is>
          <x:t xml:space="preserve">Surabaya</x:t>
        </x:is>
      </x:c>
      <x:c r="W391" s="23"/>
      <x:c r="X391" s="24" t="inlineStr">
        <x:is>
          <x:t xml:space="preserve">Jl.Kayoon No 14
Surabaya 60271</x:t>
        </x:is>
      </x:c>
      <x:c r="Y391" s="25" t="inlineStr">
        <x:is>
          <x:t xml:space="preserve">Yuanita Purwaningtyas</x:t>
        </x:is>
      </x:c>
      <x:c r="Z391" s="26" t="inlineStr">
        <x:is>
          <x:t xml:space="preserve">+6281311421331</x:t>
        </x:is>
      </x:c>
      <x:c r="AA391" s="27" t="inlineStr">
        <x:is>
          <x:t xml:space="preserve">yuanitatyass@gmail.com</x:t>
        </x:is>
      </x:c>
      <x:c r="AB391" s="28" t="inlineStr">
        <x:is>
          <x:t xml:space="preserve">6002321365</x:t>
        </x:is>
      </x:c>
      <x:c r="AC391" s="29" t="inlineStr">
        <x:is>
          <x:t xml:space="preserve">ITSC SURABAYA</x:t>
        </x:is>
      </x:c>
      <x:c r="AD391" s="30" t="inlineStr">
        <x:is>
          <x:t xml:space="preserve">Vicki Apriliawan</x:t>
        </x:is>
      </x:c>
      <x:c r="AE391" s="31" t="inlineStr">
        <x:is>
          <x:t xml:space="preserve">Closed</x:t>
        </x:is>
      </x:c>
      <x:c r="AF391" s="32"/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</x:row>
    <x:row r="392" hidden="0">
      <x:c r="A392" s="1" t="inlineStr">
        <x:is>
          <x:t xml:space="preserve">a5f785f3-7b73-f111-ab0f-6045bd1d5ae3</x:t>
        </x:is>
      </x:c>
      <x:c r="B392" s="2" t="inlineStr">
        <x:is>
          <x:t xml:space="preserve">4/tuOeGcz7fknxaQNVI03jO9eJTb+AvMNCcGKhvr4V4KfadoPNWrK4Nd2EOplSaTfp9654P/rH0xoOcXQJnqQQ==</x:t>
        </x:is>
      </x:c>
      <x:c r="C392" s="3">
        <x:v>46215.206099537</x:v>
      </x:c>
      <x:c r="D392" s="4">
        <x:v>46202.5228125</x:v>
      </x:c>
      <x:c r="E392" s="5" t="inlineStr">
        <x:is>
          <x:t xml:space="preserve">YX0D0CQ6</x:t>
        </x:is>
      </x:c>
      <x:c r="F392" s="6" t="inlineStr">
        <x:is>
          <x:t xml:space="preserve">2031598289</x:t>
        </x:is>
      </x:c>
      <x:c r="G392" s="7" t="inlineStr">
        <x:is>
          <x:t xml:space="preserve">4023071515</x:t>
        </x:is>
      </x:c>
      <x:c r="H392" s="8" t="inlineStr">
        <x:is>
          <x:t xml:space="preserve">83DT008JID</x:t>
        </x:is>
      </x:c>
      <x:c r="I392" s="9" t="inlineStr">
        <x:is>
          <x:t xml:space="preserve">NB IP 5 2-in-1 14IRU9 CORE3 8G 512G 11S</x:t>
        </x:is>
      </x:c>
      <x:c r="J392" s="10">
        <x:v>46202.5231018519</x:v>
      </x:c>
      <x:c r="K392" s="11">
        <x:v>46209.7083333333</x:v>
      </x:c>
      <x:c r="L392" s="12">
        <x:v>46210.5239351852</x:v>
      </x:c>
      <x:c r="M392" s="13"/>
      <x:c r="N392" s="14">
        <x:v>46210.6666666667</x:v>
      </x:c>
      <x:c r="O392" s="15">
        <x:v>46205.6983449074</x:v>
      </x:c>
      <x:c r="P392" s="16">
        <x:v>46215.4977662037</x:v>
      </x:c>
      <x:c r="Q392" s="17" t="inlineStr">
        <x:is>
          <x:t xml:space="preserve">Mounting screw for hinge in LCD cover broken, LCD Crack.</x:t>
        </x:is>
      </x:c>
      <x:c r="R392" s="18" t="inlineStr">
        <x:is>
          <x:t xml:space="preserve">Premium Care</x:t>
        </x:is>
      </x:c>
      <x:c r="S392" s="19" t="inlineStr">
        <x:is>
          <x:t xml:space="preserve">Accidental Damage Warranty</x:t>
        </x:is>
      </x:c>
      <x:c r="T392" s="20" t="inlineStr">
        <x:is>
          <x:t xml:space="preserve">Premier</x:t>
        </x:is>
      </x:c>
      <x:c r="U392" s="21" t="inlineStr">
        <x:is>
          <x:t xml:space="preserve">Carry-In</x:t>
        </x:is>
      </x:c>
      <x:c r="V392" s="22" t="inlineStr">
        <x:is>
          <x:t xml:space="preserve">Bandungn</x:t>
        </x:is>
      </x:c>
      <x:c r="W392" s="23"/>
      <x:c r="X392" s="24" t="inlineStr">
        <x:is>
          <x:t xml:space="preserve">Jalan kartni
Bandungn 40112</x:t>
        </x:is>
      </x:c>
      <x:c r="Y392" s="25" t="inlineStr">
        <x:is>
          <x:t xml:space="preserve">Novel Risca Platinum</x:t>
        </x:is>
      </x:c>
      <x:c r="Z392" s="26" t="inlineStr">
        <x:is>
          <x:t xml:space="preserve">+6281384399584</x:t>
        </x:is>
      </x:c>
      <x:c r="AA392" s="27" t="inlineStr">
        <x:is>
          <x:t xml:space="preserve">novel.risca@gmail.com</x:t>
        </x:is>
      </x:c>
      <x:c r="AB392" s="28" t="inlineStr">
        <x:is>
          <x:t xml:space="preserve">6002321684</x:t>
        </x:is>
      </x:c>
      <x:c r="AC392" s="29" t="inlineStr">
        <x:is>
          <x:t xml:space="preserve">CV Platinum</x:t>
        </x:is>
      </x:c>
      <x:c r="AD392" s="30" t="inlineStr">
        <x:is>
          <x:t xml:space="preserve">Adi Rahmansyah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</x:row>
    <x:row r="393" hidden="0">
      <x:c r="A393" s="1" t="inlineStr">
        <x:is>
          <x:t xml:space="preserve">0e07360e-7c73-f111-ab0f-6045bd1d5908</x:t>
        </x:is>
      </x:c>
      <x:c r="B393" s="2" t="inlineStr">
        <x:is>
          <x:t xml:space="preserve">b5BATXejDZsE1Mj9mDji4uhYAfTRQHdyffQMQzcStblv1Rd7Waah8QxNeBzmFCJrId0Z6QjgFb/RFvo91YCYyQ==</x:t>
        </x:is>
      </x:c>
      <x:c r="C393" s="3">
        <x:v>46213.1569097222</x:v>
      </x:c>
      <x:c r="D393" s="4">
        <x:v>46202.5232638889</x:v>
      </x:c>
      <x:c r="E393" s="5" t="inlineStr">
        <x:is>
          <x:t xml:space="preserve">YX0BB0Y9</x:t>
        </x:is>
      </x:c>
      <x:c r="F393" s="6" t="inlineStr">
        <x:is>
          <x:t xml:space="preserve">2031494182</x:t>
        </x:is>
      </x:c>
      <x:c r="G393" s="7" t="inlineStr">
        <x:is>
          <x:t xml:space="preserve">4023071527</x:t>
        </x:is>
      </x:c>
      <x:c r="H393" s="8" t="inlineStr">
        <x:is>
          <x:t xml:space="preserve">83KX0010ID</x:t>
        </x:is>
      </x:c>
      <x:c r="I393" s="9" t="inlineStr">
        <x:is>
          <x:t xml:space="preserve">NB IP 5 2-in-1 14IRH9 I5 16G 512G 11S</x:t>
        </x:is>
      </x:c>
      <x:c r="J393" s="10">
        <x:v>46203.4490740741</x:v>
      </x:c>
      <x:c r="K393" s="11">
        <x:v>46204.4166666667</x:v>
      </x:c>
      <x:c r="L393" s="12">
        <x:v>46204.5233796296</x:v>
      </x:c>
      <x:c r="M393" s="13">
        <x:v>46205</x:v>
      </x:c>
      <x:c r="N393" s="14">
        <x:v>46205.75</x:v>
      </x:c>
      <x:c r="O393" s="15">
        <x:v>46205.7836342593</x:v>
      </x:c>
      <x:c r="P393" s="16">
        <x:v>46213.4485763889</x:v>
      </x:c>
      <x:c r="Q393" s="17" t="inlineStr">
        <x:is>
          <x:t xml:space="preserve">PCARE: Hinge broken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Jl. Dalurung 1 No.68, RT.03/RW.07
Kota Bogor 16153</x:t>
        </x:is>
      </x:c>
      <x:c r="Y393" s="25" t="inlineStr">
        <x:is>
          <x:t xml:space="preserve">said nadra</x:t>
        </x:is>
      </x:c>
      <x:c r="Z393" s="26" t="inlineStr">
        <x:is>
          <x:t xml:space="preserve">+6281261721903</x:t>
        </x:is>
      </x:c>
      <x:c r="AA393" s="27" t="inlineStr">
        <x:is>
          <x:t xml:space="preserve">saidnadra421@gmail.com</x:t>
        </x:is>
      </x:c>
      <x:c r="AB393" s="28" t="inlineStr">
        <x:is>
          <x:t xml:space="preserve">6002359426</x:t>
        </x:is>
      </x:c>
      <x:c r="AC393" s="29" t="inlineStr">
        <x:is>
          <x:t xml:space="preserve">IBM Global Smart Service Centre</x:t>
        </x:is>
      </x:c>
      <x:c r="AD393" s="30" t="inlineStr">
        <x:is>
          <x:t xml:space="preserve">Hendi Bachtiar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</x:row>
    <x:row r="394" hidden="0">
      <x:c r="A394" s="1" t="inlineStr">
        <x:is>
          <x:t xml:space="preserve">ab5d7434-7c73-f111-ab0f-6045bd1d5262</x:t>
        </x:is>
      </x:c>
      <x:c r="B394" s="2" t="inlineStr">
        <x:is>
          <x:t xml:space="preserve">dju9k5bc+Y7pd/eWwu5juki/yCPMIwmFvW+Ued/s7FsBE2dD1vTO1KDUwQdB/sVXDdIvDc5OJrJj+x2OZGdOwQ==</x:t>
        </x:is>
      </x:c>
      <x:c r="C394" s="3">
        <x:v>46206.3236342593</x:v>
      </x:c>
      <x:c r="D394" s="4">
        <x:v>46202.5240277778</x:v>
      </x:c>
      <x:c r="E394" s="5" t="inlineStr">
        <x:is>
          <x:t xml:space="preserve">PW0M90QV</x:t>
        </x:is>
      </x:c>
      <x:c r="F394" s="6" t="inlineStr">
        <x:is>
          <x:t xml:space="preserve">2031607215</x:t>
        </x:is>
      </x:c>
      <x:c r="G394" s="7" t="inlineStr">
        <x:is>
          <x:t xml:space="preserve">4023071551</x:t>
        </x:is>
      </x:c>
      <x:c r="H394" s="8" t="inlineStr">
        <x:is>
          <x:t xml:space="preserve">21R8S2BD00</x:t>
        </x:is>
      </x:c>
      <x:c r="I394" s="9" t="inlineStr">
        <x:is>
          <x:t xml:space="preserve">NB TP L13 2-in-1 G6 U7 16G 256G 11P</x:t>
        </x:is>
      </x:c>
      <x:c r="J394" s="10">
        <x:v>46203.4510300926</x:v>
      </x:c>
      <x:c r="K394" s="11">
        <x:v>46204.4166666667</x:v>
      </x:c>
      <x:c r="L394" s="12">
        <x:v>46204.524212963</x:v>
      </x:c>
      <x:c r="M394" s="13">
        <x:v>46205.4270833333</x:v>
      </x:c>
      <x:c r="N394" s="14">
        <x:v>46205.4270833333</x:v>
      </x:c>
      <x:c r="O394" s="15">
        <x:v>46205.5953009259</x:v>
      </x:c>
      <x:c r="P394" s="16">
        <x:v>46206.6153009259</x:v>
      </x:c>
      <x:c r="Q394" s="17" t="inlineStr">
        <x:is>
          <x:t xml:space="preserve">#ONS / Mic not working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Onsite</x:t>
        </x:is>
      </x:c>
      <x:c r="V394" s="22" t="inlineStr">
        <x:is>
          <x:t xml:space="preserve">JAKARTA</x:t>
        </x:is>
      </x:c>
      <x:c r="W394" s="23"/>
      <x:c r="X394" s="24" t="inlineStr">
        <x:is>
          <x:t xml:space="preserve">jl jend gatot subroto kav.52 kuningan barat nampang prapatan
Jakarta Selatan 12710</x:t>
        </x:is>
      </x:c>
      <x:c r="Y394" s="25" t="inlineStr">
        <x:is>
          <x:t xml:space="preserve">Rosyid Nurrahman Sisinga</x:t>
        </x:is>
      </x:c>
      <x:c r="Z394" s="26" t="inlineStr">
        <x:is>
          <x:t xml:space="preserve">+6281211882505</x:t>
        </x:is>
      </x:c>
      <x:c r="AA394" s="27" t="inlineStr">
        <x:is>
          <x:t xml:space="preserve">rosyidnurrahman.rn@gmail.com</x:t>
        </x:is>
      </x:c>
      <x:c r="AB394" s="28" t="inlineStr">
        <x:is>
          <x:t xml:space="preserve">6002321637</x:t>
        </x:is>
      </x:c>
      <x:c r="AC394" s="29" t="inlineStr">
        <x:is>
          <x:t xml:space="preserve">Perkom Indah Murni</x:t>
        </x:is>
      </x:c>
      <x:c r="AD394" s="30" t="inlineStr">
        <x:is>
          <x:t xml:space="preserve">Meizir Citra Ritonga</x:t>
        </x:is>
      </x:c>
      <x:c r="AE394" s="31" t="inlineStr">
        <x:is>
          <x:t xml:space="preserve">Closed</x:t>
        </x:is>
      </x:c>
      <x:c r="AF394" s="32" t="inlineStr">
        <x:is>
          <x:t xml:space="preserve">Problem Fixed Parts Replaced</x:t>
        </x:is>
      </x:c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</x:row>
    <x:row r="395" hidden="0">
      <x:c r="A395" s="1" t="inlineStr">
        <x:is>
          <x:t xml:space="preserve">27ebfe9d-7c73-f111-ab0f-6045bd1d5bb9</x:t>
        </x:is>
      </x:c>
      <x:c r="B395" s="2" t="inlineStr">
        <x:is>
          <x:t xml:space="preserve">2TDozh04WMQatXYjUC8uOwHL9LlO/sIn2gC5zk8IN2E8xr6tI2e/IPD1+PpZVXoRoxoUrhwFGUc/MkP5khxK8A==</x:t>
        </x:is>
      </x:c>
      <x:c r="C395" s="3">
        <x:v>46206.3243634259</x:v>
      </x:c>
      <x:c r="D395" s="4">
        <x:v>46202.5260763889</x:v>
      </x:c>
      <x:c r="E395" s="5" t="inlineStr">
        <x:is>
          <x:t xml:space="preserve">YX06RYKH</x:t>
        </x:is>
      </x:c>
      <x:c r="F395" s="6" t="inlineStr">
        <x:is>
          <x:t xml:space="preserve">2031598776</x:t>
        </x:is>
      </x:c>
      <x:c r="G395" s="7" t="inlineStr">
        <x:is>
          <x:t xml:space="preserve">4023071575</x:t>
        </x:is>
      </x:c>
      <x:c r="H395" s="8" t="inlineStr">
        <x:is>
          <x:t xml:space="preserve">83AL0027ID</x:t>
        </x:is>
      </x:c>
      <x:c r="I395" s="9" t="inlineStr">
        <x:is>
          <x:t xml:space="preserve">NB IP Pro 5 14IRH8 I7 16G 1T 11S</x:t>
        </x:is>
      </x:c>
      <x:c r="J395" s="10">
        <x:v>46202.5263541667</x:v>
      </x:c>
      <x:c r="K395" s="11">
        <x:v>46205.7083333333</x:v>
      </x:c>
      <x:c r="L395" s="12">
        <x:v>46210.5274768519</x:v>
      </x:c>
      <x:c r="M395" s="13"/>
      <x:c r="N395" s="14">
        <x:v>46206.5274768519</x:v>
      </x:c>
      <x:c r="O395" s="15">
        <x:v>46203.6514930556</x:v>
      </x:c>
      <x:c r="P395" s="16">
        <x:v>46206.6160300926</x:v>
      </x:c>
      <x:c r="Q395" s="17" t="inlineStr">
        <x:is>
          <x:t xml:space="preserve">Key not working (PIC attached)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Bandung</x:t>
        </x:is>
      </x:c>
      <x:c r="W395" s="23"/>
      <x:c r="X395" s="24" t="inlineStr">
        <x:is>
          <x:t xml:space="preserve">Jalan kartini
Bandung 40112</x:t>
        </x:is>
      </x:c>
      <x:c r="Y395" s="25" t="inlineStr">
        <x:is>
          <x:t xml:space="preserve">Reinisa Kapitan Platinum</x:t>
        </x:is>
      </x:c>
      <x:c r="Z395" s="26" t="inlineStr">
        <x:is>
          <x:t xml:space="preserve">+6281279150262</x:t>
        </x:is>
      </x:c>
      <x:c r="AA395" s="27" t="inlineStr">
        <x:is>
          <x:t xml:space="preserve">reinisakapitan@gmail.com</x:t>
        </x:is>
      </x:c>
      <x:c r="AB395" s="28" t="inlineStr">
        <x:is>
          <x:t xml:space="preserve">6002321684</x:t>
        </x:is>
      </x:c>
      <x:c r="AC395" s="29" t="inlineStr">
        <x:is>
          <x:t xml:space="preserve">CV Platinum</x:t>
        </x:is>
      </x:c>
      <x:c r="AD395" s="30" t="inlineStr">
        <x:is>
          <x:t xml:space="preserve">Mochammad Willy Pratama</x:t>
        </x:is>
      </x:c>
      <x:c r="AE395" s="31" t="inlineStr">
        <x:is>
          <x:t xml:space="preserve">Closed</x:t>
        </x:is>
      </x:c>
      <x:c r="AF395" s="32" t="inlineStr">
        <x:is>
          <x:t xml:space="preserve">Problem Fixed Parts Replaced</x:t>
        </x:is>
      </x:c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</x:row>
    <x:row r="396" hidden="0">
      <x:c r="A396" s="1" t="inlineStr">
        <x:is>
          <x:t xml:space="preserve">ff693dab-7c73-f111-ab0f-6045bd1d5dc7</x:t>
        </x:is>
      </x:c>
      <x:c r="B396" s="2" t="inlineStr">
        <x:is>
          <x:t xml:space="preserve">zYgQQlwolSS7wvxA9LhcFFGtAE2g1+5a+kQ/lKMTucmvGOM2/zspzejYwcbHMmc+uBu/vL/6EsKr4UGD9ZEtMw==</x:t>
        </x:is>
      </x:c>
      <x:c r="C396" s="3">
        <x:v>46206.4428240741</x:v>
      </x:c>
      <x:c r="D396" s="4">
        <x:v>46202.526400463</x:v>
      </x:c>
      <x:c r="E396" s="5" t="inlineStr">
        <x:is>
          <x:t xml:space="preserve">PF530B66</x:t>
        </x:is>
      </x:c>
      <x:c r="F396" s="6" t="inlineStr">
        <x:is>
          <x:t xml:space="preserve">2031607399</x:t>
        </x:is>
      </x:c>
      <x:c r="G396" s="7" t="inlineStr">
        <x:is>
          <x:t xml:space="preserve">4023071582</x:t>
        </x:is>
      </x:c>
      <x:c r="H396" s="8" t="inlineStr">
        <x:is>
          <x:t xml:space="preserve">82YT00VAID</x:t>
        </x:is>
      </x:c>
      <x:c r="I396" s="9" t="inlineStr">
        <x:is>
          <x:t xml:space="preserve">NBLN V14 G4 AMN 7120U 8G 256G NOS</x:t>
        </x:is>
      </x:c>
      <x:c r="J396" s="10">
        <x:v>46202.5268518518</x:v>
      </x:c>
      <x:c r="K396" s="11">
        <x:v>46204.625</x:v>
      </x:c>
      <x:c r="L396" s="12">
        <x:v>46210.5275115741</x:v>
      </x:c>
      <x:c r="M396" s="13"/>
      <x:c r="N396" s="14">
        <x:v>46206.5275115741</x:v>
      </x:c>
      <x:c r="O396" s="15">
        <x:v>46204.6504976852</x:v>
      </x:c>
      <x:c r="P396" s="16">
        <x:v>46206.7344907407</x:v>
      </x:c>
      <x:c r="Q396" s="17" t="inlineStr">
        <x:is>
          <x:t xml:space="preserve">NO SOUND FROM SPEAKER</x:t>
        </x:is>
      </x:c>
      <x:c r="R396" s="18"/>
      <x:c r="S396" s="19" t="inlineStr">
        <x:is>
          <x:t xml:space="preserve">Customer Limited Warranty</x:t>
        </x:is>
      </x:c>
      <x:c r="T396" s="20" t="inlineStr">
        <x:is>
          <x:t xml:space="preserve">Normal</x:t>
        </x:is>
      </x:c>
      <x:c r="U396" s="21" t="inlineStr">
        <x:is>
          <x:t xml:space="preserve">Carry-In</x:t>
        </x:is>
      </x:c>
      <x:c r="V396" s="22" t="inlineStr">
        <x:is>
          <x:t xml:space="preserve">MALANG</x:t>
        </x:is>
      </x:c>
      <x:c r="W396" s="23"/>
      <x:c r="X396" s="24" t="inlineStr">
        <x:is>
          <x:t xml:space="preserve">JL RAYA TLOGOMAS UMM 
MALANG 65144</x:t>
        </x:is>
      </x:c>
      <x:c r="Y396" s="25" t="inlineStr">
        <x:is>
          <x:t xml:space="preserve">PRESIDEN AGUNG  KOMPUTER</x:t>
        </x:is>
      </x:c>
      <x:c r="Z396" s="26" t="inlineStr">
        <x:is>
          <x:t xml:space="preserve">+6282244333009</x:t>
        </x:is>
      </x:c>
      <x:c r="AA396" s="27" t="inlineStr">
        <x:is>
          <x:t xml:space="preserve">noemail@noemail.com</x:t>
        </x:is>
      </x:c>
      <x:c r="AB396" s="28" t="inlineStr">
        <x:is>
          <x:t xml:space="preserve">6002321630</x:t>
        </x:is>
      </x:c>
      <x:c r="AC396" s="29" t="inlineStr">
        <x:is>
          <x:t xml:space="preserve">Maxima Global</x:t>
        </x:is>
      </x:c>
      <x:c r="AD396" s="30" t="inlineStr">
        <x:is>
          <x:t xml:space="preserve">Mohammad Alfan Choirudin</x:t>
        </x:is>
      </x:c>
      <x:c r="AE396" s="31" t="inlineStr">
        <x:is>
          <x:t xml:space="preserve">Closed</x:t>
        </x:is>
      </x:c>
      <x:c r="AF396" s="32"/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</x:row>
    <x:row r="397" hidden="0">
      <x:c r="A397" s="1" t="inlineStr">
        <x:is>
          <x:t xml:space="preserve">3e59bedd-7d73-f111-ab0f-6045bd1d5bb9</x:t>
        </x:is>
      </x:c>
      <x:c r="B397" s="2" t="inlineStr">
        <x:is>
          <x:t xml:space="preserve">QQKSmleqtgY//d67xfNq7aKjSSoV33s2rzDoRfy7ocnNWogUPnfeotn2cVDTiMZx5RRnSjjGfBgVk0KBx5zEIw==</x:t>
        </x:is>
      </x:c>
      <x:c r="C397" s="3">
        <x:v>46207.189525463</x:v>
      </x:c>
      <x:c r="D397" s="4">
        <x:v>46202.5322569444</x:v>
      </x:c>
      <x:c r="E397" s="5" t="inlineStr">
        <x:is>
          <x:t xml:space="preserve">MP2RPEJW</x:t>
        </x:is>
      </x:c>
      <x:c r="F397" s="6" t="inlineStr">
        <x:is>
          <x:t xml:space="preserve">2031607462</x:t>
        </x:is>
      </x:c>
      <x:c r="G397" s="7" t="inlineStr">
        <x:is>
          <x:t xml:space="preserve">4023071676</x:t>
        </x:is>
      </x:c>
      <x:c r="H397" s="8" t="inlineStr">
        <x:is>
          <x:t xml:space="preserve">83KF0027ID</x:t>
        </x:is>
      </x:c>
      <x:c r="I397" s="9" t="inlineStr">
        <x:is>
          <x:t xml:space="preserve">NB YG Pro 7 14IAH10 U9 32G 1T 11S</x:t>
        </x:is>
      </x:c>
      <x:c r="J397" s="10">
        <x:v>46203.4625462963</x:v>
      </x:c>
      <x:c r="K397" s="11">
        <x:v>46205.5</x:v>
      </x:c>
      <x:c r="L397" s="12">
        <x:v>46204.5323842593</x:v>
      </x:c>
      <x:c r="M397" s="13">
        <x:v>46206</x:v>
      </x:c>
      <x:c r="N397" s="14">
        <x:v>46206.5416666667</x:v>
      </x:c>
      <x:c r="O397" s="15">
        <x:v>46206.4530092593</x:v>
      </x:c>
      <x:c r="P397" s="16">
        <x:v>46207.4811921296</x:v>
      </x:c>
      <x:c r="Q397" s="17" t="inlineStr">
        <x:is>
          <x:t xml:space="preserve">PCARE : Few keys not working</x:t>
        </x:is>
      </x:c>
      <x:c r="R397" s="18" t="inlineStr">
        <x:is>
          <x:t xml:space="preserve">Premium Care</x:t>
        </x:is>
      </x:c>
      <x:c r="S397" s="19" t="inlineStr">
        <x:is>
          <x:t xml:space="preserve">Customer Limited Warranty</x:t>
        </x:is>
      </x:c>
      <x:c r="T397" s="20" t="inlineStr">
        <x:is>
          <x:t xml:space="preserve">Premier</x:t>
        </x:is>
      </x:c>
      <x:c r="U397" s="21" t="inlineStr">
        <x:is>
          <x:t xml:space="preserve">Onsite</x:t>
        </x:is>
      </x:c>
      <x:c r="V397" s="22" t="inlineStr">
        <x:is>
          <x:t xml:space="preserve">JAKARTA</x:t>
        </x:is>
      </x:c>
      <x:c r="W397" s="23"/>
      <x:c r="X397" s="24" t="inlineStr">
        <x:is>
          <x:t xml:space="preserve">Jalan Putri hijau
Komplek Vila green garden  Blok C21
Medan 20174</x:t>
        </x:is>
      </x:c>
      <x:c r="Y397" s="25" t="inlineStr">
        <x:is>
          <x:t xml:space="preserve">sky xavier wijaya</x:t>
        </x:is>
      </x:c>
      <x:c r="Z397" s="26" t="inlineStr">
        <x:is>
          <x:t xml:space="preserve">+6281517012140</x:t>
        </x:is>
      </x:c>
      <x:c r="AA397" s="27" t="inlineStr">
        <x:is>
          <x:t xml:space="preserve">skyxavierwijaya12@gmail.com</x:t>
        </x:is>
      </x:c>
      <x:c r="AB397" s="28" t="inlineStr">
        <x:is>
          <x:t xml:space="preserve">6002321698</x:t>
        </x:is>
      </x:c>
      <x:c r="AC397" s="29" t="inlineStr">
        <x:is>
          <x:t xml:space="preserve">ITSC MEDAN</x:t>
        </x:is>
      </x:c>
      <x:c r="AD397" s="30" t="inlineStr">
        <x:is>
          <x:t xml:space="preserve">Wiko Sahputra</x:t>
        </x:is>
      </x:c>
      <x:c r="AE397" s="31" t="inlineStr">
        <x:is>
          <x:t xml:space="preserve">Closed</x:t>
        </x:is>
      </x:c>
      <x:c r="AF397" s="32" t="inlineStr">
        <x:is>
          <x:t xml:space="preserve">Problem Fixed Parts Replaced</x:t>
        </x:is>
      </x:c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</x:row>
    <x:row r="398" hidden="0">
      <x:c r="A398" s="1" t="inlineStr">
        <x:is>
          <x:t xml:space="preserve">6109b996-7e73-f111-ab0f-6045bd1d5785</x:t>
        </x:is>
      </x:c>
      <x:c r="B398" s="2" t="inlineStr">
        <x:is>
          <x:t xml:space="preserve">p+0ZtU7EJsaVz50noo6YQ0pjLTYSsdxJWvHHXtClRSzN+xRfNZsZs5365B6bNfhxgQkM820bYSJSMpcIRM6H9g==</x:t>
        </x:is>
      </x:c>
      <x:c r="C398" s="3">
        <x:v>46205.4385763889</x:v>
      </x:c>
      <x:c r="D398" s="4">
        <x:v>46202.5358333333</x:v>
      </x:c>
      <x:c r="E398" s="5" t="inlineStr">
        <x:is>
          <x:t xml:space="preserve">MP2SQANZ</x:t>
        </x:is>
      </x:c>
      <x:c r="F398" s="6" t="inlineStr">
        <x:is>
          <x:t xml:space="preserve">2031458145</x:t>
        </x:is>
      </x:c>
      <x:c r="G398" s="7" t="inlineStr">
        <x:is>
          <x:t xml:space="preserve">4023071723</x:t>
        </x:is>
      </x:c>
      <x:c r="H398" s="8" t="inlineStr">
        <x:is>
          <x:t xml:space="preserve">83DV016NID</x:t>
        </x:is>
      </x:c>
      <x:c r="I398" s="9" t="inlineStr">
        <x:is>
          <x:t xml:space="preserve">NB LOQ 15IRX9 I5 12G 512G 11S</x:t>
        </x:is>
      </x:c>
      <x:c r="J398" s="10">
        <x:v>46203.4553009259</x:v>
      </x:c>
      <x:c r="K398" s="11">
        <x:v>46204.7083333333</x:v>
      </x:c>
      <x:c r="L398" s="12">
        <x:v>46204.5359722222</x:v>
      </x:c>
      <x:c r="M398" s="13"/>
      <x:c r="N398" s="14">
        <x:v>46204.6387731481</x:v>
      </x:c>
      <x:c r="O398" s="15">
        <x:v>46204.6533796296</x:v>
      </x:c>
      <x:c r="P398" s="16">
        <x:v>46205.7302430556</x:v>
      </x:c>
      <x:c r="Q398" s="17" t="inlineStr">
        <x:is>
          <x:t xml:space="preserve">PCARE: Speaker noise</x:t>
        </x:is>
      </x:c>
      <x:c r="R398" s="18" t="inlineStr">
        <x:is>
          <x:t xml:space="preserve">Premium Care</x:t>
        </x:is>
      </x:c>
      <x:c r="S398" s="19" t="inlineStr">
        <x:is>
          <x:t xml:space="preserve">Customer Limited Warranty</x:t>
        </x:is>
      </x:c>
      <x:c r="T398" s="20" t="inlineStr">
        <x:is>
          <x:t xml:space="preserve">Premier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/>
      <x:c r="X398" s="24" t="inlineStr">
        <x:is>
          <x:t xml:space="preserve">Universitas Gunadarma Kampus D
Jl Margonda Raya No 100, Pondok Cina, Beji
Depok 16424</x:t>
        </x:is>
      </x:c>
      <x:c r="Y398" s="25" t="inlineStr">
        <x:is>
          <x:t xml:space="preserve">Ridan Nur Mardiansyah</x:t>
        </x:is>
      </x:c>
      <x:c r="Z398" s="26" t="inlineStr">
        <x:is>
          <x:t xml:space="preserve">+6287873828395</x:t>
        </x:is>
      </x:c>
      <x:c r="AA398" s="27" t="inlineStr">
        <x:is>
          <x:t xml:space="preserve">mardiansyahridan@gmail.com</x:t>
        </x:is>
      </x:c>
      <x:c r="AB398" s="28" t="inlineStr">
        <x:is>
          <x:t xml:space="preserve">6043498162</x:t>
        </x:is>
      </x:c>
      <x:c r="AC398" s="29" t="inlineStr">
        <x:is>
          <x:t xml:space="preserve">Infonet Depok</x:t>
        </x:is>
      </x:c>
      <x:c r="AD398" s="30" t="inlineStr">
        <x:is>
          <x:t xml:space="preserve">Suprat Leo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</x:row>
    <x:row r="399" hidden="0">
      <x:c r="A399" s="1" t="inlineStr">
        <x:is>
          <x:t xml:space="preserve">5166c522-7f73-f111-ab0f-6045bd1d54b6</x:t>
        </x:is>
      </x:c>
      <x:c r="B399" s="2" t="inlineStr">
        <x:is>
          <x:t xml:space="preserve">3aVv17bleH7my0KUOgNdjnQfdXPJn7bhKQIuIPJcOtR3eqdfXTmb3ITomDwXYNNVi4//LZvcNWfe/TUDfN5Jrw==</x:t>
        </x:is>
      </x:c>
      <x:c r="C399" s="3">
        <x:v>46212.2110185185</x:v>
      </x:c>
      <x:c r="D399" s="4">
        <x:v>46202.5386111111</x:v>
      </x:c>
      <x:c r="E399" s="5" t="inlineStr">
        <x:is>
          <x:t xml:space="preserve">MP2RHR6C</x:t>
        </x:is>
      </x:c>
      <x:c r="F399" s="6" t="inlineStr">
        <x:is>
          <x:t xml:space="preserve">2031598317</x:t>
        </x:is>
      </x:c>
      <x:c r="G399" s="7" t="inlineStr">
        <x:is>
          <x:t xml:space="preserve">4023071773</x:t>
        </x:is>
      </x:c>
      <x:c r="H399" s="8" t="inlineStr">
        <x:is>
          <x:t xml:space="preserve">83DV00A8ID</x:t>
        </x:is>
      </x:c>
      <x:c r="I399" s="9" t="inlineStr">
        <x:is>
          <x:t xml:space="preserve">NB LOQ 15IRX9 I5 12G 512G 11S</x:t>
        </x:is>
      </x:c>
      <x:c r="J399" s="10">
        <x:v>46202.5388888889</x:v>
      </x:c>
      <x:c r="K399" s="11">
        <x:v>46205.7083333333</x:v>
      </x:c>
      <x:c r="L399" s="12">
        <x:v>46210.5398842593</x:v>
      </x:c>
      <x:c r="M399" s="13"/>
      <x:c r="N399" s="14">
        <x:v>46206.5398842593</x:v>
      </x:c>
      <x:c r="O399" s="15">
        <x:v>46203.6949884259</x:v>
      </x:c>
      <x:c r="P399" s="16">
        <x:v>46212.5026851852</x:v>
      </x:c>
      <x:c r="Q399" s="17" t="inlineStr">
        <x:is>
          <x:t xml:space="preserve">cannot charging, Found DC port broken</x:t>
        </x:is>
      </x:c>
      <x:c r="R399" s="18" t="inlineStr">
        <x:is>
          <x:t xml:space="preserve">Premium Care</x:t>
        </x:is>
      </x:c>
      <x:c r="S399" s="19" t="inlineStr">
        <x:is>
          <x:t xml:space="preserve">Accidental Damage Warranty</x:t>
        </x:is>
      </x:c>
      <x:c r="T399" s="20" t="inlineStr">
        <x:is>
          <x:t xml:space="preserve">Premier</x:t>
        </x:is>
      </x:c>
      <x:c r="U399" s="21" t="inlineStr">
        <x:is>
          <x:t xml:space="preserve">Carry-In</x:t>
        </x:is>
      </x:c>
      <x:c r="V399" s="22" t="inlineStr">
        <x:is>
          <x:t xml:space="preserve">Bandung</x:t>
        </x:is>
      </x:c>
      <x:c r="W399" s="23"/>
      <x:c r="X399" s="24" t="inlineStr">
        <x:is>
          <x:t xml:space="preserve">Jalan kartini
Bandung 40112</x:t>
        </x:is>
      </x:c>
      <x:c r="Y399" s="25" t="inlineStr">
        <x:is>
          <x:t xml:space="preserve">Muhammad Akmal Musthofa</x:t>
        </x:is>
      </x:c>
      <x:c r="Z399" s="26" t="inlineStr">
        <x:is>
          <x:t xml:space="preserve">+6285793606857</x:t>
        </x:is>
      </x:c>
      <x:c r="AA399" s="27" t="inlineStr">
        <x:is>
          <x:t xml:space="preserve">akmalmusthofa05@gmail.com</x:t>
        </x:is>
      </x:c>
      <x:c r="AB399" s="28" t="inlineStr">
        <x:is>
          <x:t xml:space="preserve">6002321684</x:t>
        </x:is>
      </x:c>
      <x:c r="AC399" s="29" t="inlineStr">
        <x:is>
          <x:t xml:space="preserve">CV Platinum</x:t>
        </x:is>
      </x:c>
      <x:c r="AD399" s="30" t="inlineStr">
        <x:is>
          <x:t xml:space="preserve">Adi Rahmansyah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/>
    </x:row>
    <x:row r="400" hidden="0">
      <x:c r="A400" s="1" t="inlineStr">
        <x:is>
          <x:t xml:space="preserve">6b705377-7f73-f111-ab0f-6045bd1d558c</x:t>
        </x:is>
      </x:c>
      <x:c r="B400" s="2" t="inlineStr">
        <x:is>
          <x:t xml:space="preserve">YW+SnbtBidBdlyy32LrVJhKaGcMO/JAhx+TZBKsO3Of4dvvbFoZmBiHqz8vaFDKlKEqnOKV3feb1htOoB65C3g==</x:t>
        </x:is>
      </x:c>
      <x:c r="C400" s="3">
        <x:v>46218.4211689815</x:v>
      </x:c>
      <x:c r="D400" s="4">
        <x:v>46202.5402662037</x:v>
      </x:c>
      <x:c r="E400" s="5" t="inlineStr">
        <x:is>
          <x:t xml:space="preserve">PF5WDA9H</x:t>
        </x:is>
      </x:c>
      <x:c r="F400" s="6" t="inlineStr">
        <x:is>
          <x:t xml:space="preserve">2031607729</x:t>
        </x:is>
      </x:c>
      <x:c r="G400" s="7" t="inlineStr">
        <x:is>
          <x:t xml:space="preserve">4023071819</x:t>
        </x:is>
      </x:c>
      <x:c r="H400" s="8" t="inlineStr">
        <x:is>
          <x:t xml:space="preserve">83S0001AID</x:t>
        </x:is>
      </x:c>
      <x:c r="I400" s="9" t="inlineStr">
        <x:is>
          <x:t xml:space="preserve">NB LOQ 15ARP10E R7 16G 512G 11S</x:t>
        </x:is>
      </x:c>
      <x:c r="J400" s="10">
        <x:v>46202.540775463</x:v>
      </x:c>
      <x:c r="K400" s="11">
        <x:v>46204.4166666667</x:v>
      </x:c>
      <x:c r="L400" s="12">
        <x:v>46210.5412152778</x:v>
      </x:c>
      <x:c r="M400" s="13"/>
      <x:c r="N400" s="14">
        <x:v>46206.5412152778</x:v>
      </x:c>
      <x:c r="O400" s="15">
        <x:v>46204.632974537</x:v>
      </x:c>
      <x:c r="P400" s="16">
        <x:v>46218.7128356481</x:v>
      </x:c>
      <x:c r="Q400" s="17" t="inlineStr">
        <x:is>
          <x:t xml:space="preserve">No Power</x:t>
        </x:is>
      </x:c>
      <x:c r="R400" s="18" t="inlineStr">
        <x:is>
          <x:t xml:space="preserve">Premium Care</x:t>
        </x:is>
      </x:c>
      <x:c r="S400" s="19" t="inlineStr">
        <x:is>
          <x:t xml:space="preserve">Customer Limited Warranty</x:t>
        </x:is>
      </x:c>
      <x:c r="T400" s="20" t="inlineStr">
        <x:is>
          <x:t xml:space="preserve">Premier</x:t>
        </x:is>
      </x:c>
      <x:c r="U400" s="21" t="inlineStr">
        <x:is>
          <x:t xml:space="preserve">Carry-In</x:t>
        </x:is>
      </x:c>
      <x:c r="V400" s="22" t="inlineStr">
        <x:is>
          <x:t xml:space="preserve">Pontianak</x:t>
        </x:is>
      </x:c>
      <x:c r="W400" s="23"/>
      <x:c r="X400" s="24" t="inlineStr">
        <x:is>
          <x:t xml:space="preserve">HIJAS
Pontianak 78266</x:t>
        </x:is>
      </x:c>
      <x:c r="Y400" s="25" t="inlineStr">
        <x:is>
          <x:t xml:space="preserve">AGRESS PONTIANAK</x:t>
        </x:is>
      </x:c>
      <x:c r="Z400" s="26" t="inlineStr">
        <x:is>
          <x:t xml:space="preserve">+6281380807070</x:t>
        </x:is>
      </x:c>
      <x:c r="AA400" s="27" t="inlineStr">
        <x:is>
          <x:t xml:space="preserve">nomail@lenovo.com</x:t>
        </x:is>
      </x:c>
      <x:c r="AB400" s="28" t="inlineStr">
        <x:is>
          <x:t xml:space="preserve">6002394430</x:t>
        </x:is>
      </x:c>
      <x:c r="AC400" s="29" t="inlineStr">
        <x:is>
          <x:t xml:space="preserve">IBM DATACOM SERVICE CENTER</x:t>
        </x:is>
      </x:c>
      <x:c r="AD400" s="30" t="inlineStr">
        <x:is>
          <x:t xml:space="preserve">Hendy Hendy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No</x:t>
        </x:is>
      </x:c>
      <x:c r="AI400" s="35"/>
      <x:c r="AJ400" s="36"/>
    </x:row>
    <x:row r="401" hidden="0">
      <x:c r="A401" s="1" t="inlineStr">
        <x:is>
          <x:t xml:space="preserve">e15590c4-7f73-f111-ab0f-6045bd1d5ae3</x:t>
        </x:is>
      </x:c>
      <x:c r="B401" s="2" t="inlineStr">
        <x:is>
          <x:t xml:space="preserve">bOUGYDPrlZoh8XaTMhzUZm3I06Tw9SVZD0miKs+QWSn1gHivuEErT/LUAapL1H9Rn1JwLdo5Fl+oJJlSe9/y8g==</x:t>
        </x:is>
      </x:c>
      <x:c r="C401" s="3">
        <x:v>46219.4128472222</x:v>
      </x:c>
      <x:c r="D401" s="4">
        <x:v>46202.541724537</x:v>
      </x:c>
      <x:c r="E401" s="5" t="inlineStr">
        <x:is>
          <x:t xml:space="preserve">MP2NXDB0</x:t>
        </x:is>
      </x:c>
      <x:c r="F401" s="6" t="inlineStr">
        <x:is>
          <x:t xml:space="preserve">2031605243</x:t>
        </x:is>
      </x:c>
      <x:c r="G401" s="7" t="inlineStr">
        <x:is>
          <x:t xml:space="preserve">4023071849</x:t>
        </x:is>
      </x:c>
      <x:c r="H401" s="8" t="inlineStr">
        <x:is>
          <x:t xml:space="preserve">83GS001JID</x:t>
        </x:is>
      </x:c>
      <x:c r="I401" s="9" t="inlineStr">
        <x:is>
          <x:t xml:space="preserve">NB LOQ 15IAX9 I5 12G 512G 11S</x:t>
        </x:is>
      </x:c>
      <x:c r="J401" s="10">
        <x:v>46202.5421875</x:v>
      </x:c>
      <x:c r="K401" s="11">
        <x:v>46204.375</x:v>
      </x:c>
      <x:c r="L401" s="12">
        <x:v>46210.5426851852</x:v>
      </x:c>
      <x:c r="M401" s="13"/>
      <x:c r="N401" s="14">
        <x:v>46206.5426851852</x:v>
      </x:c>
      <x:c r="O401" s="15">
        <x:v>46204.6539930556</x:v>
      </x:c>
      <x:c r="P401" s="16">
        <x:v>46219.7045138889</x:v>
      </x:c>
      <x:c r="Q401" s="17" t="inlineStr">
        <x:is>
          <x:t xml:space="preserve">NO POWER</x:t>
        </x:is>
      </x:c>
      <x:c r="R401" s="18" t="inlineStr">
        <x:is>
          <x:t xml:space="preserve">Premium Care</x:t>
        </x:is>
      </x:c>
      <x:c r="S401" s="19" t="inlineStr">
        <x:is>
          <x:t xml:space="preserve">Accidental Damage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BANJARMASIN</x:t>
        </x:is>
      </x:c>
      <x:c r="W401" s="23"/>
      <x:c r="X401" s="24" t="inlineStr">
        <x:is>
          <x:t xml:space="preserve">BANJARMASIN
BANJARMASIN 70239</x:t>
        </x:is>
      </x:c>
      <x:c r="Y401" s="25" t="inlineStr">
        <x:is>
          <x:t xml:space="preserve">HAFI MAHYUDI</x:t>
        </x:is>
      </x:c>
      <x:c r="Z401" s="26" t="inlineStr">
        <x:is>
          <x:t xml:space="preserve">+6285100338100</x:t>
        </x:is>
      </x:c>
      <x:c r="AA401" s="27" t="inlineStr">
        <x:is>
          <x:t xml:space="preserve">NOEMAIL@LENOVO.CO.ID</x:t>
        </x:is>
      </x:c>
      <x:c r="AB401" s="28" t="inlineStr">
        <x:is>
          <x:t xml:space="preserve">6002389587</x:t>
        </x:is>
      </x:c>
      <x:c r="AC401" s="29" t="inlineStr">
        <x:is>
          <x:t xml:space="preserve">IBM MULTI PRIMA</x:t>
        </x:is>
      </x:c>
      <x:c r="AD401" s="30" t="inlineStr">
        <x:is>
          <x:t xml:space="preserve">Agus muliadi Agus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</x:row>
    <x:row r="402" hidden="0">
      <x:c r="A402" s="1" t="inlineStr">
        <x:is>
          <x:t xml:space="preserve">89ac5be4-7f73-f111-ab0f-6045bd1d5dc7</x:t>
        </x:is>
      </x:c>
      <x:c r="B402" s="2" t="inlineStr">
        <x:is>
          <x:t xml:space="preserve">B1KKKWV1AidsLYDyO73UQJgzLoTd0WHu8HPKMPlo5pn7PqzvJZ2zuOhW11B09DAUz9wNlVxtQXvi+0ft7uUenA==</x:t>
        </x:is>
      </x:c>
      <x:c r="C402" s="3">
        <x:v>46219.1473726852</x:v>
      </x:c>
      <x:c r="D402" s="4">
        <x:v>46202.5424189815</x:v>
      </x:c>
      <x:c r="E402" s="5" t="inlineStr">
        <x:is>
          <x:t xml:space="preserve">YX0CPP8S</x:t>
        </x:is>
      </x:c>
      <x:c r="F402" s="6" t="inlineStr">
        <x:is>
          <x:t xml:space="preserve">2031607815</x:t>
        </x:is>
      </x:c>
      <x:c r="G402" s="7" t="inlineStr">
        <x:is>
          <x:t xml:space="preserve">4023071864</x:t>
        </x:is>
      </x:c>
      <x:c r="H402" s="8" t="inlineStr">
        <x:is>
          <x:t xml:space="preserve">83DT008JID</x:t>
        </x:is>
      </x:c>
      <x:c r="I402" s="9" t="inlineStr">
        <x:is>
          <x:t xml:space="preserve">NB IP 5 2-in-1 14IRU9 CORE3 8G 512G 11S</x:t>
        </x:is>
      </x:c>
      <x:c r="J402" s="10">
        <x:v>46202.5427430556</x:v>
      </x:c>
      <x:c r="K402" s="11">
        <x:v>46209.6666666667</x:v>
      </x:c>
      <x:c r="L402" s="12">
        <x:v>46212.3333333333</x:v>
      </x:c>
      <x:c r="M402" s="13"/>
      <x:c r="N402" s="14">
        <x:v>46209.6666666667</x:v>
      </x:c>
      <x:c r="O402" s="15">
        <x:v>46205.6015046296</x:v>
      </x:c>
      <x:c r="P402" s="16">
        <x:v>46219.4390393519</x:v>
      </x:c>
      <x:c r="Q402" s="17" t="inlineStr">
        <x:is>
          <x:t xml:space="preserve">#ADP/BIG GAP FOUND</x:t>
        </x:is>
      </x:c>
      <x:c r="R402" s="18" t="inlineStr">
        <x:is>
          <x:t xml:space="preserve">Premium Care</x:t>
        </x:is>
      </x:c>
      <x:c r="S402" s="19" t="inlineStr">
        <x:is>
          <x:t xml:space="preserve">Accidental Damage Warranty</x:t>
        </x:is>
      </x:c>
      <x:c r="T402" s="20" t="inlineStr">
        <x:is>
          <x:t xml:space="preserve">Premier</x:t>
        </x:is>
      </x:c>
      <x:c r="U402" s="21" t="inlineStr">
        <x:is>
          <x:t xml:space="preserve">Carry-In</x:t>
        </x:is>
      </x:c>
      <x:c r="V402" s="22" t="inlineStr">
        <x:is>
          <x:t xml:space="preserve">Kabupaten Sinjai</x:t>
        </x:is>
      </x:c>
      <x:c r="W402" s="23"/>
      <x:c r="X402" s="24" t="inlineStr">
        <x:is>
          <x:t xml:space="preserve">Jl. Persatuan Raya, Alehanuae, Kec.
Sinjai Utara
Kabupaten Sinjai 92615</x:t>
        </x:is>
      </x:c>
      <x:c r="Y402" s="25" t="inlineStr">
        <x:is>
          <x:t xml:space="preserve">HAERANI DAHLAN</x:t>
        </x:is>
      </x:c>
      <x:c r="Z402" s="26" t="inlineStr">
        <x:is>
          <x:t xml:space="preserve">+6282210360073</x:t>
        </x:is>
      </x:c>
      <x:c r="AA402" s="27" t="inlineStr">
        <x:is>
          <x:t xml:space="preserve">naniek03@yahoo.com</x:t>
        </x:is>
      </x:c>
      <x:c r="AB402" s="28" t="inlineStr">
        <x:is>
          <x:t xml:space="preserve">6002393954</x:t>
        </x:is>
      </x:c>
      <x:c r="AC402" s="29" t="inlineStr">
        <x:is>
          <x:t xml:space="preserve">IBM Alvatech</x:t>
        </x:is>
      </x:c>
      <x:c r="AD402" s="30" t="inlineStr">
        <x:is>
          <x:t xml:space="preserve">Nirwan Nirwan</x:t>
        </x:is>
      </x:c>
      <x:c r="AE402" s="31" t="inlineStr">
        <x:is>
          <x:t xml:space="preserve">Closed</x:t>
        </x:is>
      </x:c>
      <x:c r="AF402" s="32"/>
      <x:c r="AG402" s="33" t="inlineStr">
        <x:is>
          <x:t xml:space="preserve">Closed</x:t>
        </x:is>
      </x:c>
      <x:c r="AH402" s="34" t="inlineStr">
        <x:is>
          <x:t xml:space="preserve">No</x:t>
        </x:is>
      </x:c>
      <x:c r="AI402" s="35"/>
      <x:c r="AJ402" s="36" t="inlineStr">
        <x:is>
          <x:t xml:space="preserve">Other</x:t>
        </x:is>
      </x:c>
    </x:row>
    <x:row r="403" hidden="0">
      <x:c r="A403" s="1" t="inlineStr">
        <x:is>
          <x:t xml:space="preserve">66ecdfcf-8073-f111-ab0f-6045bd1d5ae3</x:t>
        </x:is>
      </x:c>
      <x:c r="B403" s="2" t="inlineStr">
        <x:is>
          <x:t xml:space="preserve">sM3xZyysiPb1SbY89rqY86YitEP1orvNFUBHzUT0PG82Xp+pVXUo02PBpsARC9XMIce0QPXiW6x8siQxv3fBjQ==</x:t>
        </x:is>
      </x:c>
      <x:c r="C403" s="3">
        <x:v>46218.426099537</x:v>
      </x:c>
      <x:c r="D403" s="4">
        <x:v>46202.5468981481</x:v>
      </x:c>
      <x:c r="E403" s="5" t="inlineStr">
        <x:is>
          <x:t xml:space="preserve">MP2P04XZ</x:t>
        </x:is>
      </x:c>
      <x:c r="F403" s="6" t="inlineStr">
        <x:is>
          <x:t xml:space="preserve">2031607913</x:t>
        </x:is>
      </x:c>
      <x:c r="G403" s="7" t="inlineStr">
        <x:is>
          <x:t xml:space="preserve">4023071936</x:t>
        </x:is>
      </x:c>
      <x:c r="H403" s="8" t="inlineStr">
        <x:is>
          <x:t xml:space="preserve">83GS001JID</x:t>
        </x:is>
      </x:c>
      <x:c r="I403" s="9" t="inlineStr">
        <x:is>
          <x:t xml:space="preserve">NB LOQ 15IAX9 I5 12G 512G 11S</x:t>
        </x:is>
      </x:c>
      <x:c r="J403" s="10">
        <x:v>46202.5473726852</x:v>
      </x:c>
      <x:c r="K403" s="11">
        <x:v>46204.4166666667</x:v>
      </x:c>
      <x:c r="L403" s="12">
        <x:v>46210.5478703704</x:v>
      </x:c>
      <x:c r="M403" s="13"/>
      <x:c r="N403" s="14">
        <x:v>46206.5478703704</x:v>
      </x:c>
      <x:c r="O403" s="15">
        <x:v>46204.5135532407</x:v>
      </x:c>
      <x:c r="P403" s="16">
        <x:v>46218.7177662037</x:v>
      </x:c>
      <x:c r="Q403" s="17" t="inlineStr">
        <x:is>
          <x:t xml:space="preserve">Display Issue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Pontianak</x:t>
        </x:is>
      </x:c>
      <x:c r="W403" s="23"/>
      <x:c r="X403" s="24" t="inlineStr">
        <x:is>
          <x:t xml:space="preserve">-
Pontianak 78366</x:t>
        </x:is>
      </x:c>
      <x:c r="Y403" s="25" t="inlineStr">
        <x:is>
          <x:t xml:space="preserve">ALIFA SYAILA</x:t>
        </x:is>
      </x:c>
      <x:c r="Z403" s="26" t="inlineStr">
        <x:is>
          <x:t xml:space="preserve">+6289510572384</x:t>
        </x:is>
      </x:c>
      <x:c r="AA403" s="27" t="inlineStr">
        <x:is>
          <x:t xml:space="preserve">nomail@lenovo.com</x:t>
        </x:is>
      </x:c>
      <x:c r="AB403" s="28" t="inlineStr">
        <x:is>
          <x:t xml:space="preserve">6002394430</x:t>
        </x:is>
      </x:c>
      <x:c r="AC403" s="29" t="inlineStr">
        <x:is>
          <x:t xml:space="preserve">IBM DATACOM SERVICE CENTER</x:t>
        </x:is>
      </x:c>
      <x:c r="AD403" s="30" t="inlineStr">
        <x:is>
          <x:t xml:space="preserve">Hendy Hendy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</x:row>
    <x:row r="404" hidden="0">
      <x:c r="A404" s="1" t="inlineStr">
        <x:is>
          <x:t xml:space="preserve">e8d9e00e-8273-f111-ab0f-6045bd1d528c</x:t>
        </x:is>
      </x:c>
      <x:c r="B404" s="2" t="inlineStr">
        <x:is>
          <x:t xml:space="preserve">6PNW4F57Pi4DIE3TDf1gtSdU7gVf0E/JfFnGbrNrGeVqY7wZokYBjxpUZfUXwGJREm0SX/vnks1+jqfEfnHiYA==</x:t>
        </x:is>
      </x:c>
      <x:c r="C404" s="3">
        <x:v>46205.2120949074</x:v>
      </x:c>
      <x:c r="D404" s="4">
        <x:v>46202.5531828704</x:v>
      </x:c>
      <x:c r="E404" s="5" t="inlineStr">
        <x:is>
          <x:t xml:space="preserve">PF5GQQ48</x:t>
        </x:is>
      </x:c>
      <x:c r="F404" s="6" t="inlineStr">
        <x:is>
          <x:t xml:space="preserve">2031608048</x:t>
        </x:is>
      </x:c>
      <x:c r="G404" s="7" t="inlineStr">
        <x:is>
          <x:t xml:space="preserve">4023072061</x:t>
        </x:is>
      </x:c>
      <x:c r="H404" s="8" t="inlineStr">
        <x:is>
          <x:t xml:space="preserve">21MMS8LW0H</x:t>
        </x:is>
      </x:c>
      <x:c r="I404" s="9" t="inlineStr">
        <x:is>
          <x:t xml:space="preserve">NB TP T14 G5 ULT5 16G 256G 11P</x:t>
        </x:is>
      </x:c>
      <x:c r="J404" s="10">
        <x:v>46202.5536226852</x:v>
      </x:c>
      <x:c r="K404" s="11">
        <x:v>46203.4166666667</x:v>
      </x:c>
      <x:c r="L404" s="12">
        <x:v>46210.5554398148</x:v>
      </x:c>
      <x:c r="M404" s="13"/>
      <x:c r="N404" s="14">
        <x:v>46206.5590509259</x:v>
      </x:c>
      <x:c r="O404" s="15">
        <x:v>46203.6256481481</x:v>
      </x:c>
      <x:c r="P404" s="16">
        <x:v>46205.5037615741</x:v>
      </x:c>
      <x:c r="Q404" s="17" t="inlineStr">
        <x:is>
          <x:t xml:space="preserve">Camera error</x:t>
        </x:is>
      </x:c>
      <x:c r="R404" s="18" t="inlineStr">
        <x:is>
          <x:t xml:space="preserve">Premier Support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Jakarta selatan</x:t>
        </x:is>
      </x:c>
      <x:c r="W404" s="23" t="inlineStr">
        <x:is>
          <x:t xml:space="preserve">Coca cola</x:t>
        </x:is>
      </x:c>
      <x:c r="X404" s="24" t="inlineStr">
        <x:is>
          <x:t xml:space="preserve">Jln. Cilandak I
Jakarta selatan 12430</x:t>
        </x:is>
      </x:c>
      <x:c r="Y404" s="25" t="inlineStr">
        <x:is>
          <x:t xml:space="preserve">Iqbal Fauzi</x:t>
        </x:is>
      </x:c>
      <x:c r="Z404" s="26" t="inlineStr">
        <x:is>
          <x:t xml:space="preserve">+622188322222</x:t>
        </x:is>
      </x:c>
      <x:c r="AA404" s="27" t="inlineStr">
        <x:is>
          <x:t xml:space="preserve">iqbal.fauzi@ccep.com</x:t>
        </x:is>
      </x:c>
      <x:c r="AB404" s="28" t="inlineStr">
        <x:is>
          <x:t xml:space="preserve">6002321637</x:t>
        </x:is>
      </x:c>
      <x:c r="AC404" s="29" t="inlineStr">
        <x:is>
          <x:t xml:space="preserve">Perkom Indah Murni</x:t>
        </x:is>
      </x:c>
      <x:c r="AD404" s="30" t="inlineStr">
        <x:is>
          <x:t xml:space="preserve">Chalvin Eko saputro</x:t>
        </x:is>
      </x:c>
      <x:c r="AE404" s="31" t="inlineStr">
        <x:is>
          <x:t xml:space="preserve">Closed</x:t>
        </x:is>
      </x:c>
      <x:c r="AF404" s="32" t="inlineStr">
        <x:is>
          <x:t xml:space="preserve">Problem Fixed Parts Replaced</x:t>
        </x:is>
      </x:c>
      <x:c r="AG404" s="33" t="inlineStr">
        <x:is>
          <x:t xml:space="preserve">Closed</x:t>
        </x:is>
      </x:c>
      <x:c r="AH404" s="34" t="inlineStr">
        <x:is>
          <x:t xml:space="preserve">No</x:t>
        </x:is>
      </x:c>
      <x:c r="AI404" s="35"/>
      <x:c r="AJ404" s="36"/>
    </x:row>
    <x:row r="405" hidden="0">
      <x:c r="A405" s="1" t="inlineStr">
        <x:is>
          <x:t xml:space="preserve">c19f65fb-8273-f111-ab0f-6045bd1d5bb9</x:t>
        </x:is>
      </x:c>
      <x:c r="B405" s="2" t="inlineStr">
        <x:is>
          <x:t xml:space="preserve">e2jfB1WavtZPNesaCJ4hFurJm9HQpCS8dcobFQ3qDdSOSXeH7wAGsLEiO6qq39uwKafALiPDS6q2XfWAWWbzvw==</x:t>
        </x:is>
      </x:c>
      <x:c r="C405" s="3">
        <x:v>46205.4970717593</x:v>
      </x:c>
      <x:c r="D405" s="4">
        <x:v>46202.5577777778</x:v>
      </x:c>
      <x:c r="E405" s="5" t="inlineStr">
        <x:is>
          <x:t xml:space="preserve">MP2S4XD4</x:t>
        </x:is>
      </x:c>
      <x:c r="F405" s="6" t="inlineStr">
        <x:is>
          <x:t xml:space="preserve">2031608073</x:t>
        </x:is>
      </x:c>
      <x:c r="G405" s="7" t="inlineStr">
        <x:is>
          <x:t xml:space="preserve">4023072143</x:t>
        </x:is>
      </x:c>
      <x:c r="H405" s="8" t="inlineStr">
        <x:is>
          <x:t xml:space="preserve">83DV016PID</x:t>
        </x:is>
      </x:c>
      <x:c r="I405" s="9" t="inlineStr">
        <x:is>
          <x:t xml:space="preserve">NB LOQ 15IRX9 I7 12G 512G 11S</x:t>
        </x:is>
      </x:c>
      <x:c r="J405" s="10">
        <x:v>46202.7921990741</x:v>
      </x:c>
      <x:c r="K405" s="11">
        <x:v>46205.4583333333</x:v>
      </x:c>
      <x:c r="L405" s="12">
        <x:v>46212.3333333333</x:v>
      </x:c>
      <x:c r="M405" s="13"/>
      <x:c r="N405" s="14">
        <x:v>46209.6666666667</x:v>
      </x:c>
      <x:c r="O405" s="15">
        <x:v>46205.7742824074</x:v>
      </x:c>
      <x:c r="P405" s="16"/>
      <x:c r="Q405" s="17" t="inlineStr">
        <x:is>
          <x:t xml:space="preserve">#ADP***Tombol S pada keyboard retak</x:t>
        </x:is>
      </x:c>
      <x:c r="R405" s="18" t="inlineStr">
        <x:is>
          <x:t xml:space="preserve">Premium Care</x:t>
        </x:is>
      </x:c>
      <x:c r="S405" s="19" t="inlineStr">
        <x:is>
          <x:t xml:space="preserve">Accidental Damage Warranty</x:t>
        </x:is>
      </x:c>
      <x:c r="T405" s="20" t="inlineStr">
        <x:is>
          <x:t xml:space="preserve">Premier</x:t>
        </x:is>
      </x:c>
      <x:c r="U405" s="21" t="inlineStr">
        <x:is>
          <x:t xml:space="preserve">Carry-In</x:t>
        </x:is>
      </x:c>
      <x:c r="V405" s="22" t="inlineStr">
        <x:is>
          <x:t xml:space="preserve">Makassar</x:t>
        </x:is>
      </x:c>
      <x:c r="W405" s="23"/>
      <x:c r="X405" s="24" t="inlineStr">
        <x:is>
          <x:t xml:space="preserve">Gowa
Makassar 90223</x:t>
        </x:is>
      </x:c>
      <x:c r="Y405" s="25" t="inlineStr">
        <x:is>
          <x:t xml:space="preserve">DONI EDWARD</x:t>
        </x:is>
      </x:c>
      <x:c r="Z405" s="26" t="inlineStr">
        <x:is>
          <x:t xml:space="preserve">+6282198352790</x:t>
        </x:is>
      </x:c>
      <x:c r="AA405" s="27" t="inlineStr">
        <x:is>
          <x:t xml:space="preserve">donipical6222007@gmail.com</x:t>
        </x:is>
      </x:c>
      <x:c r="AB405" s="28" t="inlineStr">
        <x:is>
          <x:t xml:space="preserve">6002321677</x:t>
        </x:is>
      </x:c>
      <x:c r="AC405" s="29" t="inlineStr">
        <x:is>
          <x:t xml:space="preserve">HND Computer</x:t>
        </x:is>
      </x:c>
      <x:c r="AD405" s="30" t="inlineStr">
        <x:is>
          <x:t xml:space="preserve">Jufri HND</x:t>
        </x:is>
      </x:c>
      <x:c r="AE405" s="31" t="inlineStr">
        <x:is>
          <x:t xml:space="preserve">Ready for Pickup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</x:row>
    <x:row r="406" hidden="0">
      <x:c r="A406" s="1" t="inlineStr">
        <x:is>
          <x:t xml:space="preserve">914045aa-8373-f111-ab0f-6045bd1d5a60</x:t>
        </x:is>
      </x:c>
      <x:c r="B406" s="2" t="inlineStr">
        <x:is>
          <x:t xml:space="preserve">dmlEm3A8ykbnPgNIEzfE5oV0vxaTQPuk5OMQOEP+XoJsWHkfCsCNOk+C+/D9O2BD0cy85S3p/1iqaikXx2W4fA==</x:t>
        </x:is>
      </x:c>
      <x:c r="C406" s="3">
        <x:v>46219.4250347222</x:v>
      </x:c>
      <x:c r="D406" s="4">
        <x:v>46202.5611342593</x:v>
      </x:c>
      <x:c r="E406" s="5" t="inlineStr">
        <x:is>
          <x:t xml:space="preserve">YM10A7YR</x:t>
        </x:is>
      </x:c>
      <x:c r="F406" s="6" t="inlineStr">
        <x:is>
          <x:t xml:space="preserve">2031581752</x:t>
        </x:is>
      </x:c>
      <x:c r="G406" s="7" t="inlineStr">
        <x:is>
          <x:t xml:space="preserve">4023072218</x:t>
        </x:is>
      </x:c>
      <x:c r="H406" s="8" t="inlineStr">
        <x:is>
          <x:t xml:space="preserve">83B3004NID</x:t>
        </x:is>
      </x:c>
      <x:c r="I406" s="9" t="inlineStr">
        <x:is>
          <x:t xml:space="preserve">Tablet IP Duet 5 12IRU8 I7 16G 512G 11S</x:t>
        </x:is>
      </x:c>
      <x:c r="J406" s="10">
        <x:v>46202.5615509259</x:v>
      </x:c>
      <x:c r="K406" s="11">
        <x:v>46219.4583333333</x:v>
      </x:c>
      <x:c r="L406" s="12">
        <x:v>46210.5622106481</x:v>
      </x:c>
      <x:c r="M406" s="13"/>
      <x:c r="N406" s="14">
        <x:v>46223.4260416667</x:v>
      </x:c>
      <x:c r="O406" s="15">
        <x:v>46219.6412962963</x:v>
      </x:c>
      <x:c r="P406" s="16"/>
      <x:c r="Q406" s="17" t="inlineStr">
        <x:is>
          <x:t xml:space="preserve">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Carry-In</x:t>
        </x:is>
      </x:c>
      <x:c r="V406" s="22" t="inlineStr">
        <x:is>
          <x:t xml:space="preserve">MAKASSAR</x:t>
        </x:is>
      </x:c>
      <x:c r="W406" s="23"/>
      <x:c r="X406" s="24" t="inlineStr">
        <x:is>
          <x:t xml:space="preserve">JL.KUMALA 135
MAKASSAR 90151</x:t>
        </x:is>
      </x:c>
      <x:c r="Y406" s="25" t="inlineStr">
        <x:is>
          <x:t xml:space="preserve">ARI ASP CAHAYA SURYA KOMPUTER</x:t>
        </x:is>
      </x:c>
      <x:c r="Z406" s="26" t="inlineStr">
        <x:is>
          <x:t xml:space="preserve">+6281344881545</x:t>
        </x:is>
      </x:c>
      <x:c r="AA406" s="27" t="inlineStr">
        <x:is>
          <x:t xml:space="preserve">arykenan@gmail.com</x:t>
        </x:is>
      </x:c>
      <x:c r="AB406" s="28" t="inlineStr">
        <x:is>
          <x:t xml:space="preserve">6002321489</x:t>
        </x:is>
      </x:c>
      <x:c r="AC406" s="29" t="inlineStr">
        <x:is>
          <x:t xml:space="preserve">Cahaya Surya Komputer (CV)</x:t>
        </x:is>
      </x:c>
      <x:c r="AD406" s="30" t="inlineStr">
        <x:is>
          <x:t xml:space="preserve">mas soleh</x:t>
        </x:is>
      </x:c>
      <x:c r="AE406" s="31" t="inlineStr">
        <x:is>
          <x:t xml:space="preserve">Ready for Pickup</x:t>
        </x:is>
      </x:c>
      <x:c r="AF406" s="32"/>
      <x:c r="AG406" s="33" t="inlineStr">
        <x:is>
          <x:t xml:space="preserve">Closed</x:t>
        </x:is>
      </x:c>
      <x:c r="AH406" s="34" t="inlineStr">
        <x:is>
          <x:t xml:space="preserve">Yes</x:t>
        </x:is>
      </x:c>
      <x:c r="AI406" s="35" t="inlineStr">
        <x:is>
          <x:t xml:space="preserve">Customer Interference</x:t>
        </x:is>
      </x:c>
      <x:c r="AJ406" s="36"/>
    </x:row>
    <x:row r="407" hidden="0">
      <x:c r="A407" s="1" t="inlineStr">
        <x:is>
          <x:t xml:space="preserve">2691b312-8473-f111-ab0f-6045bd1d5dc7</x:t>
        </x:is>
      </x:c>
      <x:c r="B407" s="2" t="inlineStr">
        <x:is>
          <x:t xml:space="preserve">NDQGz+tO5RY0XZoL8oe3+/fs4JLwEhl6e9nDMd34x7KQRTxulZz8mLXR+LJUSUta09WxU7JjrWvaASW9sLAugg==</x:t>
        </x:is>
      </x:c>
      <x:c r="C407" s="3">
        <x:v>46222.2131481481</x:v>
      </x:c>
      <x:c r="D407" s="4">
        <x:v>46202.5631597222</x:v>
      </x:c>
      <x:c r="E407" s="5" t="inlineStr">
        <x:is>
          <x:t xml:space="preserve">PF5H0M3B</x:t>
        </x:is>
      </x:c>
      <x:c r="F407" s="6" t="inlineStr">
        <x:is>
          <x:t xml:space="preserve">2031608271</x:t>
        </x:is>
      </x:c>
      <x:c r="G407" s="7" t="inlineStr">
        <x:is>
          <x:t xml:space="preserve">4023072252</x:t>
        </x:is>
      </x:c>
      <x:c r="H407" s="8" t="inlineStr">
        <x:is>
          <x:t xml:space="preserve">83K0007GID</x:t>
        </x:is>
      </x:c>
      <x:c r="I407" s="9" t="inlineStr">
        <x:is>
          <x:t xml:space="preserve">NB IP Slim 3 14IRH10 I7 8G 8G 512G 11S</x:t>
        </x:is>
      </x:c>
      <x:c r="J407" s="10">
        <x:v>46202.5644097222</x:v>
      </x:c>
      <x:c r="K407" s="11">
        <x:v>46204.7083333333</x:v>
      </x:c>
      <x:c r="L407" s="12">
        <x:v>46210.5659953704</x:v>
      </x:c>
      <x:c r="M407" s="13"/>
      <x:c r="N407" s="14">
        <x:v>46206.5687615741</x:v>
      </x:c>
      <x:c r="O407" s="15">
        <x:v>46204.7029050926</x:v>
      </x:c>
      <x:c r="P407" s="16">
        <x:v>46222.5048148148</x:v>
      </x:c>
      <x:c r="Q407" s="17" t="inlineStr">
        <x:is>
          <x:t xml:space="preserve">LCD FLICKERING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Carry-In</x:t>
        </x:is>
      </x:c>
      <x:c r="V407" s="22" t="inlineStr">
        <x:is>
          <x:t xml:space="preserve">BUKITTINGGI</x:t>
        </x:is>
      </x:c>
      <x:c r="W407" s="23"/>
      <x:c r="X407" s="24" t="inlineStr">
        <x:is>
          <x:t xml:space="preserve">BUKITTINGGI
BUKITTINGGI 25211</x:t>
        </x:is>
      </x:c>
      <x:c r="Y407" s="25" t="inlineStr">
        <x:is>
          <x:t xml:space="preserve">MONIKA IKAA BKT</x:t>
        </x:is>
      </x:c>
      <x:c r="Z407" s="26" t="inlineStr">
        <x:is>
          <x:t xml:space="preserve">+6283821343633</x:t>
        </x:is>
      </x:c>
      <x:c r="AA407" s="27" t="inlineStr">
        <x:is>
          <x:t xml:space="preserve">nomail@lenovo.com</x:t>
        </x:is>
      </x:c>
      <x:c r="AB407" s="28" t="inlineStr">
        <x:is>
          <x:t xml:space="preserve">6020996056</x:t>
        </x:is>
      </x:c>
      <x:c r="AC407" s="29" t="inlineStr">
        <x:is>
          <x:t xml:space="preserve">JBross Computer</x:t>
        </x:is>
      </x:c>
      <x:c r="AD407" s="30" t="inlineStr">
        <x:is>
          <x:t xml:space="preserve">Masfrana Wijaya</x:t>
        </x:is>
      </x:c>
      <x:c r="AE407" s="31" t="inlineStr">
        <x:is>
          <x:t xml:space="preserve">Closed</x:t>
        </x:is>
      </x:c>
      <x:c r="AF407" s="32"/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</x:row>
    <x:row r="408" hidden="0">
      <x:c r="A408" s="1" t="inlineStr">
        <x:is>
          <x:t xml:space="preserve">ad639926-8573-f111-ab0f-6045bd1d53f9</x:t>
        </x:is>
      </x:c>
      <x:c r="B408" s="2" t="inlineStr">
        <x:is>
          <x:t xml:space="preserve">zMJiFk8ocEY9x7nQuErp3teHDelToeLUdDcTooUTeHAwVSYFYHC4Nh2wJLL2lF+T7rWwU8PrvFjJXeN1De2/5w==</x:t>
        </x:is>
      </x:c>
      <x:c r="C408" s="3">
        <x:v>46206.3989467593</x:v>
      </x:c>
      <x:c r="D408" s="4">
        <x:v>46202.5684837963</x:v>
      </x:c>
      <x:c r="E408" s="5" t="inlineStr">
        <x:is>
          <x:t xml:space="preserve">MP2TMCEQ</x:t>
        </x:is>
      </x:c>
      <x:c r="F408" s="6" t="inlineStr">
        <x:is>
          <x:t xml:space="preserve">2031608510</x:t>
        </x:is>
      </x:c>
      <x:c r="G408" s="7" t="inlineStr">
        <x:is>
          <x:t xml:space="preserve">4023072386</x:t>
        </x:is>
      </x:c>
      <x:c r="H408" s="8" t="inlineStr">
        <x:is>
          <x:t xml:space="preserve">83DV01ARID</x:t>
        </x:is>
      </x:c>
      <x:c r="I408" s="9" t="inlineStr">
        <x:is>
          <x:t xml:space="preserve">NB LOQ 15IRX9 I7 16G 512G 11S</x:t>
        </x:is>
      </x:c>
      <x:c r="J408" s="10">
        <x:v>46202.5691898148</x:v>
      </x:c>
      <x:c r="K408" s="11">
        <x:v>46204.7083333333</x:v>
      </x:c>
      <x:c r="L408" s="12">
        <x:v>46212.375</x:v>
      </x:c>
      <x:c r="M408" s="13"/>
      <x:c r="N408" s="14">
        <x:v>46209.6666666667</x:v>
      </x:c>
      <x:c r="O408" s="15">
        <x:v>46204.597962963</x:v>
      </x:c>
      <x:c r="P408" s="16">
        <x:v>46206.6906134259</x:v>
      </x:c>
      <x:c r="Q408" s="17" t="inlineStr">
        <x:is>
          <x:t xml:space="preserve">KB ERROR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Carry-In</x:t>
        </x:is>
      </x:c>
      <x:c r="V408" s="22" t="inlineStr">
        <x:is>
          <x:t xml:space="preserve">SEMARANG</x:t>
        </x:is>
      </x:c>
      <x:c r="W408" s="23"/>
      <x:c r="X408" s="24" t="inlineStr">
        <x:is>
          <x:t xml:space="preserve">Jln. Komplek Pertokoan Jurnatan B 4
9
SEMARANG 50137</x:t>
        </x:is>
      </x:c>
      <x:c r="Y408" s="25" t="inlineStr">
        <x:is>
          <x:t xml:space="preserve">CV. BUMI RAYA SEMARANG</x:t>
        </x:is>
      </x:c>
      <x:c r="Z408" s="26" t="inlineStr">
        <x:is>
          <x:t xml:space="preserve">+6281325460470</x:t>
        </x:is>
      </x:c>
      <x:c r="AA408" s="27" t="inlineStr">
        <x:is>
          <x:t xml:space="preserve">cv.bumiraya@gmail.com</x:t>
        </x:is>
      </x:c>
      <x:c r="AB408" s="28" t="inlineStr">
        <x:is>
          <x:t xml:space="preserve">6002321276</x:t>
        </x:is>
      </x:c>
      <x:c r="AC408" s="29" t="inlineStr">
        <x:is>
          <x:t xml:space="preserve">ITSC SEMARANG</x:t>
        </x:is>
      </x:c>
      <x:c r="AD408" s="30" t="inlineStr">
        <x:is>
          <x:t xml:space="preserve">Sukma DNC</x:t>
        </x:is>
      </x:c>
      <x:c r="AE408" s="31" t="inlineStr">
        <x:is>
          <x:t xml:space="preserve">Closed</x:t>
        </x:is>
      </x:c>
      <x:c r="AF408" s="32"/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</x:row>
    <x:row r="409" hidden="0">
      <x:c r="A409" s="1" t="inlineStr">
        <x:is>
          <x:t xml:space="preserve">eb121c95-8573-f111-ab0f-6045bd1d5895</x:t>
        </x:is>
      </x:c>
      <x:c r="B409" s="2" t="inlineStr">
        <x:is>
          <x:t xml:space="preserve">C3Zm8MDdUcdEREM9vttXjhWzJfa74IAGE8YH9bgO+kA6c1Awa1I2nWQMbUOVB8Ldp8+qF+XpAXGI85Dgw1Tk1w==</x:t>
        </x:is>
      </x:c>
      <x:c r="C409" s="3">
        <x:v>46219.2816087963</x:v>
      </x:c>
      <x:c r="D409" s="4">
        <x:v>46202.5707060185</x:v>
      </x:c>
      <x:c r="E409" s="5" t="inlineStr">
        <x:is>
          <x:t xml:space="preserve">PF57HZ9S</x:t>
        </x:is>
      </x:c>
      <x:c r="F409" s="6" t="inlineStr">
        <x:is>
          <x:t xml:space="preserve">2031604564</x:t>
        </x:is>
      </x:c>
      <x:c r="G409" s="7" t="inlineStr">
        <x:is>
          <x:t xml:space="preserve">4023072444</x:t>
        </x:is>
      </x:c>
      <x:c r="H409" s="8" t="inlineStr">
        <x:is>
          <x:t xml:space="preserve">21JLS3BS00</x:t>
        </x:is>
      </x:c>
      <x:c r="I409" s="9" t="inlineStr">
        <x:is>
          <x:t xml:space="preserve">NB TP E14 G5 I3 16G 512G 11P</x:t>
        </x:is>
      </x:c>
      <x:c r="J409" s="10">
        <x:v>46203.4788657407</x:v>
      </x:c>
      <x:c r="K409" s="11">
        <x:v>46204.4166666667</x:v>
      </x:c>
      <x:c r="L409" s="12">
        <x:v>46204.5708680556</x:v>
      </x:c>
      <x:c r="M409" s="13"/>
      <x:c r="N409" s="14">
        <x:v>46204.75</x:v>
      </x:c>
      <x:c r="O409" s="15">
        <x:v>46204.7221643518</x:v>
      </x:c>
      <x:c r="P409" s="16">
        <x:v>46219.573275463</x:v>
      </x:c>
      <x:c r="Q409" s="17" t="inlineStr">
        <x:is>
          <x:t xml:space="preserve">#ONS | No Display</x:t>
        </x:is>
      </x:c>
      <x:c r="R409" s="18"/>
      <x:c r="S409" s="19" t="inlineStr">
        <x:is>
          <x:t xml:space="preserve">Customer Limited Warranty</x:t>
        </x:is>
      </x:c>
      <x:c r="T409" s="20" t="inlineStr">
        <x:is>
          <x:t xml:space="preserve">Normal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 t="inlineStr">
        <x:is>
          <x:t xml:space="preserve">PT. Astra Graphia Tbk</x:t>
        </x:is>
      </x:c>
      <x:c r="X409" s="24" t="inlineStr">
        <x:is>
          <x:t xml:space="preserve">Gedung Astragraphia,
Jln Keramat Raya no 43
Jakarta Pusat
Jakarta Pusat 10450</x:t>
        </x:is>
      </x:c>
      <x:c r="Y409" s="25" t="inlineStr">
        <x:is>
          <x:t xml:space="preserve">Mochamad Nurrofiq</x:t>
        </x:is>
      </x:c>
      <x:c r="Z409" s="26" t="inlineStr">
        <x:is>
          <x:t xml:space="preserve">+6281282007567</x:t>
        </x:is>
      </x:c>
      <x:c r="AA409" s="27" t="inlineStr">
        <x:is>
          <x:t xml:space="preserve">mochamad.nurrofiq@ag-it.co.id</x:t>
        </x:is>
      </x:c>
      <x:c r="AB409" s="28" t="inlineStr">
        <x:is>
          <x:t xml:space="preserve">6002321436</x:t>
        </x:is>
      </x:c>
      <x:c r="AC409" s="29" t="inlineStr">
        <x:is>
          <x:t xml:space="preserve">Bhineka Mentari Dimensi</x:t>
        </x:is>
      </x:c>
      <x:c r="AD409" s="30" t="inlineStr">
        <x:is>
          <x:t xml:space="preserve">Muhamad Jakaria</x:t>
        </x:is>
      </x:c>
      <x:c r="AE409" s="31" t="inlineStr">
        <x:is>
          <x:t xml:space="preserve">Closed</x:t>
        </x:is>
      </x:c>
      <x:c r="AF409" s="32" t="inlineStr">
        <x:is>
          <x:t xml:space="preserve">Need follow up – New Problem Found</x:t>
        </x:is>
      </x:c>
      <x:c r="AG409" s="33" t="inlineStr">
        <x:is>
          <x:t xml:space="preserve">Closed</x:t>
        </x:is>
      </x:c>
      <x:c r="AH409" s="34" t="inlineStr">
        <x:is>
          <x:t xml:space="preserve">No</x:t>
        </x:is>
      </x:c>
      <x:c r="AI409" s="35"/>
      <x:c r="AJ409" s="36" t="inlineStr">
        <x:is>
          <x:t xml:space="preserve">Other</x:t>
        </x:is>
      </x:c>
    </x:row>
    <x:row r="410" hidden="0">
      <x:c r="A410" s="1" t="inlineStr">
        <x:is>
          <x:t xml:space="preserve">1b6808e0-8573-f111-ab0f-6045bd1d5785</x:t>
        </x:is>
      </x:c>
      <x:c r="B410" s="2" t="inlineStr">
        <x:is>
          <x:t xml:space="preserve">uOBlDTOrWQlVOFZCub5b3hBov/97PPqtM46bVhOEZpoErLbiH0jWZY1xxG30XfaD8r6T8ggjZnfOPDmtRtARgw==</x:t>
        </x:is>
      </x:c>
      <x:c r="C410" s="3">
        <x:v>46219.3413773148</x:v>
      </x:c>
      <x:c r="D410" s="4">
        <x:v>46202.5720717593</x:v>
      </x:c>
      <x:c r="E410" s="5" t="inlineStr">
        <x:is>
          <x:t xml:space="preserve">PF4WLW2F</x:t>
        </x:is>
      </x:c>
      <x:c r="F410" s="6" t="inlineStr">
        <x:is>
          <x:t xml:space="preserve">2031543577</x:t>
        </x:is>
      </x:c>
      <x:c r="G410" s="7" t="inlineStr">
        <x:is>
          <x:t xml:space="preserve">4023072472</x:t>
        </x:is>
      </x:c>
      <x:c r="H410" s="8" t="inlineStr">
        <x:is>
          <x:t xml:space="preserve">82RJ00CYID</x:t>
        </x:is>
      </x:c>
      <x:c r="I410" s="9" t="inlineStr">
        <x:is>
          <x:t xml:space="preserve">NB IP 3 14IAU7 I3 8G 512G 11S</x:t>
        </x:is>
      </x:c>
      <x:c r="J410" s="10">
        <x:v>46203.4802199074</x:v>
      </x:c>
      <x:c r="K410" s="11">
        <x:v>46204.7083333333</x:v>
      </x:c>
      <x:c r="L410" s="12">
        <x:v>46204.5722453704</x:v>
      </x:c>
      <x:c r="M410" s="13">
        <x:v>46206</x:v>
      </x:c>
      <x:c r="N410" s="14">
        <x:v>46206.6770833333</x:v>
      </x:c>
      <x:c r="O410" s="15">
        <x:v>46206.70125</x:v>
      </x:c>
      <x:c r="P410" s="16">
        <x:v>46219.6330439815</x:v>
      </x:c>
      <x:c r="Q410" s="17" t="inlineStr">
        <x:is>
          <x:t xml:space="preserve">PCARE : Auto restart</x:t>
        </x:is>
      </x:c>
      <x:c r="R410" s="18" t="inlineStr">
        <x:is>
          <x:t xml:space="preserve">Premium Care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JAKARTA</x:t>
        </x:is>
      </x:c>
      <x:c r="W410" s="23"/>
      <x:c r="X410" s="24" t="inlineStr">
        <x:is>
          <x:t xml:space="preserve">Jl. Mawar No.10 RT.01/RW.14
Jakarta Selatan 12330</x:t>
        </x:is>
      </x:c>
      <x:c r="Y410" s="25" t="inlineStr">
        <x:is>
          <x:t xml:space="preserve">Ichsan Karim</x:t>
        </x:is>
      </x:c>
      <x:c r="Z410" s="26" t="inlineStr">
        <x:is>
          <x:t xml:space="preserve">+6285156619490</x:t>
        </x:is>
      </x:c>
      <x:c r="AA410" s="27" t="inlineStr">
        <x:is>
          <x:t xml:space="preserve">karimichsan@gmail.com</x:t>
        </x:is>
      </x:c>
      <x:c r="AB410" s="28" t="inlineStr">
        <x:is>
          <x:t xml:space="preserve">6034339832</x:t>
        </x:is>
      </x:c>
      <x:c r="AC410" s="29" t="inlineStr">
        <x:is>
          <x:t xml:space="preserve">PT INTIKOM BERLIAN MUSTIKA</x:t>
        </x:is>
      </x:c>
      <x:c r="AD410" s="30" t="inlineStr">
        <x:is>
          <x:t xml:space="preserve">DIAN PRABOWO</x:t>
        </x:is>
      </x:c>
      <x:c r="AE410" s="31" t="inlineStr">
        <x:is>
          <x:t xml:space="preserve">Closed</x:t>
        </x:is>
      </x:c>
      <x:c r="AF410" s="32" t="inlineStr">
        <x:is>
          <x:t xml:space="preserve">Problem Fixed Parts Replaced</x:t>
        </x:is>
      </x:c>
      <x:c r="AG410" s="33" t="inlineStr">
        <x:is>
          <x:t xml:space="preserve">Closed</x:t>
        </x:is>
      </x:c>
      <x:c r="AH410" s="34" t="inlineStr">
        <x:is>
          <x:t xml:space="preserve">No</x:t>
        </x:is>
      </x:c>
      <x:c r="AI410" s="35"/>
      <x:c r="AJ410" s="36"/>
    </x:row>
    <x:row r="411" hidden="0">
      <x:c r="A411" s="1" t="inlineStr">
        <x:is>
          <x:t xml:space="preserve">e0cc7afe-8573-f111-ab0f-6045bd1d57cc</x:t>
        </x:is>
      </x:c>
      <x:c r="B411" s="2" t="inlineStr">
        <x:is>
          <x:t xml:space="preserve">UbfO25AbgyZKXbUFd8+lf2JSz9OOefdzvlMkcj5spGit8Wlb/3xzjl56P/37Czv6DwSDmCmHnJtJSH4cV4v5Mg==</x:t>
        </x:is>
      </x:c>
      <x:c r="C411" s="3">
        <x:v>46204.4309606481</x:v>
      </x:c>
      <x:c r="D411" s="4">
        <x:v>46202.5726851852</x:v>
      </x:c>
      <x:c r="E411" s="5" t="inlineStr">
        <x:is>
          <x:t xml:space="preserve">GM123SYE</x:t>
        </x:is>
      </x:c>
      <x:c r="F411" s="6" t="inlineStr">
        <x:is>
          <x:t xml:space="preserve">2031608571</x:t>
        </x:is>
      </x:c>
      <x:c r="G411" s="7" t="inlineStr">
        <x:is>
          <x:t xml:space="preserve">4023072486</x:t>
        </x:is>
      </x:c>
      <x:c r="H411" s="8" t="inlineStr">
        <x:is>
          <x:t xml:space="preserve">90X2006UID</x:t>
        </x:is>
      </x:c>
      <x:c r="I411" s="9" t="inlineStr">
        <x:is>
          <x:t xml:space="preserve">DT IC Tower 14IRR9 I514400 512G 8G</x:t>
        </x:is>
      </x:c>
      <x:c r="J411" s="10">
        <x:v>46202.5730902778</x:v>
      </x:c>
      <x:c r="K411" s="11">
        <x:v>46204.4583333333</x:v>
      </x:c>
      <x:c r="L411" s="12">
        <x:v>46210.5741435185</x:v>
      </x:c>
      <x:c r="M411" s="13"/>
      <x:c r="N411" s="14">
        <x:v>46206.5741435185</x:v>
      </x:c>
      <x:c r="O411" s="15">
        <x:v>46204.7020717593</x:v>
      </x:c>
      <x:c r="P411" s="16"/>
      <x:c r="Q411" s="17" t="inlineStr">
        <x:is>
          <x:t xml:space="preserve">NO Power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Carry-In</x:t>
        </x:is>
      </x:c>
      <x:c r="V411" s="22" t="inlineStr">
        <x:is>
          <x:t xml:space="preserve">Makassar</x:t>
        </x:is>
      </x:c>
      <x:c r="W411" s="23"/>
      <x:c r="X411" s="24" t="inlineStr">
        <x:is>
          <x:t xml:space="preserve">Jl. Andi Mappaodang NO. 97
Makassar 90223</x:t>
        </x:is>
      </x:c>
      <x:c r="Y411" s="25" t="inlineStr">
        <x:is>
          <x:t xml:space="preserve">Fely HGS</x:t>
        </x:is>
      </x:c>
      <x:c r="Z411" s="26" t="inlineStr">
        <x:is>
          <x:t xml:space="preserve">+628968517215</x:t>
        </x:is>
      </x:c>
      <x:c r="AA411" s="27" t="inlineStr">
        <x:is>
          <x:t xml:space="preserve">noemail@lenovo.com</x:t>
        </x:is>
      </x:c>
      <x:c r="AB411" s="28" t="inlineStr">
        <x:is>
          <x:t xml:space="preserve">6002321677</x:t>
        </x:is>
      </x:c>
      <x:c r="AC411" s="29" t="inlineStr">
        <x:is>
          <x:t xml:space="preserve">HND Computer</x:t>
        </x:is>
      </x:c>
      <x:c r="AD411" s="30" t="inlineStr">
        <x:is>
          <x:t xml:space="preserve">Jufri HND</x:t>
        </x:is>
      </x:c>
      <x:c r="AE411" s="31" t="inlineStr">
        <x:is>
          <x:t xml:space="preserve">Ready for Pickup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</x:row>
    <x:row r="412" hidden="0">
      <x:c r="A412" s="1" t="inlineStr">
        <x:is>
          <x:t xml:space="preserve">c206c50b-8673-f111-ab0f-6045bd1d59da</x:t>
        </x:is>
      </x:c>
      <x:c r="B412" s="2" t="inlineStr">
        <x:is>
          <x:t xml:space="preserve">IaWqEn2WrRGhVenEftTNyue9nBo35yFMyFgTqgHGi7CuiAfqjBsCw70grk30q8QStmTle4lm9COMhtviZn9qag==</x:t>
        </x:is>
      </x:c>
      <x:c r="C412" s="3">
        <x:v>46210.4096875</x:v>
      </x:c>
      <x:c r="D412" s="4">
        <x:v>46202.5729398148</x:v>
      </x:c>
      <x:c r="E412" s="5" t="inlineStr">
        <x:is>
          <x:t xml:space="preserve">MP2YXRS8</x:t>
        </x:is>
      </x:c>
      <x:c r="F412" s="6" t="inlineStr">
        <x:is>
          <x:t xml:space="preserve">2031608656</x:t>
        </x:is>
      </x:c>
      <x:c r="G412" s="7" t="inlineStr">
        <x:is>
          <x:t xml:space="preserve">4023072492</x:t>
        </x:is>
      </x:c>
      <x:c r="H412" s="8" t="inlineStr">
        <x:is>
          <x:t xml:space="preserve">83GS001JID</x:t>
        </x:is>
      </x:c>
      <x:c r="I412" s="9" t="inlineStr">
        <x:is>
          <x:t xml:space="preserve">NB LOQ 15IAX9 I5 12G 512G 11S</x:t>
        </x:is>
      </x:c>
      <x:c r="J412" s="10">
        <x:v>46202.5735300926</x:v>
      </x:c>
      <x:c r="K412" s="11">
        <x:v>46204.4166666667</x:v>
      </x:c>
      <x:c r="L412" s="12">
        <x:v>46210.574375</x:v>
      </x:c>
      <x:c r="M412" s="13"/>
      <x:c r="N412" s="14">
        <x:v>46206.574375</x:v>
      </x:c>
      <x:c r="O412" s="15">
        <x:v>46204.6049768518</x:v>
      </x:c>
      <x:c r="P412" s="16">
        <x:v>46210.7013541667</x:v>
      </x:c>
      <x:c r="Q412" s="17" t="inlineStr">
        <x:is>
          <x:t xml:space="preserve">Abnormal Display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Carry-In</x:t>
        </x:is>
      </x:c>
      <x:c r="V412" s="22" t="inlineStr">
        <x:is>
          <x:t xml:space="preserve">Banda Aceh</x:t>
        </x:is>
      </x:c>
      <x:c r="W412" s="23"/>
      <x:c r="X412" s="24" t="inlineStr">
        <x:is>
          <x:t xml:space="preserve">Jl. Dr. Moh. Hasan
Banda Aceh 23000</x:t>
        </x:is>
      </x:c>
      <x:c r="Y412" s="25" t="inlineStr">
        <x:is>
          <x:t xml:space="preserve">Dunia Komputer</x:t>
        </x:is>
      </x:c>
      <x:c r="Z412" s="26" t="inlineStr">
        <x:is>
          <x:t xml:space="preserve">+628176683888</x:t>
        </x:is>
      </x:c>
      <x:c r="AA412" s="27" t="inlineStr">
        <x:is>
          <x:t xml:space="preserve">user@noemail.com</x:t>
        </x:is>
      </x:c>
      <x:c r="AB412" s="28" t="inlineStr">
        <x:is>
          <x:t xml:space="preserve">6002321338</x:t>
        </x:is>
      </x:c>
      <x:c r="AC412" s="29" t="inlineStr">
        <x:is>
          <x:t xml:space="preserve">Angkasa Putera Abadi</x:t>
        </x:is>
      </x:c>
      <x:c r="AD412" s="30" t="inlineStr">
        <x:is>
          <x:t xml:space="preserve">Begawan Begawan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</x:row>
    <x:row r="413" hidden="0">
      <x:c r="A413" s="1" t="inlineStr">
        <x:is>
          <x:t xml:space="preserve">87104f3e-8673-f111-ab0f-6045bd1d5895</x:t>
        </x:is>
      </x:c>
      <x:c r="B413" s="2" t="inlineStr">
        <x:is>
          <x:t xml:space="preserve">d7pZQ7Glj/dBFPAg18bs0zkDCagY25+lBAZnDAK1UPebq8sHNQ67LHHXkoMVAAvuBSrmmp+ctSaKz48ruHNc5A==</x:t>
        </x:is>
      </x:c>
      <x:c r="C413" s="3">
        <x:v>46207.36125</x:v>
      </x:c>
      <x:c r="D413" s="4">
        <x:v>46202.573912037</x:v>
      </x:c>
      <x:c r="E413" s="5" t="inlineStr">
        <x:is>
          <x:t xml:space="preserve">PW0B28Y0</x:t>
        </x:is>
      </x:c>
      <x:c r="F413" s="6" t="inlineStr">
        <x:is>
          <x:t xml:space="preserve">2031585788</x:t>
        </x:is>
      </x:c>
      <x:c r="G413" s="7" t="inlineStr">
        <x:is>
          <x:t xml:space="preserve">4023072515</x:t>
        </x:is>
      </x:c>
      <x:c r="H413" s="8" t="inlineStr">
        <x:is>
          <x:t xml:space="preserve">82R900FXID</x:t>
        </x:is>
      </x:c>
      <x:c r="I413" s="9" t="inlineStr">
        <x:is>
          <x:t xml:space="preserve">NB IP Flex 5 14ALC7 R5 8G 512G 11S</x:t>
        </x:is>
      </x:c>
      <x:c r="J413" s="10">
        <x:v>46203.4875694444</x:v>
      </x:c>
      <x:c r="K413" s="11">
        <x:v>46205.6666666667</x:v>
      </x:c>
      <x:c r="L413" s="12">
        <x:v>46204.574212963</x:v>
      </x:c>
      <x:c r="M413" s="13">
        <x:v>46206</x:v>
      </x:c>
      <x:c r="N413" s="14">
        <x:v>46206.5833333333</x:v>
      </x:c>
      <x:c r="O413" s="15">
        <x:v>46206.6469444444</x:v>
      </x:c>
      <x:c r="P413" s="16">
        <x:v>46207.6529166667</x:v>
      </x:c>
      <x:c r="Q413" s="17" t="inlineStr">
        <x:is>
          <x:t xml:space="preserve">PCARE: Hinge peel off || C cover Cracck damage || CID</x:t>
        </x:is>
      </x:c>
      <x:c r="R413" s="18" t="inlineStr">
        <x:is>
          <x:t xml:space="preserve">Premium Care</x:t>
        </x:is>
      </x:c>
      <x:c r="S413" s="19" t="inlineStr">
        <x:is>
          <x:t xml:space="preserve">Accidental Damage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/>
      <x:c r="X413" s="24" t="inlineStr">
        <x:is>
          <x:t xml:space="preserve">Pagutan Barat Villa pagutan Madani noE2
Mataram 83127</x:t>
        </x:is>
      </x:c>
      <x:c r="Y413" s="25" t="inlineStr">
        <x:is>
          <x:t xml:space="preserve">Bpk Ramzy</x:t>
        </x:is>
      </x:c>
      <x:c r="Z413" s="26" t="inlineStr">
        <x:is>
          <x:t xml:space="preserve">+6282145316525</x:t>
        </x:is>
      </x:c>
      <x:c r="AA413" s="27" t="inlineStr">
        <x:is>
          <x:t xml:space="preserve">ajiazyy@gmail.com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</x:row>
    <x:row r="414" hidden="0">
      <x:c r="A414" s="1" t="inlineStr">
        <x:is>
          <x:t xml:space="preserve">1623ec83-8673-f111-ab0f-6045bd1d5a60</x:t>
        </x:is>
      </x:c>
      <x:c r="B414" s="2" t="inlineStr">
        <x:is>
          <x:t xml:space="preserve">xa4F4LAOwWXKe8OriJ5ROORLdl/jdk6Q7xJiQLrUbWrgyxeDj0CArYXRGidlMl/GUTPTPjBfobEtJnZO4oC+ow==</x:t>
        </x:is>
      </x:c>
      <x:c r="C414" s="3">
        <x:v>46204.4204861111</x:v>
      </x:c>
      <x:c r="D414" s="4">
        <x:v>46202.5753472222</x:v>
      </x:c>
      <x:c r="E414" s="5" t="inlineStr">
        <x:is>
          <x:t xml:space="preserve">PF4Z2HX9</x:t>
        </x:is>
      </x:c>
      <x:c r="F414" s="6" t="inlineStr">
        <x:is>
          <x:t xml:space="preserve">2031608729</x:t>
        </x:is>
      </x:c>
      <x:c r="G414" s="7" t="inlineStr">
        <x:is>
          <x:t xml:space="preserve">4023072548</x:t>
        </x:is>
      </x:c>
      <x:c r="H414" s="8" t="inlineStr">
        <x:is>
          <x:t xml:space="preserve">82RJ00CYID</x:t>
        </x:is>
      </x:c>
      <x:c r="I414" s="9" t="inlineStr">
        <x:is>
          <x:t xml:space="preserve">NB IP 3 14IAU7 I3 8G 512G 11S</x:t>
        </x:is>
      </x:c>
      <x:c r="J414" s="10">
        <x:v>46202.5769097222</x:v>
      </x:c>
      <x:c r="K414" s="11">
        <x:v>46203.7083333333</x:v>
      </x:c>
      <x:c r="L414" s="12">
        <x:v>46210.5779282407</x:v>
      </x:c>
      <x:c r="M414" s="13"/>
      <x:c r="N414" s="14">
        <x:v>46206.5779282407</x:v>
      </x:c>
      <x:c r="O414" s="15">
        <x:v>46203.6344675926</x:v>
      </x:c>
      <x:c r="P414" s="16">
        <x:v>46204.7121527778</x:v>
      </x:c>
      <x:c r="Q414" s="17" t="inlineStr">
        <x:is>
          <x:t xml:space="preserve">No Display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Carry-In</x:t>
        </x:is>
      </x:c>
      <x:c r="V414" s="22" t="inlineStr">
        <x:is>
          <x:t xml:space="preserve">Yogyakarta</x:t>
        </x:is>
      </x:c>
      <x:c r="W414" s="23"/>
      <x:c r="X414" s="24" t="inlineStr">
        <x:is>
          <x:t xml:space="preserve">Yogyakarta
Yogyakarta 55281</x:t>
        </x:is>
      </x:c>
      <x:c r="Y414" s="25" t="inlineStr">
        <x:is>
          <x:t xml:space="preserve">Sabrina Agres</x:t>
        </x:is>
      </x:c>
      <x:c r="Z414" s="26" t="inlineStr">
        <x:is>
          <x:t xml:space="preserve">+6285103536350</x:t>
        </x:is>
      </x:c>
      <x:c r="AA414" s="27" t="inlineStr">
        <x:is>
          <x:t xml:space="preserve">nomail@lenovo.com</x:t>
        </x:is>
      </x:c>
      <x:c r="AB414" s="28" t="inlineStr">
        <x:is>
          <x:t xml:space="preserve">6048719838</x:t>
        </x:is>
      </x:c>
      <x:c r="AC414" s="29" t="inlineStr">
        <x:is>
          <x:t xml:space="preserve">PT Agres Jogja Teknologi</x:t>
        </x:is>
      </x:c>
      <x:c r="AD414" s="30" t="inlineStr">
        <x:is>
          <x:t xml:space="preserve">Andi Rahardian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No</x:t>
        </x:is>
      </x:c>
      <x:c r="AI414" s="35"/>
      <x:c r="AJ414" s="36"/>
    </x:row>
    <x:row r="415" hidden="0">
      <x:c r="A415" s="1" t="inlineStr">
        <x:is>
          <x:t xml:space="preserve">69d36eaa-8673-f111-ab0f-6045bd1d5dea</x:t>
        </x:is>
      </x:c>
      <x:c r="B415" s="2" t="inlineStr">
        <x:is>
          <x:t xml:space="preserve">Y7qiq51Q4AwG/Y6Mcx2QHgkXSqZbBuZihq81h+Fgfe3Z5Qyvj1hB1HNPRe+j7h1w4XIhNc3g1I0lNYQk6wYH3A==</x:t>
        </x:is>
      </x:c>
      <x:c r="C415" s="3">
        <x:v>46218.3813425926</x:v>
      </x:c>
      <x:c r="D415" s="4">
        <x:v>46202.5760763889</x:v>
      </x:c>
      <x:c r="E415" s="5" t="inlineStr">
        <x:is>
          <x:t xml:space="preserve">MP2PAM5C</x:t>
        </x:is>
      </x:c>
      <x:c r="F415" s="6" t="inlineStr">
        <x:is>
          <x:t xml:space="preserve">2031606324</x:t>
        </x:is>
      </x:c>
      <x:c r="G415" s="7" t="inlineStr">
        <x:is>
          <x:t xml:space="preserve">4023072564</x:t>
        </x:is>
      </x:c>
      <x:c r="H415" s="8" t="inlineStr">
        <x:is>
          <x:t xml:space="preserve">83GS001HID</x:t>
        </x:is>
      </x:c>
      <x:c r="I415" s="9" t="inlineStr">
        <x:is>
          <x:t xml:space="preserve">NB LOQ 15IAX9 I5 12G 512G 11S</x:t>
        </x:is>
      </x:c>
      <x:c r="J415" s="10">
        <x:v>46202.7058333333</x:v>
      </x:c>
      <x:c r="K415" s="11">
        <x:v>46206.7083333333</x:v>
      </x:c>
      <x:c r="L415" s="12">
        <x:v>46212.375</x:v>
      </x:c>
      <x:c r="M415" s="13"/>
      <x:c r="N415" s="14">
        <x:v>46211.5667013889</x:v>
      </x:c>
      <x:c r="O415" s="15">
        <x:v>46206.7329166667</x:v>
      </x:c>
      <x:c r="P415" s="16">
        <x:v>46218.6730092593</x:v>
      </x:c>
      <x:c r="Q415" s="17" t="inlineStr">
        <x:is>
          <x:t xml:space="preserve">LCD INTERMITTENT FLICKER, BACKLIGHT KEYBOARD FLICKER, TOUCHPAD INTERMITTENT NOT WORKING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Carry-In</x:t>
        </x:is>
      </x:c>
      <x:c r="V415" s="22" t="inlineStr">
        <x:is>
          <x:t xml:space="preserve">YOGYAKARTA</x:t>
        </x:is>
      </x:c>
      <x:c r="W415" s="23"/>
      <x:c r="X415" s="24" t="inlineStr">
        <x:is>
          <x:t xml:space="preserve">kweni rt02, panggungharjo Sewon Ban
tul
YOGYAKARTA 55112</x:t>
        </x:is>
      </x:c>
      <x:c r="Y415" s="25" t="inlineStr">
        <x:is>
          <x:t xml:space="preserve">Ruswin Nurliansyah</x:t>
        </x:is>
      </x:c>
      <x:c r="Z415" s="26" t="inlineStr">
        <x:is>
          <x:t xml:space="preserve">+6281226839113</x:t>
        </x:is>
      </x:c>
      <x:c r="AA415" s="27" t="inlineStr">
        <x:is>
          <x:t xml:space="preserve">ruswinnurliansyah3@gmail.com</x:t>
        </x:is>
      </x:c>
      <x:c r="AB415" s="28" t="inlineStr">
        <x:is>
          <x:t xml:space="preserve">6002321325</x:t>
        </x:is>
      </x:c>
      <x:c r="AC415" s="29" t="inlineStr">
        <x:is>
          <x:t xml:space="preserve">ITSC YOGYAKARTA</x:t>
        </x:is>
      </x:c>
      <x:c r="AD415" s="30" t="inlineStr">
        <x:is>
          <x:t xml:space="preserve">Hilal Al Aziz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</x:row>
    <x:row r="416" hidden="0">
      <x:c r="A416" s="1" t="inlineStr">
        <x:is>
          <x:t xml:space="preserve">fa18926a-8773-f111-ab0f-6045bd1d5579</x:t>
        </x:is>
      </x:c>
      <x:c r="B416" s="2" t="inlineStr">
        <x:is>
          <x:t xml:space="preserve">mgzyU+X4pI4pzpmFUN4JdMyUlsJHEGR1LYlgyIVaGZwp+ykJo5m5UVefcM19GdGPj4DR4O1AcoLbUsQ9znpaWg==</x:t>
        </x:is>
      </x:c>
      <x:c r="C416" s="3">
        <x:v>46210.4091782407</x:v>
      </x:c>
      <x:c r="D416" s="4">
        <x:v>46202.5797685185</x:v>
      </x:c>
      <x:c r="E416" s="5" t="inlineStr">
        <x:is>
          <x:t xml:space="preserve">MP2P0C17</x:t>
        </x:is>
      </x:c>
      <x:c r="F416" s="6" t="inlineStr">
        <x:is>
          <x:t xml:space="preserve">2031608888</x:t>
        </x:is>
      </x:c>
      <x:c r="G416" s="7" t="inlineStr">
        <x:is>
          <x:t xml:space="preserve">4023072652</x:t>
        </x:is>
      </x:c>
      <x:c r="H416" s="8" t="inlineStr">
        <x:is>
          <x:t xml:space="preserve">83GS001JID</x:t>
        </x:is>
      </x:c>
      <x:c r="I416" s="9" t="inlineStr">
        <x:is>
          <x:t xml:space="preserve">NB LOQ 15IAX9 I5 12G 512G 11S</x:t>
        </x:is>
      </x:c>
      <x:c r="J416" s="10">
        <x:v>46202.5801851852</x:v>
      </x:c>
      <x:c r="K416" s="11">
        <x:v>46204.4166666667</x:v>
      </x:c>
      <x:c r="L416" s="12">
        <x:v>46210.5809027778</x:v>
      </x:c>
      <x:c r="M416" s="13"/>
      <x:c r="N416" s="14">
        <x:v>46206.5809027778</x:v>
      </x:c>
      <x:c r="O416" s="15">
        <x:v>46204.6490162037</x:v>
      </x:c>
      <x:c r="P416" s="16">
        <x:v>46210.7008564815</x:v>
      </x:c>
      <x:c r="Q416" s="17" t="inlineStr">
        <x:is>
          <x:t xml:space="preserve">Abnormal Display</x:t>
        </x:is>
      </x:c>
      <x:c r="R416" s="18" t="inlineStr">
        <x:is>
          <x:t xml:space="preserve">Premium Care</x:t>
        </x:is>
      </x:c>
      <x:c r="S416" s="19" t="inlineStr">
        <x:is>
          <x:t xml:space="preserve">Customer Limited Warranty</x:t>
        </x:is>
      </x:c>
      <x:c r="T416" s="20" t="inlineStr">
        <x:is>
          <x:t xml:space="preserve">Premier</x:t>
        </x:is>
      </x:c>
      <x:c r="U416" s="21" t="inlineStr">
        <x:is>
          <x:t xml:space="preserve">Carry-In</x:t>
        </x:is>
      </x:c>
      <x:c r="V416" s="22" t="inlineStr">
        <x:is>
          <x:t xml:space="preserve">Banda Aceh</x:t>
        </x:is>
      </x:c>
      <x:c r="W416" s="23"/>
      <x:c r="X416" s="24" t="inlineStr">
        <x:is>
          <x:t xml:space="preserve">Jl. Dr. Moh. Hasan
Banda Aceh 23000</x:t>
        </x:is>
      </x:c>
      <x:c r="Y416" s="25" t="inlineStr">
        <x:is>
          <x:t xml:space="preserve">Dunia Komputer</x:t>
        </x:is>
      </x:c>
      <x:c r="Z416" s="26" t="inlineStr">
        <x:is>
          <x:t xml:space="preserve">+628176683888</x:t>
        </x:is>
      </x:c>
      <x:c r="AA416" s="27" t="inlineStr">
        <x:is>
          <x:t xml:space="preserve">user@noemail.com</x:t>
        </x:is>
      </x:c>
      <x:c r="AB416" s="28" t="inlineStr">
        <x:is>
          <x:t xml:space="preserve">6002321338</x:t>
        </x:is>
      </x:c>
      <x:c r="AC416" s="29" t="inlineStr">
        <x:is>
          <x:t xml:space="preserve">Angkasa Putera Abadi</x:t>
        </x:is>
      </x:c>
      <x:c r="AD416" s="30" t="inlineStr">
        <x:is>
          <x:t xml:space="preserve">Begawan Begawan</x:t>
        </x:is>
      </x:c>
      <x:c r="AE416" s="31" t="inlineStr">
        <x:is>
          <x:t xml:space="preserve">Closed</x:t>
        </x:is>
      </x:c>
      <x:c r="AF416" s="32" t="inlineStr">
        <x:is>
          <x:t xml:space="preserve">Problem Fixed Parts Replaced</x:t>
        </x:is>
      </x:c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</x:row>
    <x:row r="417" hidden="0">
      <x:c r="A417" s="1" t="inlineStr">
        <x:is>
          <x:t xml:space="preserve">93372da4-8773-f111-ab0f-6045bd1d55c7</x:t>
        </x:is>
      </x:c>
      <x:c r="B417" s="2" t="inlineStr">
        <x:is>
          <x:t xml:space="preserve">PM/zSzxikjblphA9wYfQv7/bX1BoAUhhfOWo3NsuMPXzPzO7DQmtN5A8Fr5rJiSTAUmzHZVbXsTebwk7nxcX3w==</x:t>
        </x:is>
      </x:c>
      <x:c r="C417" s="3">
        <x:v>46205.2116666667</x:v>
      </x:c>
      <x:c r="D417" s="4">
        <x:v>46202.5809375</x:v>
      </x:c>
      <x:c r="E417" s="5" t="inlineStr">
        <x:is>
          <x:t xml:space="preserve">PF5GXF98</x:t>
        </x:is>
      </x:c>
      <x:c r="F417" s="6" t="inlineStr">
        <x:is>
          <x:t xml:space="preserve">2031608770</x:t>
        </x:is>
      </x:c>
      <x:c r="G417" s="7" t="inlineStr">
        <x:is>
          <x:t xml:space="preserve">4023072677</x:t>
        </x:is>
      </x:c>
      <x:c r="H417" s="8" t="inlineStr">
        <x:is>
          <x:t xml:space="preserve">21MMS8LW0H</x:t>
        </x:is>
      </x:c>
      <x:c r="I417" s="9" t="inlineStr">
        <x:is>
          <x:t xml:space="preserve">NB TP T14 G5 ULT5 16G 256G 11P</x:t>
        </x:is>
      </x:c>
      <x:c r="J417" s="10">
        <x:v>46202.5824768519</x:v>
      </x:c>
      <x:c r="K417" s="11">
        <x:v>46203.4166666667</x:v>
      </x:c>
      <x:c r="L417" s="12">
        <x:v>46210.5832291667</x:v>
      </x:c>
      <x:c r="M417" s="13"/>
      <x:c r="N417" s="14">
        <x:v>46206.5861342593</x:v>
      </x:c>
      <x:c r="O417" s="15">
        <x:v>46203.627337963</x:v>
      </x:c>
      <x:c r="P417" s="16">
        <x:v>46205.5033333333</x:v>
      </x:c>
      <x:c r="Q417" s="17" t="inlineStr">
        <x:is>
          <x:t xml:space="preserve">MIC NOT WORKING</x:t>
        </x:is>
      </x:c>
      <x:c r="R417" s="18" t="inlineStr">
        <x:is>
          <x:t xml:space="preserve">Premier Support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Carry-In</x:t>
        </x:is>
      </x:c>
      <x:c r="V417" s="22" t="inlineStr">
        <x:is>
          <x:t xml:space="preserve">Jakarta selatan</x:t>
        </x:is>
      </x:c>
      <x:c r="W417" s="23" t="inlineStr">
        <x:is>
          <x:t xml:space="preserve">Coca cola</x:t>
        </x:is>
      </x:c>
      <x:c r="X417" s="24" t="inlineStr">
        <x:is>
          <x:t xml:space="preserve">Jln. Cilandak I
Jakarta selatan 12430</x:t>
        </x:is>
      </x:c>
      <x:c r="Y417" s="25" t="inlineStr">
        <x:is>
          <x:t xml:space="preserve">Iqbal Fauzi</x:t>
        </x:is>
      </x:c>
      <x:c r="Z417" s="26" t="inlineStr">
        <x:is>
          <x:t xml:space="preserve">+622188322222</x:t>
        </x:is>
      </x:c>
      <x:c r="AA417" s="27" t="inlineStr">
        <x:is>
          <x:t xml:space="preserve">iqbal.fauzi@ccep.com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 t="inlineStr">
        <x:is>
          <x:t xml:space="preserve">Chalvin Eko saputro</x:t>
        </x:is>
      </x:c>
      <x:c r="AE417" s="31" t="inlineStr">
        <x:is>
          <x:t xml:space="preserve">Closed</x:t>
        </x:is>
      </x:c>
      <x:c r="AF417" s="32" t="inlineStr">
        <x:is>
          <x:t xml:space="preserve">Problem Fixed Parts Replaced</x:t>
        </x:is>
      </x:c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/>
    </x:row>
    <x:row r="418" hidden="0">
      <x:c r="A418" s="1" t="inlineStr">
        <x:is>
          <x:t xml:space="preserve">c3cd2ea7-8873-f111-ab0f-6045bd1d505c</x:t>
        </x:is>
      </x:c>
      <x:c r="B418" s="2" t="inlineStr">
        <x:is>
          <x:t xml:space="preserve">Ldhe0NWmlzJcJqfSQ9mj+ckhYkGCtS4b5cGN+kRn9Uhm2madbzMJoGnAUG7E8dG1OBA/Qzao6BOiJYs5t/F98g==</x:t>
        </x:is>
      </x:c>
      <x:c r="C418" s="3">
        <x:v>46205.4364814815</x:v>
      </x:c>
      <x:c r="D418" s="4">
        <x:v>46202.5859722222</x:v>
      </x:c>
      <x:c r="E418" s="5" t="inlineStr">
        <x:is>
          <x:t xml:space="preserve">PF4H0L48</x:t>
        </x:is>
      </x:c>
      <x:c r="F418" s="6" t="inlineStr">
        <x:is>
          <x:t xml:space="preserve">2031609083</x:t>
        </x:is>
      </x:c>
      <x:c r="G418" s="7" t="inlineStr">
        <x:is>
          <x:t xml:space="preserve">4023072798</x:t>
        </x:is>
      </x:c>
      <x:c r="H418" s="8" t="inlineStr">
        <x:is>
          <x:t xml:space="preserve">82RJ00CNID</x:t>
        </x:is>
      </x:c>
      <x:c r="I418" s="9" t="inlineStr">
        <x:is>
          <x:t xml:space="preserve">NB IP 3 14IAU7 I3 8G 256G 11S</x:t>
        </x:is>
      </x:c>
      <x:c r="J418" s="10">
        <x:v>46202.5864351852</x:v>
      </x:c>
      <x:c r="K418" s="11">
        <x:v>46204.4166666667</x:v>
      </x:c>
      <x:c r="L418" s="12">
        <x:v>46210.5869675926</x:v>
      </x:c>
      <x:c r="M418" s="13"/>
      <x:c r="N418" s="14">
        <x:v>46206.5903009259</x:v>
      </x:c>
      <x:c r="O418" s="15">
        <x:v>46203.3814930556</x:v>
      </x:c>
      <x:c r="P418" s="16">
        <x:v>46205.7281365741</x:v>
      </x:c>
      <x:c r="Q418" s="17" t="inlineStr">
        <x:is>
          <x:t xml:space="preserve">MIC NOISE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Tegal</x:t>
        </x:is>
      </x:c>
      <x:c r="W418" s="23"/>
      <x:c r="X418" s="24" t="inlineStr">
        <x:is>
          <x:t xml:space="preserve">Jl. AR. Hakim No.125, Mangkukusuman
, Kec. Tegal
Tegal 52123</x:t>
        </x:is>
      </x:c>
      <x:c r="Y418" s="25" t="inlineStr">
        <x:is>
          <x:t xml:space="preserve">KLA Computer</x:t>
        </x:is>
      </x:c>
      <x:c r="Z418" s="26" t="inlineStr">
        <x:is>
          <x:t xml:space="preserve">+6287781155001</x:t>
        </x:is>
      </x:c>
      <x:c r="AA418" s="27" t="inlineStr">
        <x:is>
          <x:t xml:space="preserve">klacomputertegal@gmail.com</x:t>
        </x:is>
      </x:c>
      <x:c r="AB418" s="28" t="inlineStr">
        <x:is>
          <x:t xml:space="preserve">6002359297</x:t>
        </x:is>
      </x:c>
      <x:c r="AC418" s="29" t="inlineStr">
        <x:is>
          <x:t xml:space="preserve">IBM Azzahra Computer</x:t>
        </x:is>
      </x:c>
      <x:c r="AD418" s="30" t="inlineStr">
        <x:is>
          <x:t xml:space="preserve">Moh Nur Fadholi</x:t>
        </x:is>
      </x:c>
      <x:c r="AE418" s="31" t="inlineStr">
        <x:is>
          <x:t xml:space="preserve">Closed</x:t>
        </x:is>
      </x:c>
      <x:c r="AF418" s="32" t="inlineStr">
        <x:is>
          <x:t xml:space="preserve">Problem Fixed Parts Replaced</x:t>
        </x:is>
      </x:c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</x:row>
    <x:row r="419" hidden="0">
      <x:c r="A419" s="1" t="inlineStr">
        <x:is>
          <x:t xml:space="preserve">e6710af3-8873-f111-ab0f-6045bd1d5895</x:t>
        </x:is>
      </x:c>
      <x:c r="B419" s="2" t="inlineStr">
        <x:is>
          <x:t xml:space="preserve">DFO2eA7NGTT3zxjW01ToquUhq/1DAsPyFMUo8O2bli8AvIsM5jf0eMJQBQQwH+RJ3clwKIV2qgEaR6+FLlEYhw==</x:t>
        </x:is>
      </x:c>
      <x:c r="C419" s="3">
        <x:v>46210.4051273148</x:v>
      </x:c>
      <x:c r="D419" s="4">
        <x:v>46202.5873611111</x:v>
      </x:c>
      <x:c r="E419" s="5" t="inlineStr">
        <x:is>
          <x:t xml:space="preserve">MP2PGKER</x:t>
        </x:is>
      </x:c>
      <x:c r="F419" s="6" t="inlineStr">
        <x:is>
          <x:t xml:space="preserve">2031609194</x:t>
        </x:is>
      </x:c>
      <x:c r="G419" s="7" t="inlineStr">
        <x:is>
          <x:t xml:space="preserve">4023072867</x:t>
        </x:is>
      </x:c>
      <x:c r="H419" s="8" t="inlineStr">
        <x:is>
          <x:t xml:space="preserve">83GS001JID</x:t>
        </x:is>
      </x:c>
      <x:c r="I419" s="9" t="inlineStr">
        <x:is>
          <x:t xml:space="preserve">NB LOQ 15IAX9 I5 12G 512G 11S</x:t>
        </x:is>
      </x:c>
      <x:c r="J419" s="10">
        <x:v>46202.5878935185</x:v>
      </x:c>
      <x:c r="K419" s="11">
        <x:v>46204.4166666667</x:v>
      </x:c>
      <x:c r="L419" s="12">
        <x:v>46210.5887037037</x:v>
      </x:c>
      <x:c r="M419" s="13"/>
      <x:c r="N419" s="14">
        <x:v>46206.5887037037</x:v>
      </x:c>
      <x:c r="O419" s="15">
        <x:v>46204.4758101852</x:v>
      </x:c>
      <x:c r="P419" s="16">
        <x:v>46210.6967939815</x:v>
      </x:c>
      <x:c r="Q419" s="17" t="inlineStr">
        <x:is>
          <x:t xml:space="preserve">Abnormal Display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Carry-In</x:t>
        </x:is>
      </x:c>
      <x:c r="V419" s="22" t="inlineStr">
        <x:is>
          <x:t xml:space="preserve">Banda Aceh</x:t>
        </x:is>
      </x:c>
      <x:c r="W419" s="23"/>
      <x:c r="X419" s="24" t="inlineStr">
        <x:is>
          <x:t xml:space="preserve">Jl. Dr. Moh. Hasan
Banda Aceh 23000</x:t>
        </x:is>
      </x:c>
      <x:c r="Y419" s="25" t="inlineStr">
        <x:is>
          <x:t xml:space="preserve">Dunia Komputer</x:t>
        </x:is>
      </x:c>
      <x:c r="Z419" s="26" t="inlineStr">
        <x:is>
          <x:t xml:space="preserve">+628176683888</x:t>
        </x:is>
      </x:c>
      <x:c r="AA419" s="27" t="inlineStr">
        <x:is>
          <x:t xml:space="preserve">user@noemail.com</x:t>
        </x:is>
      </x:c>
      <x:c r="AB419" s="28" t="inlineStr">
        <x:is>
          <x:t xml:space="preserve">6002321338</x:t>
        </x:is>
      </x:c>
      <x:c r="AC419" s="29" t="inlineStr">
        <x:is>
          <x:t xml:space="preserve">Angkasa Putera Abadi</x:t>
        </x:is>
      </x:c>
      <x:c r="AD419" s="30" t="inlineStr">
        <x:is>
          <x:t xml:space="preserve">Begawan Begawan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</x:row>
    <x:row r="420" hidden="0">
      <x:c r="A420" s="1" t="inlineStr">
        <x:is>
          <x:t xml:space="preserve">04a2c84c-8973-f111-ab0f-6045bd1d5bb9</x:t>
        </x:is>
      </x:c>
      <x:c r="B420" s="2" t="inlineStr">
        <x:is>
          <x:t xml:space="preserve">Rvl5G6opCXp7Z2jo/WhwX3N6NVyHWEpA9ZBGtcnetBIVxTIua6GSZAa2rXt+VG5QH64xjpxPXA3v/sU2r+96kg==</x:t>
        </x:is>
      </x:c>
      <x:c r="C420" s="3">
        <x:v>46202.5002083333</x:v>
      </x:c>
      <x:c r="D420" s="4">
        <x:v>46202.5890856481</x:v>
      </x:c>
      <x:c r="E420" s="5" t="inlineStr">
        <x:is>
          <x:t xml:space="preserve">PW0KDRDA</x:t>
        </x:is>
      </x:c>
      <x:c r="F420" s="6" t="inlineStr">
        <x:is>
          <x:t xml:space="preserve">2031609258</x:t>
        </x:is>
      </x:c>
      <x:c r="G420" s="7" t="inlineStr">
        <x:is>
          <x:t xml:space="preserve">4023072910</x:t>
        </x:is>
      </x:c>
      <x:c r="H420" s="8" t="inlineStr">
        <x:is>
          <x:t xml:space="preserve">83J2003VID</x:t>
        </x:is>
      </x:c>
      <x:c r="I420" s="9" t="inlineStr">
        <x:is>
          <x:t xml:space="preserve">NB IP Slim 5 13ARP10 R7 16G 512G 11S</x:t>
        </x:is>
      </x:c>
      <x:c r="J420" s="10"/>
      <x:c r="K420" s="11">
        <x:v>46202.5884259259</x:v>
      </x:c>
      <x:c r="L420" s="12"/>
      <x:c r="M420" s="13"/>
      <x:c r="N420" s="14"/>
      <x:c r="O420" s="15"/>
      <x:c r="P420" s="16"/>
      <x:c r="Q420" s="17" t="inlineStr">
        <x:is>
          <x:t xml:space="preserve">CID/ADP/HARD HINGE BEZEL CRACK</x:t>
        </x:is>
      </x:c>
      <x:c r="R420" s="18" t="inlineStr">
        <x:is>
          <x:t xml:space="preserve">Premium Care</x:t>
        </x:is>
      </x:c>
      <x:c r="S420" s="19" t="inlineStr">
        <x:is>
          <x:t xml:space="preserve">Accidental Damage Warranty</x:t>
        </x:is>
      </x:c>
      <x:c r="T420" s="20" t="inlineStr">
        <x:is>
          <x:t xml:space="preserve">Premier</x:t>
        </x:is>
      </x:c>
      <x:c r="U420" s="21" t="inlineStr">
        <x:is>
          <x:t xml:space="preserve">Carry-In</x:t>
        </x:is>
      </x:c>
      <x:c r="V420" s="22" t="inlineStr">
        <x:is>
          <x:t xml:space="preserve">MALANG</x:t>
        </x:is>
      </x:c>
      <x:c r="W420" s="23"/>
      <x:c r="X420" s="24" t="inlineStr">
        <x:is>
          <x:t xml:space="preserve">JL MELIWIS BARAT
MALANG 65146</x:t>
        </x:is>
      </x:c>
      <x:c r="Y420" s="25" t="inlineStr">
        <x:is>
          <x:t xml:space="preserve">ZAINAL ABIDIN ROMADHONA</x:t>
        </x:is>
      </x:c>
      <x:c r="Z420" s="26" t="inlineStr">
        <x:is>
          <x:t xml:space="preserve">+6287759839332</x:t>
        </x:is>
      </x:c>
      <x:c r="AA420" s="27" t="inlineStr">
        <x:is>
          <x:t xml:space="preserve">noemail@noemail.com</x:t>
        </x:is>
      </x:c>
      <x:c r="AB420" s="28" t="inlineStr">
        <x:is>
          <x:t xml:space="preserve">6002321630</x:t>
        </x:is>
      </x:c>
      <x:c r="AC420" s="29" t="inlineStr">
        <x:is>
          <x:t xml:space="preserve">Maxima Global</x:t>
        </x:is>
      </x:c>
      <x:c r="AD420" s="30" t="inlineStr">
        <x:is>
          <x:t xml:space="preserve">Mohammad Alfan Choirudin</x:t>
        </x:is>
      </x:c>
      <x:c r="AE420" s="31" t="inlineStr">
        <x:is>
          <x:t xml:space="preserve">Cancelled</x:t>
        </x:is>
      </x:c>
      <x:c r="AF420" s="32"/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 t="inlineStr">
        <x:is>
          <x:t xml:space="preserve">Other</x:t>
        </x:is>
      </x:c>
    </x:row>
    <x:row r="421" hidden="0">
      <x:c r="A421" s="1" t="inlineStr">
        <x:is>
          <x:t xml:space="preserve">37847258-8973-f111-ab0f-6045bd1d5bb7</x:t>
        </x:is>
      </x:c>
      <x:c r="B421" s="2" t="inlineStr">
        <x:is>
          <x:t xml:space="preserve">FgG6TukakIUIZuE4f1r+npmMK4SRebcBMOYjeCCOcXmtfmC5Q5URavFEo0ca9O14V2muGkHKdV8y1nb1HBegSA==</x:t>
        </x:is>
      </x:c>
      <x:c r="C421" s="3">
        <x:v>46205.181087963</x:v>
      </x:c>
      <x:c r="D421" s="4">
        <x:v>46202.5893055556</x:v>
      </x:c>
      <x:c r="E421" s="5" t="inlineStr">
        <x:is>
          <x:t xml:space="preserve">PF5GXF9F</x:t>
        </x:is>
      </x:c>
      <x:c r="F421" s="6" t="inlineStr">
        <x:is>
          <x:t xml:space="preserve">2031609244</x:t>
        </x:is>
      </x:c>
      <x:c r="G421" s="7" t="inlineStr">
        <x:is>
          <x:t xml:space="preserve">4023072916</x:t>
        </x:is>
      </x:c>
      <x:c r="H421" s="8" t="inlineStr">
        <x:is>
          <x:t xml:space="preserve">21MMS8LW0H</x:t>
        </x:is>
      </x:c>
      <x:c r="I421" s="9" t="inlineStr">
        <x:is>
          <x:t xml:space="preserve">NB TP T14 G5 ULT5 16G 256G 11P</x:t>
        </x:is>
      </x:c>
      <x:c r="J421" s="10">
        <x:v>46202.5898611111</x:v>
      </x:c>
      <x:c r="K421" s="11">
        <x:v>46203.4166666667</x:v>
      </x:c>
      <x:c r="L421" s="12">
        <x:v>46210.5904050926</x:v>
      </x:c>
      <x:c r="M421" s="13"/>
      <x:c r="N421" s="14">
        <x:v>46206.5904050926</x:v>
      </x:c>
      <x:c r="O421" s="15">
        <x:v>46203.6327314815</x:v>
      </x:c>
      <x:c r="P421" s="16">
        <x:v>46205.4727546296</x:v>
      </x:c>
      <x:c r="Q421" s="17" t="inlineStr">
        <x:is>
          <x:t xml:space="preserve">Keyboard error</x:t>
        </x:is>
      </x:c>
      <x:c r="R421" s="18" t="inlineStr">
        <x:is>
          <x:t xml:space="preserve">Premier Support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Jakarta selatan</x:t>
        </x:is>
      </x:c>
      <x:c r="W421" s="23" t="inlineStr">
        <x:is>
          <x:t xml:space="preserve">Coca cola</x:t>
        </x:is>
      </x:c>
      <x:c r="X421" s="24" t="inlineStr">
        <x:is>
          <x:t xml:space="preserve">Jln. Cilandak I
Jakarta selatan 12430</x:t>
        </x:is>
      </x:c>
      <x:c r="Y421" s="25" t="inlineStr">
        <x:is>
          <x:t xml:space="preserve">Iqbal Fauzi</x:t>
        </x:is>
      </x:c>
      <x:c r="Z421" s="26" t="inlineStr">
        <x:is>
          <x:t xml:space="preserve">+622188322222</x:t>
        </x:is>
      </x:c>
      <x:c r="AA421" s="27" t="inlineStr">
        <x:is>
          <x:t xml:space="preserve">iqbal.fauzi@ccep.com</x:t>
        </x:is>
      </x:c>
      <x:c r="AB421" s="28" t="inlineStr">
        <x:is>
          <x:t xml:space="preserve">6002321637</x:t>
        </x:is>
      </x:c>
      <x:c r="AC421" s="29" t="inlineStr">
        <x:is>
          <x:t xml:space="preserve">Perkom Indah Murni</x:t>
        </x:is>
      </x:c>
      <x:c r="AD421" s="30" t="inlineStr">
        <x:is>
          <x:t xml:space="preserve">Chalvin Eko saputro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</x:row>
    <x:row r="422" hidden="0">
      <x:c r="A422" s="1" t="inlineStr">
        <x:is>
          <x:t xml:space="preserve">3439e2f7-8973-f111-ab0f-6045bd1d5dea</x:t>
        </x:is>
      </x:c>
      <x:c r="B422" s="2" t="inlineStr">
        <x:is>
          <x:t xml:space="preserve">xSISMg14psWWdchSUuPwkPYxW2IXLnxEVguGUhjc2hZ0aLLmLx6I9HIWPRZS5GWq2Wu/XHOfP9Wt//DWHJUSzg==</x:t>
        </x:is>
      </x:c>
      <x:c r="C422" s="3">
        <x:v>46210.3397222222</x:v>
      </x:c>
      <x:c r="D422" s="4">
        <x:v>46202.5924305556</x:v>
      </x:c>
      <x:c r="E422" s="5" t="inlineStr">
        <x:is>
          <x:t xml:space="preserve">MP2P43BX</x:t>
        </x:is>
      </x:c>
      <x:c r="F422" s="6" t="inlineStr">
        <x:is>
          <x:t xml:space="preserve">2031609348</x:t>
        </x:is>
      </x:c>
      <x:c r="G422" s="7" t="inlineStr">
        <x:is>
          <x:t xml:space="preserve">4023073011</x:t>
        </x:is>
      </x:c>
      <x:c r="H422" s="8" t="inlineStr">
        <x:is>
          <x:t xml:space="preserve">83GS001HID</x:t>
        </x:is>
      </x:c>
      <x:c r="I422" s="9" t="inlineStr">
        <x:is>
          <x:t xml:space="preserve">NB LOQ 15IAX9 I5 12G 512G 11S</x:t>
        </x:is>
      </x:c>
      <x:c r="J422" s="10">
        <x:v>46202.5945833333</x:v>
      </x:c>
      <x:c r="K422" s="11">
        <x:v>46203.7083333333</x:v>
      </x:c>
      <x:c r="L422" s="12">
        <x:v>46210.5952430556</x:v>
      </x:c>
      <x:c r="M422" s="13"/>
      <x:c r="N422" s="14">
        <x:v>46206.5952430556</x:v>
      </x:c>
      <x:c r="O422" s="15">
        <x:v>46203.6269212963</x:v>
      </x:c>
      <x:c r="P422" s="16">
        <x:v>46210.6313888889</x:v>
      </x:c>
      <x:c r="Q422" s="17" t="inlineStr">
        <x:is>
          <x:t xml:space="preserve">Abnormal Lines</x:t>
        </x:is>
      </x:c>
      <x:c r="R422" s="18" t="inlineStr">
        <x:is>
          <x:t xml:space="preserve">Premium Care</x:t>
        </x:is>
      </x:c>
      <x:c r="S422" s="19" t="inlineStr">
        <x:is>
          <x:t xml:space="preserve">Customer Limited Warranty</x:t>
        </x:is>
      </x:c>
      <x:c r="T422" s="20" t="inlineStr">
        <x:is>
          <x:t xml:space="preserve">Premier</x:t>
        </x:is>
      </x:c>
      <x:c r="U422" s="21" t="inlineStr">
        <x:is>
          <x:t xml:space="preserve">Carry-In</x:t>
        </x:is>
      </x:c>
      <x:c r="V422" s="22" t="inlineStr">
        <x:is>
          <x:t xml:space="preserve">Yogyakarta</x:t>
        </x:is>
      </x:c>
      <x:c r="W422" s="23"/>
      <x:c r="X422" s="24" t="inlineStr">
        <x:is>
          <x:t xml:space="preserve">Yogyakarta
Yogyakarta 55514</x:t>
        </x:is>
      </x:c>
      <x:c r="Y422" s="25" t="inlineStr">
        <x:is>
          <x:t xml:space="preserve">Irsyad Agres</x:t>
        </x:is>
      </x:c>
      <x:c r="Z422" s="26" t="inlineStr">
        <x:is>
          <x:t xml:space="preserve">+6285624231906</x:t>
        </x:is>
      </x:c>
      <x:c r="AA422" s="27" t="inlineStr">
        <x:is>
          <x:t xml:space="preserve">nomail@lenovo.com</x:t>
        </x:is>
      </x:c>
      <x:c r="AB422" s="28" t="inlineStr">
        <x:is>
          <x:t xml:space="preserve">6048719838</x:t>
        </x:is>
      </x:c>
      <x:c r="AC422" s="29" t="inlineStr">
        <x:is>
          <x:t xml:space="preserve">PT Agres Jogja Teknologi</x:t>
        </x:is>
      </x:c>
      <x:c r="AD422" s="30" t="inlineStr">
        <x:is>
          <x:t xml:space="preserve">Andi Rahardian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</x:row>
    <x:row r="423" hidden="0">
      <x:c r="A423" s="1" t="inlineStr">
        <x:is>
          <x:t xml:space="preserve">411f793e-8a73-f111-ab0f-6045bd1d5dc7</x:t>
        </x:is>
      </x:c>
      <x:c r="B423" s="2" t="inlineStr">
        <x:is>
          <x:t xml:space="preserve">/uIKrTfkJqnwyDtPD7KlJruQHJzZXmqwBKGAsczLIbG3wcppidoMvdRjtpAwtcGlLnW8qFeo71BMRGf3yfczOw==</x:t>
        </x:is>
      </x:c>
      <x:c r="C423" s="3">
        <x:v>46206.1842708333</x:v>
      </x:c>
      <x:c r="D423" s="4">
        <x:v>46202.5938194444</x:v>
      </x:c>
      <x:c r="E423" s="5" t="inlineStr">
        <x:is>
          <x:t xml:space="preserve">MP2LLETD</x:t>
        </x:is>
      </x:c>
      <x:c r="F423" s="6" t="inlineStr">
        <x:is>
          <x:t xml:space="preserve">2031585476</x:t>
        </x:is>
      </x:c>
      <x:c r="G423" s="7" t="inlineStr">
        <x:is>
          <x:t xml:space="preserve">4023073041</x:t>
        </x:is>
      </x:c>
      <x:c r="H423" s="8" t="inlineStr">
        <x:is>
          <x:t xml:space="preserve">82YA008LID</x:t>
        </x:is>
      </x:c>
      <x:c r="I423" s="9" t="inlineStr">
        <x:is>
          <x:t xml:space="preserve">NB LN Legion Slim 5 16IRH8 I7 16G512G11S</x:t>
        </x:is>
      </x:c>
      <x:c r="J423" s="10">
        <x:v>46203.5204513889</x:v>
      </x:c>
      <x:c r="K423" s="11">
        <x:v>46204.4166666667</x:v>
      </x:c>
      <x:c r="L423" s="12">
        <x:v>46204.5940856481</x:v>
      </x:c>
      <x:c r="M423" s="13">
        <x:v>46205.75</x:v>
      </x:c>
      <x:c r="N423" s="14">
        <x:v>46205.75</x:v>
      </x:c>
      <x:c r="O423" s="15">
        <x:v>46205.4568634259</x:v>
      </x:c>
      <x:c r="P423" s="16">
        <x:v>46206.4759375</x:v>
      </x:c>
      <x:c r="Q423" s="17" t="inlineStr">
        <x:is>
          <x:t xml:space="preserve">LUS: Body Crack #ADP #CID</x:t>
        </x:is>
      </x:c>
      <x:c r="R423" s="18" t="inlineStr">
        <x:is>
          <x:t xml:space="preserve">Legion Ultimate Support</x:t>
        </x:is>
      </x:c>
      <x:c r="S423" s="19" t="inlineStr">
        <x:is>
          <x:t xml:space="preserve">Accidental Damage Warranty</x:t>
        </x:is>
      </x:c>
      <x:c r="T423" s="20" t="inlineStr">
        <x:is>
          <x:t xml:space="preserve">Premier</x:t>
        </x:is>
      </x:c>
      <x:c r="U423" s="21" t="inlineStr">
        <x:is>
          <x:t xml:space="preserve">Onsite</x:t>
        </x:is>
      </x:c>
      <x:c r="V423" s="22" t="inlineStr">
        <x:is>
          <x:t xml:space="preserve">JAKARTA</x:t>
        </x:is>
      </x:c>
      <x:c r="W423" s="23"/>
      <x:c r="X423" s="24" t="inlineStr">
        <x:is>
          <x:t xml:space="preserve">Jl. Pegangsaan Dua KM. 4.5
Jakarta Utara 14250</x:t>
        </x:is>
      </x:c>
      <x:c r="Y423" s="25" t="inlineStr">
        <x:is>
          <x:t xml:space="preserve">Maulana Derry Imansyah</x:t>
        </x:is>
      </x:c>
      <x:c r="Z423" s="26" t="inlineStr">
        <x:is>
          <x:t xml:space="preserve">+6281212236460</x:t>
        </x:is>
      </x:c>
      <x:c r="AA423" s="27" t="inlineStr">
        <x:is>
          <x:t xml:space="preserve">maulanaderry@gmail.com</x:t>
        </x:is>
      </x:c>
      <x:c r="AB423" s="28" t="inlineStr">
        <x:is>
          <x:t xml:space="preserve">6002321532</x:t>
        </x:is>
      </x:c>
      <x:c r="AC423" s="29" t="inlineStr">
        <x:is>
          <x:t xml:space="preserve">Faasri Utama Sakti</x:t>
        </x:is>
      </x:c>
      <x:c r="AD423" s="30" t="inlineStr">
        <x:is>
          <x:t xml:space="preserve">Don Oscar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</x:row>
    <x:row r="424" hidden="0">
      <x:c r="A424" s="1" t="inlineStr">
        <x:is>
          <x:t xml:space="preserve">a58e344f-8a73-f111-ab0f-6045bd1d5d7f</x:t>
        </x:is>
      </x:c>
      <x:c r="B424" s="2" t="inlineStr">
        <x:is>
          <x:t xml:space="preserve">fpWVdrc5/8TeoGFP1uRACP/DFmk9eAambjcc9sG1IqyT/7KuaE+VXwXPBL9Hxn7vWJSTw5AyzO3nn5mJ9aQVQQ==</x:t>
        </x:is>
      </x:c>
      <x:c r="C424" s="3">
        <x:v>46207.4056481481</x:v>
      </x:c>
      <x:c r="D424" s="4">
        <x:v>46202.5942013889</x:v>
      </x:c>
      <x:c r="E424" s="5" t="inlineStr">
        <x:is>
          <x:t xml:space="preserve">MP26Q9FF</x:t>
        </x:is>
      </x:c>
      <x:c r="F424" s="6" t="inlineStr">
        <x:is>
          <x:t xml:space="preserve">2031606932</x:t>
        </x:is>
      </x:c>
      <x:c r="G424" s="7" t="inlineStr">
        <x:is>
          <x:t xml:space="preserve">4023073048</x:t>
        </x:is>
      </x:c>
      <x:c r="H424" s="8" t="inlineStr">
        <x:is>
          <x:t xml:space="preserve">83DV00AHID</x:t>
        </x:is>
      </x:c>
      <x:c r="I424" s="9" t="inlineStr">
        <x:is>
          <x:t xml:space="preserve">NB LOQ 15IRX9 I7 12G 512G 11S</x:t>
        </x:is>
      </x:c>
      <x:c r="J424" s="10">
        <x:v>46203.5228125</x:v>
      </x:c>
      <x:c r="K424" s="11">
        <x:v>46205.4583333333</x:v>
      </x:c>
      <x:c r="L424" s="12">
        <x:v>46205.3333333333</x:v>
      </x:c>
      <x:c r="M424" s="13">
        <x:v>46205.9583333333</x:v>
      </x:c>
      <x:c r="N424" s="14">
        <x:v>46206.6041666667</x:v>
      </x:c>
      <x:c r="O424" s="15">
        <x:v>46206.6811111111</x:v>
      </x:c>
      <x:c r="P424" s="16">
        <x:v>46207.6973148148</x:v>
      </x:c>
      <x:c r="Q424" s="17" t="inlineStr">
        <x:is>
          <x:t xml:space="preserve">PCARE: Touchpad not working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Onsite</x:t>
        </x:is>
      </x:c>
      <x:c r="V424" s="22" t="inlineStr">
        <x:is>
          <x:t xml:space="preserve">JAKARTA</x:t>
        </x:is>
      </x:c>
      <x:c r="W424" s="23"/>
      <x:c r="X424" s="24" t="inlineStr">
        <x:is>
          <x:t xml:space="preserve">Jalan Beringin Timur Gang Stp VII
Kassi Kassi, Kassi - Kassi, Rappocini,
Makassar 90222</x:t>
        </x:is>
      </x:c>
      <x:c r="Y424" s="25" t="inlineStr">
        <x:is>
          <x:t xml:space="preserve">Nur Amalia</x:t>
        </x:is>
      </x:c>
      <x:c r="Z424" s="26" t="inlineStr">
        <x:is>
          <x:t xml:space="preserve">+6285268374210</x:t>
        </x:is>
      </x:c>
      <x:c r="AA424" s="27" t="inlineStr">
        <x:is>
          <x:t xml:space="preserve">nuramaliaramadhanii30@gmail.com</x:t>
        </x:is>
      </x:c>
      <x:c r="AB424" s="28" t="inlineStr">
        <x:is>
          <x:t xml:space="preserve">6002321440</x:t>
        </x:is>
      </x:c>
      <x:c r="AC424" s="29" t="inlineStr">
        <x:is>
          <x:t xml:space="preserve">ITSC MAKASAR</x:t>
        </x:is>
      </x:c>
      <x:c r="AD424" s="30" t="inlineStr">
        <x:is>
          <x:t xml:space="preserve">Chairuddin Hamid RUDI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</x:row>
    <x:row r="425" hidden="0">
      <x:c r="A425" s="1" t="inlineStr">
        <x:is>
          <x:t xml:space="preserve">fcc5055b-8a73-f111-ab0f-6045bd1d5280</x:t>
        </x:is>
      </x:c>
      <x:c r="B425" s="2" t="inlineStr">
        <x:is>
          <x:t xml:space="preserve">hXHycF2ksCLv06F9DpJ2TzKrgovLXsy/4vMYn3RaRajP903tG0XPb5vFpQoqv+PUwcPuP0lMGe5c/alIZsB7NA==</x:t>
        </x:is>
      </x:c>
      <x:c r="C425" s="3">
        <x:v>46206.3540162037</x:v>
      </x:c>
      <x:c r="D425" s="4">
        <x:v>46202.594375</x:v>
      </x:c>
      <x:c r="E425" s="5" t="inlineStr">
        <x:is>
          <x:t xml:space="preserve">MP2PFEGS</x:t>
        </x:is>
      </x:c>
      <x:c r="F425" s="6" t="inlineStr">
        <x:is>
          <x:t xml:space="preserve">2031609483</x:t>
        </x:is>
      </x:c>
      <x:c r="G425" s="7" t="inlineStr">
        <x:is>
          <x:t xml:space="preserve">4023073050</x:t>
        </x:is>
      </x:c>
      <x:c r="H425" s="8" t="inlineStr">
        <x:is>
          <x:t xml:space="preserve">83GS001HID</x:t>
        </x:is>
      </x:c>
      <x:c r="I425" s="9" t="inlineStr">
        <x:is>
          <x:t xml:space="preserve">NB LOQ 15IAX9 I5 12G 512G 11S</x:t>
        </x:is>
      </x:c>
      <x:c r="J425" s="10">
        <x:v>46202.5947916667</x:v>
      </x:c>
      <x:c r="K425" s="11">
        <x:v>46204.4166666667</x:v>
      </x:c>
      <x:c r="L425" s="12">
        <x:v>46211.5364930556</x:v>
      </x:c>
      <x:c r="M425" s="13"/>
      <x:c r="N425" s="14">
        <x:v>46209.5366319444</x:v>
      </x:c>
      <x:c r="O425" s="15">
        <x:v>46204.5943865741</x:v>
      </x:c>
      <x:c r="P425" s="16">
        <x:v>46206.6456828704</x:v>
      </x:c>
      <x:c r="Q425" s="17" t="inlineStr">
        <x:is>
          <x:t xml:space="preserve">LCD abnormal lines, track touchpad right and left corner click error</x:t>
        </x:is>
      </x:c>
      <x:c r="R425" s="18" t="inlineStr">
        <x:is>
          <x:t xml:space="preserve">Premium Care</x:t>
        </x:is>
      </x:c>
      <x:c r="S425" s="19" t="inlineStr">
        <x:is>
          <x:t xml:space="preserve">Accidental Damage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Depok</x:t>
        </x:is>
      </x:c>
      <x:c r="W425" s="23"/>
      <x:c r="X425" s="24" t="inlineStr">
        <x:is>
          <x:t xml:space="preserve">Kost Huda aa, Jl masjid Al faruq no
16 rt 03/rw 1 kukusan
Depok 16425</x:t>
        </x:is>
      </x:c>
      <x:c r="Y425" s="25" t="inlineStr">
        <x:is>
          <x:t xml:space="preserve">Suni growt</x:t>
        </x:is>
      </x:c>
      <x:c r="Z425" s="26" t="inlineStr">
        <x:is>
          <x:t xml:space="preserve">+6283841497038</x:t>
        </x:is>
      </x:c>
      <x:c r="AA425" s="27" t="inlineStr">
        <x:is>
          <x:t xml:space="preserve">sunigrowt@gmail.com</x:t>
        </x:is>
      </x:c>
      <x:c r="AB425" s="28" t="inlineStr">
        <x:is>
          <x:t xml:space="preserve">6002321700</x:t>
        </x:is>
      </x:c>
      <x:c r="AC425" s="29" t="inlineStr">
        <x:is>
          <x:t xml:space="preserve">IBM Indonesia</x:t>
        </x:is>
      </x:c>
      <x:c r="AD425" s="30" t="inlineStr">
        <x:is>
          <x:t xml:space="preserve">Mohamad Ridwan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</x:row>
    <x:row r="426" hidden="0">
      <x:c r="A426" s="1" t="inlineStr">
        <x:is>
          <x:t xml:space="preserve">5077ae5d-8a73-f111-ab0f-6045bd1d558c</x:t>
        </x:is>
      </x:c>
      <x:c r="B426" s="2" t="inlineStr">
        <x:is>
          <x:t xml:space="preserve">P8l+YdI/qlwlSzXMtXaWhQPZMIumGB60T4WrmipKGRU8oAASjtgYSNl0SWrfwh9erEnFX8OSeuLUFJRfhOrM0Q==</x:t>
        </x:is>
      </x:c>
      <x:c r="C426" s="3">
        <x:v>46204.4313541667</x:v>
      </x:c>
      <x:c r="D426" s="4">
        <x:v>46202.5943981481</x:v>
      </x:c>
      <x:c r="E426" s="5" t="inlineStr">
        <x:is>
          <x:t xml:space="preserve">MP2MW9DB</x:t>
        </x:is>
      </x:c>
      <x:c r="F426" s="6" t="inlineStr">
        <x:is>
          <x:t xml:space="preserve">2031609435</x:t>
        </x:is>
      </x:c>
      <x:c r="G426" s="7" t="inlineStr">
        <x:is>
          <x:t xml:space="preserve">4023073052</x:t>
        </x:is>
      </x:c>
      <x:c r="H426" s="8" t="inlineStr">
        <x:is>
          <x:t xml:space="preserve">83DG004QID</x:t>
        </x:is>
      </x:c>
      <x:c r="I426" s="9" t="inlineStr">
        <x:is>
          <x:t xml:space="preserve">NB LN Legion 5 16IRX9 I7 16G 512G 11S</x:t>
        </x:is>
      </x:c>
      <x:c r="J426" s="10">
        <x:v>46202.5948148148</x:v>
      </x:c>
      <x:c r="K426" s="11">
        <x:v>46204.4583333333</x:v>
      </x:c>
      <x:c r="L426" s="12">
        <x:v>46212.3333333333</x:v>
      </x:c>
      <x:c r="M426" s="13"/>
      <x:c r="N426" s="14">
        <x:v>46209.6666666667</x:v>
      </x:c>
      <x:c r="O426" s="15">
        <x:v>46204.6942476852</x:v>
      </x:c>
      <x:c r="P426" s="16"/>
      <x:c r="Q426" s="17" t="inlineStr">
        <x:is>
          <x:t xml:space="preserve">NO Power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Carry-In</x:t>
        </x:is>
      </x:c>
      <x:c r="V426" s="22" t="inlineStr">
        <x:is>
          <x:t xml:space="preserve">Makassar</x:t>
        </x:is>
      </x:c>
      <x:c r="W426" s="23"/>
      <x:c r="X426" s="24" t="inlineStr">
        <x:is>
          <x:t xml:space="preserve">Makassar
Makassar 90223</x:t>
        </x:is>
      </x:c>
      <x:c r="Y426" s="25" t="inlineStr">
        <x:is>
          <x:t xml:space="preserve">ABADI AMAN</x:t>
        </x:is>
      </x:c>
      <x:c r="Z426" s="26" t="inlineStr">
        <x:is>
          <x:t xml:space="preserve">+62811443223</x:t>
        </x:is>
      </x:c>
      <x:c r="AA426" s="27" t="inlineStr">
        <x:is>
          <x:t xml:space="preserve">abadiaman@gmail.com</x:t>
        </x:is>
      </x:c>
      <x:c r="AB426" s="28" t="inlineStr">
        <x:is>
          <x:t xml:space="preserve">6002321677</x:t>
        </x:is>
      </x:c>
      <x:c r="AC426" s="29" t="inlineStr">
        <x:is>
          <x:t xml:space="preserve">HND Computer</x:t>
        </x:is>
      </x:c>
      <x:c r="AD426" s="30" t="inlineStr">
        <x:is>
          <x:t xml:space="preserve">Jufri HND</x:t>
        </x:is>
      </x:c>
      <x:c r="AE426" s="31" t="inlineStr">
        <x:is>
          <x:t xml:space="preserve">Ready for Pickup</x:t>
        </x:is>
      </x:c>
      <x:c r="AF426" s="32" t="inlineStr">
        <x:is>
          <x:t xml:space="preserve">Problem Fixed Parts Replaced</x:t>
        </x:is>
      </x:c>
      <x:c r="AG426" s="33" t="inlineStr">
        <x:is>
          <x:t xml:space="preserve">Closed</x:t>
        </x:is>
      </x:c>
      <x:c r="AH426" s="34" t="inlineStr">
        <x:is>
          <x:t xml:space="preserve">No</x:t>
        </x:is>
      </x:c>
      <x:c r="AI426" s="35"/>
      <x:c r="AJ426" s="36"/>
    </x:row>
    <x:row r="427" hidden="0">
      <x:c r="A427" s="1" t="inlineStr">
        <x:is>
          <x:t xml:space="preserve">37c79e85-8a73-f111-ab0f-6045bd1d5ae3</x:t>
        </x:is>
      </x:c>
      <x:c r="B427" s="2" t="inlineStr">
        <x:is>
          <x:t xml:space="preserve">USI4eUZWMqu9Axjy1AdyWieXPiAtkOl71/bNP2aR5TCxREg1uTIfAwdZ7auXxPPoln6KiUcjI9QbWu6ERWHLJw==</x:t>
        </x:is>
      </x:c>
      <x:c r="C427" s="3">
        <x:v>46204.4209953704</x:v>
      </x:c>
      <x:c r="D427" s="4">
        <x:v>46202.5952662037</x:v>
      </x:c>
      <x:c r="E427" s="5" t="inlineStr">
        <x:is>
          <x:t xml:space="preserve">PF5MCF55</x:t>
        </x:is>
      </x:c>
      <x:c r="F427" s="6" t="inlineStr">
        <x:is>
          <x:t xml:space="preserve">2031606395</x:t>
        </x:is>
      </x:c>
      <x:c r="G427" s="7" t="inlineStr">
        <x:is>
          <x:t xml:space="preserve">4023073073</x:t>
        </x:is>
      </x:c>
      <x:c r="H427" s="8" t="inlineStr">
        <x:is>
          <x:t xml:space="preserve">83GU007AID</x:t>
        </x:is>
      </x:c>
      <x:c r="I427" s="9" t="inlineStr">
        <x:is>
          <x:t xml:space="preserve">NBLN V14 G5 IRL I3 8G 256G 11S</x:t>
        </x:is>
      </x:c>
      <x:c r="J427" s="10">
        <x:v>46202.5959143518</x:v>
      </x:c>
      <x:c r="K427" s="11">
        <x:v>46203.7083333333</x:v>
      </x:c>
      <x:c r="L427" s="12">
        <x:v>46210.5968287037</x:v>
      </x:c>
      <x:c r="M427" s="13"/>
      <x:c r="N427" s="14">
        <x:v>46206.5968287037</x:v>
      </x:c>
      <x:c r="O427" s="15">
        <x:v>46203.6601041667</x:v>
      </x:c>
      <x:c r="P427" s="16">
        <x:v>46204.712650463</x:v>
      </x:c>
      <x:c r="Q427" s="17" t="inlineStr">
        <x:is>
          <x:t xml:space="preserve">KEYBOARD ERROR</x:t>
        </x:is>
      </x:c>
      <x:c r="R427" s="18"/>
      <x:c r="S427" s="19" t="inlineStr">
        <x:is>
          <x:t xml:space="preserve">Customer Limited Warranty</x:t>
        </x:is>
      </x:c>
      <x:c r="T427" s="20" t="inlineStr">
        <x:is>
          <x:t xml:space="preserve">Normal</x:t>
        </x:is>
      </x:c>
      <x:c r="U427" s="21" t="inlineStr">
        <x:is>
          <x:t xml:space="preserve">Carry-In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 KH ahmad dahlan Jaksel
JAKARTA 12130</x:t>
        </x:is>
      </x:c>
      <x:c r="Y427" s="25" t="inlineStr">
        <x:is>
          <x:t xml:space="preserve">Kurniawan Fitrianto</x:t>
        </x:is>
      </x:c>
      <x:c r="Z427" s="26" t="inlineStr">
        <x:is>
          <x:t xml:space="preserve">+6285156763860</x:t>
        </x:is>
      </x:c>
      <x:c r="AA427" s="27" t="inlineStr">
        <x:is>
          <x:t xml:space="preserve">kurniawanfitrianto@corimgroup.com</x:t>
        </x:is>
      </x:c>
      <x:c r="AB427" s="28" t="inlineStr">
        <x:is>
          <x:t xml:space="preserve">6034339832</x:t>
        </x:is>
      </x:c>
      <x:c r="AC427" s="29" t="inlineStr">
        <x:is>
          <x:t xml:space="preserve">PT INTIKOM BERLIAN MUSTIKA</x:t>
        </x:is>
      </x:c>
      <x:c r="AD427" s="30" t="inlineStr">
        <x:is>
          <x:t xml:space="preserve">Hengki Maulana</x:t>
        </x:is>
      </x:c>
      <x:c r="AE427" s="31" t="inlineStr">
        <x:is>
          <x:t xml:space="preserve">Closed</x:t>
        </x:is>
      </x:c>
      <x:c r="AF427" s="32"/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</x:row>
    <x:row r="428" hidden="0">
      <x:c r="A428" s="1" t="inlineStr">
        <x:is>
          <x:t xml:space="preserve">ad9ec691-8a73-f111-ab0f-6045bd1d57cc</x:t>
        </x:is>
      </x:c>
      <x:c r="B428" s="2" t="inlineStr">
        <x:is>
          <x:t xml:space="preserve">31J61QwDPMcBdCoPV59XW0Dy/kGPVUQMfFheLcWfTCQlrbszLlyzYXtHIpnw7VpOHYmcWMVG7/WL1aAlgiqdaw==</x:t>
        </x:is>
      </x:c>
      <x:c r="C428" s="3">
        <x:v>46204.4203819444</x:v>
      </x:c>
      <x:c r="D428" s="4">
        <x:v>46202.5954398148</x:v>
      </x:c>
      <x:c r="E428" s="5" t="inlineStr">
        <x:is>
          <x:t xml:space="preserve">PW02QFY4</x:t>
        </x:is>
      </x:c>
      <x:c r="F428" s="6" t="inlineStr">
        <x:is>
          <x:t xml:space="preserve">2031608698</x:t>
        </x:is>
      </x:c>
      <x:c r="G428" s="7" t="inlineStr">
        <x:is>
          <x:t xml:space="preserve">4023073078</x:t>
        </x:is>
      </x:c>
      <x:c r="H428" s="8" t="inlineStr">
        <x:is>
          <x:t xml:space="preserve">20W9S3X800</x:t>
        </x:is>
      </x:c>
      <x:c r="I428" s="9" t="inlineStr">
        <x:is>
          <x:t xml:space="preserve">NB TP X13 Yoga G2 I7 16G 512G 11D</x:t>
        </x:is>
      </x:c>
      <x:c r="J428" s="10">
        <x:v>46202.5958796296</x:v>
      </x:c>
      <x:c r="K428" s="11">
        <x:v>46203.7083333333</x:v>
      </x:c>
      <x:c r="L428" s="12">
        <x:v>46210.5967939815</x:v>
      </x:c>
      <x:c r="M428" s="13"/>
      <x:c r="N428" s="14">
        <x:v>46206.6000231481</x:v>
      </x:c>
      <x:c r="O428" s="15">
        <x:v>46203.6695138889</x:v>
      </x:c>
      <x:c r="P428" s="16">
        <x:v>46204.7120486111</x:v>
      </x:c>
      <x:c r="Q428" s="17" t="inlineStr">
        <x:is>
          <x:t xml:space="preserve">KEYBOARD ERROR</x:t>
        </x:is>
      </x:c>
      <x:c r="R428" s="18"/>
      <x:c r="S428" s="19" t="inlineStr">
        <x:is>
          <x:t xml:space="preserve">Customer Limited Warranty</x:t>
        </x:is>
      </x:c>
      <x:c r="T428" s="20" t="inlineStr">
        <x:is>
          <x:t xml:space="preserve">Normal</x:t>
        </x:is>
      </x:c>
      <x:c r="U428" s="21" t="inlineStr">
        <x:is>
          <x:t xml:space="preserve">Carry-In</x:t>
        </x:is>
      </x:c>
      <x:c r="V428" s="22" t="inlineStr">
        <x:is>
          <x:t xml:space="preserve">JAKARTA</x:t>
        </x:is>
      </x:c>
      <x:c r="W428" s="23" t="inlineStr">
        <x:is>
          <x:t xml:space="preserve">PT. TELKOMSEL</x:t>
        </x:is>
      </x:c>
      <x:c r="X428" s="24" t="inlineStr">
        <x:is>
          <x:t xml:space="preserve">Gedung Wisma Mulia Lt 8 Jl Jend Gat
ot Subroto Jakarta
JAKARTA 12710</x:t>
        </x:is>
      </x:c>
      <x:c r="Y428" s="25" t="inlineStr">
        <x:is>
          <x:t xml:space="preserve">Otniel hamonangan</x:t>
        </x:is>
      </x:c>
      <x:c r="Z428" s="26" t="inlineStr">
        <x:is>
          <x:t xml:space="preserve">+6285328072020</x:t>
        </x:is>
      </x:c>
      <x:c r="AA428" s="27" t="inlineStr">
        <x:is>
          <x:t xml:space="preserve">Otniel_hamonangan_x@telkomsel.co.id</x:t>
        </x:is>
      </x:c>
      <x:c r="AB428" s="28" t="inlineStr">
        <x:is>
          <x:t xml:space="preserve">6034339832</x:t>
        </x:is>
      </x:c>
      <x:c r="AC428" s="29" t="inlineStr">
        <x:is>
          <x:t xml:space="preserve">PT INTIKOM BERLIAN MUSTIKA</x:t>
        </x:is>
      </x:c>
      <x:c r="AD428" s="30" t="inlineStr">
        <x:is>
          <x:t xml:space="preserve">YULIAN ISLAM PRAYOGA</x:t>
        </x:is>
      </x:c>
      <x:c r="AE428" s="31" t="inlineStr">
        <x:is>
          <x:t xml:space="preserve">Closed</x:t>
        </x:is>
      </x:c>
      <x:c r="AF428" s="32"/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</x:row>
    <x:row r="429" hidden="0">
      <x:c r="A429" s="1" t="inlineStr">
        <x:is>
          <x:t xml:space="preserve">a80dedf6-8a73-f111-ab0f-6045bd1d54b6</x:t>
        </x:is>
      </x:c>
      <x:c r="B429" s="2" t="inlineStr">
        <x:is>
          <x:t xml:space="preserve">CiOmL/F6jZGTP8B2gm0AFQIBgq8/9UIqeKImm1aFhdUxKj+5DrOVb5ziDDJLtvn3jTdCuPA+5+dzZVH4vl9oyw==</x:t>
        </x:is>
      </x:c>
      <x:c r="C429" s="3">
        <x:v>46207.4399074074</x:v>
      </x:c>
      <x:c r="D429" s="4">
        <x:v>46202.5973726852</x:v>
      </x:c>
      <x:c r="E429" s="5" t="inlineStr">
        <x:is>
          <x:t xml:space="preserve">MP2HQ6X0</x:t>
        </x:is>
      </x:c>
      <x:c r="F429" s="6" t="inlineStr">
        <x:is>
          <x:t xml:space="preserve">2031609562</x:t>
        </x:is>
      </x:c>
      <x:c r="G429" s="7" t="inlineStr">
        <x:is>
          <x:t xml:space="preserve">4023073124</x:t>
        </x:is>
      </x:c>
      <x:c r="H429" s="8" t="inlineStr">
        <x:is>
          <x:t xml:space="preserve">83DV00AHID</x:t>
        </x:is>
      </x:c>
      <x:c r="I429" s="9" t="inlineStr">
        <x:is>
          <x:t xml:space="preserve">NB LOQ 15IRX9 I7 12G 512G 11S</x:t>
        </x:is>
      </x:c>
      <x:c r="J429" s="10">
        <x:v>46202.5978472222</x:v>
      </x:c>
      <x:c r="K429" s="11">
        <x:v>46204.7083333333</x:v>
      </x:c>
      <x:c r="L429" s="12">
        <x:v>46212.375</x:v>
      </x:c>
      <x:c r="M429" s="13"/>
      <x:c r="N429" s="14">
        <x:v>46209.6666666667</x:v>
      </x:c>
      <x:c r="O429" s="15">
        <x:v>46204.8463541667</x:v>
      </x:c>
      <x:c r="P429" s="16">
        <x:v>46207.7315740741</x:v>
      </x:c>
      <x:c r="Q429" s="17" t="inlineStr">
        <x:is>
          <x:t xml:space="preserve">FAN NOISE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Surabaya</x:t>
        </x:is>
      </x:c>
      <x:c r="W429" s="23"/>
      <x:c r="X429" s="24" t="inlineStr">
        <x:is>
          <x:t xml:space="preserve">Jl.Kayoon No 14
Surabaya 60271</x:t>
        </x:is>
      </x:c>
      <x:c r="Y429" s="25" t="inlineStr">
        <x:is>
          <x:t xml:space="preserve">ADITYA TRISKANDAR</x:t>
        </x:is>
      </x:c>
      <x:c r="Z429" s="26" t="inlineStr">
        <x:is>
          <x:t xml:space="preserve">+6289503331033</x:t>
        </x:is>
      </x:c>
      <x:c r="AA429" s="27" t="inlineStr">
        <x:is>
          <x:t xml:space="preserve">adityatriskandar@gmail.com</x:t>
        </x:is>
      </x:c>
      <x:c r="AB429" s="28" t="inlineStr">
        <x:is>
          <x:t xml:space="preserve">6002321365</x:t>
        </x:is>
      </x:c>
      <x:c r="AC429" s="29" t="inlineStr">
        <x:is>
          <x:t xml:space="preserve">ITSC SURABAYA</x:t>
        </x:is>
      </x:c>
      <x:c r="AD429" s="30" t="inlineStr">
        <x:is>
          <x:t xml:space="preserve">Vicki Apriliawan</x:t>
        </x:is>
      </x:c>
      <x:c r="AE429" s="31" t="inlineStr">
        <x:is>
          <x:t xml:space="preserve">Closed</x:t>
        </x:is>
      </x:c>
      <x:c r="AF429" s="32"/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</x:row>
    <x:row r="430" hidden="0">
      <x:c r="A430" s="1" t="inlineStr">
        <x:is>
          <x:t xml:space="preserve">78de1c33-8b73-f111-ab0f-6045bd1d511a</x:t>
        </x:is>
      </x:c>
      <x:c r="B430" s="2" t="inlineStr">
        <x:is>
          <x:t xml:space="preserve">nEke84Q0g5g2sTo5cSRTGlEiOY0fU/IH20wTw/AUqHn61Kq5V2wnJ6Wsm1rdhJFYDX4kZ1cUhHon9r9aw6R//A==</x:t>
        </x:is>
      </x:c>
      <x:c r="C430" s="3">
        <x:v>46219.3444560185</x:v>
      </x:c>
      <x:c r="D430" s="4">
        <x:v>46202.5986111111</x:v>
      </x:c>
      <x:c r="E430" s="5" t="inlineStr">
        <x:is>
          <x:t xml:space="preserve">PF4F2EJT</x:t>
        </x:is>
      </x:c>
      <x:c r="F430" s="6" t="inlineStr">
        <x:is>
          <x:t xml:space="preserve">2031608415</x:t>
        </x:is>
      </x:c>
      <x:c r="G430" s="7" t="inlineStr">
        <x:is>
          <x:t xml:space="preserve">4023073150</x:t>
        </x:is>
      </x:c>
      <x:c r="H430" s="8" t="inlineStr">
        <x:is>
          <x:t xml:space="preserve">21F3S0H800</x:t>
        </x:is>
      </x:c>
      <x:c r="I430" s="9" t="inlineStr">
        <x:is>
          <x:t xml:space="preserve">NB TP X13 Yoga G4 I7 16G 512G 11P</x:t>
        </x:is>
      </x:c>
      <x:c r="J430" s="10">
        <x:v>46202.5992708333</x:v>
      </x:c>
      <x:c r="K430" s="11">
        <x:v>46203.7083333333</x:v>
      </x:c>
      <x:c r="L430" s="12">
        <x:v>46210.5999421296</x:v>
      </x:c>
      <x:c r="M430" s="13"/>
      <x:c r="N430" s="14">
        <x:v>46206.5999421296</x:v>
      </x:c>
      <x:c r="O430" s="15">
        <x:v>46203.6620138889</x:v>
      </x:c>
      <x:c r="P430" s="16">
        <x:v>46219.6361226852</x:v>
      </x:c>
      <x:c r="Q430" s="17" t="inlineStr">
        <x:is>
          <x:t xml:space="preserve">NO POWER</x:t>
        </x:is>
      </x:c>
      <x:c r="R430" s="18"/>
      <x:c r="S430" s="19" t="inlineStr">
        <x:is>
          <x:t xml:space="preserve">Customer Limited Warranty</x:t>
        </x:is>
      </x:c>
      <x:c r="T430" s="20" t="inlineStr">
        <x:is>
          <x:t xml:space="preserve">Normal</x:t>
        </x:is>
      </x:c>
      <x:c r="U430" s="21" t="inlineStr">
        <x:is>
          <x:t xml:space="preserve">Carry-In</x:t>
        </x:is>
      </x:c>
      <x:c r="V430" s="22" t="inlineStr">
        <x:is>
          <x:t xml:space="preserve">JAKARTA</x:t>
        </x:is>
      </x:c>
      <x:c r="W430" s="23" t="inlineStr">
        <x:is>
          <x:t xml:space="preserve">PT. TELKOMSEL</x:t>
        </x:is>
      </x:c>
      <x:c r="X430" s="24" t="inlineStr">
        <x:is>
          <x:t xml:space="preserve">Gedung Wisma Mulia Lt 8 Jl Jend Gat
ot Subroto Jakarta
JAKARTA 12710</x:t>
        </x:is>
      </x:c>
      <x:c r="Y430" s="25" t="inlineStr">
        <x:is>
          <x:t xml:space="preserve">Otniel hamonangan</x:t>
        </x:is>
      </x:c>
      <x:c r="Z430" s="26" t="inlineStr">
        <x:is>
          <x:t xml:space="preserve">+6285328072020</x:t>
        </x:is>
      </x:c>
      <x:c r="AA430" s="27" t="inlineStr">
        <x:is>
          <x:t xml:space="preserve">Otniel_hamonangan_x@telkomsel.co.id</x:t>
        </x:is>
      </x:c>
      <x:c r="AB430" s="28" t="inlineStr">
        <x:is>
          <x:t xml:space="preserve">6034339832</x:t>
        </x:is>
      </x:c>
      <x:c r="AC430" s="29" t="inlineStr">
        <x:is>
          <x:t xml:space="preserve">PT INTIKOM BERLIAN MUSTIKA</x:t>
        </x:is>
      </x:c>
      <x:c r="AD430" s="30" t="inlineStr">
        <x:is>
          <x:t xml:space="preserve">YULIAN ISLAM PRAYOGA</x:t>
        </x:is>
      </x:c>
      <x:c r="AE430" s="31" t="inlineStr">
        <x:is>
          <x:t xml:space="preserve">Closed</x:t>
        </x:is>
      </x:c>
      <x:c r="AF430" s="32"/>
      <x:c r="AG430" s="33" t="inlineStr">
        <x:is>
          <x:t xml:space="preserve">Closed</x:t>
        </x:is>
      </x:c>
      <x:c r="AH430" s="34" t="inlineStr">
        <x:is>
          <x:t xml:space="preserve">Yes</x:t>
        </x:is>
      </x:c>
      <x:c r="AI430" s="35" t="inlineStr">
        <x:is>
          <x:t xml:space="preserve">Unrelated Product Failure</x:t>
        </x:is>
      </x:c>
      <x:c r="AJ430" s="36"/>
    </x:row>
    <x:row r="431" hidden="0">
      <x:c r="A431" s="1" t="inlineStr">
        <x:is>
          <x:t xml:space="preserve">eeb60b4a-8b73-f111-ab0f-6045bd1d5702</x:t>
        </x:is>
      </x:c>
      <x:c r="B431" s="2" t="inlineStr">
        <x:is>
          <x:t xml:space="preserve">oBuSSbz8M7w7ID3wgDwO8tr9wTwDJyWnwRRHGwlEdW1T2Hxal4Ox8Zm12jWCBBbizy2Vrb5mrwR3QGd7VVHLhg==</x:t>
        </x:is>
      </x:c>
      <x:c r="C431" s="3">
        <x:v>46213.085150463</x:v>
      </x:c>
      <x:c r="D431" s="4">
        <x:v>46202.5990277778</x:v>
      </x:c>
      <x:c r="E431" s="5" t="inlineStr">
        <x:is>
          <x:t xml:space="preserve">PF5FDPHZ</x:t>
        </x:is>
      </x:c>
      <x:c r="F431" s="6" t="inlineStr">
        <x:is>
          <x:t xml:space="preserve">2031605263</x:t>
        </x:is>
      </x:c>
      <x:c r="G431" s="7" t="inlineStr">
        <x:is>
          <x:t xml:space="preserve">4023073162</x:t>
        </x:is>
      </x:c>
      <x:c r="H431" s="8" t="inlineStr">
        <x:is>
          <x:t xml:space="preserve">82RJ00GCID</x:t>
        </x:is>
      </x:c>
      <x:c r="I431" s="9" t="inlineStr">
        <x:is>
          <x:t xml:space="preserve">NB IP 3 14IAU7 I3 8G 256G 11S</x:t>
        </x:is>
      </x:c>
      <x:c r="J431" s="10">
        <x:v>46202.5995949074</x:v>
      </x:c>
      <x:c r="K431" s="11">
        <x:v>46203.7083333333</x:v>
      </x:c>
      <x:c r="L431" s="12">
        <x:v>46210.6001851852</x:v>
      </x:c>
      <x:c r="M431" s="13"/>
      <x:c r="N431" s="14">
        <x:v>46206.6001851852</x:v>
      </x:c>
      <x:c r="O431" s="15">
        <x:v>46203.5864930556</x:v>
      </x:c>
      <x:c r="P431" s="16">
        <x:v>46213.3768171296</x:v>
      </x:c>
      <x:c r="Q431" s="17" t="inlineStr">
        <x:is>
          <x:t xml:space="preserve">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Carry-In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Jl Kemuning Dalam 1 12510
JAKARTA 12510</x:t>
        </x:is>
      </x:c>
      <x:c r="Y431" s="25" t="inlineStr">
        <x:is>
          <x:t xml:space="preserve">Kurniawan Calpin</x:t>
        </x:is>
      </x:c>
      <x:c r="Z431" s="26" t="inlineStr">
        <x:is>
          <x:t xml:space="preserve">+6282278234630</x:t>
        </x:is>
      </x:c>
      <x:c r="AA431" s="27" t="inlineStr">
        <x:is>
          <x:t xml:space="preserve">kurniawancalpin@gmail.com</x:t>
        </x:is>
      </x:c>
      <x:c r="AB431" s="28" t="inlineStr">
        <x:is>
          <x:t xml:space="preserve">6034339832</x:t>
        </x:is>
      </x:c>
      <x:c r="AC431" s="29" t="inlineStr">
        <x:is>
          <x:t xml:space="preserve">PT INTIKOM BERLIAN MUSTIKA</x:t>
        </x:is>
      </x:c>
      <x:c r="AD431" s="30" t="inlineStr">
        <x:is>
          <x:t xml:space="preserve">Sangaji Gumilar</x:t>
        </x:is>
      </x:c>
      <x:c r="AE431" s="31" t="inlineStr">
        <x:is>
          <x:t xml:space="preserve">Closed</x:t>
        </x:is>
      </x:c>
      <x:c r="AF431" s="32"/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</x:row>
    <x:row r="432" hidden="0">
      <x:c r="A432" s="1" t="inlineStr">
        <x:is>
          <x:t xml:space="preserve">72805f81-8b73-f111-ab0f-6045bd1d511a</x:t>
        </x:is>
      </x:c>
      <x:c r="B432" s="2" t="inlineStr">
        <x:is>
          <x:t xml:space="preserve">NK6O0ruS7EfBKohDhmH/5Zcn72mZS5Ybb+Sr0nFbGMwAMBWd0AILqUrDJtn6EbENry/RlxSa1jg1KGGbHvfGFQ==</x:t>
        </x:is>
      </x:c>
      <x:c r="C432" s="3">
        <x:v>46218.4541898148</x:v>
      </x:c>
      <x:c r="D432" s="4">
        <x:v>46202.6000810185</x:v>
      </x:c>
      <x:c r="E432" s="5" t="inlineStr">
        <x:is>
          <x:t xml:space="preserve">MP2PEWG8</x:t>
        </x:is>
      </x:c>
      <x:c r="F432" s="6" t="inlineStr">
        <x:is>
          <x:t xml:space="preserve">2031609052</x:t>
        </x:is>
      </x:c>
      <x:c r="G432" s="7" t="inlineStr">
        <x:is>
          <x:t xml:space="preserve">4023073178</x:t>
        </x:is>
      </x:c>
      <x:c r="H432" s="8" t="inlineStr">
        <x:is>
          <x:t xml:space="preserve">83GS001JID</x:t>
        </x:is>
      </x:c>
      <x:c r="I432" s="9" t="inlineStr">
        <x:is>
          <x:t xml:space="preserve">NB LOQ 15IAX9 I5 12G 512G 11S</x:t>
        </x:is>
      </x:c>
      <x:c r="J432" s="10">
        <x:v>46202.6006597222</x:v>
      </x:c>
      <x:c r="K432" s="11">
        <x:v>46204.6666666667</x:v>
      </x:c>
      <x:c r="L432" s="12">
        <x:v>46212.3333333333</x:v>
      </x:c>
      <x:c r="M432" s="13"/>
      <x:c r="N432" s="14">
        <x:v>46209.6666666667</x:v>
      </x:c>
      <x:c r="O432" s="15">
        <x:v>46204.6493981481</x:v>
      </x:c>
      <x:c r="P432" s="16">
        <x:v>46218.7458564815</x:v>
      </x:c>
      <x:c r="Q432" s="17" t="inlineStr">
        <x:is>
          <x:t xml:space="preserve">The LCD screen has lines on it</x:t>
        </x:is>
      </x:c>
      <x:c r="R432" s="18" t="inlineStr">
        <x:is>
          <x:t xml:space="preserve">Premium Care</x:t>
        </x:is>
      </x:c>
      <x:c r="S432" s="19" t="inlineStr">
        <x:is>
          <x:t xml:space="preserve">Customer Limited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Mataram</x:t>
        </x:is>
      </x:c>
      <x:c r="W432" s="23"/>
      <x:c r="X432" s="24" t="inlineStr">
        <x:is>
          <x:t xml:space="preserve">Jl. Catur Warga No.13DE, Mataram Ti
m
Mataram 83122</x:t>
        </x:is>
      </x:c>
      <x:c r="Y432" s="25" t="inlineStr">
        <x:is>
          <x:t xml:space="preserve">Catur Warga Computer</x:t>
        </x:is>
      </x:c>
      <x:c r="Z432" s="26" t="inlineStr">
        <x:is>
          <x:t xml:space="preserve">+6281339252223</x:t>
        </x:is>
      </x:c>
      <x:c r="AA432" s="27" t="inlineStr">
        <x:is>
          <x:t xml:space="preserve">gamecw9@gmail.com</x:t>
        </x:is>
      </x:c>
      <x:c r="AB432" s="28" t="inlineStr">
        <x:is>
          <x:t xml:space="preserve">6002394089</x:t>
        </x:is>
      </x:c>
      <x:c r="AC432" s="29" t="inlineStr">
        <x:is>
          <x:t xml:space="preserve">IBM IT Care</x:t>
        </x:is>
      </x:c>
      <x:c r="AD432" s="30" t="inlineStr">
        <x:is>
          <x:t xml:space="preserve">Lalu Maurindra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</x:row>
    <x:row r="433" hidden="0">
      <x:c r="A433" s="1" t="inlineStr">
        <x:is>
          <x:t xml:space="preserve">a7e6a6af-8b73-f111-ab0f-6045bd1d5895</x:t>
        </x:is>
      </x:c>
      <x:c r="B433" s="2" t="inlineStr">
        <x:is>
          <x:t xml:space="preserve">kaKofnBDEUhY4wW1vAgbLgurA2wgzsW/aDIMYsjdMKXwm9guHX8sGA++Iixbh2GFxDfF6Pi44UMk4M6DWxPPPQ==</x:t>
        </x:is>
      </x:c>
      <x:c r="C433" s="3">
        <x:v>46204.4216203704</x:v>
      </x:c>
      <x:c r="D433" s="4">
        <x:v>46202.6010069444</x:v>
      </x:c>
      <x:c r="E433" s="5" t="inlineStr">
        <x:is>
          <x:t xml:space="preserve">MP2NH0E5</x:t>
        </x:is>
      </x:c>
      <x:c r="F433" s="6" t="inlineStr">
        <x:is>
          <x:t xml:space="preserve">2031609659</x:t>
        </x:is>
      </x:c>
      <x:c r="G433" s="7" t="inlineStr">
        <x:is>
          <x:t xml:space="preserve">4023073194</x:t>
        </x:is>
      </x:c>
      <x:c r="H433" s="8" t="inlineStr">
        <x:is>
          <x:t xml:space="preserve">83DV00A9ID</x:t>
        </x:is>
      </x:c>
      <x:c r="I433" s="9" t="inlineStr">
        <x:is>
          <x:t xml:space="preserve">NB LOQ 15IRX9 I7 12G 512G 11S</x:t>
        </x:is>
      </x:c>
      <x:c r="J433" s="10">
        <x:v>46202.6016898148</x:v>
      </x:c>
      <x:c r="K433" s="11">
        <x:v>46203.7083333333</x:v>
      </x:c>
      <x:c r="L433" s="12">
        <x:v>46210.6024189815</x:v>
      </x:c>
      <x:c r="M433" s="13"/>
      <x:c r="N433" s="14">
        <x:v>46206.6055787037</x:v>
      </x:c>
      <x:c r="O433" s="15">
        <x:v>46203.6233564815</x:v>
      </x:c>
      <x:c r="P433" s="16">
        <x:v>46204.713287037</x:v>
      </x:c>
      <x:c r="Q433" s="17" t="inlineStr">
        <x:is>
          <x:t xml:space="preserve">Fan OFF</x:t>
        </x:is>
      </x:c>
      <x:c r="R433" s="18" t="inlineStr">
        <x:is>
          <x:t xml:space="preserve">Premium Care</x:t>
        </x:is>
      </x:c>
      <x:c r="S433" s="19" t="inlineStr">
        <x:is>
          <x:t xml:space="preserve">Customer Limited Warranty</x:t>
        </x:is>
      </x:c>
      <x:c r="T433" s="20" t="inlineStr">
        <x:is>
          <x:t xml:space="preserve">Premier</x:t>
        </x:is>
      </x:c>
      <x:c r="U433" s="21" t="inlineStr">
        <x:is>
          <x:t xml:space="preserve">Carry-In</x:t>
        </x:is>
      </x:c>
      <x:c r="V433" s="22" t="inlineStr">
        <x:is>
          <x:t xml:space="preserve">Yogyakarta</x:t>
        </x:is>
      </x:c>
      <x:c r="W433" s="23"/>
      <x:c r="X433" s="24" t="inlineStr">
        <x:is>
          <x:t xml:space="preserve">Yogyakarta
Yogyakarta 55284</x:t>
        </x:is>
      </x:c>
      <x:c r="Y433" s="25" t="inlineStr">
        <x:is>
          <x:t xml:space="preserve">Salman Agres</x:t>
        </x:is>
      </x:c>
      <x:c r="Z433" s="26" t="inlineStr">
        <x:is>
          <x:t xml:space="preserve">+6283857577837</x:t>
        </x:is>
      </x:c>
      <x:c r="AA433" s="27" t="inlineStr">
        <x:is>
          <x:t xml:space="preserve">nomail@lenovo.com</x:t>
        </x:is>
      </x:c>
      <x:c r="AB433" s="28" t="inlineStr">
        <x:is>
          <x:t xml:space="preserve">6048719838</x:t>
        </x:is>
      </x:c>
      <x:c r="AC433" s="29" t="inlineStr">
        <x:is>
          <x:t xml:space="preserve">PT Agres Jogja Teknologi</x:t>
        </x:is>
      </x:c>
      <x:c r="AD433" s="30" t="inlineStr">
        <x:is>
          <x:t xml:space="preserve">Andi Rahardian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/>
    </x:row>
    <x:row r="434" hidden="0">
      <x:c r="A434" s="1" t="inlineStr">
        <x:is>
          <x:t xml:space="preserve">d3996ab3-8b73-f111-ab0f-6045bd1d528c</x:t>
        </x:is>
      </x:c>
      <x:c r="B434" s="2" t="inlineStr">
        <x:is>
          <x:t xml:space="preserve">Orjugpz8nbB27kdDDR2lFKewmRixgmkQfcV8qnlU+XQ/wl8D+lluqwYAsKwbF64FqSHG6CV1pT5ZHEhBKNk9+g==</x:t>
        </x:is>
      </x:c>
      <x:c r="C434" s="3">
        <x:v>46207.4420601852</x:v>
      </x:c>
      <x:c r="D434" s="4">
        <x:v>46202.6011111111</x:v>
      </x:c>
      <x:c r="E434" s="5" t="inlineStr">
        <x:is>
          <x:t xml:space="preserve">MP2HQ4CK</x:t>
        </x:is>
      </x:c>
      <x:c r="F434" s="6" t="inlineStr">
        <x:is>
          <x:t xml:space="preserve">2031609700</x:t>
        </x:is>
      </x:c>
      <x:c r="G434" s="7" t="inlineStr">
        <x:is>
          <x:t xml:space="preserve">4023073201</x:t>
        </x:is>
      </x:c>
      <x:c r="H434" s="8" t="inlineStr">
        <x:is>
          <x:t xml:space="preserve">83GS001JID</x:t>
        </x:is>
      </x:c>
      <x:c r="I434" s="9" t="inlineStr">
        <x:is>
          <x:t xml:space="preserve">NB LOQ 15IAX9 I5 12G 512G 11S</x:t>
        </x:is>
      </x:c>
      <x:c r="J434" s="10">
        <x:v>46202.6016550926</x:v>
      </x:c>
      <x:c r="K434" s="11">
        <x:v>46204.7083333333</x:v>
      </x:c>
      <x:c r="L434" s="12">
        <x:v>46212.375</x:v>
      </x:c>
      <x:c r="M434" s="13"/>
      <x:c r="N434" s="14">
        <x:v>46209.6666666667</x:v>
      </x:c>
      <x:c r="O434" s="15">
        <x:v>46204.8445486111</x:v>
      </x:c>
      <x:c r="P434" s="16">
        <x:v>46207.7337268519</x:v>
      </x:c>
      <x:c r="Q434" s="17" t="inlineStr">
        <x:is>
          <x:t xml:space="preserve">FAN NOISE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SURABAYA</x:t>
        </x:is>
      </x:c>
      <x:c r="W434" s="23"/>
      <x:c r="X434" s="24" t="inlineStr">
        <x:is>
          <x:t xml:space="preserve">Jl.Kayoon No 14
SURABAYA 60271</x:t>
        </x:is>
      </x:c>
      <x:c r="Y434" s="25" t="inlineStr">
        <x:is>
          <x:t xml:space="preserve">RAFLI ARDIANSYAH</x:t>
        </x:is>
      </x:c>
      <x:c r="Z434" s="26" t="inlineStr">
        <x:is>
          <x:t xml:space="preserve">+6288235536974</x:t>
        </x:is>
      </x:c>
      <x:c r="AA434" s="27" t="inlineStr">
        <x:is>
          <x:t xml:space="preserve">ardirafli.1112@gmail.com</x:t>
        </x:is>
      </x:c>
      <x:c r="AB434" s="28" t="inlineStr">
        <x:is>
          <x:t xml:space="preserve">6002321365</x:t>
        </x:is>
      </x:c>
      <x:c r="AC434" s="29" t="inlineStr">
        <x:is>
          <x:t xml:space="preserve">ITSC SURABAYA</x:t>
        </x:is>
      </x:c>
      <x:c r="AD434" s="30" t="inlineStr">
        <x:is>
          <x:t xml:space="preserve">Vicki Apriliawan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</x:row>
    <x:row r="435" hidden="0">
      <x:c r="A435" s="1" t="inlineStr">
        <x:is>
          <x:t xml:space="preserve">2f6bf1bd-8b73-f111-ab0f-6045bd1d511a</x:t>
        </x:is>
      </x:c>
      <x:c r="B435" s="2" t="inlineStr">
        <x:is>
          <x:t xml:space="preserve">myzwbx6J9NuNJMde3prbhASuhPkcqbbDNwCl0pczreYSSA67KKoyf5FTR7cM1f5nmCIt5sly+UTVdDRznGpBmQ==</x:t>
        </x:is>
      </x:c>
      <x:c r="C435" s="3">
        <x:v>46213.1277199074</x:v>
      </x:c>
      <x:c r="D435" s="4">
        <x:v>46202.6012268519</x:v>
      </x:c>
      <x:c r="E435" s="5" t="inlineStr">
        <x:is>
          <x:t xml:space="preserve">ST000YQH</x:t>
        </x:is>
      </x:c>
      <x:c r="F435" s="6" t="inlineStr">
        <x:is>
          <x:t xml:space="preserve">2031459205</x:t>
        </x:is>
      </x:c>
      <x:c r="G435" s="7" t="inlineStr">
        <x:is>
          <x:t xml:space="preserve">4023073204</x:t>
        </x:is>
      </x:c>
      <x:c r="H435" s="8" t="inlineStr">
        <x:is>
          <x:t xml:space="preserve">21KM002HID</x:t>
        </x:is>
      </x:c>
      <x:c r="I435" s="9" t="inlineStr">
        <x:is>
          <x:t xml:space="preserve">NB LN K14 G3 ULT5 16G 512G 11P</x:t>
        </x:is>
      </x:c>
      <x:c r="J435" s="10">
        <x:v>46203.5368634259</x:v>
      </x:c>
      <x:c r="K435" s="11">
        <x:v>46204.7083333333</x:v>
      </x:c>
      <x:c r="L435" s="12">
        <x:v>46204.6016435185</x:v>
      </x:c>
      <x:c r="M435" s="13"/>
      <x:c r="N435" s="14">
        <x:v>46204.75</x:v>
      </x:c>
      <x:c r="O435" s="15">
        <x:v>46204.7226851852</x:v>
      </x:c>
      <x:c r="P435" s="16">
        <x:v>46213.4193865741</x:v>
      </x:c>
      <x:c r="Q435" s="17" t="inlineStr">
        <x:is>
          <x:t xml:space="preserve">#ONS / Laptop Cannot Charging</x:t>
        </x:is>
      </x:c>
      <x:c r="R435" s="18"/>
      <x:c r="S435" s="19" t="inlineStr">
        <x:is>
          <x:t xml:space="preserve">Customer Limited Warranty</x:t>
        </x:is>
      </x:c>
      <x:c r="T435" s="20" t="inlineStr">
        <x:is>
          <x:t xml:space="preserve">Normal</x:t>
        </x:is>
      </x:c>
      <x:c r="U435" s="21" t="inlineStr">
        <x:is>
          <x:t xml:space="preserve">Onsite</x:t>
        </x:is>
      </x:c>
      <x:c r="V435" s="22" t="inlineStr">
        <x:is>
          <x:t xml:space="preserve">JAKARTA</x:t>
        </x:is>
      </x:c>
      <x:c r="W435" s="23" t="inlineStr">
        <x:is>
          <x:t xml:space="preserve">BRIN</x:t>
        </x:is>
      </x:c>
      <x:c r="X435" s="24" t="inlineStr">
        <x:is>
          <x:t xml:space="preserve">Jl. Ir. H. Djuanda No.13, Kec. Paledang, Kel. Bogor Tengah,
Kantor Utara Kebun Raya Bogor - BRIN
Kota Bogor 16122</x:t>
        </x:is>
      </x:c>
      <x:c r="Y435" s="25" t="inlineStr">
        <x:is>
          <x:t xml:space="preserve">Ramdani Ramdani</x:t>
        </x:is>
      </x:c>
      <x:c r="Z435" s="26" t="inlineStr">
        <x:is>
          <x:t xml:space="preserve">+6281287220563</x:t>
        </x:is>
      </x:c>
      <x:c r="AA435" s="27" t="inlineStr">
        <x:is>
          <x:t xml:space="preserve">novia@karlin.co.id</x:t>
        </x:is>
      </x:c>
      <x:c r="AB435" s="28" t="inlineStr">
        <x:is>
          <x:t xml:space="preserve">6059329522</x:t>
        </x:is>
      </x:c>
      <x:c r="AC435" s="29" t="inlineStr">
        <x:is>
          <x:t xml:space="preserve">AZZAHRA</x:t>
        </x:is>
      </x:c>
      <x:c r="AD435" s="30" t="inlineStr">
        <x:is>
          <x:t xml:space="preserve">Zaky Afrizal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Closed</x:t>
        </x:is>
      </x:c>
      <x:c r="AH435" s="34" t="inlineStr">
        <x:is>
          <x:t xml:space="preserve">No</x:t>
        </x:is>
      </x:c>
      <x:c r="AI435" s="35"/>
      <x:c r="AJ435" s="36" t="inlineStr">
        <x:is>
          <x:t xml:space="preserve">Clean Order</x:t>
        </x:is>
      </x:c>
    </x:row>
    <x:row r="436" hidden="0">
      <x:c r="A436" s="1" t="inlineStr">
        <x:is>
          <x:t xml:space="preserve">6af5ddda-8b73-f111-ab0f-6045bd1d5047</x:t>
        </x:is>
      </x:c>
      <x:c r="B436" s="2" t="inlineStr">
        <x:is>
          <x:t xml:space="preserve">aP3jAnQEWZNVNSmYWTtqTClscqS3rZyrwFWy7dDMFG6OCLiJ89L9Krq2H5ezRyskU5mZL5p4Ciy+Ay4GRbJ7Jw==</x:t>
        </x:is>
      </x:c>
      <x:c r="C436" s="3">
        <x:v>46203.3541666667</x:v>
      </x:c>
      <x:c r="D436" s="4">
        <x:v>46202.601875</x:v>
      </x:c>
      <x:c r="E436" s="5" t="inlineStr">
        <x:is>
          <x:t xml:space="preserve">PF4QVSZE</x:t>
        </x:is>
      </x:c>
      <x:c r="F436" s="6" t="inlineStr">
        <x:is>
          <x:t xml:space="preserve">2031609729</x:t>
        </x:is>
      </x:c>
      <x:c r="G436" s="7" t="inlineStr">
        <x:is>
          <x:t xml:space="preserve">4023073217</x:t>
        </x:is>
      </x:c>
      <x:c r="H436" s="8" t="inlineStr">
        <x:is>
          <x:t xml:space="preserve">83DF003LID</x:t>
        </x:is>
      </x:c>
      <x:c r="I436" s="9" t="inlineStr">
        <x:is>
          <x:t xml:space="preserve">NB LN Legion Pro 5 16IRX9 I7 16G 1T 11S</x:t>
        </x:is>
      </x:c>
      <x:c r="J436" s="10">
        <x:v>46202.6029861111</x:v>
      </x:c>
      <x:c r="K436" s="11">
        <x:v>46202.6011458333</x:v>
      </x:c>
      <x:c r="L436" s="12"/>
      <x:c r="M436" s="13"/>
      <x:c r="N436" s="14"/>
      <x:c r="O436" s="15">
        <x:v>46202.6225810185</x:v>
      </x:c>
      <x:c r="P436" s="16">
        <x:v>46203.6458333333</x:v>
      </x:c>
      <x:c r="Q436" s="17" t="inlineStr">
        <x:is>
          <x:t xml:space="preserve">Panas dan Minta direpasta</x:t>
        </x:is>
      </x:c>
      <x:c r="R436" s="18" t="inlineStr">
        <x:is>
          <x:t xml:space="preserve">Legion Ultimate Support</x:t>
        </x:is>
      </x:c>
      <x:c r="S436" s="19" t="inlineStr">
        <x:is>
          <x:t xml:space="preserve">Customer Limited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Menteng Dalam Tebet Timur</x:t>
        </x:is>
      </x:c>
      <x:c r="W436" s="23"/>
      <x:c r="X436" s="24" t="inlineStr">
        <x:is>
          <x:t xml:space="preserve">Jl Pelita No 1C RT03 RW02
Menteng Dalam Tebet Timur 12870</x:t>
        </x:is>
      </x:c>
      <x:c r="Y436" s="25" t="inlineStr">
        <x:is>
          <x:t xml:space="preserve">Asaro Manda</x:t>
        </x:is>
      </x:c>
      <x:c r="Z436" s="26" t="inlineStr">
        <x:is>
          <x:t xml:space="preserve">+6287888533055</x:t>
        </x:is>
      </x:c>
      <x:c r="AA436" s="27" t="inlineStr">
        <x:is>
          <x:t xml:space="preserve">bonaventura.bbb@gmail.com</x:t>
        </x:is>
      </x:c>
      <x:c r="AB436" s="28" t="inlineStr">
        <x:is>
          <x:t xml:space="preserve">6002321532</x:t>
        </x:is>
      </x:c>
      <x:c r="AC436" s="29" t="inlineStr">
        <x:is>
          <x:t xml:space="preserve">Faasri Utama Sakti</x:t>
        </x:is>
      </x:c>
      <x:c r="AD436" s="30" t="inlineStr">
        <x:is>
          <x:t xml:space="preserve">Don Oscar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No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</x:row>
    <x:row r="437" hidden="0">
      <x:c r="A437" s="1" t="inlineStr">
        <x:is>
          <x:t xml:space="preserve">9d08a6ff-8b73-f111-ab0f-6045bd1d5785</x:t>
        </x:is>
      </x:c>
      <x:c r="B437" s="2" t="inlineStr">
        <x:is>
          <x:t xml:space="preserve">27v6I6iY0/wET7weUP28IQMvWb8HZ4GK3NL0Dqm1jFFpBfvHgxVyyvMhEhdQdiere7rT6eXgkTZUJmBwGGS2Pw==</x:t>
        </x:is>
      </x:c>
      <x:c r="C437" s="3">
        <x:v>46213.0690277778</x:v>
      </x:c>
      <x:c r="D437" s="4">
        <x:v>46202.6025925926</x:v>
      </x:c>
      <x:c r="E437" s="5" t="inlineStr">
        <x:is>
          <x:t xml:space="preserve">MP2PB93C</x:t>
        </x:is>
      </x:c>
      <x:c r="F437" s="6" t="inlineStr">
        <x:is>
          <x:t xml:space="preserve">2031605485</x:t>
        </x:is>
      </x:c>
      <x:c r="G437" s="7" t="inlineStr">
        <x:is>
          <x:t xml:space="preserve">4023073230</x:t>
        </x:is>
      </x:c>
      <x:c r="H437" s="8" t="inlineStr">
        <x:is>
          <x:t xml:space="preserve">83GS001HID</x:t>
        </x:is>
      </x:c>
      <x:c r="I437" s="9" t="inlineStr">
        <x:is>
          <x:t xml:space="preserve">NB LOQ 15IAX9 I5 12G 512G 11S</x:t>
        </x:is>
      </x:c>
      <x:c r="J437" s="10">
        <x:v>46202.6030208333</x:v>
      </x:c>
      <x:c r="K437" s="11">
        <x:v>46203.7083333333</x:v>
      </x:c>
      <x:c r="L437" s="12">
        <x:v>46210.6035532407</x:v>
      </x:c>
      <x:c r="M437" s="13"/>
      <x:c r="N437" s="14">
        <x:v>46206.6039699074</x:v>
      </x:c>
      <x:c r="O437" s="15">
        <x:v>46203.5787152778</x:v>
      </x:c>
      <x:c r="P437" s="16">
        <x:v>46213.3607060185</x:v>
      </x:c>
      <x:c r="Q437" s="17" t="inlineStr">
        <x:is>
          <x:t xml:space="preserve">ABNORMAL DISPLAY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JAKARTA</x:t>
        </x:is>
      </x:c>
      <x:c r="W437" s="23"/>
      <x:c r="X437" s="24" t="inlineStr">
        <x:is>
          <x:t xml:space="preserve">Korlantas Polri Rumah Raden wal
JAKARTA 12770</x:t>
        </x:is>
      </x:c>
      <x:c r="Y437" s="25" t="inlineStr">
        <x:is>
          <x:t xml:space="preserve">Marchello Kaunang</x:t>
        </x:is>
      </x:c>
      <x:c r="Z437" s="26" t="inlineStr">
        <x:is>
          <x:t xml:space="preserve">+62895335093874</x:t>
        </x:is>
      </x:c>
      <x:c r="AA437" s="27" t="inlineStr">
        <x:is>
          <x:t xml:space="preserve">marchellokaunang@gmail.com</x:t>
        </x:is>
      </x:c>
      <x:c r="AB437" s="28" t="inlineStr">
        <x:is>
          <x:t xml:space="preserve">6034339832</x:t>
        </x:is>
      </x:c>
      <x:c r="AC437" s="29" t="inlineStr">
        <x:is>
          <x:t xml:space="preserve">PT INTIKOM BERLIAN MUSTIKA</x:t>
        </x:is>
      </x:c>
      <x:c r="AD437" s="30" t="inlineStr">
        <x:is>
          <x:t xml:space="preserve">Hengki Maulana</x:t>
        </x:is>
      </x:c>
      <x:c r="AE437" s="31" t="inlineStr">
        <x:is>
          <x:t xml:space="preserve">Closed</x:t>
        </x:is>
      </x:c>
      <x:c r="AF437" s="32"/>
      <x:c r="AG437" s="33" t="inlineStr">
        <x:is>
          <x:t xml:space="preserve">Closed</x:t>
        </x:is>
      </x:c>
      <x:c r="AH437" s="34" t="inlineStr">
        <x:is>
          <x:t xml:space="preserve">No</x:t>
        </x:is>
      </x:c>
      <x:c r="AI437" s="35"/>
      <x:c r="AJ437" s="36"/>
    </x:row>
    <x:row r="438" hidden="0">
      <x:c r="A438" s="1" t="inlineStr">
        <x:is>
          <x:t xml:space="preserve">e79f065a-8c73-f111-ab0f-6045bd1d505c</x:t>
        </x:is>
      </x:c>
      <x:c r="B438" s="2" t="inlineStr">
        <x:is>
          <x:t xml:space="preserve">Jy6Wf0zehz9CEJRmKztEbmHoaBCEwGzXZeI5T1sSVXv5gQUjL4c6NvPTUo0h9HVP3Qp+e6gKTwGo3dRkkjoWIw==</x:t>
        </x:is>
      </x:c>
      <x:c r="C438" s="3">
        <x:v>46217.3307638889</x:v>
      </x:c>
      <x:c r="D438" s="4">
        <x:v>46202.6043055556</x:v>
      </x:c>
      <x:c r="E438" s="5" t="inlineStr">
        <x:is>
          <x:t xml:space="preserve">PF5VPCT8</x:t>
        </x:is>
      </x:c>
      <x:c r="F438" s="6" t="inlineStr">
        <x:is>
          <x:t xml:space="preserve">2031609771</x:t>
        </x:is>
      </x:c>
      <x:c r="G438" s="7" t="inlineStr">
        <x:is>
          <x:t xml:space="preserve">4023073278</x:t>
        </x:is>
      </x:c>
      <x:c r="H438" s="8" t="inlineStr">
        <x:is>
          <x:t xml:space="preserve">83GW008PID</x:t>
        </x:is>
      </x:c>
      <x:c r="I438" s="9" t="inlineStr">
        <x:is>
          <x:t xml:space="preserve">NBLN V15 G5 IRL I5 8G 512G 11S</x:t>
        </x:is>
      </x:c>
      <x:c r="J438" s="10">
        <x:v>46202.6052893518</x:v>
      </x:c>
      <x:c r="K438" s="11">
        <x:v>46203.7083333333</x:v>
      </x:c>
      <x:c r="L438" s="12">
        <x:v>46210.6058912037</x:v>
      </x:c>
      <x:c r="M438" s="13"/>
      <x:c r="N438" s="14">
        <x:v>46206.6060532407</x:v>
      </x:c>
      <x:c r="O438" s="15">
        <x:v>46203.628125</x:v>
      </x:c>
      <x:c r="P438" s="16">
        <x:v>46217.6224305556</x:v>
      </x:c>
      <x:c r="Q438" s="17" t="inlineStr">
        <x:is>
          <x:t xml:space="preserve">Dim Display</x:t>
        </x:is>
      </x:c>
      <x:c r="R438" s="18"/>
      <x:c r="S438" s="19" t="inlineStr">
        <x:is>
          <x:t xml:space="preserve">Customer Limited Warranty</x:t>
        </x:is>
      </x:c>
      <x:c r="T438" s="20" t="inlineStr">
        <x:is>
          <x:t xml:space="preserve">Normal</x:t>
        </x:is>
      </x:c>
      <x:c r="U438" s="21" t="inlineStr">
        <x:is>
          <x:t xml:space="preserve">Carry-In</x:t>
        </x:is>
      </x:c>
      <x:c r="V438" s="22" t="inlineStr">
        <x:is>
          <x:t xml:space="preserve">Tangerang </x:t>
        </x:is>
      </x:c>
      <x:c r="W438" s="23"/>
      <x:c r="X438" s="24" t="inlineStr">
        <x:is>
          <x:t xml:space="preserve">Jl. Tanah seratus no 60
Tangerang 15151</x:t>
        </x:is>
      </x:c>
      <x:c r="Y438" s="25" t="inlineStr">
        <x:is>
          <x:t xml:space="preserve">M Davilla</x:t>
        </x:is>
      </x:c>
      <x:c r="Z438" s="26" t="inlineStr">
        <x:is>
          <x:t xml:space="preserve">+6289679648723</x:t>
        </x:is>
      </x:c>
      <x:c r="AA438" s="27" t="inlineStr">
        <x:is>
          <x:t xml:space="preserve">Daviaksesories@gmail.com</x:t>
        </x:is>
      </x:c>
      <x:c r="AB438" s="28" t="inlineStr">
        <x:is>
          <x:t xml:space="preserve">6048562975</x:t>
        </x:is>
      </x:c>
      <x:c r="AC438" s="29" t="inlineStr">
        <x:is>
          <x:t xml:space="preserve">CV VICMIC INDONESIA</x:t>
        </x:is>
      </x:c>
      <x:c r="AD438" s="30" t="inlineStr">
        <x:is>
          <x:t xml:space="preserve">Anggun Bakriani</x:t>
        </x:is>
      </x:c>
      <x:c r="AE438" s="31" t="inlineStr">
        <x:is>
          <x:t xml:space="preserve">Closed</x:t>
        </x:is>
      </x:c>
      <x:c r="AF438" s="32" t="inlineStr">
        <x:is>
          <x:t xml:space="preserve">Problem Fixed Parts Replaced</x:t>
        </x:is>
      </x:c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</x:row>
    <x:row r="439" hidden="0">
      <x:c r="A439" s="1" t="inlineStr">
        <x:is>
          <x:t xml:space="preserve">4dbd5ff2-8c73-f111-ab0f-6045bd1d57cc</x:t>
        </x:is>
      </x:c>
      <x:c r="B439" s="2" t="inlineStr">
        <x:is>
          <x:t xml:space="preserve">63Sd5w0Xqa/OWoLdc+X2PsrQ3I3JQ5iUB1yvuWE05hiW9C/F9YJOqoJjDlsApXQvGo1gDZ2XCjorT0BYunC8wQ==</x:t>
        </x:is>
      </x:c>
      <x:c r="C439" s="3">
        <x:v>46205.4386805556</x:v>
      </x:c>
      <x:c r="D439" s="4">
        <x:v>46202.6072337963</x:v>
      </x:c>
      <x:c r="E439" s="5" t="inlineStr">
        <x:is>
          <x:t xml:space="preserve">PF51KSNH</x:t>
        </x:is>
      </x:c>
      <x:c r="F439" s="6" t="inlineStr">
        <x:is>
          <x:t xml:space="preserve">2031609898</x:t>
        </x:is>
      </x:c>
      <x:c r="G439" s="7" t="inlineStr">
        <x:is>
          <x:t xml:space="preserve">4023073349</x:t>
        </x:is>
      </x:c>
      <x:c r="H439" s="8" t="inlineStr">
        <x:is>
          <x:t xml:space="preserve">82RJ00CXID</x:t>
        </x:is>
      </x:c>
      <x:c r="I439" s="9" t="inlineStr">
        <x:is>
          <x:t xml:space="preserve">NB IP 3 14IAU7 I3 8G 512G 11S</x:t>
        </x:is>
      </x:c>
      <x:c r="J439" s="10">
        <x:v>46202.6081018519</x:v>
      </x:c>
      <x:c r="K439" s="11">
        <x:v>46204.5</x:v>
      </x:c>
      <x:c r="L439" s="12">
        <x:v>46210.6094791667</x:v>
      </x:c>
      <x:c r="M439" s="13"/>
      <x:c r="N439" s="14">
        <x:v>46206.6125115741</x:v>
      </x:c>
      <x:c r="O439" s="15">
        <x:v>46204.6425578704</x:v>
      </x:c>
      <x:c r="P439" s="16">
        <x:v>46205.7303472222</x:v>
      </x:c>
      <x:c r="Q439" s="17" t="inlineStr">
        <x:is>
          <x:t xml:space="preserve">CAMERA NOT DETECT | PDTIPZB11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Carry-In</x:t>
        </x:is>
      </x:c>
      <x:c r="V439" s="22" t="inlineStr">
        <x:is>
          <x:t xml:space="preserve">Medan</x:t>
        </x:is>
      </x:c>
      <x:c r="W439" s="23"/>
      <x:c r="X439" s="24" t="inlineStr">
        <x:is>
          <x:t xml:space="preserve">Jl. Guru Sinumba 3
Medan 20124</x:t>
        </x:is>
      </x:c>
      <x:c r="Y439" s="25" t="inlineStr">
        <x:is>
          <x:t xml:space="preserve">Gloria Veronica Butarbutar</x:t>
        </x:is>
      </x:c>
      <x:c r="Z439" s="26" t="inlineStr">
        <x:is>
          <x:t xml:space="preserve">+6282213878473</x:t>
        </x:is>
      </x:c>
      <x:c r="AA439" s="27" t="inlineStr">
        <x:is>
          <x:t xml:space="preserve">gloriaveronica456@gmail.com</x:t>
        </x:is>
      </x:c>
      <x:c r="AB439" s="28" t="inlineStr">
        <x:is>
          <x:t xml:space="preserve">6002321297</x:t>
        </x:is>
      </x:c>
      <x:c r="AC439" s="29" t="inlineStr">
        <x:is>
          <x:t xml:space="preserve">Dayamega Pratama</x:t>
        </x:is>
      </x:c>
      <x:c r="AD439" s="30" t="inlineStr">
        <x:is>
          <x:t xml:space="preserve">Suev Riady</x:t>
        </x:is>
      </x:c>
      <x:c r="AE439" s="31" t="inlineStr">
        <x:is>
          <x:t xml:space="preserve">Closed</x:t>
        </x:is>
      </x:c>
      <x:c r="AF439" s="32"/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</x:row>
    <x:row r="440" hidden="0">
      <x:c r="A440" s="1" t="inlineStr">
        <x:is>
          <x:t xml:space="preserve">a82bcbd3-8e73-f111-ab0f-6045bd1d5a60</x:t>
        </x:is>
      </x:c>
      <x:c r="B440" s="2" t="inlineStr">
        <x:is>
          <x:t xml:space="preserve">5zVUGR7EVEoXLHZmOicXG8uD9zxB4f7EJgPH9JKHk4EOHTzJcCDd3+c9PDFTil5mKJ0k9BJTr2YYyPvzZ4RLUQ==</x:t>
        </x:is>
      </x:c>
      <x:c r="C440" s="3">
        <x:v>46212.2004166667</x:v>
      </x:c>
      <x:c r="D440" s="4">
        <x:v>46202.6165972222</x:v>
      </x:c>
      <x:c r="E440" s="5" t="inlineStr">
        <x:is>
          <x:t xml:space="preserve">PF43WX7L</x:t>
        </x:is>
      </x:c>
      <x:c r="F440" s="6" t="inlineStr">
        <x:is>
          <x:t xml:space="preserve">2031610019</x:t>
        </x:is>
      </x:c>
      <x:c r="G440" s="7" t="inlineStr">
        <x:is>
          <x:t xml:space="preserve">4023073574</x:t>
        </x:is>
      </x:c>
      <x:c r="H440" s="8" t="inlineStr">
        <x:is>
          <x:t xml:space="preserve">21AJS7DL1E</x:t>
        </x:is>
      </x:c>
      <x:c r="I440" s="9" t="inlineStr">
        <x:is>
          <x:t xml:space="preserve">NB TP T14 G3 I5 16G 256G 11D</x:t>
        </x:is>
      </x:c>
      <x:c r="J440" s="10">
        <x:v>46203.5434606482</x:v>
      </x:c>
      <x:c r="K440" s="11">
        <x:v>46204.4166666667</x:v>
      </x:c>
      <x:c r="L440" s="12">
        <x:v>46204.6167361111</x:v>
      </x:c>
      <x:c r="M440" s="13">
        <x:v>46205</x:v>
      </x:c>
      <x:c r="N440" s="14">
        <x:v>46205.75</x:v>
      </x:c>
      <x:c r="O440" s="15">
        <x:v>46205.600787037</x:v>
      </x:c>
      <x:c r="P440" s="16">
        <x:v>46212.4920833333</x:v>
      </x:c>
      <x:c r="Q440" s="17" t="inlineStr">
        <x:is>
          <x:t xml:space="preserve">#ONS / No Power</x:t>
        </x:is>
      </x:c>
      <x:c r="R440" s="18"/>
      <x:c r="S440" s="19" t="inlineStr">
        <x:is>
          <x:t xml:space="preserve">Customer Limited Warranty</x:t>
        </x:is>
      </x:c>
      <x:c r="T440" s="20" t="inlineStr">
        <x:is>
          <x:t xml:space="preserve">Normal</x:t>
        </x:is>
      </x:c>
      <x:c r="U440" s="21" t="inlineStr">
        <x:is>
          <x:t xml:space="preserve">Onsite</x:t>
        </x:is>
      </x:c>
      <x:c r="V440" s="22" t="inlineStr">
        <x:is>
          <x:t xml:space="preserve">JAKARTA</x:t>
        </x:is>
      </x:c>
      <x:c r="W440" s="23" t="inlineStr">
        <x:is>
          <x:t xml:space="preserve">PT KIMBERLY CLARCK SOFTEX</x:t>
        </x:is>
      </x:c>
      <x:c r="X440" s="24" t="inlineStr">
        <x:is>
          <x:t xml:space="preserve">Jl. Trans Heksa, Kawasan Industri KJIE, Wanasari
Kawasan Industri KJIE, Wanasari, Kec. Telukjambe Bar
J6JM+QW4
Karawang Barat 41361</x:t>
        </x:is>
      </x:c>
      <x:c r="Y440" s="25" t="inlineStr">
        <x:is>
          <x:t xml:space="preserve">Gema Anjas Sara</x:t>
        </x:is>
      </x:c>
      <x:c r="Z440" s="26" t="inlineStr">
        <x:is>
          <x:t xml:space="preserve">+6281297389487</x:t>
        </x:is>
      </x:c>
      <x:c r="AA440" s="27" t="inlineStr">
        <x:is>
          <x:t xml:space="preserve">gema.anjas@kcsoftex.com</x:t>
        </x:is>
      </x:c>
      <x:c r="AB440" s="28" t="inlineStr">
        <x:is>
          <x:t xml:space="preserve">6002321678</x:t>
        </x:is>
      </x:c>
      <x:c r="AC440" s="29" t="inlineStr">
        <x:is>
          <x:t xml:space="preserve">ITSC JAKARTA</x:t>
        </x:is>
      </x:c>
      <x:c r="AD440" s="30"/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</x:row>
    <x:row r="441" hidden="0">
      <x:c r="A441" s="1" t="inlineStr">
        <x:is>
          <x:t xml:space="preserve">3336486b-8f73-f111-ab0f-6045bd1d5280</x:t>
        </x:is>
      </x:c>
      <x:c r="B441" s="2" t="inlineStr">
        <x:is>
          <x:t xml:space="preserve">iYxRA6iZRp/CZQfsdhfE+BqCYHY/OxhXZ77GMcLvoANYGH8rHuV6B7++reogHZk+YKVVedVO6Rk5vAaUAoZlVA==</x:t>
        </x:is>
      </x:c>
      <x:c r="C441" s="3">
        <x:v>46204.7094328704</x:v>
      </x:c>
      <x:c r="D441" s="4">
        <x:v>46202.6195717593</x:v>
      </x:c>
      <x:c r="E441" s="5" t="inlineStr">
        <x:is>
          <x:t xml:space="preserve">MP2YPSSW</x:t>
        </x:is>
      </x:c>
      <x:c r="F441" s="6" t="inlineStr">
        <x:is>
          <x:t xml:space="preserve">2031602163</x:t>
        </x:is>
      </x:c>
      <x:c r="G441" s="7" t="inlineStr">
        <x:is>
          <x:t xml:space="preserve">4023073645</x:t>
        </x:is>
      </x:c>
      <x:c r="H441" s="8" t="inlineStr">
        <x:is>
          <x:t xml:space="preserve">83DA007RID</x:t>
        </x:is>
      </x:c>
      <x:c r="I441" s="9" t="inlineStr">
        <x:is>
          <x:t xml:space="preserve">NB IP Slim 5 14IMH9 ULT5 16G 512G 11S</x:t>
        </x:is>
      </x:c>
      <x:c r="J441" s="10">
        <x:v>46202.6200347222</x:v>
      </x:c>
      <x:c r="K441" s="11">
        <x:v>46203.7083333333</x:v>
      </x:c>
      <x:c r="L441" s="12">
        <x:v>46210.6204976852</x:v>
      </x:c>
      <x:c r="M441" s="13"/>
      <x:c r="N441" s="14">
        <x:v>46206.6204976852</x:v>
      </x:c>
      <x:c r="O441" s="15">
        <x:v>46203.7407638889</x:v>
      </x:c>
      <x:c r="P441" s="16"/>
      <x:c r="Q441" s="17" t="inlineStr">
        <x:is>
          <x:t xml:space="preserve">A few key of keyboard not working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depok</x:t>
        </x:is>
      </x:c>
      <x:c r="W441" s="23"/>
      <x:c r="X441" s="24" t="inlineStr">
        <x:is>
          <x:t xml:space="preserve">balti jannati residence no.13 rt.01
/01 jatimulya cilodong
depok 16413</x:t>
        </x:is>
      </x:c>
      <x:c r="Y441" s="25" t="inlineStr">
        <x:is>
          <x:t xml:space="preserve">Tina Fauziah</x:t>
        </x:is>
      </x:c>
      <x:c r="Z441" s="26" t="inlineStr">
        <x:is>
          <x:t xml:space="preserve">+6281515620756</x:t>
        </x:is>
      </x:c>
      <x:c r="AA441" s="27" t="inlineStr">
        <x:is>
          <x:t xml:space="preserve">tinafauziah1@gmail.com</x:t>
        </x:is>
      </x:c>
      <x:c r="AB441" s="28" t="inlineStr">
        <x:is>
          <x:t xml:space="preserve">6043498162</x:t>
        </x:is>
      </x:c>
      <x:c r="AC441" s="29" t="inlineStr">
        <x:is>
          <x:t xml:space="preserve">Infonet Depok</x:t>
        </x:is>
      </x:c>
      <x:c r="AD441" s="30" t="inlineStr">
        <x:is>
          <x:t xml:space="preserve">Allan Prasetio</x:t>
        </x:is>
      </x:c>
      <x:c r="AE441" s="31" t="inlineStr">
        <x:is>
          <x:t xml:space="preserve">Ready for Pickup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WO Created</x:t>
        </x:is>
      </x:c>
      <x:c r="AH441" s="34" t="inlineStr">
        <x:is>
          <x:t xml:space="preserve">No</x:t>
        </x:is>
      </x:c>
      <x:c r="AI441" s="35"/>
      <x:c r="AJ441" s="36"/>
    </x:row>
    <x:row r="442" hidden="0">
      <x:c r="A442" s="1" t="inlineStr">
        <x:is>
          <x:t xml:space="preserve">3e07d9e0-8f73-f111-ab0f-6045bd1d5bb9</x:t>
        </x:is>
      </x:c>
      <x:c r="B442" s="2" t="inlineStr">
        <x:is>
          <x:t xml:space="preserve">50SBfRJfXWRuBeRpyPUnc2jGnoMfSZXuwi2KofPyDzxGa5AIXT0VY7Lj7yKpbZmqBV2mwvILXmq019M3yqUgLg==</x:t>
        </x:is>
      </x:c>
      <x:c r="C442" s="3">
        <x:v>46213.1610532407</x:v>
      </x:c>
      <x:c r="D442" s="4">
        <x:v>46202.6218171296</x:v>
      </x:c>
      <x:c r="E442" s="5" t="inlineStr">
        <x:is>
          <x:t xml:space="preserve">MP2Q6JKR</x:t>
        </x:is>
      </x:c>
      <x:c r="F442" s="6" t="inlineStr">
        <x:is>
          <x:t xml:space="preserve">2031610412</x:t>
        </x:is>
      </x:c>
      <x:c r="G442" s="7" t="inlineStr">
        <x:is>
          <x:t xml:space="preserve">4023073705</x:t>
        </x:is>
      </x:c>
      <x:c r="H442" s="8" t="inlineStr">
        <x:is>
          <x:t xml:space="preserve">83GS001JID</x:t>
        </x:is>
      </x:c>
      <x:c r="I442" s="9" t="inlineStr">
        <x:is>
          <x:t xml:space="preserve">NB LOQ 15IAX9 I5 12G 512G 11S</x:t>
        </x:is>
      </x:c>
      <x:c r="J442" s="10">
        <x:v>46202.6226967593</x:v>
      </x:c>
      <x:c r="K442" s="11">
        <x:v>46204.5</x:v>
      </x:c>
      <x:c r="L442" s="12">
        <x:v>46210.6241898148</x:v>
      </x:c>
      <x:c r="M442" s="13"/>
      <x:c r="N442" s="14">
        <x:v>46206.6241898148</x:v>
      </x:c>
      <x:c r="O442" s="15">
        <x:v>46204.648599537</x:v>
      </x:c>
      <x:c r="P442" s="16">
        <x:v>46213.4527199074</x:v>
      </x:c>
      <x:c r="Q442" s="17" t="inlineStr">
        <x:is>
          <x:t xml:space="preserve">ABNORMAL LINE | PDTIPZ511</x:t>
        </x:is>
      </x:c>
      <x:c r="R442" s="18" t="inlineStr">
        <x:is>
          <x:t xml:space="preserve">Premium Care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Carry-In</x:t>
        </x:is>
      </x:c>
      <x:c r="V442" s="22" t="inlineStr">
        <x:is>
          <x:t xml:space="preserve">Medan</x:t>
        </x:is>
      </x:c>
      <x:c r="W442" s="23"/>
      <x:c r="X442" s="24" t="inlineStr">
        <x:is>
          <x:t xml:space="preserve">Jl. Jamin Ginting
Medan 20153</x:t>
        </x:is>
      </x:c>
      <x:c r="Y442" s="25" t="inlineStr">
        <x:is>
          <x:t xml:space="preserve">Naila Yasmine</x:t>
        </x:is>
      </x:c>
      <x:c r="Z442" s="26" t="inlineStr">
        <x:is>
          <x:t xml:space="preserve">+6281268049075</x:t>
        </x:is>
      </x:c>
      <x:c r="AA442" s="27" t="inlineStr">
        <x:is>
          <x:t xml:space="preserve">nailayasmine91@gmail.com</x:t>
        </x:is>
      </x:c>
      <x:c r="AB442" s="28" t="inlineStr">
        <x:is>
          <x:t xml:space="preserve">6002321297</x:t>
        </x:is>
      </x:c>
      <x:c r="AC442" s="29" t="inlineStr">
        <x:is>
          <x:t xml:space="preserve">Dayamega Pratama</x:t>
        </x:is>
      </x:c>
      <x:c r="AD442" s="30" t="inlineStr">
        <x:is>
          <x:t xml:space="preserve">Suev Riady</x:t>
        </x:is>
      </x:c>
      <x:c r="AE442" s="31" t="inlineStr">
        <x:is>
          <x:t xml:space="preserve">Closed</x:t>
        </x:is>
      </x:c>
      <x:c r="AF442" s="32"/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</x:row>
    <x:row r="443" hidden="0">
      <x:c r="A443" s="1" t="inlineStr">
        <x:is>
          <x:t xml:space="preserve">0496e6f2-8f73-f111-ab0f-6045bd1d5bb9</x:t>
        </x:is>
      </x:c>
      <x:c r="B443" s="2" t="inlineStr">
        <x:is>
          <x:t xml:space="preserve">cNYb071FDlfvTIgpVy36vUQ9yDyh/FtB953CZjLUEvBd4BOa1B8UnDHL96wfXzifZl9xNy9E6u46yc+DsZ2MRQ==</x:t>
        </x:is>
      </x:c>
      <x:c r="C443" s="3">
        <x:v>46204.7092361111</x:v>
      </x:c>
      <x:c r="D443" s="4">
        <x:v>46202.6221759259</x:v>
      </x:c>
      <x:c r="E443" s="5" t="inlineStr">
        <x:is>
          <x:t xml:space="preserve">MP2MXYD4</x:t>
        </x:is>
      </x:c>
      <x:c r="F443" s="6" t="inlineStr">
        <x:is>
          <x:t xml:space="preserve">2031602207</x:t>
        </x:is>
      </x:c>
      <x:c r="G443" s="7" t="inlineStr">
        <x:is>
          <x:t xml:space="preserve">4023073716</x:t>
        </x:is>
      </x:c>
      <x:c r="H443" s="8" t="inlineStr">
        <x:is>
          <x:t xml:space="preserve">83GS001JID</x:t>
        </x:is>
      </x:c>
      <x:c r="I443" s="9" t="inlineStr">
        <x:is>
          <x:t xml:space="preserve">NB LOQ 15IAX9 I5 12G 512G 11S</x:t>
        </x:is>
      </x:c>
      <x:c r="J443" s="10">
        <x:v>46202.6225347222</x:v>
      </x:c>
      <x:c r="K443" s="11">
        <x:v>46203.7083333333</x:v>
      </x:c>
      <x:c r="L443" s="12">
        <x:v>46210.6228935185</x:v>
      </x:c>
      <x:c r="M443" s="13"/>
      <x:c r="N443" s="14">
        <x:v>46206.6228935185</x:v>
      </x:c>
      <x:c r="O443" s="15">
        <x:v>46203.7381944444</x:v>
      </x:c>
      <x:c r="P443" s="16"/>
      <x:c r="Q443" s="17" t="inlineStr">
        <x:is>
          <x:t xml:space="preserve">can not power on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depok</x:t>
        </x:is>
      </x:c>
      <x:c r="W443" s="23"/>
      <x:c r="X443" s="24" t="inlineStr">
        <x:is>
          <x:t xml:space="preserve">kav mutiara sukamaju jl.h dimun no.
78
depok 16415</x:t>
        </x:is>
      </x:c>
      <x:c r="Y443" s="25" t="inlineStr">
        <x:is>
          <x:t xml:space="preserve">Zafran Indra Sugiharto</x:t>
        </x:is>
      </x:c>
      <x:c r="Z443" s="26" t="inlineStr">
        <x:is>
          <x:t xml:space="preserve">+6281389001015</x:t>
        </x:is>
      </x:c>
      <x:c r="AA443" s="27" t="inlineStr">
        <x:is>
          <x:t xml:space="preserve">zafrantampan50@gmail.com</x:t>
        </x:is>
      </x:c>
      <x:c r="AB443" s="28" t="inlineStr">
        <x:is>
          <x:t xml:space="preserve">6043498162</x:t>
        </x:is>
      </x:c>
      <x:c r="AC443" s="29" t="inlineStr">
        <x:is>
          <x:t xml:space="preserve">Infonet Depok</x:t>
        </x:is>
      </x:c>
      <x:c r="AD443" s="30" t="inlineStr">
        <x:is>
          <x:t xml:space="preserve">Suprat Leo</x:t>
        </x:is>
      </x:c>
      <x:c r="AE443" s="31" t="inlineStr">
        <x:is>
          <x:t xml:space="preserve">Ready for Pickup</x:t>
        </x:is>
      </x:c>
      <x:c r="AF443" s="32" t="inlineStr">
        <x:is>
          <x:t xml:space="preserve">Problem Fixed Parts Replaced</x:t>
        </x:is>
      </x:c>
      <x:c r="AG443" s="33" t="inlineStr">
        <x:is>
          <x:t xml:space="preserve">WO Created</x:t>
        </x:is>
      </x:c>
      <x:c r="AH443" s="34" t="inlineStr">
        <x:is>
          <x:t xml:space="preserve">No</x:t>
        </x:is>
      </x:c>
      <x:c r="AI443" s="35"/>
      <x:c r="AJ443" s="36"/>
    </x:row>
    <x:row r="444" hidden="0">
      <x:c r="A444" s="1" t="inlineStr">
        <x:is>
          <x:t xml:space="preserve">7154980a-9073-f111-ab0f-6045bd1d5dec</x:t>
        </x:is>
      </x:c>
      <x:c r="B444" s="2" t="inlineStr">
        <x:is>
          <x:t xml:space="preserve">70Rkg7UL+yr5pIdA3vPA5VpG7JaxuJbJog/6aSSkd4EcggabveJJR9yJAVfZVqr0QWB7CrwtlusTgsoDexvdGw==</x:t>
        </x:is>
      </x:c>
      <x:c r="C444" s="3">
        <x:v>46205.4295949074</x:v>
      </x:c>
      <x:c r="D444" s="4">
        <x:v>46202.622650463</x:v>
      </x:c>
      <x:c r="E444" s="5" t="inlineStr">
        <x:is>
          <x:t xml:space="preserve">MP2RQ2R4</x:t>
        </x:is>
      </x:c>
      <x:c r="F444" s="6" t="inlineStr">
        <x:is>
          <x:t xml:space="preserve">2031610350</x:t>
        </x:is>
      </x:c>
      <x:c r="G444" s="7" t="inlineStr">
        <x:is>
          <x:t xml:space="preserve">4023073729</x:t>
        </x:is>
      </x:c>
      <x:c r="H444" s="8" t="inlineStr">
        <x:is>
          <x:t xml:space="preserve">83KF0027ID</x:t>
        </x:is>
      </x:c>
      <x:c r="I444" s="9" t="inlineStr">
        <x:is>
          <x:t xml:space="preserve">NB YG Pro 7 14IAH10 U9 32G 1T 11S</x:t>
        </x:is>
      </x:c>
      <x:c r="J444" s="10">
        <x:v>46202.6232523148</x:v>
      </x:c>
      <x:c r="K444" s="11">
        <x:v>46211.625</x:v>
      </x:c>
      <x:c r="L444" s="12">
        <x:v>46210.2916666667</x:v>
      </x:c>
      <x:c r="M444" s="13"/>
      <x:c r="N444" s="14">
        <x:v>46205.6666666667</x:v>
      </x:c>
      <x:c r="O444" s="15">
        <x:v>46205.6490509259</x:v>
      </x:c>
      <x:c r="P444" s="16"/>
      <x:c r="Q444" s="17" t="inlineStr">
        <x:is>
          <x:t xml:space="preserve">Keyboard Auto typing 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sorong</x:t>
        </x:is>
      </x:c>
      <x:c r="W444" s="23"/>
      <x:c r="X444" s="24" t="inlineStr">
        <x:is>
          <x:t xml:space="preserve">jl selat obi
sorong 98415</x:t>
        </x:is>
      </x:c>
      <x:c r="Y444" s="25" t="inlineStr">
        <x:is>
          <x:t xml:space="preserve">nugraha maulana</x:t>
        </x:is>
      </x:c>
      <x:c r="Z444" s="26" t="inlineStr">
        <x:is>
          <x:t xml:space="preserve">+6281242265161</x:t>
        </x:is>
      </x:c>
      <x:c r="AA444" s="27" t="inlineStr">
        <x:is>
          <x:t xml:space="preserve">maulana7@gmail.com</x:t>
        </x:is>
      </x:c>
      <x:c r="AB444" s="28" t="inlineStr">
        <x:is>
          <x:t xml:space="preserve">6046148081</x:t>
        </x:is>
      </x:c>
      <x:c r="AC444" s="29" t="inlineStr">
        <x:is>
          <x:t xml:space="preserve">Toho Komputer</x:t>
        </x:is>
      </x:c>
      <x:c r="AD444" s="30" t="inlineStr">
        <x:is>
          <x:t xml:space="preserve">Mikael Roi Darmawan</x:t>
        </x:is>
      </x:c>
      <x:c r="AE444" s="31" t="inlineStr">
        <x:is>
          <x:t xml:space="preserve">Ready for Pickup</x:t>
        </x:is>
      </x:c>
      <x:c r="AF444" s="32"/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</x:row>
    <x:row r="445" hidden="0">
      <x:c r="A445" s="1" t="inlineStr">
        <x:is>
          <x:t xml:space="preserve">852bb337-9073-f111-ab0f-6045bd1d5dc7</x:t>
        </x:is>
      </x:c>
      <x:c r="B445" s="2" t="inlineStr">
        <x:is>
          <x:t xml:space="preserve">PnIU3OBnp0DVUF6Kv7uoso9lNVWyVVf1gFUTNlDDH2Jbz+1PVfAiWkqi8bbM3oMOzdqY00nZsFj6v5NPBPfiPg==</x:t>
        </x:is>
      </x:c>
      <x:c r="C445" s="3">
        <x:v>46210.4292824074</x:v>
      </x:c>
      <x:c r="D445" s="4">
        <x:v>46202.6235416667</x:v>
      </x:c>
      <x:c r="E445" s="5" t="inlineStr">
        <x:is>
          <x:t xml:space="preserve">MP2HQ8TY</x:t>
        </x:is>
      </x:c>
      <x:c r="F445" s="6" t="inlineStr">
        <x:is>
          <x:t xml:space="preserve">2031533805</x:t>
        </x:is>
      </x:c>
      <x:c r="G445" s="7" t="inlineStr">
        <x:is>
          <x:t xml:space="preserve">4023073754</x:t>
        </x:is>
      </x:c>
      <x:c r="H445" s="8" t="inlineStr">
        <x:is>
          <x:t xml:space="preserve">83GS001JID</x:t>
        </x:is>
      </x:c>
      <x:c r="I445" s="9" t="inlineStr">
        <x:is>
          <x:t xml:space="preserve">NB LOQ 15IAX9 I5 12G 512G 11S</x:t>
        </x:is>
      </x:c>
      <x:c r="J445" s="10">
        <x:v>46203.5596875</x:v>
      </x:c>
      <x:c r="K445" s="11">
        <x:v>46205.4166666667</x:v>
      </x:c>
      <x:c r="L445" s="12">
        <x:v>46204.6237615741</x:v>
      </x:c>
      <x:c r="M445" s="13"/>
      <x:c r="N445" s="14">
        <x:v>46209.5681828704</x:v>
      </x:c>
      <x:c r="O445" s="15">
        <x:v>46209.5789814815</x:v>
      </x:c>
      <x:c r="P445" s="16">
        <x:v>46210.7209490741</x:v>
      </x:c>
      <x:c r="Q445" s="17" t="inlineStr">
        <x:is>
          <x:t xml:space="preserve">PCARE: Touchpad Cannot Click + Network Speed Slow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Onsite</x:t>
        </x:is>
      </x:c>
      <x:c r="V445" s="22" t="inlineStr">
        <x:is>
          <x:t xml:space="preserve">JAKARTA</x:t>
        </x:is>
      </x:c>
      <x:c r="W445" s="23"/>
      <x:c r="X445" s="24" t="inlineStr">
        <x:is>
          <x:t xml:space="preserve">Jalan Kemakmuran, Gg. Keluarga Jalur II, No A11
Kecamatan Pontianak
Pontianak 78114</x:t>
        </x:is>
      </x:c>
      <x:c r="Y445" s="25" t="inlineStr">
        <x:is>
          <x:t xml:space="preserve">Zenitho Marlovy</x:t>
        </x:is>
      </x:c>
      <x:c r="Z445" s="26" t="inlineStr">
        <x:is>
          <x:t xml:space="preserve">+62895374053322</x:t>
        </x:is>
      </x:c>
      <x:c r="AA445" s="27" t="inlineStr">
        <x:is>
          <x:t xml:space="preserve">zenithomarlovy1003@gmail.com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 t="inlineStr">
        <x:is>
          <x:t xml:space="preserve">Problem Fixed Parts Replaced</x:t>
        </x:is>
      </x:c>
      <x:c r="AG445" s="33" t="inlineStr">
        <x:is>
          <x:t xml:space="preserve">Closed</x:t>
        </x:is>
      </x:c>
      <x:c r="AH445" s="34" t="inlineStr">
        <x:is>
          <x:t xml:space="preserve">No</x:t>
        </x:is>
      </x:c>
      <x:c r="AI445" s="35"/>
      <x:c r="AJ445" s="36"/>
    </x:row>
    <x:row r="446" hidden="0">
      <x:c r="A446" s="1" t="inlineStr">
        <x:is>
          <x:t xml:space="preserve">f8a90e98-9073-f111-ab0f-6045bd1d53f9</x:t>
        </x:is>
      </x:c>
      <x:c r="B446" s="2" t="inlineStr">
        <x:is>
          <x:t xml:space="preserve">qxvlkX+eOEJ2sns8Lx+a+UPSgsd4CSwdNqR5Q8U5EXK7V+92zd+2eMt0gHVKrUlxKC3oAfr5JSqi0kjJAavCnQ==</x:t>
        </x:is>
      </x:c>
      <x:c r="C446" s="3">
        <x:v>46204.4202083333</x:v>
      </x:c>
      <x:c r="D446" s="4">
        <x:v>46202.6254513889</x:v>
      </x:c>
      <x:c r="E446" s="5" t="inlineStr">
        <x:is>
          <x:t xml:space="preserve">PF548KN9</x:t>
        </x:is>
      </x:c>
      <x:c r="F446" s="6" t="inlineStr">
        <x:is>
          <x:t xml:space="preserve">2031610358</x:t>
        </x:is>
      </x:c>
      <x:c r="G446" s="7" t="inlineStr">
        <x:is>
          <x:t xml:space="preserve">4023073809</x:t>
        </x:is>
      </x:c>
      <x:c r="H446" s="8" t="inlineStr">
        <x:is>
          <x:t xml:space="preserve">82XL007CID</x:t>
        </x:is>
      </x:c>
      <x:c r="I446" s="9" t="inlineStr">
        <x:is>
          <x:t xml:space="preserve">NB IP Slim 3 14ABR8 R5 8G 512G 11S</x:t>
        </x:is>
      </x:c>
      <x:c r="J446" s="10">
        <x:v>46202.6259953704</x:v>
      </x:c>
      <x:c r="K446" s="11">
        <x:v>46203.7083333333</x:v>
      </x:c>
      <x:c r="L446" s="12">
        <x:v>46212.375</x:v>
      </x:c>
      <x:c r="M446" s="13"/>
      <x:c r="N446" s="14">
        <x:v>46209.6666666667</x:v>
      </x:c>
      <x:c r="O446" s="15">
        <x:v>46203.3918055556</x:v>
      </x:c>
      <x:c r="P446" s="16">
        <x:v>46204.711875</x:v>
      </x:c>
      <x:c r="Q446" s="17" t="inlineStr">
        <x:is>
          <x:t xml:space="preserve">Keyboard not function (key K CTRL, Z X C)</x:t>
        </x:is>
      </x:c>
      <x:c r="R446" s="18" t="inlineStr">
        <x:is>
          <x:t xml:space="preserve">Premium Care</x:t>
        </x:is>
      </x:c>
      <x:c r="S446" s="19" t="inlineStr">
        <x:is>
          <x:t xml:space="preserve">Customer Limited Warranty</x:t>
        </x:is>
      </x:c>
      <x:c r="T446" s="20" t="inlineStr">
        <x:is>
          <x:t xml:space="preserve">Premier</x:t>
        </x:is>
      </x:c>
      <x:c r="U446" s="21" t="inlineStr">
        <x:is>
          <x:t xml:space="preserve">Carry-In</x:t>
        </x:is>
      </x:c>
      <x:c r="V446" s="22" t="inlineStr">
        <x:is>
          <x:t xml:space="preserve">BEKASI</x:t>
        </x:is>
      </x:c>
      <x:c r="W446" s="23"/>
      <x:c r="X446" s="24" t="inlineStr">
        <x:is>
          <x:t xml:space="preserve">RUKO TRALGAR BLOK S.E.I 12
BEKASI 16968</x:t>
        </x:is>
      </x:c>
      <x:c r="Y446" s="25" t="inlineStr">
        <x:is>
          <x:t xml:space="preserve">GKI KOTAWISATA</x:t>
        </x:is>
      </x:c>
      <x:c r="Z446" s="26" t="inlineStr">
        <x:is>
          <x:t xml:space="preserve">+62811975751</x:t>
        </x:is>
      </x:c>
      <x:c r="AA446" s="27" t="inlineStr">
        <x:is>
          <x:t xml:space="preserve">NOEMAIL@LENOVO.COM</x:t>
        </x:is>
      </x:c>
      <x:c r="AB446" s="28" t="inlineStr">
        <x:is>
          <x:t xml:space="preserve">6059329522</x:t>
        </x:is>
      </x:c>
      <x:c r="AC446" s="29" t="inlineStr">
        <x:is>
          <x:t xml:space="preserve">AZZAHRA</x:t>
        </x:is>
      </x:c>
      <x:c r="AD446" s="30" t="inlineStr">
        <x:is>
          <x:t xml:space="preserve">Fahmi Idris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</x:row>
    <x:row r="447" hidden="0">
      <x:c r="A447" s="1" t="inlineStr">
        <x:is>
          <x:t xml:space="preserve">3d239eaf-9073-f111-ab0f-6045bd1d5331</x:t>
        </x:is>
      </x:c>
      <x:c r="B447" s="2" t="inlineStr">
        <x:is>
          <x:t xml:space="preserve">BptqXtYzDdgIbs2f4Q8Sj4CS11HEbr20cITX9NXmsk0aXhC8EmTiGHnrAV8jhlVXVj7YXSslRuZhkrzhuMPPLg==</x:t>
        </x:is>
      </x:c>
      <x:c r="C447" s="3">
        <x:v>46212.507662037</x:v>
      </x:c>
      <x:c r="D447" s="4">
        <x:v>46202.6258449074</x:v>
      </x:c>
      <x:c r="E447" s="5" t="inlineStr">
        <x:is>
          <x:t xml:space="preserve">PF5YL9YR</x:t>
        </x:is>
      </x:c>
      <x:c r="F447" s="6" t="inlineStr">
        <x:is>
          <x:t xml:space="preserve">2031610560</x:t>
        </x:is>
      </x:c>
      <x:c r="G447" s="7" t="inlineStr">
        <x:is>
          <x:t xml:space="preserve">4023073822</x:t>
        </x:is>
      </x:c>
      <x:c r="H447" s="8" t="inlineStr">
        <x:is>
          <x:t xml:space="preserve">83F2002FID</x:t>
        </x:is>
      </x:c>
      <x:c r="I447" s="9" t="inlineStr">
        <x:is>
          <x:t xml:space="preserve">NB LGNP5 16AFR10 R9 32G 1T 11S</x:t>
        </x:is>
      </x:c>
      <x:c r="J447" s="10">
        <x:v>46202.6838078704</x:v>
      </x:c>
      <x:c r="K447" s="11">
        <x:v>46209.7083333333</x:v>
      </x:c>
      <x:c r="L447" s="12">
        <x:v>46212.375</x:v>
      </x:c>
      <x:c r="M447" s="13"/>
      <x:c r="N447" s="14">
        <x:v>46212.6666666667</x:v>
      </x:c>
      <x:c r="O447" s="15">
        <x:v>46212.7848032407</x:v>
      </x:c>
      <x:c r="P447" s="16"/>
      <x:c r="Q447" s="17" t="inlineStr">
        <x:is>
          <x:t xml:space="preserve">A few key of keyboard not working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Customer Limited Warranty</x:t>
        </x:is>
      </x:c>
      <x:c r="T447" s="20" t="inlineStr">
        <x:is>
          <x:t xml:space="preserve">Premier</x:t>
        </x:is>
      </x:c>
      <x:c r="U447" s="21" t="inlineStr">
        <x:is>
          <x:t xml:space="preserve">Carry-In</x:t>
        </x:is>
      </x:c>
      <x:c r="V447" s="22" t="inlineStr">
        <x:is>
          <x:t xml:space="preserve">depok</x:t>
        </x:is>
      </x:c>
      <x:c r="W447" s="23"/>
      <x:c r="X447" s="24" t="inlineStr">
        <x:is>
          <x:t xml:space="preserve">perum diamond lake side k3 no.32 be
dahan sawangan
depok 16519</x:t>
        </x:is>
      </x:c>
      <x:c r="Y447" s="25" t="inlineStr">
        <x:is>
          <x:t xml:space="preserve">dede bayu krisna</x:t>
        </x:is>
      </x:c>
      <x:c r="Z447" s="26" t="inlineStr">
        <x:is>
          <x:t xml:space="preserve">+6281285816120</x:t>
        </x:is>
      </x:c>
      <x:c r="AA447" s="27" t="inlineStr">
        <x:is>
          <x:t xml:space="preserve">dedebayu1@gmail.com</x:t>
        </x:is>
      </x:c>
      <x:c r="AB447" s="28" t="inlineStr">
        <x:is>
          <x:t xml:space="preserve">6043498162</x:t>
        </x:is>
      </x:c>
      <x:c r="AC447" s="29" t="inlineStr">
        <x:is>
          <x:t xml:space="preserve">Infonet Depok</x:t>
        </x:is>
      </x:c>
      <x:c r="AD447" s="30" t="inlineStr">
        <x:is>
          <x:t xml:space="preserve">Suprat Leo</x:t>
        </x:is>
      </x:c>
      <x:c r="AE447" s="31" t="inlineStr">
        <x:is>
          <x:t xml:space="preserve">Ready for Pickup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WO Created</x:t>
        </x:is>
      </x:c>
      <x:c r="AH447" s="34" t="inlineStr">
        <x:is>
          <x:t xml:space="preserve">Yes</x:t>
        </x:is>
      </x:c>
      <x:c r="AI447" s="35" t="inlineStr">
        <x:is>
          <x:t xml:space="preserve">Unrelated Product Failure</x:t>
        </x:is>
      </x:c>
      <x:c r="AJ447" s="36"/>
    </x:row>
    <x:row r="448" hidden="0">
      <x:c r="A448" s="1" t="inlineStr">
        <x:is>
          <x:t xml:space="preserve">7d6f81c6-9073-f111-ab0f-6045bd1d5908</x:t>
        </x:is>
      </x:c>
      <x:c r="B448" s="2" t="inlineStr">
        <x:is>
          <x:t xml:space="preserve">dZqnFQNUg9Q/dHSe3V992r0Upjy5vQmvHmhYWSkrLxp9victugBUDmvPaJXFWwQuj0XTL8tuBuDSF9loPQwKeA==</x:t>
        </x:is>
      </x:c>
      <x:c r="C448" s="3">
        <x:v>46217.3278587963</x:v>
      </x:c>
      <x:c r="D448" s="4">
        <x:v>46202.6263194444</x:v>
      </x:c>
      <x:c r="E448" s="5" t="inlineStr">
        <x:is>
          <x:t xml:space="preserve">MP2NMY9K</x:t>
        </x:is>
      </x:c>
      <x:c r="F448" s="6" t="inlineStr">
        <x:is>
          <x:t xml:space="preserve">2031610325</x:t>
        </x:is>
      </x:c>
      <x:c r="G448" s="7" t="inlineStr">
        <x:is>
          <x:t xml:space="preserve">4023073869</x:t>
        </x:is>
      </x:c>
      <x:c r="H448" s="8" t="inlineStr">
        <x:is>
          <x:t xml:space="preserve">83DH0057ID</x:t>
        </x:is>
      </x:c>
      <x:c r="I448" s="9" t="inlineStr">
        <x:is>
          <x:t xml:space="preserve">NB LN Legion Slim 5 16AHP9 R7 16G512G11S</x:t>
        </x:is>
      </x:c>
      <x:c r="J448" s="10">
        <x:v>46202.6292476852</x:v>
      </x:c>
      <x:c r="K448" s="11">
        <x:v>46203.7083333333</x:v>
      </x:c>
      <x:c r="L448" s="12">
        <x:v>46212.375</x:v>
      </x:c>
      <x:c r="M448" s="13"/>
      <x:c r="N448" s="14">
        <x:v>46209.6666666667</x:v>
      </x:c>
      <x:c r="O448" s="15">
        <x:v>46203.6351273148</x:v>
      </x:c>
      <x:c r="P448" s="16">
        <x:v>46217.619525463</x:v>
      </x:c>
      <x:c r="Q448" s="17" t="inlineStr">
        <x:is>
          <x:t xml:space="preserve">No Power</x:t>
        </x:is>
      </x:c>
      <x:c r="R448" s="18" t="inlineStr">
        <x:is>
          <x:t xml:space="preserve">Legion Ultimate Support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Tangerang </x:t>
        </x:is>
      </x:c>
      <x:c r="W448" s="23"/>
      <x:c r="X448" s="24" t="inlineStr">
        <x:is>
          <x:t xml:space="preserve">Komplek Sekneg Blok D6 No 19
Tangerang 15143</x:t>
        </x:is>
      </x:c>
      <x:c r="Y448" s="25" t="inlineStr">
        <x:is>
          <x:t xml:space="preserve">Muhammad Rivqy Satria</x:t>
        </x:is>
      </x:c>
      <x:c r="Z448" s="26" t="inlineStr">
        <x:is>
          <x:t xml:space="preserve">+6282210131584</x:t>
        </x:is>
      </x:c>
      <x:c r="AA448" s="27" t="inlineStr">
        <x:is>
          <x:t xml:space="preserve">rifkysatria911@gmail.com</x:t>
        </x:is>
      </x:c>
      <x:c r="AB448" s="28" t="inlineStr">
        <x:is>
          <x:t xml:space="preserve">6048562975</x:t>
        </x:is>
      </x:c>
      <x:c r="AC448" s="29" t="inlineStr">
        <x:is>
          <x:t xml:space="preserve">CV VICMIC INDONESIA</x:t>
        </x:is>
      </x:c>
      <x:c r="AD448" s="30" t="inlineStr">
        <x:is>
          <x:t xml:space="preserve">Anggun Bakriani</x:t>
        </x:is>
      </x:c>
      <x:c r="AE448" s="31" t="inlineStr">
        <x:is>
          <x:t xml:space="preserve">Closed</x:t>
        </x:is>
      </x:c>
      <x:c r="AF448" s="32" t="inlineStr">
        <x:is>
          <x:t xml:space="preserve">Problem Fixed Parts Replaced</x:t>
        </x:is>
      </x:c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</x:row>
    <x:row r="449" hidden="0">
      <x:c r="A449" s="1" t="inlineStr">
        <x:is>
          <x:t xml:space="preserve">db98863d-9173-f111-ab0f-6045bd1d5702</x:t>
        </x:is>
      </x:c>
      <x:c r="B449" s="2" t="inlineStr">
        <x:is>
          <x:t xml:space="preserve">p8uihmlwfMyJWwPQq+G1oe8KCBJRjAqIbyd/IZi6rky+0MXgt0J9YIippUojE9oQxW4TJjK4qq098XV9O5gzYQ==</x:t>
        </x:is>
      </x:c>
      <x:c r="C449" s="3">
        <x:v>46206.3594907407</x:v>
      </x:c>
      <x:c r="D449" s="4">
        <x:v>46202.6286574074</x:v>
      </x:c>
      <x:c r="E449" s="5" t="inlineStr">
        <x:is>
          <x:t xml:space="preserve">YX06FPBC</x:t>
        </x:is>
      </x:c>
      <x:c r="F449" s="6" t="inlineStr">
        <x:is>
          <x:t xml:space="preserve">2031586930</x:t>
        </x:is>
      </x:c>
      <x:c r="G449" s="7" t="inlineStr">
        <x:is>
          <x:t xml:space="preserve">4023073966</x:t>
        </x:is>
      </x:c>
      <x:c r="H449" s="8" t="inlineStr">
        <x:is>
          <x:t xml:space="preserve">82YL001KID</x:t>
        </x:is>
      </x:c>
      <x:c r="I449" s="9" t="inlineStr">
        <x:is>
          <x:t xml:space="preserve">NB YG 7 14IRL8 I7 16G 1T 11S</x:t>
        </x:is>
      </x:c>
      <x:c r="J449" s="10">
        <x:v>46202.6334837963</x:v>
      </x:c>
      <x:c r="K449" s="11">
        <x:v>46203.4166666667</x:v>
      </x:c>
      <x:c r="L449" s="12">
        <x:v>46212.375</x:v>
      </x:c>
      <x:c r="M449" s="13"/>
      <x:c r="N449" s="14">
        <x:v>46209.6666666667</x:v>
      </x:c>
      <x:c r="O449" s="15">
        <x:v>46203.6100115741</x:v>
      </x:c>
      <x:c r="P449" s="16">
        <x:v>46206.6511574074</x:v>
      </x:c>
      <x:c r="Q449" s="17" t="inlineStr">
        <x:is>
          <x:t xml:space="preserve">No Power</x:t>
        </x:is>
      </x:c>
      <x:c r="R449" s="18" t="inlineStr">
        <x:is>
          <x:t xml:space="preserve">Premium Care</x:t>
        </x:is>
      </x:c>
      <x:c r="S449" s="19" t="inlineStr">
        <x:is>
          <x:t xml:space="preserve">Customer Limited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Jakarta</x:t>
        </x:is>
      </x:c>
      <x:c r="W449" s="23"/>
      <x:c r="X449" s="24" t="inlineStr">
        <x:is>
          <x:t xml:space="preserve">Menara Mandiri 1 Lt.18 Jl. Jend Sud
irman Kav 54-55, Jakarta
Jakarta 12190</x:t>
        </x:is>
      </x:c>
      <x:c r="Y449" s="25" t="inlineStr">
        <x:is>
          <x:t xml:space="preserve">Yehezkiel Raka Paskalis</x:t>
        </x:is>
      </x:c>
      <x:c r="Z449" s="26" t="inlineStr">
        <x:is>
          <x:t xml:space="preserve">+6285280208245</x:t>
        </x:is>
      </x:c>
      <x:c r="AA449" s="27" t="inlineStr">
        <x:is>
          <x:t xml:space="preserve">yehezkielrakap@gmail.com</x:t>
        </x:is>
      </x:c>
      <x:c r="AB449" s="28" t="inlineStr">
        <x:is>
          <x:t xml:space="preserve">6002321700</x:t>
        </x:is>
      </x:c>
      <x:c r="AC449" s="29" t="inlineStr">
        <x:is>
          <x:t xml:space="preserve">IBM Indonesia</x:t>
        </x:is>
      </x:c>
      <x:c r="AD449" s="30" t="inlineStr">
        <x:is>
          <x:t xml:space="preserve">Mohamad Ridwan</x:t>
        </x:is>
      </x:c>
      <x:c r="AE449" s="31" t="inlineStr">
        <x:is>
          <x:t xml:space="preserve">Closed</x:t>
        </x:is>
      </x:c>
      <x:c r="AF449" s="32" t="inlineStr">
        <x:is>
          <x:t xml:space="preserve">Problem Fixed Parts Replaced</x:t>
        </x:is>
      </x:c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 t="inlineStr">
        <x:is>
          <x:t xml:space="preserve">Other</x:t>
        </x:is>
      </x:c>
    </x:row>
    <x:row r="450" hidden="0">
      <x:c r="A450" s="1" t="inlineStr">
        <x:is>
          <x:t xml:space="preserve">589b1458-9173-f111-ab0f-6045bd1d528c</x:t>
        </x:is>
      </x:c>
      <x:c r="B450" s="2" t="inlineStr">
        <x:is>
          <x:t xml:space="preserve">1WovZIeutAjnXFzLGrs5nw5bI4Q5/tXHNI8PI7TxPnHTOME1zEyu0rXTzbxP3fvt25++eo867QWQi50nARJ8Xg==</x:t>
        </x:is>
      </x:c>
      <x:c r="C450" s="3">
        <x:v>46217.2781597222</x:v>
      </x:c>
      <x:c r="D450" s="4">
        <x:v>46202.6290740741</x:v>
      </x:c>
      <x:c r="E450" s="5" t="inlineStr">
        <x:is>
          <x:t xml:space="preserve">YX01VQND</x:t>
        </x:is>
      </x:c>
      <x:c r="F450" s="6" t="inlineStr">
        <x:is>
          <x:t xml:space="preserve">2031610439</x:t>
        </x:is>
      </x:c>
      <x:c r="G450" s="7" t="inlineStr">
        <x:is>
          <x:t xml:space="preserve">4023073995</x:t>
        </x:is>
      </x:c>
      <x:c r="H450" s="8" t="inlineStr">
        <x:is>
          <x:t xml:space="preserve">82EV002YID</x:t>
        </x:is>
      </x:c>
      <x:c r="I450" s="9" t="inlineStr">
        <x:is>
          <x:t xml:space="preserve">NB YG Slim 7 Carbon 13ITL5 I58G512G 10S</x:t>
        </x:is>
      </x:c>
      <x:c r="J450" s="10">
        <x:v>46203.4937615741</x:v>
      </x:c>
      <x:c r="K450" s="11">
        <x:v>46211.7083333333</x:v>
      </x:c>
      <x:c r="L450" s="12">
        <x:v>46211.532650463</x:v>
      </x:c>
      <x:c r="M450" s="13"/>
      <x:c r="N450" s="14">
        <x:v>46216.5027893518</x:v>
      </x:c>
      <x:c r="O450" s="15">
        <x:v>46211.4982523148</x:v>
      </x:c>
      <x:c r="P450" s="16">
        <x:v>46217.5698263889</x:v>
      </x:c>
      <x:c r="Q450" s="17" t="inlineStr">
        <x:is>
          <x:t xml:space="preserve">Keyboard not function / USB Right Not function / Speaker noises</x:t>
        </x:is>
      </x:c>
      <x:c r="R450" s="18" t="inlineStr">
        <x:is>
          <x:t xml:space="preserve">Premium Care</x:t>
        </x:is>
      </x:c>
      <x:c r="S450" s="19" t="inlineStr">
        <x:is>
          <x:t xml:space="preserve">Accidental Damage Warranty</x:t>
        </x:is>
      </x:c>
      <x:c r="T450" s="20" t="inlineStr">
        <x:is>
          <x:t xml:space="preserve">Premier</x:t>
        </x:is>
      </x:c>
      <x:c r="U450" s="21" t="inlineStr">
        <x:is>
          <x:t xml:space="preserve">Carry-In</x:t>
        </x:is>
      </x:c>
      <x:c r="V450" s="22" t="inlineStr">
        <x:is>
          <x:t xml:space="preserve">JAKARTA SELATAN</x:t>
        </x:is>
      </x:c>
      <x:c r="W450" s="23"/>
      <x:c r="X450" s="24" t="inlineStr">
        <x:is>
          <x:t xml:space="preserve">Rempoa GG mawar Jakarta Selatan
JAKARTA SELATAN 12440</x:t>
        </x:is>
      </x:c>
      <x:c r="Y450" s="25" t="inlineStr">
        <x:is>
          <x:t xml:space="preserve">CHAEIDIR KANDAYAS POINS SQUARE</x:t>
        </x:is>
      </x:c>
      <x:c r="Z450" s="26" t="inlineStr">
        <x:is>
          <x:t xml:space="preserve">+6282211753894</x:t>
        </x:is>
      </x:c>
      <x:c r="AA450" s="27" t="inlineStr">
        <x:is>
          <x:t xml:space="preserve">haeidirk111@gmail.com</x:t>
        </x:is>
      </x:c>
      <x:c r="AB450" s="28" t="inlineStr">
        <x:is>
          <x:t xml:space="preserve">6002359177</x:t>
        </x:is>
      </x:c>
      <x:c r="AC450" s="29" t="inlineStr">
        <x:is>
          <x:t xml:space="preserve">IBM ITSC POINT SQUARE</x:t>
        </x:is>
      </x:c>
      <x:c r="AD450" s="30" t="inlineStr">
        <x:is>
          <x:t xml:space="preserve">ADI WISNU</x:t>
        </x:is>
      </x:c>
      <x:c r="AE450" s="31" t="inlineStr">
        <x:is>
          <x:t xml:space="preserve">Closed</x:t>
        </x:is>
      </x:c>
      <x:c r="AF450" s="32" t="inlineStr">
        <x:is>
          <x:t xml:space="preserve">Problem Fixed Parts Replaced</x:t>
        </x:is>
      </x:c>
      <x:c r="AG450" s="33" t="inlineStr">
        <x:is>
          <x:t xml:space="preserve">Closed</x:t>
        </x:is>
      </x:c>
      <x:c r="AH450" s="34" t="inlineStr">
        <x:is>
          <x:t xml:space="preserve">No</x:t>
        </x:is>
      </x:c>
      <x:c r="AI450" s="35"/>
      <x:c r="AJ450" s="36"/>
    </x:row>
    <x:row r="451" hidden="0">
      <x:c r="A451" s="1" t="inlineStr">
        <x:is>
          <x:t xml:space="preserve">1181aa5a-9173-f111-ab0f-6045bd1d5895</x:t>
        </x:is>
      </x:c>
      <x:c r="B451" s="2" t="inlineStr">
        <x:is>
          <x:t xml:space="preserve">5GKtXBRpGMdh5WQihixA1hoT/lnG4Cxg7M+mmA6gyR8cqFHdbvfAbk5W/AriAWu0CXfJG96iJPMvVgggOxUnYg==</x:t>
        </x:is>
      </x:c>
      <x:c r="C451" s="3">
        <x:v>46205.1812615741</x:v>
      </x:c>
      <x:c r="D451" s="4">
        <x:v>46202.6291550926</x:v>
      </x:c>
      <x:c r="E451" s="5" t="inlineStr">
        <x:is>
          <x:t xml:space="preserve">PW0PTE30</x:t>
        </x:is>
      </x:c>
      <x:c r="F451" s="6" t="inlineStr">
        <x:is>
          <x:t xml:space="preserve">2031610776</x:t>
        </x:is>
      </x:c>
      <x:c r="G451" s="7" t="inlineStr">
        <x:is>
          <x:t xml:space="preserve">4023074000</x:t>
        </x:is>
      </x:c>
      <x:c r="H451" s="8" t="inlineStr">
        <x:is>
          <x:t xml:space="preserve">21R6S5C700</x:t>
        </x:is>
      </x:c>
      <x:c r="I451" s="9" t="inlineStr">
        <x:is>
          <x:t xml:space="preserve">NB TP L13 G6 U5 16G 512G 11P</x:t>
        </x:is>
      </x:c>
      <x:c r="J451" s="10">
        <x:v>46202.6299768519</x:v>
      </x:c>
      <x:c r="K451" s="11">
        <x:v>46203.4166666667</x:v>
      </x:c>
      <x:c r="L451" s="12">
        <x:v>46212.375</x:v>
      </x:c>
      <x:c r="M451" s="13"/>
      <x:c r="N451" s="14">
        <x:v>46209.6666666667</x:v>
      </x:c>
      <x:c r="O451" s="15">
        <x:v>46203.6288657407</x:v>
      </x:c>
      <x:c r="P451" s="16">
        <x:v>46205.4729282407</x:v>
      </x:c>
      <x:c r="Q451" s="17" t="inlineStr">
        <x:is>
          <x:t xml:space="preserve">Keyboard error</x:t>
        </x:is>
      </x:c>
      <x:c r="R451" s="18" t="inlineStr">
        <x:is>
          <x:t xml:space="preserve">Premier Support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Jakarta selatan</x:t>
        </x:is>
      </x:c>
      <x:c r="W451" s="23" t="inlineStr">
        <x:is>
          <x:t xml:space="preserve">Japfa</x:t>
        </x:is>
      </x:c>
      <x:c r="X451" s="24" t="inlineStr">
        <x:is>
          <x:t xml:space="preserve">Kav. 16
Floor
Jakarta selatan 12810</x:t>
        </x:is>
      </x:c>
      <x:c r="Y451" s="25" t="inlineStr">
        <x:is>
          <x:t xml:space="preserve">Ade Irma Triyani</x:t>
        </x:is>
      </x:c>
      <x:c r="Z451" s="26" t="inlineStr">
        <x:is>
          <x:t xml:space="preserve">+6287877653343</x:t>
        </x:is>
      </x:c>
      <x:c r="AA451" s="27" t="inlineStr">
        <x:is>
          <x:t xml:space="preserve">ade.triyani@japfa.com</x:t>
        </x:is>
      </x:c>
      <x:c r="AB451" s="28" t="inlineStr">
        <x:is>
          <x:t xml:space="preserve">6002321637</x:t>
        </x:is>
      </x:c>
      <x:c r="AC451" s="29" t="inlineStr">
        <x:is>
          <x:t xml:space="preserve">Perkom Indah Murni</x:t>
        </x:is>
      </x:c>
      <x:c r="AD451" s="30" t="inlineStr">
        <x:is>
          <x:t xml:space="preserve">Chalvin Eko saputro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</x:row>
    <x:row r="452" hidden="0">
      <x:c r="A452" s="1" t="inlineStr">
        <x:is>
          <x:t xml:space="preserve">28b912b7-9173-f111-ab0f-6045bd1d5a60</x:t>
        </x:is>
      </x:c>
      <x:c r="B452" s="2" t="inlineStr">
        <x:is>
          <x:t xml:space="preserve">+M0t/1q8xDc2X/NaLsP92Zqcq51HphmseVpZE2G7VBmo4fQliAUA/xBH+Q1neVIbwC3eoJgiBKVMiuIJ6b3Duw==</x:t>
        </x:is>
      </x:c>
      <x:c r="C452" s="3">
        <x:v>46204.420150463</x:v>
      </x:c>
      <x:c r="D452" s="4">
        <x:v>46202.6309375</x:v>
      </x:c>
      <x:c r="E452" s="5" t="inlineStr">
        <x:is>
          <x:t xml:space="preserve">PF4M4WB3</x:t>
        </x:is>
      </x:c>
      <x:c r="F452" s="6" t="inlineStr">
        <x:is>
          <x:t xml:space="preserve">2031586957</x:t>
        </x:is>
      </x:c>
      <x:c r="G452" s="7" t="inlineStr">
        <x:is>
          <x:t xml:space="preserve">4023074068</x:t>
        </x:is>
      </x:c>
      <x:c r="H452" s="8" t="inlineStr">
        <x:is>
          <x:t xml:space="preserve">21F2S0A500</x:t>
        </x:is>
      </x:c>
      <x:c r="I452" s="9" t="inlineStr">
        <x:is>
          <x:t xml:space="preserve">NB TP X13 Yoga G4 I7 16G 512G 11P</x:t>
        </x:is>
      </x:c>
      <x:c r="J452" s="10">
        <x:v>46202.6315509259</x:v>
      </x:c>
      <x:c r="K452" s="11">
        <x:v>46203.4166666667</x:v>
      </x:c>
      <x:c r="L452" s="12">
        <x:v>46212.375</x:v>
      </x:c>
      <x:c r="M452" s="13"/>
      <x:c r="N452" s="14">
        <x:v>46209.6666666667</x:v>
      </x:c>
      <x:c r="O452" s="15">
        <x:v>46203.4627546296</x:v>
      </x:c>
      <x:c r="P452" s="16">
        <x:v>46204.7118171296</x:v>
      </x:c>
      <x:c r="Q452" s="17" t="inlineStr">
        <x:is>
          <x:t xml:space="preserve">Fan Noisy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Sequis Tower Lt. 23, BBN Airlines I
ndonesia
Jakarta 12190</x:t>
        </x:is>
      </x:c>
      <x:c r="Y452" s="25" t="inlineStr">
        <x:is>
          <x:t xml:space="preserve">Ihsan Fikri Prabowo</x:t>
        </x:is>
      </x:c>
      <x:c r="Z452" s="26" t="inlineStr">
        <x:is>
          <x:t xml:space="preserve">+6281119275782</x:t>
        </x:is>
      </x:c>
      <x:c r="AA452" s="27" t="inlineStr">
        <x:is>
          <x:t xml:space="preserve">ihsan.fikri@bbn.aero</x:t>
        </x:is>
      </x:c>
      <x:c r="AB452" s="28" t="inlineStr">
        <x:is>
          <x:t xml:space="preserve">6002321700</x:t>
        </x:is>
      </x:c>
      <x:c r="AC452" s="29" t="inlineStr">
        <x:is>
          <x:t xml:space="preserve">IBM Indonesia</x:t>
        </x:is>
      </x:c>
      <x:c r="AD452" s="30" t="inlineStr">
        <x:is>
          <x:t xml:space="preserve">Mohamad Ridwan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Yes</x:t>
        </x:is>
      </x:c>
      <x:c r="AI452" s="35" t="inlineStr">
        <x:is>
          <x:t xml:space="preserve">Unrelated Product Failure</x:t>
        </x:is>
      </x:c>
      <x:c r="AJ452" s="36"/>
    </x:row>
    <x:row r="453" hidden="0">
      <x:c r="A453" s="1" t="inlineStr">
        <x:is>
          <x:t xml:space="preserve">8ec5b163-9273-f111-ab0f-6045bd1d5bb7</x:t>
        </x:is>
      </x:c>
      <x:c r="B453" s="2" t="inlineStr">
        <x:is>
          <x:t xml:space="preserve">PI8GrNg8qChJkoikLVivakYCCsrhZ4YF1p7X0MtVFSqqDIVvVUZbFC6RFBbQJmFGT9VHzfOHhNXzV7BJn/kYEA==</x:t>
        </x:is>
      </x:c>
      <x:c r="C453" s="3">
        <x:v>46212.3584837963</x:v>
      </x:c>
      <x:c r="D453" s="4">
        <x:v>46202.6343634259</x:v>
      </x:c>
      <x:c r="E453" s="5" t="inlineStr">
        <x:is>
          <x:t xml:space="preserve">MP2PES63</x:t>
        </x:is>
      </x:c>
      <x:c r="F453" s="6" t="inlineStr">
        <x:is>
          <x:t xml:space="preserve">2031610927</x:t>
        </x:is>
      </x:c>
      <x:c r="G453" s="7" t="inlineStr">
        <x:is>
          <x:t xml:space="preserve">4023074141</x:t>
        </x:is>
      </x:c>
      <x:c r="H453" s="8" t="inlineStr">
        <x:is>
          <x:t xml:space="preserve">83DV00AAID</x:t>
        </x:is>
      </x:c>
      <x:c r="I453" s="9" t="inlineStr">
        <x:is>
          <x:t xml:space="preserve">NB LOQ 15IRX9 I5 12G 512G 11S</x:t>
        </x:is>
      </x:c>
      <x:c r="J453" s="10">
        <x:v>46202.6378819444</x:v>
      </x:c>
      <x:c r="K453" s="11">
        <x:v>46204.4166666667</x:v>
      </x:c>
      <x:c r="L453" s="12">
        <x:v>46212.375</x:v>
      </x:c>
      <x:c r="M453" s="13"/>
      <x:c r="N453" s="14">
        <x:v>46209.6666666667</x:v>
      </x:c>
      <x:c r="O453" s="15">
        <x:v>46203.4040509259</x:v>
      </x:c>
      <x:c r="P453" s="16">
        <x:v>46212.650150463</x:v>
      </x:c>
      <x:c r="Q453" s="17" t="inlineStr">
        <x:is>
          <x:t xml:space="preserve">LCD Line display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Tegal</x:t>
        </x:is>
      </x:c>
      <x:c r="W453" s="23"/>
      <x:c r="X453" s="24" t="inlineStr">
        <x:is>
          <x:t xml:space="preserve">Jl. AR. Hakim No.125, Mangkukusuman
, Kec. Tegal
Tegal 52123</x:t>
        </x:is>
      </x:c>
      <x:c r="Y453" s="25" t="inlineStr">
        <x:is>
          <x:t xml:space="preserve">KLA Computer</x:t>
        </x:is>
      </x:c>
      <x:c r="Z453" s="26" t="inlineStr">
        <x:is>
          <x:t xml:space="preserve">+6287781155001</x:t>
        </x:is>
      </x:c>
      <x:c r="AA453" s="27" t="inlineStr">
        <x:is>
          <x:t xml:space="preserve">klacomputertegal@gmail.com</x:t>
        </x:is>
      </x:c>
      <x:c r="AB453" s="28" t="inlineStr">
        <x:is>
          <x:t xml:space="preserve">6002359297</x:t>
        </x:is>
      </x:c>
      <x:c r="AC453" s="29" t="inlineStr">
        <x:is>
          <x:t xml:space="preserve">IBM Azzahra Computer</x:t>
        </x:is>
      </x:c>
      <x:c r="AD453" s="30" t="inlineStr">
        <x:is>
          <x:t xml:space="preserve">Moh Nur Fadholi</x:t>
        </x:is>
      </x:c>
      <x:c r="AE453" s="31" t="inlineStr">
        <x:is>
          <x:t xml:space="preserve">Closed</x:t>
        </x:is>
      </x:c>
      <x:c r="AF453" s="32" t="inlineStr">
        <x:is>
          <x:t xml:space="preserve">Problem Fixed Parts Replaced</x:t>
        </x:is>
      </x:c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</x:row>
    <x:row r="454" hidden="0">
      <x:c r="A454" s="1" t="inlineStr">
        <x:is>
          <x:t xml:space="preserve">71296fb0-9273-f111-ab0f-6045bd1d5262</x:t>
        </x:is>
      </x:c>
      <x:c r="B454" s="2" t="inlineStr">
        <x:is>
          <x:t xml:space="preserve">g1wLTifwa/N5pr0CbNBbW5t9wrSTs0w/e37YVhZVd0BNeOOefmKToEmiWddhIXyjcmH+5VGD6xSF5vmcEoi1Og==</x:t>
        </x:is>
      </x:c>
      <x:c r="C454" s="3">
        <x:v>46204.4207175926</x:v>
      </x:c>
      <x:c r="D454" s="4">
        <x:v>46202.6358217593</x:v>
      </x:c>
      <x:c r="E454" s="5" t="inlineStr">
        <x:is>
          <x:t xml:space="preserve">MP2HPY14</x:t>
        </x:is>
      </x:c>
      <x:c r="F454" s="6" t="inlineStr">
        <x:is>
          <x:t xml:space="preserve">2031586805</x:t>
        </x:is>
      </x:c>
      <x:c r="G454" s="7" t="inlineStr">
        <x:is>
          <x:t xml:space="preserve">4023074189</x:t>
        </x:is>
      </x:c>
      <x:c r="H454" s="8" t="inlineStr">
        <x:is>
          <x:t xml:space="preserve">83DV00AHID</x:t>
        </x:is>
      </x:c>
      <x:c r="I454" s="9" t="inlineStr">
        <x:is>
          <x:t xml:space="preserve">NB LOQ 15IRX9 I7 12G 512G 11S</x:t>
        </x:is>
      </x:c>
      <x:c r="J454" s="10">
        <x:v>46202.6366782407</x:v>
      </x:c>
      <x:c r="K454" s="11">
        <x:v>46203.4166666667</x:v>
      </x:c>
      <x:c r="L454" s="12">
        <x:v>46212.375</x:v>
      </x:c>
      <x:c r="M454" s="13"/>
      <x:c r="N454" s="14">
        <x:v>46209.6666666667</x:v>
      </x:c>
      <x:c r="O454" s="15">
        <x:v>46203.6238541667</x:v>
      </x:c>
      <x:c r="P454" s="16">
        <x:v>46204.7123842593</x:v>
      </x:c>
      <x:c r="Q454" s="17" t="inlineStr">
        <x:is>
          <x:t xml:space="preserve">Few keys not working (2, Capslk) &amp; request maintenance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Depok</x:t>
        </x:is>
      </x:c>
      <x:c r="W454" s="23"/>
      <x:c r="X454" s="24" t="inlineStr">
        <x:is>
          <x:t xml:space="preserve">Komplek Puri Sriwedari F14 Depok Ci
bubur Harjamukti
Depok 16454</x:t>
        </x:is>
      </x:c>
      <x:c r="Y454" s="25" t="inlineStr">
        <x:is>
          <x:t xml:space="preserve">Muhammad Ghazi Alfaizi</x:t>
        </x:is>
      </x:c>
      <x:c r="Z454" s="26" t="inlineStr">
        <x:is>
          <x:t xml:space="preserve">+6281909230206</x:t>
        </x:is>
      </x:c>
      <x:c r="AA454" s="27" t="inlineStr">
        <x:is>
          <x:t xml:space="preserve">ghazialfaizi388@gmail.com</x:t>
        </x:is>
      </x:c>
      <x:c r="AB454" s="28" t="inlineStr">
        <x:is>
          <x:t xml:space="preserve">6002321700</x:t>
        </x:is>
      </x:c>
      <x:c r="AC454" s="29" t="inlineStr">
        <x:is>
          <x:t xml:space="preserve">IBM Indonesia</x:t>
        </x:is>
      </x:c>
      <x:c r="AD454" s="30" t="inlineStr">
        <x:is>
          <x:t xml:space="preserve">Mohamad Ridwan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</x:row>
    <x:row r="455" hidden="0">
      <x:c r="A455" s="1" t="inlineStr">
        <x:is>
          <x:t xml:space="preserve">b34cfa8a-9373-f111-ab0f-6045bd1d528c</x:t>
        </x:is>
      </x:c>
      <x:c r="B455" s="2" t="inlineStr">
        <x:is>
          <x:t xml:space="preserve">3VsUZQWnBGINyquLm5Ii2yo0Z+KpmUPbR6NhVXzY5CiqVZXobSCtoh7Ut1oZ65jHhtW2XpefvZZlgzyto43Oxw==</x:t>
        </x:is>
      </x:c>
      <x:c r="C455" s="3">
        <x:v>46205.4385416667</x:v>
      </x:c>
      <x:c r="D455" s="4">
        <x:v>46202.6400462963</x:v>
      </x:c>
      <x:c r="E455" s="5" t="inlineStr">
        <x:is>
          <x:t xml:space="preserve">MP2Q9FV2</x:t>
        </x:is>
      </x:c>
      <x:c r="F455" s="6" t="inlineStr">
        <x:is>
          <x:t xml:space="preserve">2031611237</x:t>
        </x:is>
      </x:c>
      <x:c r="G455" s="7" t="inlineStr">
        <x:is>
          <x:t xml:space="preserve">4023074425</x:t>
        </x:is>
      </x:c>
      <x:c r="H455" s="8" t="inlineStr">
        <x:is>
          <x:t xml:space="preserve">83GS001JID</x:t>
        </x:is>
      </x:c>
      <x:c r="I455" s="9" t="inlineStr">
        <x:is>
          <x:t xml:space="preserve">NB LOQ 15IAX9 I5 12G 512G 11S</x:t>
        </x:is>
      </x:c>
      <x:c r="J455" s="10">
        <x:v>46202.640625</x:v>
      </x:c>
      <x:c r="K455" s="11">
        <x:v>46204.4166666667</x:v>
      </x:c>
      <x:c r="L455" s="12">
        <x:v>46212.375</x:v>
      </x:c>
      <x:c r="M455" s="13"/>
      <x:c r="N455" s="14">
        <x:v>46209.6666666667</x:v>
      </x:c>
      <x:c r="O455" s="15">
        <x:v>46204.4539930556</x:v>
      </x:c>
      <x:c r="P455" s="16">
        <x:v>46205.7302083333</x:v>
      </x:c>
      <x:c r="Q455" s="17" t="inlineStr">
        <x:is>
          <x:t xml:space="preserve">No Charging</x:t>
        </x:is>
      </x:c>
      <x:c r="R455" s="18" t="inlineStr">
        <x:is>
          <x:t xml:space="preserve">Premium Care</x:t>
        </x:is>
      </x:c>
      <x:c r="S455" s="19" t="inlineStr">
        <x:is>
          <x:t xml:space="preserve">Customer Limited Warranty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Banda Aceh</x:t>
        </x:is>
      </x:c>
      <x:c r="W455" s="23"/>
      <x:c r="X455" s="24" t="inlineStr">
        <x:is>
          <x:t xml:space="preserve">Jl. Dr. Moh. Hasan
Banda Aceh 23000</x:t>
        </x:is>
      </x:c>
      <x:c r="Y455" s="25" t="inlineStr">
        <x:is>
          <x:t xml:space="preserve">Dunia Komputer</x:t>
        </x:is>
      </x:c>
      <x:c r="Z455" s="26" t="inlineStr">
        <x:is>
          <x:t xml:space="preserve">+628176683888</x:t>
        </x:is>
      </x:c>
      <x:c r="AA455" s="27" t="inlineStr">
        <x:is>
          <x:t xml:space="preserve">user@noemail.com</x:t>
        </x:is>
      </x:c>
      <x:c r="AB455" s="28" t="inlineStr">
        <x:is>
          <x:t xml:space="preserve">6002321338</x:t>
        </x:is>
      </x:c>
      <x:c r="AC455" s="29" t="inlineStr">
        <x:is>
          <x:t xml:space="preserve">Angkasa Putera Abadi</x:t>
        </x:is>
      </x:c>
      <x:c r="AD455" s="30" t="inlineStr">
        <x:is>
          <x:t xml:space="preserve">Begawan Begawan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Closed</x:t>
        </x:is>
      </x:c>
      <x:c r="AH455" s="34" t="inlineStr">
        <x:is>
          <x:t xml:space="preserve">No</x:t>
        </x:is>
      </x:c>
      <x:c r="AI455" s="35"/>
      <x:c r="AJ455" s="36"/>
    </x:row>
    <x:row r="456" hidden="0">
      <x:c r="A456" s="1" t="inlineStr">
        <x:is>
          <x:t xml:space="preserve">46d3ff11-9573-f111-ab0f-6045bd1d528c</x:t>
        </x:is>
      </x:c>
      <x:c r="B456" s="2" t="inlineStr">
        <x:is>
          <x:t xml:space="preserve">P0hVks71/ZdyF1Xeq7Qoewt34mTyYXCIxTkj1ZOAcx5+ARFicIk1oWZxdFMg9BNWUqSu0ACeenmswCQkOX8mQw==</x:t>
        </x:is>
      </x:c>
      <x:c r="C456" s="3">
        <x:v>46207.1129976852</x:v>
      </x:c>
      <x:c r="D456" s="4">
        <x:v>46202.6476736111</x:v>
      </x:c>
      <x:c r="E456" s="5" t="inlineStr">
        <x:is>
          <x:t xml:space="preserve">MP237MJM</x:t>
        </x:is>
      </x:c>
      <x:c r="F456" s="6" t="inlineStr">
        <x:is>
          <x:t xml:space="preserve">2031607565</x:t>
        </x:is>
      </x:c>
      <x:c r="G456" s="7" t="inlineStr">
        <x:is>
          <x:t xml:space="preserve">4023074685</x:t>
        </x:is>
      </x:c>
      <x:c r="H456" s="8" t="inlineStr">
        <x:is>
          <x:t xml:space="preserve">83GS001JID</x:t>
        </x:is>
      </x:c>
      <x:c r="I456" s="9" t="inlineStr">
        <x:is>
          <x:t xml:space="preserve">NB LOQ 15IAX9 I5 12G 512G 11S</x:t>
        </x:is>
      </x:c>
      <x:c r="J456" s="10">
        <x:v>46203.5611805556</x:v>
      </x:c>
      <x:c r="K456" s="11">
        <x:v>46204.4166666667</x:v>
      </x:c>
      <x:c r="L456" s="12">
        <x:v>46205.375</x:v>
      </x:c>
      <x:c r="M456" s="13">
        <x:v>46205</x:v>
      </x:c>
      <x:c r="N456" s="14">
        <x:v>46205</x:v>
      </x:c>
      <x:c r="O456" s="15">
        <x:v>46206.3979861111</x:v>
      </x:c>
      <x:c r="P456" s="16">
        <x:v>46207.4046527778</x:v>
      </x:c>
      <x:c r="Q456" s="17" t="inlineStr">
        <x:is>
          <x:t xml:space="preserve">PCARE : Machine Overheat</x:t>
        </x:is>
      </x:c>
      <x:c r="R456" s="18" t="inlineStr">
        <x:is>
          <x:t xml:space="preserve">Premium Care</x:t>
        </x:is>
      </x:c>
      <x:c r="S456" s="19" t="inlineStr">
        <x:is>
          <x:t xml:space="preserve">Customer Limited Warranty</x:t>
        </x:is>
      </x:c>
      <x:c r="T456" s="20" t="inlineStr">
        <x:is>
          <x:t xml:space="preserve">Premier</x:t>
        </x:is>
      </x:c>
      <x:c r="U456" s="21" t="inlineStr">
        <x:is>
          <x:t xml:space="preserve">Onsite</x:t>
        </x:is>
      </x:c>
      <x:c r="V456" s="22" t="inlineStr">
        <x:is>
          <x:t xml:space="preserve">JAKARTA</x:t>
        </x:is>
      </x:c>
      <x:c r="W456" s="23"/>
      <x:c r="X456" s="24" t="inlineStr">
        <x:is>
          <x:t xml:space="preserve">Jl.kenanga VIII CC1 No.15
Bekasi 17125</x:t>
        </x:is>
      </x:c>
      <x:c r="Y456" s="25" t="inlineStr">
        <x:is>
          <x:t xml:space="preserve">Fadly Akbar</x:t>
        </x:is>
      </x:c>
      <x:c r="Z456" s="26" t="inlineStr">
        <x:is>
          <x:t xml:space="preserve">+62895359553865</x:t>
        </x:is>
      </x:c>
      <x:c r="AA456" s="27" t="inlineStr">
        <x:is>
          <x:t xml:space="preserve">fadly7636@gmail.com</x:t>
        </x:is>
      </x:c>
      <x:c r="AB456" s="28" t="inlineStr">
        <x:is>
          <x:t xml:space="preserve">6002359426</x:t>
        </x:is>
      </x:c>
      <x:c r="AC456" s="29" t="inlineStr">
        <x:is>
          <x:t xml:space="preserve">IBM Global Smart Service Centre</x:t>
        </x:is>
      </x:c>
      <x:c r="AD456" s="30" t="inlineStr">
        <x:is>
          <x:t xml:space="preserve">Muhammad Rizky Yanwar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 t="inlineStr">
        <x:is>
          <x:t xml:space="preserve">Clean Order</x:t>
        </x:is>
      </x:c>
    </x:row>
    <x:row r="457" hidden="0">
      <x:c r="A457" s="1" t="inlineStr">
        <x:is>
          <x:t xml:space="preserve">6f20a341-9573-f111-ab0f-6045bd1d5579</x:t>
        </x:is>
      </x:c>
      <x:c r="B457" s="2" t="inlineStr">
        <x:is>
          <x:t xml:space="preserve">fFTVr0mqu9qXDMmz6OBMa66CUKE+9TGM9XXZRCCL3kDauLF5+iNLKERyvIHLlQYxJNsV8zwNXRTAGFKu/p1aew==</x:t>
        </x:is>
      </x:c>
      <x:c r="C457" s="3">
        <x:v>46207.4395023148</x:v>
      </x:c>
      <x:c r="D457" s="4">
        <x:v>46202.6485300926</x:v>
      </x:c>
      <x:c r="E457" s="5" t="inlineStr">
        <x:is>
          <x:t xml:space="preserve">MP2HACBJ</x:t>
        </x:is>
      </x:c>
      <x:c r="F457" s="6" t="inlineStr">
        <x:is>
          <x:t xml:space="preserve">2031520530</x:t>
        </x:is>
      </x:c>
      <x:c r="G457" s="7" t="inlineStr">
        <x:is>
          <x:t xml:space="preserve">4023074705</x:t>
        </x:is>
      </x:c>
      <x:c r="H457" s="8" t="inlineStr">
        <x:is>
          <x:t xml:space="preserve">82Y90044ID</x:t>
        </x:is>
      </x:c>
      <x:c r="I457" s="9" t="inlineStr">
        <x:is>
          <x:t xml:space="preserve">NB LN Legion Slim 5 16APH8 R7 16G512G11S</x:t>
        </x:is>
      </x:c>
      <x:c r="J457" s="10">
        <x:v>46202.6503472222</x:v>
      </x:c>
      <x:c r="K457" s="11">
        <x:v>46204.6666666667</x:v>
      </x:c>
      <x:c r="L457" s="12">
        <x:v>46205.3333333333</x:v>
      </x:c>
      <x:c r="M457" s="13">
        <x:v>46205</x:v>
      </x:c>
      <x:c r="N457" s="14">
        <x:v>46205.4270833333</x:v>
      </x:c>
      <x:c r="O457" s="15">
        <x:v>46205.4609375</x:v>
      </x:c>
      <x:c r="P457" s="16">
        <x:v>46207.7311689815</x:v>
      </x:c>
      <x:c r="Q457" s="17" t="inlineStr">
        <x:is>
          <x:t xml:space="preserve">LUS: FAN Noise + Speaker cracking sound | RAM Usage Abnormal</x:t>
        </x:is>
      </x:c>
      <x:c r="R457" s="18" t="inlineStr">
        <x:is>
          <x:t xml:space="preserve">Legion Ultimate Support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Onsite</x:t>
        </x:is>
      </x:c>
      <x:c r="V457" s="22" t="inlineStr">
        <x:is>
          <x:t xml:space="preserve">JAKARTA</x:t>
        </x:is>
      </x:c>
      <x:c r="W457" s="23"/>
      <x:c r="X457" s="24" t="inlineStr">
        <x:is>
          <x:t xml:space="preserve">Jl. Tlk. Bunga no 2, Pagutan Barat.,
Pagutan Barat, Mataram, Mataram City
Mataram 83117</x:t>
        </x:is>
      </x:c>
      <x:c r="Y457" s="25" t="inlineStr">
        <x:is>
          <x:t xml:space="preserve">Adji Darmawan</x:t>
        </x:is>
      </x:c>
      <x:c r="Z457" s="26" t="inlineStr">
        <x:is>
          <x:t xml:space="preserve">+6285190464121</x:t>
        </x:is>
      </x:c>
      <x:c r="AA457" s="27" t="inlineStr">
        <x:is>
          <x:t xml:space="preserve">adderkf7@gmail.com</x:t>
        </x:is>
      </x:c>
      <x:c r="AB457" s="28" t="inlineStr">
        <x:is>
          <x:t xml:space="preserve">6002394089</x:t>
        </x:is>
      </x:c>
      <x:c r="AC457" s="29" t="inlineStr">
        <x:is>
          <x:t xml:space="preserve">IBM IT Care</x:t>
        </x:is>
      </x:c>
      <x:c r="AD457" s="30" t="inlineStr">
        <x:is>
          <x:t xml:space="preserve">Lalu Maurindra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Yes</x:t>
        </x:is>
      </x:c>
      <x:c r="AI457" s="35" t="inlineStr">
        <x:is>
          <x:t xml:space="preserve">Repair Following Onsite Troubleshooting</x:t>
        </x:is>
      </x:c>
      <x:c r="AJ457" s="36"/>
    </x:row>
    <x:row r="458" hidden="0">
      <x:c r="A458" s="1" t="inlineStr">
        <x:is>
          <x:t xml:space="preserve">d50fa8cf-9573-f111-ab0f-6045bd1d53f9</x:t>
        </x:is>
      </x:c>
      <x:c r="B458" s="2" t="inlineStr">
        <x:is>
          <x:t xml:space="preserve">ipw+S+DdF8QYQZW8U4roFrpHW+/FWhL94vDoarSEmXTEoEF3Tgz325sxGDO1hx3okVBMAVx9sgvhpqpchq551w==</x:t>
        </x:is>
      </x:c>
      <x:c r="C458" s="3">
        <x:v>46204.4209027778</x:v>
      </x:c>
      <x:c r="D458" s="4">
        <x:v>46202.6512731481</x:v>
      </x:c>
      <x:c r="E458" s="5" t="inlineStr">
        <x:is>
          <x:t xml:space="preserve">PF500TYD</x:t>
        </x:is>
      </x:c>
      <x:c r="F458" s="6" t="inlineStr">
        <x:is>
          <x:t xml:space="preserve">2031611867</x:t>
        </x:is>
      </x:c>
      <x:c r="G458" s="7" t="inlineStr">
        <x:is>
          <x:t xml:space="preserve">4023074885</x:t>
        </x:is>
      </x:c>
      <x:c r="H458" s="8" t="inlineStr">
        <x:is>
          <x:t xml:space="preserve">83DF003LID</x:t>
        </x:is>
      </x:c>
      <x:c r="I458" s="9" t="inlineStr">
        <x:is>
          <x:t xml:space="preserve">NB LN Legion Pro 5 16IRX9 I7 16G 1T 11S</x:t>
        </x:is>
      </x:c>
      <x:c r="J458" s="10">
        <x:v>46202.6518981481</x:v>
      </x:c>
      <x:c r="K458" s="11">
        <x:v>46203.7083333333</x:v>
      </x:c>
      <x:c r="L458" s="12">
        <x:v>46212.375</x:v>
      </x:c>
      <x:c r="M458" s="13"/>
      <x:c r="N458" s="14">
        <x:v>46209.6666666667</x:v>
      </x:c>
      <x:c r="O458" s="15">
        <x:v>46203.6470023148</x:v>
      </x:c>
      <x:c r="P458" s="16">
        <x:v>46204.7125694444</x:v>
      </x:c>
      <x:c r="Q458" s="17" t="inlineStr">
        <x:is>
          <x:t xml:space="preserve">Keyboard Not Function " Q"</x:t>
        </x:is>
      </x:c>
      <x:c r="R458" s="18" t="inlineStr">
        <x:is>
          <x:t xml:space="preserve">Legion Ultimate Support</x:t>
        </x:is>
      </x:c>
      <x:c r="S458" s="19" t="inlineStr">
        <x:is>
          <x:t xml:space="preserve">Customer Limited Warranty</x:t>
        </x:is>
      </x:c>
      <x:c r="T458" s="20" t="inlineStr">
        <x:is>
          <x:t xml:space="preserve">Premier</x:t>
        </x:is>
      </x:c>
      <x:c r="U458" s="21" t="inlineStr">
        <x:is>
          <x:t xml:space="preserve">Carry-In</x:t>
        </x:is>
      </x:c>
      <x:c r="V458" s="22" t="inlineStr">
        <x:is>
          <x:t xml:space="preserve">Tangerang </x:t>
        </x:is>
      </x:c>
      <x:c r="W458" s="23"/>
      <x:c r="X458" s="24" t="inlineStr">
        <x:is>
          <x:t xml:space="preserve">Jl. Tanah seratus no 60
Tangerang  15151</x:t>
        </x:is>
      </x:c>
      <x:c r="Y458" s="25" t="inlineStr">
        <x:is>
          <x:t xml:space="preserve">M Davilla</x:t>
        </x:is>
      </x:c>
      <x:c r="Z458" s="26" t="inlineStr">
        <x:is>
          <x:t xml:space="preserve">+6289679648723</x:t>
        </x:is>
      </x:c>
      <x:c r="AA458" s="27" t="inlineStr">
        <x:is>
          <x:t xml:space="preserve">Daviaksesories@gmail.com</x:t>
        </x:is>
      </x:c>
      <x:c r="AB458" s="28" t="inlineStr">
        <x:is>
          <x:t xml:space="preserve">6048562975</x:t>
        </x:is>
      </x:c>
      <x:c r="AC458" s="29" t="inlineStr">
        <x:is>
          <x:t xml:space="preserve">CV VICMIC INDONESIA</x:t>
        </x:is>
      </x:c>
      <x:c r="AD458" s="30" t="inlineStr">
        <x:is>
          <x:t xml:space="preserve">Anggun Bakriani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</x:row>
    <x:row r="459" hidden="0">
      <x:c r="A459" s="1" t="inlineStr">
        <x:is>
          <x:t xml:space="preserve">1f19d0f5-9573-f111-ab0f-6045bd1d54b6</x:t>
        </x:is>
      </x:c>
      <x:c r="B459" s="2" t="inlineStr">
        <x:is>
          <x:t xml:space="preserve">IXFc1VNPpWgVHIeAoAr0XhrUKav0zjyy3ZgU+RplYjxQ8RmeMCsv2xYk66AWPo1f7Cyqv9wQHVHyc2vEGNoLGw==</x:t>
        </x:is>
      </x:c>
      <x:c r="C459" s="3">
        <x:v>46204.4201157407</x:v>
      </x:c>
      <x:c r="D459" s="4">
        <x:v>46202.6520486111</x:v>
      </x:c>
      <x:c r="E459" s="5" t="inlineStr">
        <x:is>
          <x:t xml:space="preserve">MP2KJBTB</x:t>
        </x:is>
      </x:c>
      <x:c r="F459" s="6" t="inlineStr">
        <x:is>
          <x:t xml:space="preserve">2031461999</x:t>
        </x:is>
      </x:c>
      <x:c r="G459" s="7" t="inlineStr">
        <x:is>
          <x:t xml:space="preserve">4023074916</x:t>
        </x:is>
      </x:c>
      <x:c r="H459" s="8" t="inlineStr">
        <x:is>
          <x:t xml:space="preserve">82YA008KID</x:t>
        </x:is>
      </x:c>
      <x:c r="I459" s="9" t="inlineStr">
        <x:is>
          <x:t xml:space="preserve">NB LN Legion Slim 5 16IRH8 I7 16G512G11S</x:t>
        </x:is>
      </x:c>
      <x:c r="J459" s="10">
        <x:v>46202.6533564815</x:v>
      </x:c>
      <x:c r="K459" s="11">
        <x:v>46203.7083333333</x:v>
      </x:c>
      <x:c r="L459" s="12">
        <x:v>46205.375</x:v>
      </x:c>
      <x:c r="M459" s="13"/>
      <x:c r="N459" s="14">
        <x:v>46203.75</x:v>
      </x:c>
      <x:c r="O459" s="15">
        <x:v>46203.7010185185</x:v>
      </x:c>
      <x:c r="P459" s="16">
        <x:v>46204.7117824074</x:v>
      </x:c>
      <x:c r="Q459" s="17" t="inlineStr">
        <x:is>
          <x:t xml:space="preserve">LUS: Speaker sound not smooth | laptop fast to heat up (normal)  l Crack in rear cover #ADP #RR</x:t>
        </x:is>
      </x:c>
      <x:c r="R459" s="18" t="inlineStr">
        <x:is>
          <x:t xml:space="preserve">Legion Ultimate Support</x:t>
        </x:is>
      </x:c>
      <x:c r="S459" s="19" t="inlineStr">
        <x:is>
          <x:t xml:space="preserve">Accidental Damage Warranty</x:t>
        </x:is>
      </x:c>
      <x:c r="T459" s="20" t="inlineStr">
        <x:is>
          <x:t xml:space="preserve">Premier</x:t>
        </x:is>
      </x:c>
      <x:c r="U459" s="21" t="inlineStr">
        <x:is>
          <x:t xml:space="preserve">Onsite</x:t>
        </x:is>
      </x:c>
      <x:c r="V459" s="22" t="inlineStr">
        <x:is>
          <x:t xml:space="preserve">surakarta</x:t>
        </x:is>
      </x:c>
      <x:c r="W459" s="23"/>
      <x:c r="X459" s="24" t="inlineStr">
        <x:is>
          <x:t xml:space="preserve">Jalan Bima Sakti Gang Bratasena, RT.5/RW.20, Gulon, Jebres,
RUMAH 3 LANTAI
surakarta 57126</x:t>
        </x:is>
      </x:c>
      <x:c r="Y459" s="25" t="inlineStr">
        <x:is>
          <x:t xml:space="preserve">izzat Albattar</x:t>
        </x:is>
      </x:c>
      <x:c r="Z459" s="26" t="inlineStr">
        <x:is>
          <x:t xml:space="preserve">+6289510317551</x:t>
        </x:is>
      </x:c>
      <x:c r="AA459" s="27" t="inlineStr">
        <x:is>
          <x:t xml:space="preserve">sayfbattar71@gmail.com</x:t>
        </x:is>
      </x:c>
      <x:c r="AB459" s="28" t="inlineStr">
        <x:is>
          <x:t xml:space="preserve">6002394133</x:t>
        </x:is>
      </x:c>
      <x:c r="AC459" s="29" t="inlineStr">
        <x:is>
          <x:t xml:space="preserve">IBM Sadar Jaya</x:t>
        </x:is>
      </x:c>
      <x:c r="AD459" s="30" t="inlineStr">
        <x:is>
          <x:t xml:space="preserve">Adi Nugroho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Yes</x:t>
        </x:is>
      </x:c>
      <x:c r="AI459" s="35" t="inlineStr">
        <x:is>
          <x:t xml:space="preserve">Repair Following Onsite Troubleshooting</x:t>
        </x:is>
      </x:c>
      <x:c r="AJ459" s="36"/>
    </x:row>
    <x:row r="460" hidden="0">
      <x:c r="A460" s="1" t="inlineStr">
        <x:is>
          <x:t xml:space="preserve">b60f455d-9673-f111-ab0f-6045bd1d57cc</x:t>
        </x:is>
      </x:c>
      <x:c r="B460" s="2" t="inlineStr">
        <x:is>
          <x:t xml:space="preserve">mgIuBVWpn453dPKawM5Fnso+wgqX4WLdqN3ED85KPwOUbhZxbI81H7GvvTruA6iHgdMUkE7mEoxxLKL2Dsifkg==</x:t>
        </x:is>
      </x:c>
      <x:c r="C460" s="3">
        <x:v>46217.3056481481</x:v>
      </x:c>
      <x:c r="D460" s="4">
        <x:v>46202.6540625</x:v>
      </x:c>
      <x:c r="E460" s="5" t="inlineStr">
        <x:is>
          <x:t xml:space="preserve">YX09EV62</x:t>
        </x:is>
      </x:c>
      <x:c r="F460" s="6" t="inlineStr">
        <x:is>
          <x:t xml:space="preserve">2031540064</x:t>
        </x:is>
      </x:c>
      <x:c r="G460" s="7" t="inlineStr">
        <x:is>
          <x:t xml:space="preserve">4023074971</x:t>
        </x:is>
      </x:c>
      <x:c r="H460" s="8" t="inlineStr">
        <x:is>
          <x:t xml:space="preserve">83E0000BID</x:t>
        </x:is>
      </x:c>
      <x:c r="I460" s="9" t="inlineStr">
        <x:is>
          <x:t xml:space="preserve">NB YG Slim 6 14IRH8 I7 16G 512G 11S</x:t>
        </x:is>
      </x:c>
      <x:c r="J460" s="10">
        <x:v>46202.6555092593</x:v>
      </x:c>
      <x:c r="K460" s="11">
        <x:v>46203.7083333333</x:v>
      </x:c>
      <x:c r="L460" s="12">
        <x:v>46205.375</x:v>
      </x:c>
      <x:c r="M460" s="13"/>
      <x:c r="N460" s="14">
        <x:v>46204.389375</x:v>
      </x:c>
      <x:c r="O460" s="15">
        <x:v>46204.3947685185</x:v>
      </x:c>
      <x:c r="P460" s="16">
        <x:v>46217.5973148148</x:v>
      </x:c>
      <x:c r="Q460" s="17" t="inlineStr">
        <x:is>
          <x:t xml:space="preserve">PCARE: Machine Cannot Charge</x:t>
        </x:is>
      </x:c>
      <x:c r="R460" s="18" t="inlineStr">
        <x:is>
          <x:t xml:space="preserve">Premium Care</x:t>
        </x:is>
      </x:c>
      <x:c r="S460" s="19" t="inlineStr">
        <x:is>
          <x:t xml:space="preserve">DOA</x:t>
        </x:is>
      </x:c>
      <x:c r="T460" s="20" t="inlineStr">
        <x:is>
          <x:t xml:space="preserve">Premier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/>
      <x:c r="X460" s="24" t="inlineStr">
        <x:is>
          <x:t xml:space="preserve">Jl. Pondok Aries No. 9, Kel. Buaran, Kec. Serpong
Tangerang Selatan 15316</x:t>
        </x:is>
      </x:c>
      <x:c r="Y460" s="25" t="inlineStr">
        <x:is>
          <x:t xml:space="preserve">Rahmat Perdana Putra</x:t>
        </x:is>
      </x:c>
      <x:c r="Z460" s="26" t="inlineStr">
        <x:is>
          <x:t xml:space="preserve">+6285809089531</x:t>
        </x:is>
      </x:c>
      <x:c r="AA460" s="27" t="inlineStr">
        <x:is>
          <x:t xml:space="preserve">rahmatpputra2805@gmail.com</x:t>
        </x:is>
      </x:c>
      <x:c r="AB460" s="28" t="inlineStr">
        <x:is>
          <x:t xml:space="preserve">6048562975</x:t>
        </x:is>
      </x:c>
      <x:c r="AC460" s="29" t="inlineStr">
        <x:is>
          <x:t xml:space="preserve">CV VICMIC INDONESIA</x:t>
        </x:is>
      </x:c>
      <x:c r="AD460" s="30" t="inlineStr">
        <x:is>
          <x:t xml:space="preserve">Iqbal Farid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Yes</x:t>
        </x:is>
      </x:c>
      <x:c r="AI460" s="35" t="inlineStr">
        <x:is>
          <x:t xml:space="preserve">Part DOA</x:t>
        </x:is>
      </x:c>
      <x:c r="AJ460" s="36"/>
    </x:row>
    <x:row r="461" hidden="0">
      <x:c r="A461" s="1" t="inlineStr">
        <x:is>
          <x:t xml:space="preserve">698b7daa-9673-f111-ab0f-6045bd1d5dc7</x:t>
        </x:is>
      </x:c>
      <x:c r="B461" s="2" t="inlineStr">
        <x:is>
          <x:t xml:space="preserve">QN7GMtFlOsUrXbuxlGcyDIhegUwG2EhfGLnUENigKCSfqud3v9DpBv0+tGxD0saciUaaZjAqhb5MNG6qgT2cSA==</x:t>
        </x:is>
      </x:c>
      <x:c r="C461" s="3">
        <x:v>46217.3137731481</x:v>
      </x:c>
      <x:c r="D461" s="4">
        <x:v>46202.6556018519</x:v>
      </x:c>
      <x:c r="E461" s="5" t="inlineStr">
        <x:is>
          <x:t xml:space="preserve">PW05EMR1</x:t>
        </x:is>
      </x:c>
      <x:c r="F461" s="6" t="inlineStr">
        <x:is>
          <x:t xml:space="preserve">2031611866</x:t>
        </x:is>
      </x:c>
      <x:c r="G461" s="7" t="inlineStr">
        <x:is>
          <x:t xml:space="preserve">4023075003</x:t>
        </x:is>
      </x:c>
      <x:c r="H461" s="8" t="inlineStr">
        <x:is>
          <x:t xml:space="preserve">21B4S5PR0Z</x:t>
        </x:is>
      </x:c>
      <x:c r="I461" s="9" t="inlineStr">
        <x:is>
          <x:t xml:space="preserve">NB TP L13 Clam G3 I5 16G 256G 11P</x:t>
        </x:is>
      </x:c>
      <x:c r="J461" s="10">
        <x:v>46202.6578240741</x:v>
      </x:c>
      <x:c r="K461" s="11">
        <x:v>46203.7083333333</x:v>
      </x:c>
      <x:c r="L461" s="12">
        <x:v>46205.375</x:v>
      </x:c>
      <x:c r="M461" s="13">
        <x:v>46206</x:v>
      </x:c>
      <x:c r="N461" s="14">
        <x:v>46206</x:v>
      </x:c>
      <x:c r="O461" s="15">
        <x:v>46206.622037037</x:v>
      </x:c>
      <x:c r="P461" s="16">
        <x:v>46217.6054398148</x:v>
      </x:c>
      <x:c r="Q461" s="17" t="inlineStr">
        <x:is>
          <x:t xml:space="preserve">#ONS - No power</x:t>
        </x:is>
      </x:c>
      <x:c r="R461" s="18"/>
      <x:c r="S461" s="19" t="inlineStr">
        <x:is>
          <x:t xml:space="preserve">Customer Limited Warranty</x:t>
        </x:is>
      </x:c>
      <x:c r="T461" s="20" t="inlineStr">
        <x:is>
          <x:t xml:space="preserve">Normal</x:t>
        </x:is>
      </x:c>
      <x:c r="U461" s="21" t="inlineStr">
        <x:is>
          <x:t xml:space="preserve">Onsite</x:t>
        </x:is>
      </x:c>
      <x:c r="V461" s="22" t="inlineStr">
        <x:is>
          <x:t xml:space="preserve">JAKARTA</x:t>
        </x:is>
      </x:c>
      <x:c r="W461" s="23" t="inlineStr">
        <x:is>
          <x:t xml:space="preserve">PT Unilever Indonesia</x:t>
        </x:is>
      </x:c>
      <x:c r="X461" s="24" t="inlineStr">
        <x:is>
          <x:t xml:space="preserve">Grha Unilever , Green Office Park Kav. 3
Jl BSD Boulevard Barat , BSD City
Tangerang 15345</x:t>
        </x:is>
      </x:c>
      <x:c r="Y461" s="25" t="inlineStr">
        <x:is>
          <x:t xml:space="preserve">Yans Ahmad</x:t>
        </x:is>
      </x:c>
      <x:c r="Z461" s="26" t="inlineStr">
        <x:is>
          <x:t xml:space="preserve">+6281511884213</x:t>
        </x:is>
      </x:c>
      <x:c r="AA461" s="27" t="inlineStr">
        <x:is>
          <x:t xml:space="preserve">yans.ahmad@unilever.com</x:t>
        </x:is>
      </x:c>
      <x:c r="AB461" s="28" t="inlineStr">
        <x:is>
          <x:t xml:space="preserve">6048562975</x:t>
        </x:is>
      </x:c>
      <x:c r="AC461" s="29" t="inlineStr">
        <x:is>
          <x:t xml:space="preserve">CV VICMIC INDONESIA</x:t>
        </x:is>
      </x:c>
      <x:c r="AD461" s="30" t="inlineStr">
        <x:is>
          <x:t xml:space="preserve">Syamsul Hadi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</x:row>
    <x:row r="462" hidden="0">
      <x:c r="A462" s="1" t="inlineStr">
        <x:is>
          <x:t xml:space="preserve">132e7b88-9773-f111-ab0f-6045bd1d5280</x:t>
        </x:is>
      </x:c>
      <x:c r="B462" s="2" t="inlineStr">
        <x:is>
          <x:t xml:space="preserve">SlBe2SqFuEsgHAc5mTbb0TYRuSowoiCW8PecYMqyy+62OkDgnRBvuzD1QPCa3sht2xkUvFuXmlDdBNwa2wlmVQ==</x:t>
        </x:is>
      </x:c>
      <x:c r="C462" s="3">
        <x:v>46217.3905439815</x:v>
      </x:c>
      <x:c r="D462" s="4">
        <x:v>46202.6599189815</x:v>
      </x:c>
      <x:c r="E462" s="5" t="inlineStr">
        <x:is>
          <x:t xml:space="preserve">PF4C17HV</x:t>
        </x:is>
      </x:c>
      <x:c r="F462" s="6" t="inlineStr">
        <x:is>
          <x:t xml:space="preserve">2031105891</x:t>
        </x:is>
      </x:c>
      <x:c r="G462" s="7" t="inlineStr">
        <x:is>
          <x:t xml:space="preserve">4023075113</x:t>
        </x:is>
      </x:c>
      <x:c r="H462" s="8" t="inlineStr">
        <x:is>
          <x:t xml:space="preserve">82WK00EBID</x:t>
        </x:is>
      </x:c>
      <x:c r="I462" s="9" t="inlineStr">
        <x:is>
          <x:t xml:space="preserve">NB LN Legion Pro 5 16IRX8 I7 16G 1T 11S</x:t>
        </x:is>
      </x:c>
      <x:c r="J462" s="10">
        <x:v>46202.6617939815</x:v>
      </x:c>
      <x:c r="K462" s="11">
        <x:v>46204.7083333333</x:v>
      </x:c>
      <x:c r="L462" s="12">
        <x:v>46205.375</x:v>
      </x:c>
      <x:c r="M462" s="13">
        <x:v>46205</x:v>
      </x:c>
      <x:c r="N462" s="14">
        <x:v>46206.0833333333</x:v>
      </x:c>
      <x:c r="O462" s="15">
        <x:v>46205.6397800926</x:v>
      </x:c>
      <x:c r="P462" s="16">
        <x:v>46217.6822106481</x:v>
      </x:c>
      <x:c r="Q462" s="17" t="inlineStr">
        <x:is>
          <x:t xml:space="preserve">PCARE: Freze and crash while game || warranty extention #RRR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DOA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Pesona Indah Wiyung Gg Pasar No.30
Surabaya 60228</x:t>
        </x:is>
      </x:c>
      <x:c r="Y462" s="25" t="inlineStr">
        <x:is>
          <x:t xml:space="preserve">Brian Jerrycho</x:t>
        </x:is>
      </x:c>
      <x:c r="Z462" s="26" t="inlineStr">
        <x:is>
          <x:t xml:space="preserve">+6281252244344</x:t>
        </x:is>
      </x:c>
      <x:c r="AA462" s="27" t="inlineStr">
        <x:is>
          <x:t xml:space="preserve">brian.jerrycho@gmail.com</x:t>
        </x:is>
      </x:c>
      <x:c r="AB462" s="28" t="inlineStr">
        <x:is>
          <x:t xml:space="preserve">6002321365</x:t>
        </x:is>
      </x:c>
      <x:c r="AC462" s="29" t="inlineStr">
        <x:is>
          <x:t xml:space="preserve">ITSC SURABAYA</x:t>
        </x:is>
      </x:c>
      <x:c r="AD462" s="30" t="inlineStr">
        <x:is>
          <x:t xml:space="preserve">Haikal Takbir Keagungan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Escalated</x:t>
        </x:is>
      </x:c>
      <x:c r="AH462" s="34" t="inlineStr">
        <x:is>
          <x:t xml:space="preserve">Yes</x:t>
        </x:is>
      </x:c>
      <x:c r="AI462" s="35" t="inlineStr">
        <x:is>
          <x:t xml:space="preserve">Part DOA</x:t>
        </x:is>
      </x:c>
      <x:c r="AJ462" s="36"/>
    </x:row>
    <x:row r="463" hidden="0">
      <x:c r="A463" s="1" t="inlineStr">
        <x:is>
          <x:t xml:space="preserve">d397ab23-9973-f111-ab0f-6045bd1d5785</x:t>
        </x:is>
      </x:c>
      <x:c r="B463" s="2" t="inlineStr">
        <x:is>
          <x:t xml:space="preserve">7dOXQgw5RL9u5VlSb3DnAhwoEM14O/YW8y5pDGFQ2hqeZ5TNlw7c38q0kpKcz41jVdJKCbKo2KDEVgderpAwgw==</x:t>
        </x:is>
      </x:c>
      <x:c r="C463" s="3">
        <x:v>46210.477962963</x:v>
      </x:c>
      <x:c r="D463" s="4">
        <x:v>46202.6678356481</x:v>
      </x:c>
      <x:c r="E463" s="5" t="inlineStr">
        <x:is>
          <x:t xml:space="preserve">MP2HX1BP</x:t>
        </x:is>
      </x:c>
      <x:c r="F463" s="6" t="inlineStr">
        <x:is>
          <x:t xml:space="preserve">2031612354</x:t>
        </x:is>
      </x:c>
      <x:c r="G463" s="7" t="inlineStr">
        <x:is>
          <x:t xml:space="preserve">4023075313</x:t>
        </x:is>
      </x:c>
      <x:c r="H463" s="8" t="inlineStr">
        <x:is>
          <x:t xml:space="preserve">83GS001JID</x:t>
        </x:is>
      </x:c>
      <x:c r="I463" s="9" t="inlineStr">
        <x:is>
          <x:t xml:space="preserve">NB LOQ 15IAX9 I5 12G 512G 11S</x:t>
        </x:is>
      </x:c>
      <x:c r="J463" s="10">
        <x:v>46202.6699189815</x:v>
      </x:c>
      <x:c r="K463" s="11">
        <x:v>46209.7083333333</x:v>
      </x:c>
      <x:c r="L463" s="12">
        <x:v>46212.375</x:v>
      </x:c>
      <x:c r="M463" s="13"/>
      <x:c r="N463" s="14">
        <x:v>46211.588599537</x:v>
      </x:c>
      <x:c r="O463" s="15">
        <x:v>46209.7290393518</x:v>
      </x:c>
      <x:c r="P463" s="16"/>
      <x:c r="Q463" s="17" t="inlineStr">
        <x:is>
          <x:t xml:space="preserve">SPEAKER NO SOUND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PADANG</x:t>
        </x:is>
      </x:c>
      <x:c r="W463" s="23"/>
      <x:c r="X463" s="24" t="inlineStr">
        <x:is>
          <x:t xml:space="preserve">PADANG
PADANG 25211</x:t>
        </x:is>
      </x:c>
      <x:c r="Y463" s="25" t="inlineStr">
        <x:is>
          <x:t xml:space="preserve">MOH. RAGHIB</x:t>
        </x:is>
      </x:c>
      <x:c r="Z463" s="26" t="inlineStr">
        <x:is>
          <x:t xml:space="preserve">+6282173882982</x:t>
        </x:is>
      </x:c>
      <x:c r="AA463" s="27" t="inlineStr">
        <x:is>
          <x:t xml:space="preserve">nomail@lenovo.com</x:t>
        </x:is>
      </x:c>
      <x:c r="AB463" s="28" t="inlineStr">
        <x:is>
          <x:t xml:space="preserve">6020996056</x:t>
        </x:is>
      </x:c>
      <x:c r="AC463" s="29" t="inlineStr">
        <x:is>
          <x:t xml:space="preserve">JBross Computer</x:t>
        </x:is>
      </x:c>
      <x:c r="AD463" s="30" t="inlineStr">
        <x:is>
          <x:t xml:space="preserve">Masfrana Wijaya</x:t>
        </x:is>
      </x:c>
      <x:c r="AE463" s="31" t="inlineStr">
        <x:is>
          <x:t xml:space="preserve">Ready for Pickup</x:t>
        </x:is>
      </x:c>
      <x:c r="AF463" s="32"/>
      <x:c r="AG463" s="33" t="inlineStr">
        <x:is>
          <x:t xml:space="preserve">Closed</x:t>
        </x:is>
      </x:c>
      <x:c r="AH463" s="34" t="inlineStr">
        <x:is>
          <x:t xml:space="preserve">Yes</x:t>
        </x:is>
      </x:c>
      <x:c r="AI463" s="35" t="inlineStr">
        <x:is>
          <x:t xml:space="preserve">Previous WO NTF/SBU</x:t>
        </x:is>
      </x:c>
      <x:c r="AJ463" s="36"/>
    </x:row>
    <x:row r="464" hidden="0">
      <x:c r="A464" s="1" t="inlineStr">
        <x:is>
          <x:t xml:space="preserve">ab16d631-9973-f111-ab0f-6045bd1d5f61</x:t>
        </x:is>
      </x:c>
      <x:c r="B464" s="2" t="inlineStr">
        <x:is>
          <x:t xml:space="preserve">I7AXqi4Zet9qVpeDOcjknToWfzpEPVlUU9milEtKZIPb9I5f2sCqW+Ll+FUBy2kHN6Pb1PxQvISVLbCddfzsAg==</x:t>
        </x:is>
      </x:c>
      <x:c r="C464" s="3">
        <x:v>46213.1076967593</x:v>
      </x:c>
      <x:c r="D464" s="4">
        <x:v>46202.6681828704</x:v>
      </x:c>
      <x:c r="E464" s="5" t="inlineStr">
        <x:is>
          <x:t xml:space="preserve">YX079Q4T</x:t>
        </x:is>
      </x:c>
      <x:c r="F464" s="6" t="inlineStr">
        <x:is>
          <x:t xml:space="preserve">2031353790</x:t>
        </x:is>
      </x:c>
      <x:c r="G464" s="7" t="inlineStr">
        <x:is>
          <x:t xml:space="preserve">4023075316</x:t>
        </x:is>
      </x:c>
      <x:c r="H464" s="8" t="inlineStr">
        <x:is>
          <x:t xml:space="preserve">82YL001KID</x:t>
        </x:is>
      </x:c>
      <x:c r="I464" s="9" t="inlineStr">
        <x:is>
          <x:t xml:space="preserve">NB YG 7 14IRL8 I7 16G 1T 11S</x:t>
        </x:is>
      </x:c>
      <x:c r="J464" s="10">
        <x:v>46202.6698958333</x:v>
      </x:c>
      <x:c r="K464" s="11">
        <x:v>46204.7083333333</x:v>
      </x:c>
      <x:c r="L464" s="12">
        <x:v>46205.375</x:v>
      </x:c>
      <x:c r="M464" s="13"/>
      <x:c r="N464" s="14">
        <x:v>46204.6666666667</x:v>
      </x:c>
      <x:c r="O464" s="15">
        <x:v>46204.7544907407</x:v>
      </x:c>
      <x:c r="P464" s="16">
        <x:v>46213.3993634259</x:v>
      </x:c>
      <x:c r="Q464" s="17" t="inlineStr">
        <x:is>
          <x:t xml:space="preserve">PCARE: #RR#Touchpad not working</x:t>
        </x:is>
      </x:c>
      <x:c r="R464" s="18" t="inlineStr">
        <x:is>
          <x:t xml:space="preserve">Premium Care</x:t>
        </x:is>
      </x:c>
      <x:c r="S464" s="19" t="inlineStr">
        <x:is>
          <x:t xml:space="preserve">DOA</x:t>
        </x:is>
      </x:c>
      <x:c r="T464" s="20" t="inlineStr">
        <x:is>
          <x:t xml:space="preserve">Premier</x:t>
        </x:is>
      </x:c>
      <x:c r="U464" s="21" t="inlineStr">
        <x:is>
          <x:t xml:space="preserve">Onsite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Prosperity tower Lt,17E PT. Rahamas Jaya Abadi
SCBD Jalan Jend Sudirman Distrik 8
Kota Jakarta Selatan 12190</x:t>
        </x:is>
      </x:c>
      <x:c r="Y464" s="25" t="inlineStr">
        <x:is>
          <x:t xml:space="preserve">Mohammad syakur mosya</x:t>
        </x:is>
      </x:c>
      <x:c r="Z464" s="26" t="inlineStr">
        <x:is>
          <x:t xml:space="preserve">+6281228241141</x:t>
        </x:is>
      </x:c>
      <x:c r="AA464" s="27" t="inlineStr">
        <x:is>
          <x:t xml:space="preserve">syakur@sanura.id</x:t>
        </x:is>
      </x:c>
      <x:c r="AB464" s="28" t="inlineStr">
        <x:is>
          <x:t xml:space="preserve">6034339832</x:t>
        </x:is>
      </x:c>
      <x:c r="AC464" s="29" t="inlineStr">
        <x:is>
          <x:t xml:space="preserve">PT INTIKOM BERLIAN MUSTIKA</x:t>
        </x:is>
      </x:c>
      <x:c r="AD464" s="30" t="inlineStr">
        <x:is>
          <x:t xml:space="preserve">NAUFAL IKHSAN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Yes</x:t>
        </x:is>
      </x:c>
      <x:c r="AI464" s="35" t="inlineStr">
        <x:is>
          <x:t xml:space="preserve">Part DOA</x:t>
        </x:is>
      </x:c>
      <x:c r="AJ464" s="36"/>
    </x:row>
    <x:row r="465" hidden="0">
      <x:c r="A465" s="1" t="inlineStr">
        <x:is>
          <x:t xml:space="preserve">a2ba54bc-9973-f111-ab0f-6045bd1d5bb9</x:t>
        </x:is>
      </x:c>
      <x:c r="B465" s="2" t="inlineStr">
        <x:is>
          <x:t xml:space="preserve">H+aAZTlDgOiS8R9P2H+oteEh53LBttaUwyJw6KErTA3xjN8x+hNLxQv0cMVOyVTxnFXPOgnX4qSFKK6zDSlLwA==</x:t>
        </x:is>
      </x:c>
      <x:c r="C465" s="3">
        <x:v>46218.4119328704</x:v>
      </x:c>
      <x:c r="D465" s="4">
        <x:v>46202.6708333333</x:v>
      </x:c>
      <x:c r="E465" s="5" t="inlineStr">
        <x:is>
          <x:t xml:space="preserve">MP2RQLHL</x:t>
        </x:is>
      </x:c>
      <x:c r="F465" s="6" t="inlineStr">
        <x:is>
          <x:t xml:space="preserve">2031150750</x:t>
        </x:is>
      </x:c>
      <x:c r="G465" s="7" t="inlineStr">
        <x:is>
          <x:t xml:space="preserve">4023075375</x:t>
        </x:is>
      </x:c>
      <x:c r="H465" s="8" t="inlineStr">
        <x:is>
          <x:t xml:space="preserve">83JC00J3ID</x:t>
        </x:is>
      </x:c>
      <x:c r="I465" s="9" t="inlineStr">
        <x:is>
          <x:t xml:space="preserve">NB LOQ 15ARP9 R7 12G 512G 11S</x:t>
        </x:is>
      </x:c>
      <x:c r="J465" s="10">
        <x:v>46202.6717939815</x:v>
      </x:c>
      <x:c r="K465" s="11">
        <x:v>46204.7083333333</x:v>
      </x:c>
      <x:c r="L465" s="12">
        <x:v>46205.375</x:v>
      </x:c>
      <x:c r="M465" s="13"/>
      <x:c r="N465" s="14">
        <x:v>46204.7911111111</x:v>
      </x:c>
      <x:c r="O465" s="15">
        <x:v>46204.8338310185</x:v>
      </x:c>
      <x:c r="P465" s="16">
        <x:v>46218.703599537</x:v>
      </x:c>
      <x:c r="Q465" s="17" t="inlineStr">
        <x:is>
          <x:t xml:space="preserve">PCARE: Auto Shutdown #RR #CCI</x:t>
        </x:is>
      </x:c>
      <x:c r="R465" s="18" t="inlineStr">
        <x:is>
          <x:t xml:space="preserve">Premium Care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Onsite</x:t>
        </x:is>
      </x:c>
      <x:c r="V465" s="22" t="inlineStr">
        <x:is>
          <x:t xml:space="preserve">JAKARTA</x:t>
        </x:is>
      </x:c>
      <x:c r="W465" s="23"/>
      <x:c r="X465" s="24" t="inlineStr">
        <x:is>
          <x:t xml:space="preserve">Okaeri Kost Tomang, Jl. Mandala Raya No.10  RT.1/RW.2
Tomang, Kec. Grogol Petamburan
Jakarta Barat 11440</x:t>
        </x:is>
      </x:c>
      <x:c r="Y465" s="25" t="inlineStr">
        <x:is>
          <x:t xml:space="preserve">DIASWAN RAFI FAUZAN</x:t>
        </x:is>
      </x:c>
      <x:c r="Z465" s="26" t="inlineStr">
        <x:is>
          <x:t xml:space="preserve">+6287771664047</x:t>
        </x:is>
      </x:c>
      <x:c r="AA465" s="27" t="inlineStr">
        <x:is>
          <x:t xml:space="preserve">DIASWAN.RAFI@GMAIL.COM</x:t>
        </x:is>
      </x:c>
      <x:c r="AB465" s="28" t="inlineStr">
        <x:is>
          <x:t xml:space="preserve">6033554611</x:t>
        </x:is>
      </x:c>
      <x:c r="AC465" s="29" t="inlineStr">
        <x:is>
          <x:t xml:space="preserve">PT Bismacindo Perkasa</x:t>
        </x:is>
      </x:c>
      <x:c r="AD465" s="30" t="inlineStr">
        <x:is>
          <x:t xml:space="preserve">Darta Pratama</x:t>
        </x:is>
      </x:c>
      <x:c r="AE465" s="31" t="inlineStr">
        <x:is>
          <x:t xml:space="preserve">Closed</x:t>
        </x:is>
      </x:c>
      <x:c r="AF465" s="32" t="inlineStr">
        <x:is>
          <x:t xml:space="preserve">Need follow up – Others</x:t>
        </x:is>
      </x:c>
      <x:c r="AG465" s="33" t="inlineStr">
        <x:is>
          <x:t xml:space="preserve">Closed</x:t>
        </x:is>
      </x:c>
      <x:c r="AH465" s="34" t="inlineStr">
        <x:is>
          <x:t xml:space="preserve">Yes</x:t>
        </x:is>
      </x:c>
      <x:c r="AI465" s="35" t="inlineStr">
        <x:is>
          <x:t xml:space="preserve">Repair Following Onsite Troubleshooting</x:t>
        </x:is>
      </x:c>
      <x:c r="AJ465" s="36"/>
    </x:row>
    <x:row r="466" hidden="0">
      <x:c r="A466" s="1" t="inlineStr">
        <x:is>
          <x:t xml:space="preserve">b92b5f4e-9a73-f111-ab0f-6045bd1d5ae3</x:t>
        </x:is>
      </x:c>
      <x:c r="B466" s="2" t="inlineStr">
        <x:is>
          <x:t xml:space="preserve">5u+Sezp5nmRxm3KVQ42bSb9wWdfr5I74o0FKiJa5CYr2TrkTv8PGgRTggIVWSXwRBZ+37EXx6zUUNB7tdoFxAA==</x:t>
        </x:is>
      </x:c>
      <x:c r="C466" s="3">
        <x:v>46207.184375</x:v>
      </x:c>
      <x:c r="D466" s="4">
        <x:v>46202.6736458333</x:v>
      </x:c>
      <x:c r="E466" s="5" t="inlineStr">
        <x:is>
          <x:t xml:space="preserve">PF4QSH1D</x:t>
        </x:is>
      </x:c>
      <x:c r="F466" s="6" t="inlineStr">
        <x:is>
          <x:t xml:space="preserve">2031494450</x:t>
        </x:is>
      </x:c>
      <x:c r="G466" s="7" t="inlineStr">
        <x:is>
          <x:t xml:space="preserve">4023075434</x:t>
        </x:is>
      </x:c>
      <x:c r="H466" s="8" t="inlineStr">
        <x:is>
          <x:t xml:space="preserve">82RJ00CVID</x:t>
        </x:is>
      </x:c>
      <x:c r="I466" s="9" t="inlineStr">
        <x:is>
          <x:t xml:space="preserve">NB IP 3 14IAU7 I3 8G 256G 11S</x:t>
        </x:is>
      </x:c>
      <x:c r="J466" s="10">
        <x:v>46202.6749189815</x:v>
      </x:c>
      <x:c r="K466" s="11">
        <x:v>46204.7083333333</x:v>
      </x:c>
      <x:c r="L466" s="12">
        <x:v>46205.375</x:v>
      </x:c>
      <x:c r="M466" s="13">
        <x:v>46206</x:v>
      </x:c>
      <x:c r="N466" s="14">
        <x:v>46206.75</x:v>
      </x:c>
      <x:c r="O466" s="15">
        <x:v>46206.4499537037</x:v>
      </x:c>
      <x:c r="P466" s="16">
        <x:v>46207.4760416667</x:v>
      </x:c>
      <x:c r="Q466" s="17" t="inlineStr">
        <x:is>
          <x:t xml:space="preserve">PCARE: LCD Cover Hinge Cap Falling Out</x:t>
        </x:is>
      </x:c>
      <x:c r="R466" s="18" t="inlineStr">
        <x:is>
          <x:t xml:space="preserve">Premium Care</x:t>
        </x:is>
      </x:c>
      <x:c r="S466" s="19" t="inlineStr">
        <x:is>
          <x:t xml:space="preserve">Customer Limited Warranty</x:t>
        </x:is>
      </x:c>
      <x:c r="T466" s="20" t="inlineStr">
        <x:is>
          <x:t xml:space="preserve">Premier</x:t>
        </x:is>
      </x:c>
      <x:c r="U466" s="21" t="inlineStr">
        <x:is>
          <x:t xml:space="preserve">Onsite</x:t>
        </x:is>
      </x:c>
      <x:c r="V466" s="22" t="inlineStr">
        <x:is>
          <x:t xml:space="preserve">JAKARTA</x:t>
        </x:is>
      </x:c>
      <x:c r="W466" s="23"/>
      <x:c r="X466" s="24" t="inlineStr">
        <x:is>
          <x:t xml:space="preserve">Kos Muslim Almira, Jl. Gadingsari No. 121A, Kalor
Nogotirto,  Gamping
Kab. Sleman 55293</x:t>
        </x:is>
      </x:c>
      <x:c r="Y466" s="25" t="inlineStr">
        <x:is>
          <x:t xml:space="preserve">Lutfi Akbari</x:t>
        </x:is>
      </x:c>
      <x:c r="Z466" s="26" t="inlineStr">
        <x:is>
          <x:t xml:space="preserve">+6287794799473</x:t>
        </x:is>
      </x:c>
      <x:c r="AA466" s="27" t="inlineStr">
        <x:is>
          <x:t xml:space="preserve">m.luthfiakbari@gmail.com</x:t>
        </x:is>
      </x:c>
      <x:c r="AB466" s="28" t="inlineStr">
        <x:is>
          <x:t xml:space="preserve">6002321325</x:t>
        </x:is>
      </x:c>
      <x:c r="AC466" s="29" t="inlineStr">
        <x:is>
          <x:t xml:space="preserve">ITSC YOGYAKARTA</x:t>
        </x:is>
      </x:c>
      <x:c r="AD466" s="30" t="inlineStr">
        <x:is>
          <x:t xml:space="preserve">Hilal Al Aziz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Yes</x:t>
        </x:is>
      </x:c>
      <x:c r="AI466" s="35" t="inlineStr">
        <x:is>
          <x:t xml:space="preserve">Repair Following Onsite Troubleshooting</x:t>
        </x:is>
      </x:c>
      <x:c r="AJ466" s="36"/>
    </x:row>
    <x:row r="467" hidden="0">
      <x:c r="A467" s="1" t="inlineStr">
        <x:is>
          <x:t xml:space="preserve">0603f577-9a73-f111-ab0f-6045bd1d5908</x:t>
        </x:is>
      </x:c>
      <x:c r="B467" s="2" t="inlineStr">
        <x:is>
          <x:t xml:space="preserve">Mgip9d8cVYsuijWXQ9uirpPW9+R76SIZ5qYRXRLIF9WPcBqDzJGwApkrSShDa8W4Ay5iddj1xY6wTDfB1QD8KQ==</x:t>
        </x:is>
      </x:c>
      <x:c r="C467" s="3">
        <x:v>46210.4026851852</x:v>
      </x:c>
      <x:c r="D467" s="4">
        <x:v>46202.6745023148</x:v>
      </x:c>
      <x:c r="E467" s="5" t="inlineStr">
        <x:is>
          <x:t xml:space="preserve">MP2QZ4Q5</x:t>
        </x:is>
      </x:c>
      <x:c r="F467" s="6" t="inlineStr">
        <x:is>
          <x:t xml:space="preserve">2031612645</x:t>
        </x:is>
      </x:c>
      <x:c r="G467" s="7" t="inlineStr">
        <x:is>
          <x:t xml:space="preserve">4023075463</x:t>
        </x:is>
      </x:c>
      <x:c r="H467" s="8" t="inlineStr">
        <x:is>
          <x:t xml:space="preserve">83DV00AGID</x:t>
        </x:is>
      </x:c>
      <x:c r="I467" s="9" t="inlineStr">
        <x:is>
          <x:t xml:space="preserve">NB LOQ 15IRX9 I7 12G 512G 11S</x:t>
        </x:is>
      </x:c>
      <x:c r="J467" s="10">
        <x:v>46202.6748611111</x:v>
      </x:c>
      <x:c r="K467" s="11">
        <x:v>46204.6666666667</x:v>
      </x:c>
      <x:c r="L467" s="12">
        <x:v>46212.3333333333</x:v>
      </x:c>
      <x:c r="M467" s="13"/>
      <x:c r="N467" s="14">
        <x:v>46209.6666666667</x:v>
      </x:c>
      <x:c r="O467" s="15">
        <x:v>46204.6849074074</x:v>
      </x:c>
      <x:c r="P467" s="16">
        <x:v>46210.6943518519</x:v>
      </x:c>
      <x:c r="Q467" s="17" t="inlineStr">
        <x:is>
          <x:t xml:space="preserve">WIFI INTERMITTEN DISCONNECT, CAMERA GRAYSCALED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GOWA</x:t>
        </x:is>
      </x:c>
      <x:c r="W467" s="23"/>
      <x:c r="X467" s="24" t="inlineStr">
        <x:is>
          <x:t xml:space="preserve">KABSA LINGKUNGAN BOTOSUNGGU 01/02 L
ANA PARANGLOE
GOWA 92179</x:t>
        </x:is>
      </x:c>
      <x:c r="Y467" s="25" t="inlineStr">
        <x:is>
          <x:t xml:space="preserve">MUH IKHSAB MULDINI</x:t>
        </x:is>
      </x:c>
      <x:c r="Z467" s="26" t="inlineStr">
        <x:is>
          <x:t xml:space="preserve">+6282347455058</x:t>
        </x:is>
      </x:c>
      <x:c r="AA467" s="27" t="inlineStr">
        <x:is>
          <x:t xml:space="preserve">iccankparlo@gmail.com</x:t>
        </x:is>
      </x:c>
      <x:c r="AB467" s="28" t="inlineStr">
        <x:is>
          <x:t xml:space="preserve">6002394133</x:t>
        </x:is>
      </x:c>
      <x:c r="AC467" s="29" t="inlineStr">
        <x:is>
          <x:t xml:space="preserve">IBM Sadar Jaya</x:t>
        </x:is>
      </x:c>
      <x:c r="AD467" s="30" t="inlineStr">
        <x:is>
          <x:t xml:space="preserve">Adi Nugroho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</x:row>
    <x:row r="468" hidden="0">
      <x:c r="A468" s="1" t="inlineStr">
        <x:is>
          <x:t xml:space="preserve">90398990-9a73-f111-ab0f-6045bd1d5bb7</x:t>
        </x:is>
      </x:c>
      <x:c r="B468" s="2" t="inlineStr">
        <x:is>
          <x:t xml:space="preserve">15LJMYSQgw2jQyX0As9zmFYBHlvWY0wQb6iuhEs6D8xJ3VZ5lisa8iFzo/avaIeoc2dOQuaPKjhUxtK8JU9I0Q==</x:t>
        </x:is>
      </x:c>
      <x:c r="C468" s="3">
        <x:v>46211.3636921296</x:v>
      </x:c>
      <x:c r="D468" s="4">
        <x:v>46202.6750115741</x:v>
      </x:c>
      <x:c r="E468" s="5" t="inlineStr">
        <x:is>
          <x:t xml:space="preserve">MP2GE50P</x:t>
        </x:is>
      </x:c>
      <x:c r="F468" s="6" t="inlineStr">
        <x:is>
          <x:t xml:space="preserve">2031606115</x:t>
        </x:is>
      </x:c>
      <x:c r="G468" s="7" t="inlineStr">
        <x:is>
          <x:t xml:space="preserve">4023075476</x:t>
        </x:is>
      </x:c>
      <x:c r="H468" s="8" t="inlineStr">
        <x:is>
          <x:t xml:space="preserve">12SCA0J1IF</x:t>
        </x:is>
      </x:c>
      <x:c r="I468" s="9" t="inlineStr">
        <x:is>
          <x:t xml:space="preserve">Desktop TC neo 50a 24 Gen 5 I513420H 16G</x:t>
        </x:is>
      </x:c>
      <x:c r="J468" s="10">
        <x:v>46202.6779398148</x:v>
      </x:c>
      <x:c r="K468" s="11">
        <x:v>46203.7083333333</x:v>
      </x:c>
      <x:c r="L468" s="12">
        <x:v>46205.375</x:v>
      </x:c>
      <x:c r="M468" s="13">
        <x:v>46204</x:v>
      </x:c>
      <x:c r="N468" s="14">
        <x:v>46204</x:v>
      </x:c>
      <x:c r="O468" s="15">
        <x:v>46204.6764351852</x:v>
      </x:c>
      <x:c r="P468" s="16">
        <x:v>46211.6553587963</x:v>
      </x:c>
      <x:c r="Q468" s="17" t="inlineStr">
        <x:is>
          <x:t xml:space="preserve">#ONS - Abnormal Lines (AIO PC)</x:t>
        </x:is>
      </x:c>
      <x:c r="R468" s="18"/>
      <x:c r="S468" s="19" t="inlineStr">
        <x:is>
          <x:t xml:space="preserve">Customer Limited Warranty</x:t>
        </x:is>
      </x:c>
      <x:c r="T468" s="20" t="inlineStr">
        <x:is>
          <x:t xml:space="preserve">Normal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Siloam Hospitals Kebon Jeruk</x:t>
        </x:is>
      </x:c>
      <x:c r="X468" s="24" t="inlineStr">
        <x:is>
          <x:t xml:space="preserve">Jl. Perjuangan No.Kav.8, Kb. Jeruk, Kec. Kb. Jeruk,
Jakarta Barat 11530</x:t>
        </x:is>
      </x:c>
      <x:c r="Y468" s="25" t="inlineStr">
        <x:is>
          <x:t xml:space="preserve">Irwan Bahari Siregar</x:t>
        </x:is>
      </x:c>
      <x:c r="Z468" s="26" t="inlineStr">
        <x:is>
          <x:t xml:space="preserve">+6287748154566</x:t>
        </x:is>
      </x:c>
      <x:c r="AA468" s="27" t="inlineStr">
        <x:is>
          <x:t xml:space="preserve">irwan.siregar@siloamhospitals.com</x:t>
        </x:is>
      </x:c>
      <x:c r="AB468" s="28" t="inlineStr">
        <x:is>
          <x:t xml:space="preserve">6002321700</x:t>
        </x:is>
      </x:c>
      <x:c r="AC468" s="29" t="inlineStr">
        <x:is>
          <x:t xml:space="preserve">IBM Indonesia</x:t>
        </x:is>
      </x:c>
      <x:c r="AD468" s="30" t="inlineStr">
        <x:is>
          <x:t xml:space="preserve">Muhammad Ramadhan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No</x:t>
        </x:is>
      </x:c>
      <x:c r="AI468" s="35"/>
      <x:c r="AJ468" s="36"/>
    </x:row>
    <x:row r="469" hidden="0">
      <x:c r="A469" s="1" t="inlineStr">
        <x:is>
          <x:t xml:space="preserve">231f3bb8-9a73-f111-ab0f-6045bd1d53f9</x:t>
        </x:is>
      </x:c>
      <x:c r="B469" s="2" t="inlineStr">
        <x:is>
          <x:t xml:space="preserve">b8YEy7QuYkFEXVwoEMPR72YFDK+I8hU14sBnkftyclemY89pLYkCH+mXOjAFs8VcbENsIPfWCI87pf8CojyLPQ==</x:t>
        </x:is>
      </x:c>
      <x:c r="C469" s="3">
        <x:v>46214.408587963</x:v>
      </x:c>
      <x:c r="D469" s="4">
        <x:v>46202.675787037</x:v>
      </x:c>
      <x:c r="E469" s="5" t="inlineStr">
        <x:is>
          <x:t xml:space="preserve">MP2MHR1J</x:t>
        </x:is>
      </x:c>
      <x:c r="F469" s="6" t="inlineStr">
        <x:is>
          <x:t xml:space="preserve">2031524046</x:t>
        </x:is>
      </x:c>
      <x:c r="G469" s="7" t="inlineStr">
        <x:is>
          <x:t xml:space="preserve">4023075503</x:t>
        </x:is>
      </x:c>
      <x:c r="H469" s="8" t="inlineStr">
        <x:is>
          <x:t xml:space="preserve">83GS001HID</x:t>
        </x:is>
      </x:c>
      <x:c r="I469" s="9" t="inlineStr">
        <x:is>
          <x:t xml:space="preserve">NB LOQ 15IAX9 I5 12G 512G 11S</x:t>
        </x:is>
      </x:c>
      <x:c r="J469" s="10">
        <x:v>46202.6770023148</x:v>
      </x:c>
      <x:c r="K469" s="11">
        <x:v>46204.7083333333</x:v>
      </x:c>
      <x:c r="L469" s="12">
        <x:v>46205.375</x:v>
      </x:c>
      <x:c r="M469" s="13">
        <x:v>46205.75</x:v>
      </x:c>
      <x:c r="N469" s="14">
        <x:v>46205.75</x:v>
      </x:c>
      <x:c r="O469" s="15">
        <x:v>46205.6785648148</x:v>
      </x:c>
      <x:c r="P469" s="16">
        <x:v>46214.7002546296</x:v>
      </x:c>
      <x:c r="Q469" s="17" t="inlineStr">
        <x:is>
          <x:t xml:space="preserve">PCARE: Camera not working | Unable left and right click on Touchpad | Few key not working (solved) | Power On , No Post</x:t>
        </x:is>
      </x:c>
      <x:c r="R469" s="18" t="inlineStr">
        <x:is>
          <x:t xml:space="preserve">Premium Care</x:t>
        </x:is>
      </x:c>
      <x:c r="S469" s="19" t="inlineStr">
        <x:is>
          <x:t xml:space="preserve">Customer Limited Warranty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/>
      <x:c r="X469" s="24" t="inlineStr">
        <x:is>
          <x:t xml:space="preserve">Kos Bu Diana, Jl. Pracanda I, Jl. Kandang Sapi
Jebres
Surakatra 57126</x:t>
        </x:is>
      </x:c>
      <x:c r="Y469" s="25" t="inlineStr">
        <x:is>
          <x:t xml:space="preserve">Aulia Rahmafadhila Tanjung</x:t>
        </x:is>
      </x:c>
      <x:c r="Z469" s="26" t="inlineStr">
        <x:is>
          <x:t xml:space="preserve">+6289632000766</x:t>
        </x:is>
      </x:c>
      <x:c r="AA469" s="27" t="inlineStr">
        <x:is>
          <x:t xml:space="preserve">fadhilarachma6@gmail.com</x:t>
        </x:is>
      </x:c>
      <x:c r="AB469" s="28" t="inlineStr">
        <x:is>
          <x:t xml:space="preserve">6002394133</x:t>
        </x:is>
      </x:c>
      <x:c r="AC469" s="29" t="inlineStr">
        <x:is>
          <x:t xml:space="preserve">IBM Sadar Jaya</x:t>
        </x:is>
      </x:c>
      <x:c r="AD469" s="30" t="inlineStr">
        <x:is>
          <x:t xml:space="preserve">Adi Nugroho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Repair Following Onsite Troubleshooting</x:t>
        </x:is>
      </x:c>
      <x:c r="AJ469" s="36"/>
    </x:row>
    <x:row r="470" hidden="0">
      <x:c r="A470" s="1" t="inlineStr">
        <x:is>
          <x:t xml:space="preserve">75d3f2d1-9a73-f111-ab0f-6045bd1d5908</x:t>
        </x:is>
      </x:c>
      <x:c r="B470" s="2" t="inlineStr">
        <x:is>
          <x:t xml:space="preserve">bWLT37RFVrYNIdnjLPHijh5jxB9lGTSR+l9wcSfSD3VgH3pxgKdmYFz5MzMCxViMWHadlT1fBLFfLeZl91F8PQ==</x:t>
        </x:is>
      </x:c>
      <x:c r="C470" s="3">
        <x:v>46206.2761226852</x:v>
      </x:c>
      <x:c r="D470" s="4">
        <x:v>46202.67625</x:v>
      </x:c>
      <x:c r="E470" s="5" t="inlineStr">
        <x:is>
          <x:t xml:space="preserve">MP2P7XZX</x:t>
        </x:is>
      </x:c>
      <x:c r="F470" s="6" t="inlineStr">
        <x:is>
          <x:t xml:space="preserve">2031563325</x:t>
        </x:is>
      </x:c>
      <x:c r="G470" s="7" t="inlineStr">
        <x:is>
          <x:t xml:space="preserve">4023075511</x:t>
        </x:is>
      </x:c>
      <x:c r="H470" s="8" t="inlineStr">
        <x:is>
          <x:t xml:space="preserve">83GS001HID</x:t>
        </x:is>
      </x:c>
      <x:c r="I470" s="9" t="inlineStr">
        <x:is>
          <x:t xml:space="preserve">NB LOQ 15IAX9 I5 12G 512G 11S</x:t>
        </x:is>
      </x:c>
      <x:c r="J470" s="10">
        <x:v>46203.5831944444</x:v>
      </x:c>
      <x:c r="K470" s="11">
        <x:v>46204.7083333333</x:v>
      </x:c>
      <x:c r="L470" s="12">
        <x:v>46205.375</x:v>
      </x:c>
      <x:c r="M470" s="13"/>
      <x:c r="N470" s="14">
        <x:v>46205.4901388889</x:v>
      </x:c>
      <x:c r="O470" s="15">
        <x:v>46205.5512731482</x:v>
      </x:c>
      <x:c r="P470" s="16">
        <x:v>46206.5677893519</x:v>
      </x:c>
      <x:c r="Q470" s="17" t="inlineStr">
        <x:is>
          <x:t xml:space="preserve">PCARE: #RR #CCI Unable Activate Office (solved) | Partition Disk (solved) | Copilot AI Not Working | AC Adapter Spilled Water</x:t>
        </x:is>
      </x:c>
      <x:c r="R470" s="18" t="inlineStr">
        <x:is>
          <x:t xml:space="preserve">Premium Care</x:t>
        </x:is>
      </x:c>
      <x:c r="S470" s="19" t="inlineStr">
        <x:is>
          <x:t xml:space="preserve">Customer Limited Warranty</x:t>
        </x:is>
      </x:c>
      <x:c r="T470" s="20" t="inlineStr">
        <x:is>
          <x:t xml:space="preserve">Premier</x:t>
        </x:is>
      </x:c>
      <x:c r="U470" s="21" t="inlineStr">
        <x:is>
          <x:t xml:space="preserve">Onsite</x:t>
        </x:is>
      </x:c>
      <x:c r="V470" s="22" t="inlineStr">
        <x:is>
          <x:t xml:space="preserve">JAKARTA</x:t>
        </x:is>
      </x:c>
      <x:c r="W470" s="23"/>
      <x:c r="X470" s="24" t="inlineStr">
        <x:is>
          <x:t xml:space="preserve">Jl Kejawan Gebang No 16 RT 2/RW 4 Gebang Putih Sukolilo
Surabaya 60111</x:t>
        </x:is>
      </x:c>
      <x:c r="Y470" s="25" t="inlineStr">
        <x:is>
          <x:t xml:space="preserve">Aji Zaenul Musthofa</x:t>
        </x:is>
      </x:c>
      <x:c r="Z470" s="26" t="inlineStr">
        <x:is>
          <x:t xml:space="preserve">+6285727370417</x:t>
        </x:is>
      </x:c>
      <x:c r="AA470" s="27" t="inlineStr">
        <x:is>
          <x:t xml:space="preserve">ajizaenulm33@gmail.com</x:t>
        </x:is>
      </x:c>
      <x:c r="AB470" s="28" t="inlineStr">
        <x:is>
          <x:t xml:space="preserve">6002321365</x:t>
        </x:is>
      </x:c>
      <x:c r="AC470" s="29" t="inlineStr">
        <x:is>
          <x:t xml:space="preserve">ITSC SURABAYA</x:t>
        </x:is>
      </x:c>
      <x:c r="AD470" s="30" t="inlineStr">
        <x:is>
          <x:t xml:space="preserve">Muh Hilzam Rizqi Fauzan</x:t>
        </x:is>
      </x:c>
      <x:c r="AE470" s="31" t="inlineStr">
        <x:is>
          <x:t xml:space="preserve">Closed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</x:row>
    <x:row r="471" hidden="0">
      <x:c r="A471" s="1" t="inlineStr">
        <x:is>
          <x:t xml:space="preserve">70b511ea-9a73-f111-ab0f-6045bd1d57cc</x:t>
        </x:is>
      </x:c>
      <x:c r="B471" s="2" t="inlineStr">
        <x:is>
          <x:t xml:space="preserve">U54X0XQ79tfzxTJx2I68Rowl5GHqtWIUJmy4PajEnqwIvWB1MyrHi5tn99cKdIqpxNGfR29aeFrvvWs6WorhFw==</x:t>
        </x:is>
      </x:c>
      <x:c r="C471" s="3">
        <x:v>46225.1474074074</x:v>
      </x:c>
      <x:c r="D471" s="4">
        <x:v>46202.6767013889</x:v>
      </x:c>
      <x:c r="E471" s="5" t="inlineStr">
        <x:is>
          <x:t xml:space="preserve">MP2HR8D5</x:t>
        </x:is>
      </x:c>
      <x:c r="F471" s="6" t="inlineStr">
        <x:is>
          <x:t xml:space="preserve">2031612700</x:t>
        </x:is>
      </x:c>
      <x:c r="G471" s="7" t="inlineStr">
        <x:is>
          <x:t xml:space="preserve">4023075521</x:t>
        </x:is>
      </x:c>
      <x:c r="H471" s="8" t="inlineStr">
        <x:is>
          <x:t xml:space="preserve">83JC001YID</x:t>
        </x:is>
      </x:c>
      <x:c r="I471" s="9" t="inlineStr">
        <x:is>
          <x:t xml:space="preserve">NB LOQ 15ARP9 R7 12G 512G 11S</x:t>
        </x:is>
      </x:c>
      <x:c r="J471" s="10">
        <x:v>46202.6772569444</x:v>
      </x:c>
      <x:c r="K471" s="11">
        <x:v>46212.7083333333</x:v>
      </x:c>
      <x:c r="L471" s="12">
        <x:v>46212.375</x:v>
      </x:c>
      <x:c r="M471" s="13"/>
      <x:c r="N471" s="14">
        <x:v>46209.6666666667</x:v>
      </x:c>
      <x:c r="O471" s="15">
        <x:v>46212.7235648148</x:v>
      </x:c>
      <x:c r="P471" s="16">
        <x:v>46225.4390740741</x:v>
      </x:c>
      <x:c r="Q471" s="17" t="inlineStr">
        <x:is>
          <x:t xml:space="preserve">No Power</x:t>
        </x:is>
      </x:c>
      <x:c r="R471" s="18" t="inlineStr">
        <x:is>
          <x:t xml:space="preserve">Premium Care</x:t>
        </x:is>
      </x:c>
      <x:c r="S471" s="19" t="inlineStr">
        <x:is>
          <x:t xml:space="preserve">Customer Limited Warranty</x:t>
        </x:is>
      </x:c>
      <x:c r="T471" s="20" t="inlineStr">
        <x:is>
          <x:t xml:space="preserve">Premier</x:t>
        </x:is>
      </x:c>
      <x:c r="U471" s="21" t="inlineStr">
        <x:is>
          <x:t xml:space="preserve">Carry-In</x:t>
        </x:is>
      </x:c>
      <x:c r="V471" s="22" t="inlineStr">
        <x:is>
          <x:t xml:space="preserve">Tangerang </x:t>
        </x:is>
      </x:c>
      <x:c r="W471" s="23"/>
      <x:c r="X471" s="24" t="inlineStr">
        <x:is>
          <x:t xml:space="preserve">Pondok Benda Indah Blok X1 No 2, Be
nda Baru
Tangerang 15418</x:t>
        </x:is>
      </x:c>
      <x:c r="Y471" s="25" t="inlineStr">
        <x:is>
          <x:t xml:space="preserve">Gagad Sarjana</x:t>
        </x:is>
      </x:c>
      <x:c r="Z471" s="26" t="inlineStr">
        <x:is>
          <x:t xml:space="preserve">+6281211278101</x:t>
        </x:is>
      </x:c>
      <x:c r="AA471" s="27" t="inlineStr">
        <x:is>
          <x:t xml:space="preserve">gagadanggita@gmail.com</x:t>
        </x:is>
      </x:c>
      <x:c r="AB471" s="28" t="inlineStr">
        <x:is>
          <x:t xml:space="preserve">6048562975</x:t>
        </x:is>
      </x:c>
      <x:c r="AC471" s="29" t="inlineStr">
        <x:is>
          <x:t xml:space="preserve">CV VICMIC INDONESIA</x:t>
        </x:is>
      </x:c>
      <x:c r="AD471" s="30" t="inlineStr">
        <x:is>
          <x:t xml:space="preserve">Anggun Bakriani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Unrelated Product Failure</x:t>
        </x:is>
      </x:c>
      <x:c r="AJ471" s="36"/>
    </x:row>
    <x:row r="472" hidden="0">
      <x:c r="A472" s="1" t="inlineStr">
        <x:is>
          <x:t xml:space="preserve">b893f5f4-9a73-f111-ab0f-6045bd1d5579</x:t>
        </x:is>
      </x:c>
      <x:c r="B472" s="2" t="inlineStr">
        <x:is>
          <x:t xml:space="preserve">2gfUaJ9/uHEdbYVfOMvU8fqQjOInh2HCTIcpeMKUQj4yDcppEyD7hPUS3kFtPtyicoImnSCe9ABjR72H3w333A==</x:t>
        </x:is>
      </x:c>
      <x:c r="C472" s="3">
        <x:v>46217.2953587963</x:v>
      </x:c>
      <x:c r="D472" s="4">
        <x:v>46202.6769328704</x:v>
      </x:c>
      <x:c r="E472" s="5" t="inlineStr">
        <x:is>
          <x:t xml:space="preserve">GM15SLLL</x:t>
        </x:is>
      </x:c>
      <x:c r="F472" s="6" t="inlineStr">
        <x:is>
          <x:t xml:space="preserve">2031605381</x:t>
        </x:is>
      </x:c>
      <x:c r="G472" s="7" t="inlineStr">
        <x:is>
          <x:t xml:space="preserve">4023075530</x:t>
        </x:is>
      </x:c>
      <x:c r="H472" s="8" t="inlineStr">
        <x:is>
          <x:t xml:space="preserve">12U6S0A600</x:t>
        </x:is>
      </x:c>
      <x:c r="I472" s="9" t="inlineStr">
        <x:is>
          <x:t xml:space="preserve">Desktop TC M70t Gen 5 I314100 8G N W11P</x:t>
        </x:is>
      </x:c>
      <x:c r="J472" s="10">
        <x:v>46203.5851851852</x:v>
      </x:c>
      <x:c r="K472" s="11">
        <x:v>46204.4166666667</x:v>
      </x:c>
      <x:c r="L472" s="12">
        <x:v>46205.375</x:v>
      </x:c>
      <x:c r="M472" s="13">
        <x:v>46205</x:v>
      </x:c>
      <x:c r="N472" s="14">
        <x:v>46205.3914467593</x:v>
      </x:c>
      <x:c r="O472" s="15">
        <x:v>46205.5023032407</x:v>
      </x:c>
      <x:c r="P472" s="16">
        <x:v>46217.587025463</x:v>
      </x:c>
      <x:c r="Q472" s="17" t="inlineStr">
        <x:is>
          <x:t xml:space="preserve">#ONS | No Power</x:t>
        </x:is>
      </x:c>
      <x:c r="R472" s="18"/>
      <x:c r="S472" s="19" t="inlineStr">
        <x:is>
          <x:t xml:space="preserve">Customer Limited Warranty</x:t>
        </x:is>
      </x:c>
      <x:c r="T472" s="20" t="inlineStr">
        <x:is>
          <x:t xml:space="preserve">Normal</x:t>
        </x:is>
      </x:c>
      <x:c r="U472" s="21" t="inlineStr">
        <x:is>
          <x:t xml:space="preserve">Onsite</x:t>
        </x:is>
      </x:c>
      <x:c r="V472" s="22" t="inlineStr">
        <x:is>
          <x:t xml:space="preserve">JAKARTA</x:t>
        </x:is>
      </x:c>
      <x:c r="W472" s="23" t="inlineStr">
        <x:is>
          <x:t xml:space="preserve">PT Multi Indomandiri</x:t>
        </x:is>
      </x:c>
      <x:c r="X472" s="24" t="inlineStr">
        <x:is>
          <x:t xml:space="preserve">Jl. Raya Kosambi Curug Dusun Serang Kampung Situwaringin
PT Multi Indomandiri
Karawang 41371</x:t>
        </x:is>
      </x:c>
      <x:c r="Y472" s="25" t="inlineStr">
        <x:is>
          <x:t xml:space="preserve">Syahrul Hidayat Triwibowo</x:t>
        </x:is>
      </x:c>
      <x:c r="Z472" s="26" t="inlineStr">
        <x:is>
          <x:t xml:space="preserve">+6285712402920</x:t>
        </x:is>
      </x:c>
      <x:c r="AA472" s="27" t="inlineStr">
        <x:is>
          <x:t xml:space="preserve">syahrulhidayat.triwibowo@multiindomandiri.com</x:t>
        </x:is>
      </x:c>
      <x:c r="AB472" s="28" t="inlineStr">
        <x:is>
          <x:t xml:space="preserve">6002321678</x:t>
        </x:is>
      </x:c>
      <x:c r="AC472" s="29" t="inlineStr">
        <x:is>
          <x:t xml:space="preserve">ITSC JAKARTA</x:t>
        </x:is>
      </x:c>
      <x:c r="AD472" s="30"/>
      <x:c r="AE472" s="31" t="inlineStr">
        <x:is>
          <x:t xml:space="preserve">Closed</x:t>
        </x:is>
      </x:c>
      <x:c r="AF472" s="32" t="inlineStr">
        <x:is>
          <x:t xml:space="preserve">Need follow up – Others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</x:row>
    <x:row r="473" hidden="0">
      <x:c r="A473" s="1" t="inlineStr">
        <x:is>
          <x:t xml:space="preserve">41f73885-9b73-f111-ab0f-6045bd1d528c</x:t>
        </x:is>
      </x:c>
      <x:c r="B473" s="2" t="inlineStr">
        <x:is>
          <x:t xml:space="preserve">5M2HXRiUrdcslryLr4CRHmB4LdCvj3r4zHxFmkqeH40llQLZqbijgqt2CEzrFQUzBQb1uwry2GFdc2nkilbdtA==</x:t>
        </x:is>
      </x:c>
      <x:c r="C473" s="3">
        <x:v>46206.4421296296</x:v>
      </x:c>
      <x:c r="D473" s="4">
        <x:v>46202.6797453704</x:v>
      </x:c>
      <x:c r="E473" s="5" t="inlineStr">
        <x:is>
          <x:t xml:space="preserve">PW0HJHEQ</x:t>
        </x:is>
      </x:c>
      <x:c r="F473" s="6" t="inlineStr">
        <x:is>
          <x:t xml:space="preserve">2031612708</x:t>
        </x:is>
      </x:c>
      <x:c r="G473" s="7" t="inlineStr">
        <x:is>
          <x:t xml:space="preserve">4023075584</x:t>
        </x:is>
      </x:c>
      <x:c r="H473" s="8" t="inlineStr">
        <x:is>
          <x:t xml:space="preserve">82XX00HUID</x:t>
        </x:is>
      </x:c>
      <x:c r="I473" s="9" t="inlineStr">
        <x:is>
          <x:t xml:space="preserve">NB IP Flex 5 14ABR8 R5 8G 512G 11S</x:t>
        </x:is>
      </x:c>
      <x:c r="J473" s="10">
        <x:v>46202.6824652778</x:v>
      </x:c>
      <x:c r="K473" s="11">
        <x:v>46205.4166666667</x:v>
      </x:c>
      <x:c r="L473" s="12">
        <x:v>46209.4166666667</x:v>
      </x:c>
      <x:c r="M473" s="13"/>
      <x:c r="N473" s="14">
        <x:v>46209.6666666667</x:v>
      </x:c>
      <x:c r="O473" s="15">
        <x:v>46205.5858912037</x:v>
      </x:c>
      <x:c r="P473" s="16">
        <x:v>46206.7337962963</x:v>
      </x:c>
      <x:c r="Q473" s="17" t="inlineStr">
        <x:is>
          <x:t xml:space="preserve">Camera not detek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Carry-In</x:t>
        </x:is>
      </x:c>
      <x:c r="V473" s="22" t="inlineStr">
        <x:is>
          <x:t xml:space="preserve">TASIKMALAYA</x:t>
        </x:is>
      </x:c>
      <x:c r="W473" s="23"/>
      <x:c r="X473" s="24" t="inlineStr">
        <x:is>
          <x:t xml:space="preserve">PLAZA ASIA LOWER GROUND 07
TASIKMALAYA 46115</x:t>
        </x:is>
      </x:c>
      <x:c r="Y473" s="25" t="inlineStr">
        <x:is>
          <x:t xml:space="preserve">IT STORE TASIKMALAYA</x:t>
        </x:is>
      </x:c>
      <x:c r="Z473" s="26" t="inlineStr">
        <x:is>
          <x:t xml:space="preserve">+62895403461010</x:t>
        </x:is>
      </x:c>
      <x:c r="AA473" s="27" t="inlineStr">
        <x:is>
          <x:t xml:space="preserve">itstore.tsm@gmail.com</x:t>
        </x:is>
      </x:c>
      <x:c r="AB473" s="28" t="inlineStr">
        <x:is>
          <x:t xml:space="preserve">6002341588</x:t>
        </x:is>
      </x:c>
      <x:c r="AC473" s="29" t="inlineStr">
        <x:is>
          <x:t xml:space="preserve">Planet Computer</x:t>
        </x:is>
      </x:c>
      <x:c r="AD473" s="30" t="inlineStr">
        <x:is>
          <x:t xml:space="preserve">Wisnu Eza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</x:row>
    <x:row r="474" hidden="0">
      <x:c r="A474" s="1" t="inlineStr">
        <x:is>
          <x:t xml:space="preserve">3a61e11c-9c73-f111-ab0f-6045bd1d57cc</x:t>
        </x:is>
      </x:c>
      <x:c r="B474" s="2" t="inlineStr">
        <x:is>
          <x:t xml:space="preserve">yZV+qJogvtXsyx8jRafCw8Ix1oznldQBAM/y+PLag1hD2H4L+1z1GBHKelUGPHldfhCzy1CE8+PtiiXUJRJ7YA==</x:t>
        </x:is>
      </x:c>
      <x:c r="C474" s="3">
        <x:v>46205.4816550926</x:v>
      </x:c>
      <x:c r="D474" s="4">
        <x:v>46202.6827199074</x:v>
      </x:c>
      <x:c r="E474" s="5" t="inlineStr">
        <x:is>
          <x:t xml:space="preserve">YX0CLZXL</x:t>
        </x:is>
      </x:c>
      <x:c r="F474" s="6" t="inlineStr">
        <x:is>
          <x:t xml:space="preserve">2031606422</x:t>
        </x:is>
      </x:c>
      <x:c r="G474" s="7" t="inlineStr">
        <x:is>
          <x:t xml:space="preserve">4023075650</x:t>
        </x:is>
      </x:c>
      <x:c r="H474" s="8" t="inlineStr">
        <x:is>
          <x:t xml:space="preserve">83E30006ID</x:t>
        </x:is>
      </x:c>
      <x:c r="I474" s="9" t="inlineStr">
        <x:is>
          <x:t xml:space="preserve">NB YG Pro 7 14AHP9 R7 16G 1T 11S</x:t>
        </x:is>
      </x:c>
      <x:c r="J474" s="10">
        <x:v>46203.590625</x:v>
      </x:c>
      <x:c r="K474" s="11">
        <x:v>46204.7083333333</x:v>
      </x:c>
      <x:c r="L474" s="12">
        <x:v>46205.375</x:v>
      </x:c>
      <x:c r="M474" s="13"/>
      <x:c r="N474" s="14">
        <x:v>46204.7265740741</x:v>
      </x:c>
      <x:c r="O474" s="15">
        <x:v>46204.7587731481</x:v>
      </x:c>
      <x:c r="P474" s="16">
        <x:v>46205.7733217593</x:v>
      </x:c>
      <x:c r="Q474" s="17" t="inlineStr">
        <x:is>
          <x:t xml:space="preserve">PCARE: Touchpad not working</x:t>
        </x:is>
      </x:c>
      <x:c r="R474" s="18" t="inlineStr">
        <x:is>
          <x:t xml:space="preserve">Premium Care</x:t>
        </x:is>
      </x:c>
      <x:c r="S474" s="19" t="inlineStr">
        <x:is>
          <x:t xml:space="preserve">Customer Limited Warranty</x:t>
        </x:is>
      </x:c>
      <x:c r="T474" s="20" t="inlineStr">
        <x:is>
          <x:t xml:space="preserve">Premier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/>
      <x:c r="X474" s="24" t="inlineStr">
        <x:is>
          <x:t xml:space="preserve">Jl. Sangkuriang No.60/160A
Kota Bandung 40135</x:t>
        </x:is>
      </x:c>
      <x:c r="Y474" s="25" t="inlineStr">
        <x:is>
          <x:t xml:space="preserve">Puthut Bagus Setyawan</x:t>
        </x:is>
      </x:c>
      <x:c r="Z474" s="26" t="inlineStr">
        <x:is>
          <x:t xml:space="preserve">+6282323104259</x:t>
        </x:is>
      </x:c>
      <x:c r="AA474" s="27" t="inlineStr">
        <x:is>
          <x:t xml:space="preserve">puthutluksmana@gmail.com</x:t>
        </x:is>
      </x:c>
      <x:c r="AB474" s="28" t="inlineStr">
        <x:is>
          <x:t xml:space="preserve">6033554611</x:t>
        </x:is>
      </x:c>
      <x:c r="AC474" s="29" t="inlineStr">
        <x:is>
          <x:t xml:space="preserve">PT Bismacindo Perkasa</x:t>
        </x:is>
      </x:c>
      <x:c r="AD474" s="30" t="inlineStr">
        <x:is>
          <x:t xml:space="preserve">Darta Pratama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No</x:t>
        </x:is>
      </x:c>
      <x:c r="AI474" s="35"/>
      <x:c r="AJ474" s="36" t="inlineStr">
        <x:is>
          <x:t xml:space="preserve">Other</x:t>
        </x:is>
      </x:c>
    </x:row>
    <x:row r="475" hidden="0">
      <x:c r="A475" s="1" t="inlineStr">
        <x:is>
          <x:t xml:space="preserve">199fce2f-9d73-f111-ab0f-6045bd1d5262</x:t>
        </x:is>
      </x:c>
      <x:c r="B475" s="2" t="inlineStr">
        <x:is>
          <x:t xml:space="preserve">1TI6bEGry/i+Hh1tOVk5M+cw12kgTsXiJbO46uwyCtf0Vkq/YeQ3P1/+rS/HbAAoZJNFUfWwgCbSEIGSWCXGxA==</x:t>
        </x:is>
      </x:c>
      <x:c r="C475" s="3">
        <x:v>46207.4247916667</x:v>
      </x:c>
      <x:c r="D475" s="4">
        <x:v>46202.6880439815</x:v>
      </x:c>
      <x:c r="E475" s="5" t="inlineStr">
        <x:is>
          <x:t xml:space="preserve">PF4B0LEH</x:t>
        </x:is>
      </x:c>
      <x:c r="F475" s="6" t="inlineStr">
        <x:is>
          <x:t xml:space="preserve">2031518528</x:t>
        </x:is>
      </x:c>
      <x:c r="G475" s="7" t="inlineStr">
        <x:is>
          <x:t xml:space="preserve">4023075756</x:t>
        </x:is>
      </x:c>
      <x:c r="H475" s="8" t="inlineStr">
        <x:is>
          <x:t xml:space="preserve">83AY002RID</x:t>
        </x:is>
      </x:c>
      <x:c r="I475" s="9" t="inlineStr">
        <x:is>
          <x:t xml:space="preserve">NB YG Slim7Carbon 13IRP8 I7 16G 1T 11S</x:t>
        </x:is>
      </x:c>
      <x:c r="J475" s="10">
        <x:v>46203.6012731481</x:v>
      </x:c>
      <x:c r="K475" s="11">
        <x:v>46204.7083333333</x:v>
      </x:c>
      <x:c r="L475" s="12">
        <x:v>46205.375</x:v>
      </x:c>
      <x:c r="M475" s="13">
        <x:v>46206</x:v>
      </x:c>
      <x:c r="N475" s="14">
        <x:v>46206.625</x:v>
      </x:c>
      <x:c r="O475" s="15">
        <x:v>46206.7040162037</x:v>
      </x:c>
      <x:c r="P475" s="16">
        <x:v>46207.7164467593</x:v>
      </x:c>
      <x:c r="Q475" s="17" t="inlineStr">
        <x:is>
          <x:t xml:space="preserve">PCARE: #RR Bezel peeled off after Onsite</x:t>
        </x:is>
      </x:c>
      <x:c r="R475" s="18" t="inlineStr">
        <x:is>
          <x:t xml:space="preserve">Premium Care</x:t>
        </x:is>
      </x:c>
      <x:c r="S475" s="19" t="inlineStr">
        <x:is>
          <x:t xml:space="preserve">Customer Limited Warranty</x:t>
        </x:is>
      </x:c>
      <x:c r="T475" s="20" t="inlineStr">
        <x:is>
          <x:t xml:space="preserve">Premier</x:t>
        </x:is>
      </x:c>
      <x:c r="U475" s="21" t="inlineStr">
        <x:is>
          <x:t xml:space="preserve">Onsite</x:t>
        </x:is>
      </x:c>
      <x:c r="V475" s="22" t="inlineStr">
        <x:is>
          <x:t xml:space="preserve">JAKARTA</x:t>
        </x:is>
      </x:c>
      <x:c r="W475" s="23"/>
      <x:c r="X475" s="24" t="inlineStr">
        <x:is>
          <x:t xml:space="preserve">Jl Margomulyo 44 Pergudangan Suri Mulya Permai Blok DD 11
Surabaya 60123</x:t>
        </x:is>
      </x:c>
      <x:c r="Y475" s="25" t="inlineStr">
        <x:is>
          <x:t xml:space="preserve">Jonatan Kurnia</x:t>
        </x:is>
      </x:c>
      <x:c r="Z475" s="26" t="inlineStr">
        <x:is>
          <x:t xml:space="preserve">+6281802048625</x:t>
        </x:is>
      </x:c>
      <x:c r="AA475" s="27" t="inlineStr">
        <x:is>
          <x:t xml:space="preserve">jonatan1001@yahoo.com</x:t>
        </x:is>
      </x:c>
      <x:c r="AB475" s="28" t="inlineStr">
        <x:is>
          <x:t xml:space="preserve">6002321365</x:t>
        </x:is>
      </x:c>
      <x:c r="AC475" s="29" t="inlineStr">
        <x:is>
          <x:t xml:space="preserve">ITSC SURABAYA</x:t>
        </x:is>
      </x:c>
      <x:c r="AD475" s="30" t="inlineStr">
        <x:is>
          <x:t xml:space="preserve">Muh Hilzam Rizqi Fauzan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</x:row>
    <x:row r="476" hidden="0">
      <x:c r="A476" s="1" t="inlineStr">
        <x:is>
          <x:t xml:space="preserve">a73f76f6-9e73-f111-ab0f-6045bd1d5bb9</x:t>
        </x:is>
      </x:c>
      <x:c r="B476" s="2" t="inlineStr">
        <x:is>
          <x:t xml:space="preserve">0Ddflj+8SeNzMJwf/InWoKJHl8bbYsKgEfhqoQwbJvMCm4A8lkqnnqGxHEqdYQttjpe5v3ysFhfllLmvEZEcOw==</x:t>
        </x:is>
      </x:c>
      <x:c r="C476" s="3">
        <x:v>46218.4235069444</x:v>
      </x:c>
      <x:c r="D476" s="4">
        <x:v>46202.6967824074</x:v>
      </x:c>
      <x:c r="E476" s="5" t="inlineStr">
        <x:is>
          <x:t xml:space="preserve">PF5L09QB</x:t>
        </x:is>
      </x:c>
      <x:c r="F476" s="6" t="inlineStr">
        <x:is>
          <x:t xml:space="preserve">2031613196</x:t>
        </x:is>
      </x:c>
      <x:c r="G476" s="7" t="inlineStr">
        <x:is>
          <x:t xml:space="preserve">4023075975</x:t>
        </x:is>
      </x:c>
      <x:c r="H476" s="8" t="inlineStr">
        <x:is>
          <x:t xml:space="preserve">82X6005PID</x:t>
        </x:is>
      </x:c>
      <x:c r="I476" s="9" t="inlineStr">
        <x:is>
          <x:t xml:space="preserve">NB IP Slim 3 14IRU8 I3 8G 512G 11S</x:t>
        </x:is>
      </x:c>
      <x:c r="J476" s="10">
        <x:v>46202.6971990741</x:v>
      </x:c>
      <x:c r="K476" s="11">
        <x:v>46205.4166666667</x:v>
      </x:c>
      <x:c r="L476" s="12">
        <x:v>46212.375</x:v>
      </x:c>
      <x:c r="M476" s="13"/>
      <x:c r="N476" s="14">
        <x:v>46209.6666666667</x:v>
      </x:c>
      <x:c r="O476" s="15">
        <x:v>46205.5680439815</x:v>
      </x:c>
      <x:c r="P476" s="16">
        <x:v>46218.7151736111</x:v>
      </x:c>
      <x:c r="Q476" s="17" t="inlineStr">
        <x:is>
          <x:t xml:space="preserve">Abnormal Blur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TASIKMALAYA</x:t>
        </x:is>
      </x:c>
      <x:c r="W476" s="23"/>
      <x:c r="X476" s="24" t="inlineStr">
        <x:is>
          <x:t xml:space="preserve">Jl HZ Mustofa Plaza Asia Lt GF No.58, Notebook City
kel.tugu jaya, kec.cihideung, TASIKMALAYA, Jawa Barat
TASIKMALAYA 46126</x:t>
        </x:is>
      </x:c>
      <x:c r="Y476" s="25" t="inlineStr">
        <x:is>
          <x:t xml:space="preserve">Notebook City</x:t>
        </x:is>
      </x:c>
      <x:c r="Z476" s="26" t="inlineStr">
        <x:is>
          <x:t xml:space="preserve">+6281213131175</x:t>
        </x:is>
      </x:c>
      <x:c r="AA476" s="27" t="inlineStr">
        <x:is>
          <x:t xml:space="preserve">citynotebook1@gmail.com</x:t>
        </x:is>
      </x:c>
      <x:c r="AB476" s="28" t="inlineStr">
        <x:is>
          <x:t xml:space="preserve">6002341588</x:t>
        </x:is>
      </x:c>
      <x:c r="AC476" s="29" t="inlineStr">
        <x:is>
          <x:t xml:space="preserve">Planet Computer</x:t>
        </x:is>
      </x:c>
      <x:c r="AD476" s="30" t="inlineStr">
        <x:is>
          <x:t xml:space="preserve">Wisnu Eza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</x:row>
    <x:row r="477" hidden="0">
      <x:c r="A477" s="1" t="inlineStr">
        <x:is>
          <x:t xml:space="preserve">83c61e22-9f73-f111-ab0f-6045bd1d57cc</x:t>
        </x:is>
      </x:c>
      <x:c r="B477" s="2" t="inlineStr">
        <x:is>
          <x:t xml:space="preserve">mL+QGqOFDLI9Om2iiGl91wT6M119aHs7AzoQ+8yzaCXc/6CwZkNj1oQeZ/7JqH6MNQUyv9kSKnCRdYi14rMYAg==</x:t>
        </x:is>
      </x:c>
      <x:c r="C477" s="3">
        <x:v>46204.810775463</x:v>
      </x:c>
      <x:c r="D477" s="4">
        <x:v>46202.6976157407</x:v>
      </x:c>
      <x:c r="E477" s="5" t="inlineStr">
        <x:is>
          <x:t xml:space="preserve">MP2HX1DK</x:t>
        </x:is>
      </x:c>
      <x:c r="F477" s="6" t="inlineStr">
        <x:is>
          <x:t xml:space="preserve">2031613333</x:t>
        </x:is>
      </x:c>
      <x:c r="G477" s="7" t="inlineStr">
        <x:is>
          <x:t xml:space="preserve">4023076001</x:t>
        </x:is>
      </x:c>
      <x:c r="H477" s="8" t="inlineStr">
        <x:is>
          <x:t xml:space="preserve">83GS001JID</x:t>
        </x:is>
      </x:c>
      <x:c r="I477" s="9" t="inlineStr">
        <x:is>
          <x:t xml:space="preserve">NB LOQ 15IAX9 I5 12G 512G 11S</x:t>
        </x:is>
      </x:c>
      <x:c r="J477" s="10">
        <x:v>46202.6980092593</x:v>
      </x:c>
      <x:c r="K477" s="11">
        <x:v>46202.6968171296</x:v>
      </x:c>
      <x:c r="L477" s="12"/>
      <x:c r="M477" s="13"/>
      <x:c r="N477" s="14"/>
      <x:c r="O477" s="15">
        <x:v>46203.4135069444</x:v>
      </x:c>
      <x:c r="P477" s="16"/>
      <x:c r="Q477" s="17" t="inlineStr">
        <x:is>
          <x:t xml:space="preserve">A Few Key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Kecamatan Makassar Jakarta Timur</x:t>
        </x:is>
      </x:c>
      <x:c r="W477" s="23"/>
      <x:c r="X477" s="24" t="inlineStr">
        <x:is>
          <x:t xml:space="preserve">jl Jengki Gg Mawar RT 12/ RW 09 No
14
Kecamatan Makassar Jakarta Timur 13650</x:t>
        </x:is>
      </x:c>
      <x:c r="Y477" s="25" t="inlineStr">
        <x:is>
          <x:t xml:space="preserve">Rakha Putra</x:t>
        </x:is>
      </x:c>
      <x:c r="Z477" s="26" t="inlineStr">
        <x:is>
          <x:t xml:space="preserve">+62895371729346</x:t>
        </x:is>
      </x:c>
      <x:c r="AA477" s="27" t="inlineStr">
        <x:is>
          <x:t xml:space="preserve">rakhaput12@gmail.com</x:t>
        </x:is>
      </x:c>
      <x:c r="AB477" s="28" t="inlineStr">
        <x:is>
          <x:t xml:space="preserve">6002321532</x:t>
        </x:is>
      </x:c>
      <x:c r="AC477" s="29" t="inlineStr">
        <x:is>
          <x:t xml:space="preserve">Faasri Utama Sakti</x:t>
        </x:is>
      </x:c>
      <x:c r="AD477" s="30" t="inlineStr">
        <x:is>
          <x:t xml:space="preserve">Don Oscar</x:t>
        </x:is>
      </x:c>
      <x:c r="AE477" s="31" t="inlineStr">
        <x:is>
          <x:t xml:space="preserve">Ready for Pickup</x:t>
        </x:is>
      </x:c>
      <x:c r="AF477" s="32" t="inlineStr">
        <x:is>
          <x:t xml:space="preserve">Problem Fixed No Parts Replaced</x:t>
        </x:is>
      </x:c>
      <x:c r="AG477" s="33" t="inlineStr">
        <x:is>
          <x:t xml:space="preserve">WO Created</x:t>
        </x:is>
      </x:c>
      <x:c r="AH477" s="34" t="inlineStr">
        <x:is>
          <x:t xml:space="preserve">No</x:t>
        </x:is>
      </x:c>
      <x:c r="AI477" s="35"/>
      <x:c r="AJ477" s="36"/>
    </x:row>
    <x:row r="478" hidden="0">
      <x:c r="A478" s="1" t="inlineStr">
        <x:is>
          <x:t xml:space="preserve">fb9b164d-9f73-f111-ab0f-6045bd1d59da</x:t>
        </x:is>
      </x:c>
      <x:c r="B478" s="2" t="inlineStr">
        <x:is>
          <x:t xml:space="preserve">j7jjQe6NR0RG0bZG/liFTtI2Fcfzpyl+81hAUhchK3ucKh6bIsemdBww86vSKkGN28QEU5ZVU1mTkg5Gwp7oNQ==</x:t>
        </x:is>
      </x:c>
      <x:c r="C478" s="3">
        <x:v>46217.3137731481</x:v>
      </x:c>
      <x:c r="D478" s="4">
        <x:v>46202.6985416667</x:v>
      </x:c>
      <x:c r="E478" s="5" t="inlineStr">
        <x:is>
          <x:t xml:space="preserve">MP2GHEL3</x:t>
        </x:is>
      </x:c>
      <x:c r="F478" s="6" t="inlineStr">
        <x:is>
          <x:t xml:space="preserve">2031613364</x:t>
        </x:is>
      </x:c>
      <x:c r="G478" s="7" t="inlineStr">
        <x:is>
          <x:t xml:space="preserve">4023076024</x:t>
        </x:is>
      </x:c>
      <x:c r="H478" s="8" t="inlineStr">
        <x:is>
          <x:t xml:space="preserve">83GS001JID</x:t>
        </x:is>
      </x:c>
      <x:c r="I478" s="9" t="inlineStr">
        <x:is>
          <x:t xml:space="preserve">NB LOQ 15IAX9 I5 12G 512G 11S</x:t>
        </x:is>
      </x:c>
      <x:c r="J478" s="10">
        <x:v>46202.698912037</x:v>
      </x:c>
      <x:c r="K478" s="11">
        <x:v>46204.7083333333</x:v>
      </x:c>
      <x:c r="L478" s="12">
        <x:v>46212.375</x:v>
      </x:c>
      <x:c r="M478" s="13"/>
      <x:c r="N478" s="14">
        <x:v>46209.6666666667</x:v>
      </x:c>
      <x:c r="O478" s="15">
        <x:v>46204.670787037</x:v>
      </x:c>
      <x:c r="P478" s="16">
        <x:v>46217.6054398148</x:v>
      </x:c>
      <x:c r="Q478" s="17" t="inlineStr">
        <x:is>
          <x:t xml:space="preserve">Port SSD Not Function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Tangerang</x:t>
        </x:is>
      </x:c>
      <x:c r="W478" s="23"/>
      <x:c r="X478" s="24" t="inlineStr">
        <x:is>
          <x:t xml:space="preserve">Villa Balaraja Blok P5 No. 36 Kecam
atan Balaraja
Tangerang 15610</x:t>
        </x:is>
      </x:c>
      <x:c r="Y478" s="25" t="inlineStr">
        <x:is>
          <x:t xml:space="preserve">Bimo Ghafur Prabowo</x:t>
        </x:is>
      </x:c>
      <x:c r="Z478" s="26" t="inlineStr">
        <x:is>
          <x:t xml:space="preserve">+6281315695462</x:t>
        </x:is>
      </x:c>
      <x:c r="AA478" s="27" t="inlineStr">
        <x:is>
          <x:t xml:space="preserve">bimoghofur536@gmail.com</x:t>
        </x:is>
      </x:c>
      <x:c r="AB478" s="28" t="inlineStr">
        <x:is>
          <x:t xml:space="preserve">6048562975</x:t>
        </x:is>
      </x:c>
      <x:c r="AC478" s="29" t="inlineStr">
        <x:is>
          <x:t xml:space="preserve">CV VICMIC INDONESIA</x:t>
        </x:is>
      </x:c>
      <x:c r="AD478" s="30" t="inlineStr">
        <x:is>
          <x:t xml:space="preserve">Anggun Bakriani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</x:row>
    <x:row r="479" hidden="0">
      <x:c r="A479" s="1" t="inlineStr">
        <x:is>
          <x:t xml:space="preserve">6283f200-a073-f111-ab0f-6045bd1d5047</x:t>
        </x:is>
      </x:c>
      <x:c r="B479" s="2" t="inlineStr">
        <x:is>
          <x:t xml:space="preserve">j6JgR1673lyLbFDoLTJA1YunvDSgjjL60+EZEGwKMDmqiuDJW8zqH9oMY2F9MYQkx9yJZhbJkwmAjhY8UMInbA==</x:t>
        </x:is>
      </x:c>
      <x:c r="C479" s="3">
        <x:v>46203.4382175926</x:v>
      </x:c>
      <x:c r="D479" s="4">
        <x:v>46202.7019560185</x:v>
      </x:c>
      <x:c r="E479" s="5" t="inlineStr">
        <x:is>
          <x:t xml:space="preserve">PF5FNKC2</x:t>
        </x:is>
      </x:c>
      <x:c r="F479" s="6" t="inlineStr">
        <x:is>
          <x:t xml:space="preserve">2031608396</x:t>
        </x:is>
      </x:c>
      <x:c r="G479" s="7" t="inlineStr">
        <x:is>
          <x:t xml:space="preserve">4023076103</x:t>
        </x:is>
      </x:c>
      <x:c r="H479" s="8" t="inlineStr">
        <x:is>
          <x:t xml:space="preserve">82YT00VAID</x:t>
        </x:is>
      </x:c>
      <x:c r="I479" s="9" t="inlineStr">
        <x:is>
          <x:t xml:space="preserve">NBLN V14 G4 AMN 7120U 8G 256G NOS</x:t>
        </x:is>
      </x:c>
      <x:c r="J479" s="10">
        <x:v>46202.7086689815</x:v>
      </x:c>
      <x:c r="K479" s="11">
        <x:v>46202.5644560185</x:v>
      </x:c>
      <x:c r="L479" s="12"/>
      <x:c r="M479" s="13"/>
      <x:c r="N479" s="14"/>
      <x:c r="O479" s="15">
        <x:v>46202.7104976852</x:v>
      </x:c>
      <x:c r="P479" s="16">
        <x:v>46203.7298842593</x:v>
      </x:c>
      <x:c r="Q479" s="17" t="inlineStr">
        <x:is>
          <x:t xml:space="preserve">NO BOOTING TOO OS</x:t>
        </x:is>
      </x:c>
      <x:c r="R479" s="18"/>
      <x:c r="S479" s="19" t="inlineStr">
        <x:is>
          <x:t xml:space="preserve">Customer Limited Warranty</x:t>
        </x:is>
      </x:c>
      <x:c r="T479" s="20" t="inlineStr">
        <x:is>
          <x:t xml:space="preserve">Normal</x:t>
        </x:is>
      </x:c>
      <x:c r="U479" s="21" t="inlineStr">
        <x:is>
          <x:t xml:space="preserve">Carry-In</x:t>
        </x:is>
      </x:c>
      <x:c r="V479" s="22" t="inlineStr">
        <x:is>
          <x:t xml:space="preserve">BANDUNG </x:t>
        </x:is>
      </x:c>
      <x:c r="W479" s="23"/>
      <x:c r="X479" s="24" t="inlineStr">
        <x:is>
          <x:t xml:space="preserve">BEC LANTAI 1
BANDUNG 12345</x:t>
        </x:is>
      </x:c>
      <x:c r="Y479" s="25" t="inlineStr">
        <x:is>
          <x:t xml:space="preserve">ALBEST COMP</x:t>
        </x:is>
      </x:c>
      <x:c r="Z479" s="26" t="inlineStr">
        <x:is>
          <x:t xml:space="preserve">+62895605296870</x:t>
        </x:is>
      </x:c>
      <x:c r="AA479" s="27" t="inlineStr">
        <x:is>
          <x:t xml:space="preserve">mrkababajr@gmail.com</x:t>
        </x:is>
      </x:c>
      <x:c r="AB479" s="28" t="inlineStr">
        <x:is>
          <x:t xml:space="preserve">6002321713</x:t>
        </x:is>
      </x:c>
      <x:c r="AC479" s="29" t="inlineStr">
        <x:is>
          <x:t xml:space="preserve">ITSC</x:t>
        </x:is>
      </x:c>
      <x:c r="AD479" s="30" t="inlineStr">
        <x:is>
          <x:t xml:space="preserve">Agus Supryatna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No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No</x:t>
        </x:is>
      </x:c>
      <x:c r="AI479" s="35"/>
      <x:c r="AJ479" s="36"/>
    </x:row>
    <x:row r="480" hidden="0">
      <x:c r="A480" s="1" t="inlineStr">
        <x:is>
          <x:t xml:space="preserve">c235a40b-a073-f111-ab0f-6045bd1d5d7f</x:t>
        </x:is>
      </x:c>
      <x:c r="B480" s="2" t="inlineStr">
        <x:is>
          <x:t xml:space="preserve">Gv3FEgFTao7yaLv6rCiylSIOAl6jZXh5IlmvXkf4zzWyT4XwVf2VMFtg/Ovyyv/g2gwyXoZF1DoIwTt+v6TaGg==</x:t>
        </x:is>
      </x:c>
      <x:c r="C480" s="3">
        <x:v>46206.4490625</x:v>
      </x:c>
      <x:c r="D480" s="4">
        <x:v>46202.7021759259</x:v>
      </x:c>
      <x:c r="E480" s="5" t="inlineStr">
        <x:is>
          <x:t xml:space="preserve">MP2KJBRN</x:t>
        </x:is>
      </x:c>
      <x:c r="F480" s="6" t="inlineStr">
        <x:is>
          <x:t xml:space="preserve">2031612574</x:t>
        </x:is>
      </x:c>
      <x:c r="G480" s="7" t="inlineStr">
        <x:is>
          <x:t xml:space="preserve">4023076111</x:t>
        </x:is>
      </x:c>
      <x:c r="H480" s="8" t="inlineStr">
        <x:is>
          <x:t xml:space="preserve">82YA008KID</x:t>
        </x:is>
      </x:c>
      <x:c r="I480" s="9" t="inlineStr">
        <x:is>
          <x:t xml:space="preserve">NB LN Legion Slim 5 16IRH8 I7 16G512G11S</x:t>
        </x:is>
      </x:c>
      <x:c r="J480" s="10">
        <x:v>46203.6187037037</x:v>
      </x:c>
      <x:c r="K480" s="11">
        <x:v>46204.7083333333</x:v>
      </x:c>
      <x:c r="L480" s="12">
        <x:v>46205.375</x:v>
      </x:c>
      <x:c r="M480" s="13"/>
      <x:c r="N480" s="14">
        <x:v>46206.1666666667</x:v>
      </x:c>
      <x:c r="O480" s="15">
        <x:v>46205.7282175926</x:v>
      </x:c>
      <x:c r="P480" s="16">
        <x:v>46206.7407291667</x:v>
      </x:c>
      <x:c r="Q480" s="17" t="inlineStr">
        <x:is>
          <x:t xml:space="preserve">LUS: Touchpad Right Click Not Working</x:t>
        </x:is>
      </x:c>
      <x:c r="R480" s="18" t="inlineStr">
        <x:is>
          <x:t xml:space="preserve">Legion Ultimate Support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Jl Bendul merisi Timur no 88, Wonocolo
Surabaya 60239</x:t>
        </x:is>
      </x:c>
      <x:c r="Y480" s="25" t="inlineStr">
        <x:is>
          <x:t xml:space="preserve">Victoria Mahardo</x:t>
        </x:is>
      </x:c>
      <x:c r="Z480" s="26" t="inlineStr">
        <x:is>
          <x:t xml:space="preserve">+62895364703829</x:t>
        </x:is>
      </x:c>
      <x:c r="AA480" s="27" t="inlineStr">
        <x:is>
          <x:t xml:space="preserve">Vickychiang455@gmail.com</x:t>
        </x:is>
      </x:c>
      <x:c r="AB480" s="28" t="inlineStr">
        <x:is>
          <x:t xml:space="preserve">6002321365</x:t>
        </x:is>
      </x:c>
      <x:c r="AC480" s="29" t="inlineStr">
        <x:is>
          <x:t xml:space="preserve">ITSC SURABAYA</x:t>
        </x:is>
      </x:c>
      <x:c r="AD480" s="30" t="inlineStr">
        <x:is>
          <x:t xml:space="preserve">Haikal Takbir Keagungan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/>
    </x:row>
    <x:row r="481" hidden="0">
      <x:c r="A481" s="1" t="inlineStr">
        <x:is>
          <x:t xml:space="preserve">0db87e42-a073-f111-ab0f-6045bd1d5785</x:t>
        </x:is>
      </x:c>
      <x:c r="B481" s="2" t="inlineStr">
        <x:is>
          <x:t xml:space="preserve">lIGHr4iH1NZ1joykdpjnZ+KCrJle9YuF/6Wuk0HFJjCiTfpjP1HhImLGbaoAsZl9LOH+2gFBVsS3iG5Hov9Mzg==</x:t>
        </x:is>
      </x:c>
      <x:c r="C481" s="3">
        <x:v>46205.4386921296</x:v>
      </x:c>
      <x:c r="D481" s="4">
        <x:v>46202.7032523148</x:v>
      </x:c>
      <x:c r="E481" s="5" t="inlineStr">
        <x:is>
          <x:t xml:space="preserve">MP2Q085D</x:t>
        </x:is>
      </x:c>
      <x:c r="F481" s="6" t="inlineStr">
        <x:is>
          <x:t xml:space="preserve">2031608165</x:t>
        </x:is>
      </x:c>
      <x:c r="G481" s="7" t="inlineStr">
        <x:is>
          <x:t xml:space="preserve">4023076133</x:t>
        </x:is>
      </x:c>
      <x:c r="H481" s="8" t="inlineStr">
        <x:is>
          <x:t xml:space="preserve">83JE00KAID</x:t>
        </x:is>
      </x:c>
      <x:c r="I481" s="9" t="inlineStr">
        <x:is>
          <x:t xml:space="preserve">NB LOQ 15IRX10 I7 12G 512G 11S</x:t>
        </x:is>
      </x:c>
      <x:c r="J481" s="10">
        <x:v>46202.7039814815</x:v>
      </x:c>
      <x:c r="K481" s="11">
        <x:v>46204.7083333333</x:v>
      </x:c>
      <x:c r="L481" s="12">
        <x:v>46212.375</x:v>
      </x:c>
      <x:c r="M481" s="13"/>
      <x:c r="N481" s="14">
        <x:v>46209.6666666667</x:v>
      </x:c>
      <x:c r="O481" s="15">
        <x:v>46204.557974537</x:v>
      </x:c>
      <x:c r="P481" s="16">
        <x:v>46205.7303587963</x:v>
      </x:c>
      <x:c r="Q481" s="17" t="inlineStr">
        <x:is>
          <x:t xml:space="preserve">camera off</x:t>
        </x:is>
      </x:c>
      <x:c r="R481" s="18" t="inlineStr">
        <x:is>
          <x:t xml:space="preserve">Premium Care</x:t>
        </x:is>
      </x:c>
      <x:c r="S481" s="19" t="inlineStr">
        <x:is>
          <x:t xml:space="preserve">Accidental Damage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Jakarta Barat  </x:t>
        </x:is>
      </x:c>
      <x:c r="W481" s="23"/>
      <x:c r="X481" s="24" t="inlineStr">
        <x:is>
          <x:t xml:space="preserve">Apartemen Wesling Jalan Kedoya Raya
Kebon Jeruk
Jakarta Barat 11520</x:t>
        </x:is>
      </x:c>
      <x:c r="Y481" s="25" t="inlineStr">
        <x:is>
          <x:t xml:space="preserve">Keira Alexandra Lim</x:t>
        </x:is>
      </x:c>
      <x:c r="Z481" s="26" t="inlineStr">
        <x:is>
          <x:t xml:space="preserve">+6281910111007</x:t>
        </x:is>
      </x:c>
      <x:c r="AA481" s="27" t="inlineStr">
        <x:is>
          <x:t xml:space="preserve">keira.alexandra.lim@gmail.com</x:t>
        </x:is>
      </x:c>
      <x:c r="AB481" s="28" t="inlineStr">
        <x:is>
          <x:t xml:space="preserve">6033554611</x:t>
        </x:is>
      </x:c>
      <x:c r="AC481" s="29" t="inlineStr">
        <x:is>
          <x:t xml:space="preserve">PT Bismacindo Perkasa</x:t>
        </x:is>
      </x:c>
      <x:c r="AD481" s="30" t="inlineStr">
        <x:is>
          <x:t xml:space="preserve">Freddy Permana</x:t>
        </x:is>
      </x:c>
      <x:c r="AE481" s="31" t="inlineStr">
        <x:is>
          <x:t xml:space="preserve">Closed</x:t>
        </x:is>
      </x:c>
      <x:c r="AF481" s="32" t="inlineStr">
        <x:is>
          <x:t xml:space="preserve">Problem Fixed Parts Replaced</x:t>
        </x:is>
      </x:c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</x:row>
    <x:row r="482" hidden="0">
      <x:c r="A482" s="1" t="inlineStr">
        <x:is>
          <x:t xml:space="preserve">c8249771-a073-f111-ab0f-6045bd1d5bb9</x:t>
        </x:is>
      </x:c>
      <x:c r="B482" s="2" t="inlineStr">
        <x:is>
          <x:t xml:space="preserve">Yx2E1hA8nMe0gw5bhYPvjaZijDkV2JaAkwYf3hHsp7rHZkP9rdkh6l7LVOnUGOQCowg805pxBZtCcqRkgw4lHg==</x:t>
        </x:is>
      </x:c>
      <x:c r="C482" s="3">
        <x:v>46219.0950462963</x:v>
      </x:c>
      <x:c r="D482" s="4">
        <x:v>46202.704224537</x:v>
      </x:c>
      <x:c r="E482" s="5" t="inlineStr">
        <x:is>
          <x:t xml:space="preserve">MP2PPZ0X</x:t>
        </x:is>
      </x:c>
      <x:c r="F482" s="6" t="inlineStr">
        <x:is>
          <x:t xml:space="preserve">2031602903</x:t>
        </x:is>
      </x:c>
      <x:c r="G482" s="7" t="inlineStr">
        <x:is>
          <x:t xml:space="preserve">4023076154</x:t>
        </x:is>
      </x:c>
      <x:c r="H482" s="8" t="inlineStr">
        <x:is>
          <x:t xml:space="preserve">83GS001HID</x:t>
        </x:is>
      </x:c>
      <x:c r="I482" s="9" t="inlineStr">
        <x:is>
          <x:t xml:space="preserve">NB LOQ 15IAX9 I5 12G 512G 11S</x:t>
        </x:is>
      </x:c>
      <x:c r="J482" s="10">
        <x:v>46203.6209259259</x:v>
      </x:c>
      <x:c r="K482" s="11">
        <x:v>46205.4583333333</x:v>
      </x:c>
      <x:c r="L482" s="12">
        <x:v>46205.3333333333</x:v>
      </x:c>
      <x:c r="M482" s="13">
        <x:v>46205.9583333333</x:v>
      </x:c>
      <x:c r="N482" s="14">
        <x:v>46206.5416666667</x:v>
      </x:c>
      <x:c r="O482" s="15">
        <x:v>46206.6171064815</x:v>
      </x:c>
      <x:c r="P482" s="16">
        <x:v>46219.386712963</x:v>
      </x:c>
      <x:c r="Q482" s="17" t="inlineStr">
        <x:is>
          <x:t xml:space="preserve">PCARE: #Qi Tips Bleeding Display</x:t>
        </x:is>
      </x:c>
      <x:c r="R482" s="18" t="inlineStr">
        <x:is>
          <x:t xml:space="preserve">Premium Care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Onsite</x:t>
        </x:is>
      </x:c>
      <x:c r="V482" s="22" t="inlineStr">
        <x:is>
          <x:t xml:space="preserve">JAKARTA</x:t>
        </x:is>
      </x:c>
      <x:c r="W482" s="23"/>
      <x:c r="X482" s="24" t="inlineStr">
        <x:is>
          <x:t xml:space="preserve">Jl. Daeng Tata 1 Blk. IV C, Parang Tambung
Kec. Tamalate,
Kota Makassar 90223</x:t>
        </x:is>
      </x:c>
      <x:c r="Y482" s="25" t="inlineStr">
        <x:is>
          <x:t xml:space="preserve">Muh. Awan Darmawan. H</x:t>
        </x:is>
      </x:c>
      <x:c r="Z482" s="26" t="inlineStr">
        <x:is>
          <x:t xml:space="preserve">+6285241344891</x:t>
        </x:is>
      </x:c>
      <x:c r="AA482" s="27" t="inlineStr">
        <x:is>
          <x:t xml:space="preserve">wandrm404@gmail.com</x:t>
        </x:is>
      </x:c>
      <x:c r="AB482" s="28" t="inlineStr">
        <x:is>
          <x:t xml:space="preserve">6002321440</x:t>
        </x:is>
      </x:c>
      <x:c r="AC482" s="29" t="inlineStr">
        <x:is>
          <x:t xml:space="preserve">ITSC MAKASAR</x:t>
        </x:is>
      </x:c>
      <x:c r="AD482" s="30" t="inlineStr">
        <x:is>
          <x:t xml:space="preserve">Chairuddin Hamid RUDI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</x:row>
    <x:row r="483" hidden="0">
      <x:c r="A483" s="1" t="inlineStr">
        <x:is>
          <x:t xml:space="preserve">102d5688-a273-f111-ab0f-6045bd1d5908</x:t>
        </x:is>
      </x:c>
      <x:c r="B483" s="2" t="inlineStr">
        <x:is>
          <x:t xml:space="preserve">ONsWkQ5dXFOQPW9iss5gqRIXnMdSez+lMVamRtc/mo2oSkdy8zD4qU/nrjhQ5R5GO2NxGLl7NgelYiGA8jMsWg==</x:t>
        </x:is>
      </x:c>
      <x:c r="C483" s="3">
        <x:v>46219.3094560185</x:v>
      </x:c>
      <x:c r="D483" s="4">
        <x:v>46202.7146296296</x:v>
      </x:c>
      <x:c r="E483" s="5" t="inlineStr">
        <x:is>
          <x:t xml:space="preserve">MP2P19YB</x:t>
        </x:is>
      </x:c>
      <x:c r="F483" s="6" t="inlineStr">
        <x:is>
          <x:t xml:space="preserve">2031532053</x:t>
        </x:is>
      </x:c>
      <x:c r="G483" s="7" t="inlineStr">
        <x:is>
          <x:t xml:space="preserve">4023076356</x:t>
        </x:is>
      </x:c>
      <x:c r="H483" s="8" t="inlineStr">
        <x:is>
          <x:t xml:space="preserve">83DV00A8ID</x:t>
        </x:is>
      </x:c>
      <x:c r="I483" s="9" t="inlineStr">
        <x:is>
          <x:t xml:space="preserve">NB LOQ 15IRX9 I5 12G 512G 11S</x:t>
        </x:is>
      </x:c>
      <x:c r="J483" s="10">
        <x:v>46203.6077199074</x:v>
      </x:c>
      <x:c r="K483" s="11">
        <x:v>46204.7083333333</x:v>
      </x:c>
      <x:c r="L483" s="12">
        <x:v>46205.375</x:v>
      </x:c>
      <x:c r="M483" s="13">
        <x:v>46205</x:v>
      </x:c>
      <x:c r="N483" s="14">
        <x:v>46205.53125</x:v>
      </x:c>
      <x:c r="O483" s="15">
        <x:v>46205.6231481481</x:v>
      </x:c>
      <x:c r="P483" s="16">
        <x:v>46219.6011226852</x:v>
      </x:c>
      <x:c r="Q483" s="17" t="inlineStr">
        <x:is>
          <x:t xml:space="preserve">PCARE : Burn In | abnormal lines | camera not detected | camera brightness 0%</x:t>
        </x:is>
      </x:c>
      <x:c r="R483" s="18" t="inlineStr">
        <x:is>
          <x:t xml:space="preserve">Premium Care</x:t>
        </x:is>
      </x:c>
      <x:c r="S483" s="19" t="inlineStr">
        <x:is>
          <x:t xml:space="preserve">Customer Limited Warranty</x:t>
        </x:is>
      </x:c>
      <x:c r="T483" s="20" t="inlineStr">
        <x:is>
          <x:t xml:space="preserve">Premier</x:t>
        </x:is>
      </x:c>
      <x:c r="U483" s="21" t="inlineStr">
        <x:is>
          <x:t xml:space="preserve">Onsite</x:t>
        </x:is>
      </x:c>
      <x:c r="V483" s="22" t="inlineStr">
        <x:is>
          <x:t xml:space="preserve">JAKARTA</x:t>
        </x:is>
      </x:c>
      <x:c r="W483" s="23"/>
      <x:c r="X483" s="24" t="inlineStr">
        <x:is>
          <x:t xml:space="preserve">Perum Citra grand cluster Dense
jln Dense 25 no.6 kel.Leuwinanggung  Kec.Tapos
Depok 16456</x:t>
        </x:is>
      </x:c>
      <x:c r="Y483" s="25" t="inlineStr">
        <x:is>
          <x:t xml:space="preserve">Nayaka Nalaprassya</x:t>
        </x:is>
      </x:c>
      <x:c r="Z483" s="26" t="inlineStr">
        <x:is>
          <x:t xml:space="preserve">+6285176751427</x:t>
        </x:is>
      </x:c>
      <x:c r="AA483" s="27" t="inlineStr">
        <x:is>
          <x:t xml:space="preserve">nshafarrel@gmail.com</x:t>
        </x:is>
      </x:c>
      <x:c r="AB483" s="28" t="inlineStr">
        <x:is>
          <x:t xml:space="preserve">6043498162</x:t>
        </x:is>
      </x:c>
      <x:c r="AC483" s="29" t="inlineStr">
        <x:is>
          <x:t xml:space="preserve">Infonet Depok</x:t>
        </x:is>
      </x:c>
      <x:c r="AD483" s="30" t="inlineStr">
        <x:is>
          <x:t xml:space="preserve">Allan Prasetio</x:t>
        </x:is>
      </x:c>
      <x:c r="AE483" s="31" t="inlineStr">
        <x:is>
          <x:t xml:space="preserve">Closed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 t="inlineStr">
        <x:is>
          <x:t xml:space="preserve">Other</x:t>
        </x:is>
      </x:c>
    </x:row>
    <x:row r="484" hidden="0">
      <x:c r="A484" s="1" t="inlineStr">
        <x:is>
          <x:t xml:space="preserve">88755fbb-a273-f111-ab0f-6045bd1d5785</x:t>
        </x:is>
      </x:c>
      <x:c r="B484" s="2" t="inlineStr">
        <x:is>
          <x:t xml:space="preserve">VeW9wOcxD4QxiQVbVVTj3iv3GXrYdNV3S0vqDzV3wQ+BWcwVzXbHA6A/Xm0I0vRO0NjfdL9VFY2M+bQTtjMZBQ==</x:t>
        </x:is>
      </x:c>
      <x:c r="C484" s="3">
        <x:v>46205.4378356481</x:v>
      </x:c>
      <x:c r="D484" s="4">
        <x:v>46202.7155208333</x:v>
      </x:c>
      <x:c r="E484" s="5" t="inlineStr">
        <x:is>
          <x:t xml:space="preserve">MP2DXAJK</x:t>
        </x:is>
      </x:c>
      <x:c r="F484" s="6" t="inlineStr">
        <x:is>
          <x:t xml:space="preserve">2031613839</x:t>
        </x:is>
      </x:c>
      <x:c r="G484" s="7" t="inlineStr">
        <x:is>
          <x:t xml:space="preserve">4023076379</x:t>
        </x:is>
      </x:c>
      <x:c r="H484" s="8" t="inlineStr">
        <x:is>
          <x:t xml:space="preserve">83DV00A8ID</x:t>
        </x:is>
      </x:c>
      <x:c r="I484" s="9" t="inlineStr">
        <x:is>
          <x:t xml:space="preserve">NB LOQ 15IRX9 I5 12G 512G 11S</x:t>
        </x:is>
      </x:c>
      <x:c r="J484" s="10">
        <x:v>46202.7159375</x:v>
      </x:c>
      <x:c r="K484" s="11">
        <x:v>46204.7083333333</x:v>
      </x:c>
      <x:c r="L484" s="12">
        <x:v>46212.375</x:v>
      </x:c>
      <x:c r="M484" s="13"/>
      <x:c r="N484" s="14">
        <x:v>46209.6666666667</x:v>
      </x:c>
      <x:c r="O484" s="15">
        <x:v>46204.6518287037</x:v>
      </x:c>
      <x:c r="P484" s="16">
        <x:v>46205.7295023148</x:v>
      </x:c>
      <x:c r="Q484" s="17" t="inlineStr">
        <x:is>
          <x:t xml:space="preserve">Touchpad Not Function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Carry-In</x:t>
        </x:is>
      </x:c>
      <x:c r="V484" s="22" t="inlineStr">
        <x:is>
          <x:t xml:space="preserve">Tangerang </x:t>
        </x:is>
      </x:c>
      <x:c r="W484" s="23"/>
      <x:c r="X484" s="24" t="inlineStr">
        <x:is>
          <x:t xml:space="preserve">Jalan Inpres IV No. 17C, RT.003/RW.
006
Tangerang 15154</x:t>
        </x:is>
      </x:c>
      <x:c r="Y484" s="25" t="inlineStr">
        <x:is>
          <x:t xml:space="preserve">Rasya Choirrurizqi</x:t>
        </x:is>
      </x:c>
      <x:c r="Z484" s="26" t="inlineStr">
        <x:is>
          <x:t xml:space="preserve">+6287872882735</x:t>
        </x:is>
      </x:c>
      <x:c r="AA484" s="27" t="inlineStr">
        <x:is>
          <x:t xml:space="preserve">ffkenn6@gmail.com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</x:row>
    <x:row r="485" hidden="0">
      <x:c r="A485" s="1" t="inlineStr">
        <x:is>
          <x:t xml:space="preserve">075580cc-a273-f111-ab0f-6045bd1d5262</x:t>
        </x:is>
      </x:c>
      <x:c r="B485" s="2" t="inlineStr">
        <x:is>
          <x:t xml:space="preserve">o6cbBY0pSCYZ3sYZb4NX8Ykdlhs2G+rpMJozINbSLWK4vhFsCsXb9gnQtPEysBCvccBcQ4jrv1Emy55BP0qiYQ==</x:t>
        </x:is>
      </x:c>
      <x:c r="C485" s="3">
        <x:v>46214.5415509259</x:v>
      </x:c>
      <x:c r="D485" s="4">
        <x:v>46202.7158564815</x:v>
      </x:c>
      <x:c r="E485" s="5" t="inlineStr">
        <x:is>
          <x:t xml:space="preserve">PF5CHCY1</x:t>
        </x:is>
      </x:c>
      <x:c r="F485" s="6" t="inlineStr">
        <x:is>
          <x:t xml:space="preserve">2031598746</x:t>
        </x:is>
      </x:c>
      <x:c r="G485" s="7" t="inlineStr">
        <x:is>
          <x:t xml:space="preserve">4023076383</x:t>
        </x:is>
      </x:c>
      <x:c r="H485" s="8" t="inlineStr">
        <x:is>
          <x:t xml:space="preserve">82LV006VID</x:t>
        </x:is>
      </x:c>
      <x:c r="I485" s="9" t="inlineStr">
        <x:is>
          <x:t xml:space="preserve">NB IP 1 14IJL7 N4500 8G 256G 11S</x:t>
        </x:is>
      </x:c>
      <x:c r="J485" s="10">
        <x:v>46203.617349537</x:v>
      </x:c>
      <x:c r="K485" s="11">
        <x:v>46210.7083333333</x:v>
      </x:c>
      <x:c r="L485" s="12">
        <x:v>46205.375</x:v>
      </x:c>
      <x:c r="M485" s="13">
        <x:v>46213</x:v>
      </x:c>
      <x:c r="N485" s="14">
        <x:v>46213.75</x:v>
      </x:c>
      <x:c r="O485" s="15">
        <x:v>46213.8286921296</x:v>
      </x:c>
      <x:c r="P485" s="16">
        <x:v>46214.8332175926</x:v>
      </x:c>
      <x:c r="Q485" s="17" t="inlineStr">
        <x:is>
          <x:t xml:space="preserve">PCARE: LCD Cover Hinge Cap Falling Out | Bezel Crack #QiTips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Taman Cikarang Indah II
Perumahan.TCI 2 blok e 15 no 1 Ciantra.
Kabupaten Bekasi 17530</x:t>
        </x:is>
      </x:c>
      <x:c r="Y485" s="25" t="inlineStr">
        <x:is>
          <x:t xml:space="preserve">Naishyla Ramadhani Mursid MURSID</x:t>
        </x:is>
      </x:c>
      <x:c r="Z485" s="26" t="inlineStr">
        <x:is>
          <x:t xml:space="preserve">+6285710757649</x:t>
        </x:is>
      </x:c>
      <x:c r="AA485" s="27" t="inlineStr">
        <x:is>
          <x:t xml:space="preserve">2310631120090@student.unsika.ac.id</x:t>
        </x:is>
      </x:c>
      <x:c r="AB485" s="28" t="inlineStr">
        <x:is>
          <x:t xml:space="preserve">6002321678</x:t>
        </x:is>
      </x:c>
      <x:c r="AC485" s="29" t="inlineStr">
        <x:is>
          <x:t xml:space="preserve">ITSC JAKARTA</x:t>
        </x:is>
      </x:c>
      <x:c r="AD485" s="30" t="inlineStr">
        <x:is>
          <x:t xml:space="preserve">Aziz Suprapto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</x:row>
    <x:row r="486" hidden="0">
      <x:c r="A486" s="1" t="inlineStr">
        <x:is>
          <x:t xml:space="preserve">c5997dee-a273-f111-ab0f-6045bd1d505c</x:t>
        </x:is>
      </x:c>
      <x:c r="B486" s="2" t="inlineStr">
        <x:is>
          <x:t xml:space="preserve">peY6cOGasUuRoFcF0/2rTkJtVnRnQDHWYfAonlDpzas5nTDyUvSEfoU8aHrzq4b1hGxQaZLNTksRsgBrcohMXQ==</x:t>
        </x:is>
      </x:c>
      <x:c r="C486" s="3">
        <x:v>46218.4278125</x:v>
      </x:c>
      <x:c r="D486" s="4">
        <x:v>46202.7165393519</x:v>
      </x:c>
      <x:c r="E486" s="5" t="inlineStr">
        <x:is>
          <x:t xml:space="preserve">MP2PEWDV</x:t>
        </x:is>
      </x:c>
      <x:c r="F486" s="6" t="inlineStr">
        <x:is>
          <x:t xml:space="preserve">2031613785</x:t>
        </x:is>
      </x:c>
      <x:c r="G486" s="7" t="inlineStr">
        <x:is>
          <x:t xml:space="preserve">4023076399</x:t>
        </x:is>
      </x:c>
      <x:c r="H486" s="8" t="inlineStr">
        <x:is>
          <x:t xml:space="preserve">83GS001JID</x:t>
        </x:is>
      </x:c>
      <x:c r="I486" s="9" t="inlineStr">
        <x:is>
          <x:t xml:space="preserve">NB LOQ 15IAX9 I5 12G 512G 11S</x:t>
        </x:is>
      </x:c>
      <x:c r="J486" s="10">
        <x:v>46202.7170138889</x:v>
      </x:c>
      <x:c r="K486" s="11">
        <x:v>46205.4166666667</x:v>
      </x:c>
      <x:c r="L486" s="12">
        <x:v>46212.375</x:v>
      </x:c>
      <x:c r="M486" s="13"/>
      <x:c r="N486" s="14">
        <x:v>46209.6666666667</x:v>
      </x:c>
      <x:c r="O486" s="15">
        <x:v>46205.5302662037</x:v>
      </x:c>
      <x:c r="P486" s="16">
        <x:v>46218.7194791667</x:v>
      </x:c>
      <x:c r="Q486" s="17" t="inlineStr">
        <x:is>
          <x:t xml:space="preserve">Abnormal Blur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Carry-In</x:t>
        </x:is>
      </x:c>
      <x:c r="V486" s="22" t="inlineStr">
        <x:is>
          <x:t xml:space="preserve">TASIKMALAYA </x:t>
        </x:is>
      </x:c>
      <x:c r="W486" s="23"/>
      <x:c r="X486" s="24" t="inlineStr">
        <x:is>
          <x:t xml:space="preserve">KP.SUKASENANG RT.02 RW.01 KEL.INDIH
IANG  JL IBRAHIM ADJIE
TASIKMALAYA 46151</x:t>
        </x:is>
      </x:c>
      <x:c r="Y486" s="25" t="inlineStr">
        <x:is>
          <x:t xml:space="preserve">MEIDY TANIA</x:t>
        </x:is>
      </x:c>
      <x:c r="Z486" s="26" t="inlineStr">
        <x:is>
          <x:t xml:space="preserve">+6282191594551</x:t>
        </x:is>
      </x:c>
      <x:c r="AA486" s="27" t="inlineStr">
        <x:is>
          <x:t xml:space="preserve">meidytaniarei@gmail.com</x:t>
        </x:is>
      </x:c>
      <x:c r="AB486" s="28" t="inlineStr">
        <x:is>
          <x:t xml:space="preserve">6002341588</x:t>
        </x:is>
      </x:c>
      <x:c r="AC486" s="29" t="inlineStr">
        <x:is>
          <x:t xml:space="preserve">Planet Computer</x:t>
        </x:is>
      </x:c>
      <x:c r="AD486" s="30" t="inlineStr">
        <x:is>
          <x:t xml:space="preserve">Wisnu Eza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/>
    </x:row>
    <x:row r="487" hidden="0">
      <x:c r="A487" s="1" t="inlineStr">
        <x:is>
          <x:t xml:space="preserve">96557089-a373-f111-ab0f-6045bd1d5dc7</x:t>
        </x:is>
      </x:c>
      <x:c r="B487" s="2" t="inlineStr">
        <x:is>
          <x:t xml:space="preserve">7twnwxx8SEhudykpalVd+R7jX99JprUysN8oXPjbxe9VDFyxOV+z0EUPgirXI790TkN4l86pE97i76SNRhLNqw==</x:t>
        </x:is>
      </x:c>
      <x:c r="C487" s="3">
        <x:v>46217.2779282407</x:v>
      </x:c>
      <x:c r="D487" s="4">
        <x:v>46202.7195717593</x:v>
      </x:c>
      <x:c r="E487" s="5" t="inlineStr">
        <x:is>
          <x:t xml:space="preserve">PF5K3EGL</x:t>
        </x:is>
      </x:c>
      <x:c r="F487" s="6" t="inlineStr">
        <x:is>
          <x:t xml:space="preserve">2031563519</x:t>
        </x:is>
      </x:c>
      <x:c r="G487" s="7" t="inlineStr">
        <x:is>
          <x:t xml:space="preserve">4023076463</x:t>
        </x:is>
      </x:c>
      <x:c r="H487" s="8" t="inlineStr">
        <x:is>
          <x:t xml:space="preserve">83A000NKID</x:t>
        </x:is>
      </x:c>
      <x:c r="I487" s="9" t="inlineStr">
        <x:is>
          <x:t xml:space="preserve">NBLN V14 G4 IRU I3 8G 256G 11S</x:t>
        </x:is>
      </x:c>
      <x:c r="J487" s="10">
        <x:v>46203.6222569444</x:v>
      </x:c>
      <x:c r="K487" s="11">
        <x:v>46204.4166666667</x:v>
      </x:c>
      <x:c r="L487" s="12">
        <x:v>46205.375</x:v>
      </x:c>
      <x:c r="M487" s="13">
        <x:v>46205.75</x:v>
      </x:c>
      <x:c r="N487" s="14">
        <x:v>46205.75</x:v>
      </x:c>
      <x:c r="O487" s="15">
        <x:v>46205.6949652778</x:v>
      </x:c>
      <x:c r="P487" s="16">
        <x:v>46217.5695949074</x:v>
      </x:c>
      <x:c r="Q487" s="17" t="inlineStr">
        <x:is>
          <x:t xml:space="preserve">#ADP - LCD Crack</x:t>
        </x:is>
      </x:c>
      <x:c r="R487" s="18"/>
      <x:c r="S487" s="19" t="inlineStr">
        <x:is>
          <x:t xml:space="preserve">Accidental Damage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PT. Nusantara Ekspres Kilat</x:t>
        </x:is>
      </x:c>
      <x:c r="X487" s="24" t="inlineStr">
        <x:is>
          <x:t xml:space="preserve">Jl. Cakung Cilincing Raya No.1, RT.1/RW.10  Jakarta Utara
Jakarta Utara 13910</x:t>
        </x:is>
      </x:c>
      <x:c r="Y487" s="25" t="inlineStr">
        <x:is>
          <x:t xml:space="preserve">Ilham Allamsyah</x:t>
        </x:is>
      </x:c>
      <x:c r="Z487" s="26" t="inlineStr">
        <x:is>
          <x:t xml:space="preserve">+6281295477641</x:t>
        </x:is>
      </x:c>
      <x:c r="AA487" s="27" t="inlineStr">
        <x:is>
          <x:t xml:space="preserve">valdoilham.allamsyah@shopeemobile-external.com</x:t>
        </x:is>
      </x:c>
      <x:c r="AB487" s="28" t="inlineStr">
        <x:is>
          <x:t xml:space="preserve">6002321532</x:t>
        </x:is>
      </x:c>
      <x:c r="AC487" s="29" t="inlineStr">
        <x:is>
          <x:t xml:space="preserve">Faasri Utama Sakti</x:t>
        </x:is>
      </x:c>
      <x:c r="AD487" s="30" t="inlineStr">
        <x:is>
          <x:t xml:space="preserve">Don Oscar</x:t>
        </x:is>
      </x:c>
      <x:c r="AE487" s="31" t="inlineStr">
        <x:is>
          <x:t xml:space="preserve">Closed</x:t>
        </x:is>
      </x:c>
      <x:c r="AF487" s="32" t="inlineStr">
        <x:is>
          <x:t xml:space="preserve">Need follow up – Others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</x:row>
    <x:row r="488" hidden="0">
      <x:c r="A488" s="1" t="inlineStr">
        <x:is>
          <x:t xml:space="preserve">36a930c4-a373-f111-ab0f-6045bd1d5d7f</x:t>
        </x:is>
      </x:c>
      <x:c r="B488" s="2" t="inlineStr">
        <x:is>
          <x:t xml:space="preserve">zdFAS86NSECuS6hsLA8dlNjmf8ZbV0vdTvf1skYpEtZ7gdnRCm/nlvgNoeN+7x8+C9dZ8MtrjdeM50y1N0eDGw==</x:t>
        </x:is>
      </x:c>
      <x:c r="C488" s="3">
        <x:v>46217.2906712963</x:v>
      </x:c>
      <x:c r="D488" s="4">
        <x:v>46202.7207175926</x:v>
      </x:c>
      <x:c r="E488" s="5" t="inlineStr">
        <x:is>
          <x:t xml:space="preserve">MP2PFEH7</x:t>
        </x:is>
      </x:c>
      <x:c r="F488" s="6" t="inlineStr">
        <x:is>
          <x:t xml:space="preserve">2031586565</x:t>
        </x:is>
      </x:c>
      <x:c r="G488" s="7" t="inlineStr">
        <x:is>
          <x:t xml:space="preserve">4023076486</x:t>
        </x:is>
      </x:c>
      <x:c r="H488" s="8" t="inlineStr">
        <x:is>
          <x:t xml:space="preserve">83GS001HID</x:t>
        </x:is>
      </x:c>
      <x:c r="I488" s="9" t="inlineStr">
        <x:is>
          <x:t xml:space="preserve">NB LOQ 15IAX9 I5 12G 512G 11S</x:t>
        </x:is>
      </x:c>
      <x:c r="J488" s="10">
        <x:v>46202.7220023148</x:v>
      </x:c>
      <x:c r="K488" s="11">
        <x:v>46203.7083333333</x:v>
      </x:c>
      <x:c r="L488" s="12">
        <x:v>46205.375</x:v>
      </x:c>
      <x:c r="M488" s="13">
        <x:v>46206</x:v>
      </x:c>
      <x:c r="N488" s="14">
        <x:v>46206.75</x:v>
      </x:c>
      <x:c r="O488" s="15">
        <x:v>46206.6933217593</x:v>
      </x:c>
      <x:c r="P488" s="16">
        <x:v>46217.582337963</x:v>
      </x:c>
      <x:c r="Q488" s="17" t="inlineStr">
        <x:is>
          <x:t xml:space="preserve">PCARE: Abnormal Line on Display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Jl. Permata No. 1 Halim Perdana Kusumah
Makasar
Jakarta Timur 13650</x:t>
        </x:is>
      </x:c>
      <x:c r="Y488" s="25" t="inlineStr">
        <x:is>
          <x:t xml:space="preserve">Badrun NA</x:t>
        </x:is>
      </x:c>
      <x:c r="Z488" s="26" t="inlineStr">
        <x:is>
          <x:t xml:space="preserve">+6282240983100</x:t>
        </x:is>
      </x:c>
      <x:c r="AA488" s="27" t="inlineStr">
        <x:is>
          <x:t xml:space="preserve">runzz90@gmail.com</x:t>
        </x:is>
      </x:c>
      <x:c r="AB488" s="28" t="inlineStr">
        <x:is>
          <x:t xml:space="preserve">6002321678</x:t>
        </x:is>
      </x:c>
      <x:c r="AC488" s="29" t="inlineStr">
        <x:is>
          <x:t xml:space="preserve">ITSC JAKARTA</x:t>
        </x:is>
      </x:c>
      <x:c r="AD488" s="30" t="inlineStr">
        <x:is>
          <x:t xml:space="preserve">Ahmad Gozali</x:t>
        </x:is>
      </x:c>
      <x:c r="AE488" s="31" t="inlineStr">
        <x:is>
          <x:t xml:space="preserve">Closed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</x:row>
    <x:row r="489" hidden="0">
      <x:c r="A489" s="1" t="inlineStr">
        <x:is>
          <x:t xml:space="preserve">99d15cc9-a373-f111-ab0f-6045bd1d528c</x:t>
        </x:is>
      </x:c>
      <x:c r="B489" s="2" t="inlineStr">
        <x:is>
          <x:t xml:space="preserve">IVUMrwhBj7MUFkaHeL9l9XP8bJgRayDlMYcij/H22nxuBd0QiDlEzBJvvdj/phwgpq1V2JczXhPsORAcdO782w==</x:t>
        </x:is>
      </x:c>
      <x:c r="C489" s="3">
        <x:v>46217.3096643519</x:v>
      </x:c>
      <x:c r="D489" s="4">
        <x:v>46202.7207523148</x:v>
      </x:c>
      <x:c r="E489" s="5" t="inlineStr">
        <x:is>
          <x:t xml:space="preserve">MP2GH8CG</x:t>
        </x:is>
      </x:c>
      <x:c r="F489" s="6" t="inlineStr">
        <x:is>
          <x:t xml:space="preserve">2031613962</x:t>
        </x:is>
      </x:c>
      <x:c r="G489" s="7" t="inlineStr">
        <x:is>
          <x:t xml:space="preserve">4023076489</x:t>
        </x:is>
      </x:c>
      <x:c r="H489" s="8" t="inlineStr">
        <x:is>
          <x:t xml:space="preserve">83DV00AGID</x:t>
        </x:is>
      </x:c>
      <x:c r="I489" s="9" t="inlineStr">
        <x:is>
          <x:t xml:space="preserve">NB LOQ 15IRX9 I7 12G 512G 11S</x:t>
        </x:is>
      </x:c>
      <x:c r="J489" s="10">
        <x:v>46202.7210763889</x:v>
      </x:c>
      <x:c r="K489" s="11">
        <x:v>46204.7083333333</x:v>
      </x:c>
      <x:c r="L489" s="12">
        <x:v>46212.375</x:v>
      </x:c>
      <x:c r="M489" s="13"/>
      <x:c r="N489" s="14">
        <x:v>46209.6666666667</x:v>
      </x:c>
      <x:c r="O489" s="15">
        <x:v>46204.6582638889</x:v>
      </x:c>
      <x:c r="P489" s="16">
        <x:v>46217.6013310185</x:v>
      </x:c>
      <x:c r="Q489" s="17" t="inlineStr">
        <x:is>
          <x:t xml:space="preserve">No Power</x:t>
        </x:is>
      </x:c>
      <x:c r="R489" s="18" t="inlineStr">
        <x:is>
          <x:t xml:space="preserve">Premium Care</x:t>
        </x:is>
      </x:c>
      <x:c r="S489" s="19" t="inlineStr">
        <x:is>
          <x:t xml:space="preserve">DOA</x:t>
        </x:is>
      </x:c>
      <x:c r="T489" s="20" t="inlineStr">
        <x:is>
          <x:t xml:space="preserve">Premier</x:t>
        </x:is>
      </x:c>
      <x:c r="U489" s="21" t="inlineStr">
        <x:is>
          <x:t xml:space="preserve">Carry-In</x:t>
        </x:is>
      </x:c>
      <x:c r="V489" s="22" t="inlineStr">
        <x:is>
          <x:t xml:space="preserve">Tangerang</x:t>
        </x:is>
      </x:c>
      <x:c r="W489" s="23"/>
      <x:c r="X489" s="24" t="inlineStr">
        <x:is>
          <x:t xml:space="preserve">Buana Gardenia Blok C7 No.44. Pinan
g
Tangerang 15145</x:t>
        </x:is>
      </x:c>
      <x:c r="Y489" s="25" t="inlineStr">
        <x:is>
          <x:t xml:space="preserve">Flavio Aspearto Arrash</x:t>
        </x:is>
      </x:c>
      <x:c r="Z489" s="26" t="inlineStr">
        <x:is>
          <x:t xml:space="preserve">+6281287775855</x:t>
        </x:is>
      </x:c>
      <x:c r="AA489" s="27" t="inlineStr">
        <x:is>
          <x:t xml:space="preserve">flavio682asperato@gmail.com</x:t>
        </x:is>
      </x:c>
      <x:c r="AB489" s="28" t="inlineStr">
        <x:is>
          <x:t xml:space="preserve">6048562975</x:t>
        </x:is>
      </x:c>
      <x:c r="AC489" s="29" t="inlineStr">
        <x:is>
          <x:t xml:space="preserve">CV VICMIC INDONESIA</x:t>
        </x:is>
      </x:c>
      <x:c r="AD489" s="30" t="inlineStr">
        <x:is>
          <x:t xml:space="preserve">Anggun Bakriani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Yes</x:t>
        </x:is>
      </x:c>
      <x:c r="AI489" s="35" t="inlineStr">
        <x:is>
          <x:t xml:space="preserve">Part DOA</x:t>
        </x:is>
      </x:c>
      <x:c r="AJ489" s="36"/>
    </x:row>
    <x:row r="490" hidden="0">
      <x:c r="A490" s="1" t="inlineStr">
        <x:is>
          <x:t xml:space="preserve">8847e075-a473-f111-ab0f-6045bd1d5702</x:t>
        </x:is>
      </x:c>
      <x:c r="B490" s="2" t="inlineStr">
        <x:is>
          <x:t xml:space="preserve">TxU8efpIOLb2n14oiuVzsMTDYGhp8rPjyI34o1Pktmo7eASeFggWf14PUzZ8j+VtFDxg18QJ40l6hDhwsRIWrg==</x:t>
        </x:is>
      </x:c>
      <x:c r="C490" s="3">
        <x:v>46217.2778819444</x:v>
      </x:c>
      <x:c r="D490" s="4">
        <x:v>46202.7241898148</x:v>
      </x:c>
      <x:c r="E490" s="5" t="inlineStr">
        <x:is>
          <x:t xml:space="preserve">PF5ZLMH5</x:t>
        </x:is>
      </x:c>
      <x:c r="F490" s="6" t="inlineStr">
        <x:is>
          <x:t xml:space="preserve">2031581554</x:t>
        </x:is>
      </x:c>
      <x:c r="G490" s="7" t="inlineStr">
        <x:is>
          <x:t xml:space="preserve">4023076563</x:t>
        </x:is>
      </x:c>
      <x:c r="H490" s="8" t="inlineStr">
        <x:is>
          <x:t xml:space="preserve">83GUA03XID</x:t>
        </x:is>
      </x:c>
      <x:c r="I490" s="9" t="inlineStr">
        <x:is>
          <x:t xml:space="preserve">NBLN V14 G5 IRL CORE3 8G 256G 11P</x:t>
        </x:is>
      </x:c>
      <x:c r="J490" s="10">
        <x:v>46203.6344791667</x:v>
      </x:c>
      <x:c r="K490" s="11">
        <x:v>46204.4166666667</x:v>
      </x:c>
      <x:c r="L490" s="12">
        <x:v>46205.375</x:v>
      </x:c>
      <x:c r="M490" s="13">
        <x:v>46205.75</x:v>
      </x:c>
      <x:c r="N490" s="14">
        <x:v>46205.75</x:v>
      </x:c>
      <x:c r="O490" s="15">
        <x:v>46205.7071875</x:v>
      </x:c>
      <x:c r="P490" s="16">
        <x:v>46217.5695486111</x:v>
      </x:c>
      <x:c r="Q490" s="17" t="inlineStr">
        <x:is>
          <x:t xml:space="preserve">#ADP - LCD crack/broken</x:t>
        </x:is>
      </x:c>
      <x:c r="R490" s="18"/>
      <x:c r="S490" s="19" t="inlineStr">
        <x:is>
          <x:t xml:space="preserve">Accidental Damage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PT. Nusantara Ekspres Kilat</x:t>
        </x:is>
      </x:c>
      <x:c r="X490" s="24" t="inlineStr">
        <x:is>
          <x:t xml:space="preserve">Jl. Cakung Cilincing Raya No.1, RT.1/RW.10  Jakarta Utara
Jakarta Utara 13910</x:t>
        </x:is>
      </x:c>
      <x:c r="Y490" s="25" t="inlineStr">
        <x:is>
          <x:t xml:space="preserve">Ilham Allamsyah</x:t>
        </x:is>
      </x:c>
      <x:c r="Z490" s="26" t="inlineStr">
        <x:is>
          <x:t xml:space="preserve">+6281295477641</x:t>
        </x:is>
      </x:c>
      <x:c r="AA490" s="27" t="inlineStr">
        <x:is>
          <x:t xml:space="preserve">valdoilham.allamsyah@shopeemobile-external.com</x:t>
        </x:is>
      </x:c>
      <x:c r="AB490" s="28" t="inlineStr">
        <x:is>
          <x:t xml:space="preserve">6002321532</x:t>
        </x:is>
      </x:c>
      <x:c r="AC490" s="29" t="inlineStr">
        <x:is>
          <x:t xml:space="preserve">Faasri Utama Sakti</x:t>
        </x:is>
      </x:c>
      <x:c r="AD490" s="30" t="inlineStr">
        <x:is>
          <x:t xml:space="preserve">Don Oscar</x:t>
        </x:is>
      </x:c>
      <x:c r="AE490" s="31" t="inlineStr">
        <x:is>
          <x:t xml:space="preserve">Closed</x:t>
        </x:is>
      </x:c>
      <x:c r="AF490" s="32" t="inlineStr">
        <x:is>
          <x:t xml:space="preserve">Problem Fixed Parts Replaced</x:t>
        </x:is>
      </x:c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/>
    </x:row>
    <x:row r="491" hidden="0">
      <x:c r="A491" s="1" t="inlineStr">
        <x:is>
          <x:t xml:space="preserve">5e3962d9-a473-f111-ab0f-6045bd1d5280</x:t>
        </x:is>
      </x:c>
      <x:c r="B491" s="2" t="inlineStr">
        <x:is>
          <x:t xml:space="preserve">KLIWys+ss3PiMp4PUVlxurjgGFULkab+wSnKY7rgVKfIHliJ1bnOPYUmpGsMYoo74itK1fzmcy8KwOBeLgdvXA==</x:t>
        </x:is>
      </x:c>
      <x:c r="C491" s="3">
        <x:v>46203.4510300926</x:v>
      </x:c>
      <x:c r="D491" s="4">
        <x:v>46202.7260416667</x:v>
      </x:c>
      <x:c r="E491" s="5" t="inlineStr">
        <x:is>
          <x:t xml:space="preserve">YX0CFV2B</x:t>
        </x:is>
      </x:c>
      <x:c r="F491" s="6" t="inlineStr">
        <x:is>
          <x:t xml:space="preserve">2031606038</x:t>
        </x:is>
      </x:c>
      <x:c r="G491" s="7" t="inlineStr">
        <x:is>
          <x:t xml:space="preserve">4023076595</x:t>
        </x:is>
      </x:c>
      <x:c r="H491" s="8" t="inlineStr">
        <x:is>
          <x:t xml:space="preserve">83D3003LID</x:t>
        </x:is>
      </x:c>
      <x:c r="I491" s="9" t="inlineStr">
        <x:is>
          <x:t xml:space="preserve">NB IP Pro 5 14AHP9 R7 16G 1T 11S</x:t>
        </x:is>
      </x:c>
      <x:c r="J491" s="10">
        <x:v>46202.7354861111</x:v>
      </x:c>
      <x:c r="K491" s="11">
        <x:v>46202.4653819444</x:v>
      </x:c>
      <x:c r="L491" s="12"/>
      <x:c r="M491" s="13"/>
      <x:c r="N491" s="14"/>
      <x:c r="O491" s="15">
        <x:v>46202.7367708333</x:v>
      </x:c>
      <x:c r="P491" s="16">
        <x:v>46203.7426967593</x:v>
      </x:c>
      <x:c r="Q491" s="17" t="inlineStr">
        <x:is>
          <x:t xml:space="preserve">NO BOOTING TOO OS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BANDUNG </x:t>
        </x:is>
      </x:c>
      <x:c r="W491" s="23"/>
      <x:c r="X491" s="24" t="inlineStr">
        <x:is>
          <x:t xml:space="preserve">JL. CISITU INDAH NO 10
BANDUNG 12345</x:t>
        </x:is>
      </x:c>
      <x:c r="Y491" s="25" t="inlineStr">
        <x:is>
          <x:t xml:space="preserve">IBU RAIHAN</x:t>
        </x:is>
      </x:c>
      <x:c r="Z491" s="26" t="inlineStr">
        <x:is>
          <x:t xml:space="preserve">+6282120607575</x:t>
        </x:is>
      </x:c>
      <x:c r="AA491" s="27" t="inlineStr">
        <x:is>
          <x:t xml:space="preserve">raihan.fardha@gmail.com</x:t>
        </x:is>
      </x:c>
      <x:c r="AB491" s="28" t="inlineStr">
        <x:is>
          <x:t xml:space="preserve">6002321713</x:t>
        </x:is>
      </x:c>
      <x:c r="AC491" s="29" t="inlineStr">
        <x:is>
          <x:t xml:space="preserve">ITSC</x:t>
        </x:is>
      </x:c>
      <x:c r="AD491" s="30" t="inlineStr">
        <x:is>
          <x:t xml:space="preserve">Agus Supryatna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</x:row>
    <x:row r="492" hidden="0">
      <x:c r="A492" s="1" t="inlineStr">
        <x:is>
          <x:t xml:space="preserve">e1265b42-a573-f111-ab0f-6045bd1d5262</x:t>
        </x:is>
      </x:c>
      <x:c r="B492" s="2" t="inlineStr">
        <x:is>
          <x:t xml:space="preserve">az4VK4SBg6T4xT6teE/OJrcazzhSjhue9BMzNuqwyvm1buGRljn2jPpjqkILnzjRmmsdZxwnO8sOQyQbXDHvfg==</x:t>
        </x:is>
      </x:c>
      <x:c r="C492" s="3">
        <x:v>46213.1495601852</x:v>
      </x:c>
      <x:c r="D492" s="4">
        <x:v>46202.7281365741</x:v>
      </x:c>
      <x:c r="E492" s="5" t="inlineStr">
        <x:is>
          <x:t xml:space="preserve">PF4KFT9R</x:t>
        </x:is>
      </x:c>
      <x:c r="F492" s="6" t="inlineStr">
        <x:is>
          <x:t xml:space="preserve">2031489677</x:t>
        </x:is>
      </x:c>
      <x:c r="G492" s="7" t="inlineStr">
        <x:is>
          <x:t xml:space="preserve">4023076645</x:t>
        </x:is>
      </x:c>
      <x:c r="H492" s="8" t="inlineStr">
        <x:is>
          <x:t xml:space="preserve">82WK008MID</x:t>
        </x:is>
      </x:c>
      <x:c r="I492" s="9" t="inlineStr">
        <x:is>
          <x:t xml:space="preserve">NB LN Legion Pro 5 16IRX8 I9 16G 1T 11S</x:t>
        </x:is>
      </x:c>
      <x:c r="J492" s="10">
        <x:v>46203.6271759259</x:v>
      </x:c>
      <x:c r="K492" s="11">
        <x:v>46204.4166666667</x:v>
      </x:c>
      <x:c r="L492" s="12">
        <x:v>46205.375</x:v>
      </x:c>
      <x:c r="M492" s="13">
        <x:v>46206</x:v>
      </x:c>
      <x:c r="N492" s="14">
        <x:v>46206.6116203704</x:v>
      </x:c>
      <x:c r="O492" s="15">
        <x:v>46206.6442592593</x:v>
      </x:c>
      <x:c r="P492" s="16">
        <x:v>46213.4412268518</x:v>
      </x:c>
      <x:c r="Q492" s="17" t="inlineStr">
        <x:is>
          <x:t xml:space="preserve">LUS : Crash in Game | Fan spinning high</x:t>
        </x:is>
      </x:c>
      <x:c r="R492" s="18" t="inlineStr">
        <x:is>
          <x:t xml:space="preserve">Legion Ultimate Support</x:t>
        </x:is>
      </x:c>
      <x:c r="S492" s="19" t="inlineStr">
        <x:is>
          <x:t xml:space="preserve">Customer Limited Warranty</x:t>
        </x:is>
      </x:c>
      <x:c r="T492" s="20" t="inlineStr">
        <x:is>
          <x:t xml:space="preserve">Premier</x:t>
        </x:is>
      </x:c>
      <x:c r="U492" s="21" t="inlineStr">
        <x:is>
          <x:t xml:space="preserve">Onsite</x:t>
        </x:is>
      </x:c>
      <x:c r="V492" s="22" t="inlineStr">
        <x:is>
          <x:t xml:space="preserve">JAKARTA</x:t>
        </x:is>
      </x:c>
      <x:c r="W492" s="23"/>
      <x:c r="X492" s="24" t="inlineStr">
        <x:is>
          <x:t xml:space="preserve">Taman Wisma Asri, Jl. Durian XI Blok D12 No.37
Bekasi Utara 17121</x:t>
        </x:is>
      </x:c>
      <x:c r="Y492" s="25" t="inlineStr">
        <x:is>
          <x:t xml:space="preserve">MUZAKKIE NUR AKRAMSYAH</x:t>
        </x:is>
      </x:c>
      <x:c r="Z492" s="26" t="inlineStr">
        <x:is>
          <x:t xml:space="preserve">+6281110009292</x:t>
        </x:is>
      </x:c>
      <x:c r="AA492" s="27" t="inlineStr">
        <x:is>
          <x:t xml:space="preserve">muzakkiena@gmail.com</x:t>
        </x:is>
      </x:c>
      <x:c r="AB492" s="28" t="inlineStr">
        <x:is>
          <x:t xml:space="preserve">6002359426</x:t>
        </x:is>
      </x:c>
      <x:c r="AC492" s="29" t="inlineStr">
        <x:is>
          <x:t xml:space="preserve">IBM Global Smart Service Centre</x:t>
        </x:is>
      </x:c>
      <x:c r="AD492" s="30" t="inlineStr">
        <x:is>
          <x:t xml:space="preserve">Muhammad Rizky Yanwar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Yes</x:t>
        </x:is>
      </x:c>
      <x:c r="AI492" s="35" t="inlineStr">
        <x:is>
          <x:t xml:space="preserve">Unrelated Product Failure</x:t>
        </x:is>
      </x:c>
      <x:c r="AJ492" s="36"/>
    </x:row>
    <x:row r="493" hidden="0">
      <x:c r="A493" s="1" t="inlineStr">
        <x:is>
          <x:t xml:space="preserve">52f2dab4-a573-f111-ab0f-6045bd1d5ae3</x:t>
        </x:is>
      </x:c>
      <x:c r="B493" s="2" t="inlineStr">
        <x:is>
          <x:t xml:space="preserve">ZLVUhIwHI++HNxqKgTgD2TMt/LFcgfjoguUPZ8G6CxgXXkQ4Md2OjDPAgCDW3CeyuhrVv7W90J9WXq+5mC/n0Q==</x:t>
        </x:is>
      </x:c>
      <x:c r="C493" s="3">
        <x:v>46205.4366435185</x:v>
      </x:c>
      <x:c r="D493" s="4">
        <x:v>46202.7303703704</x:v>
      </x:c>
      <x:c r="E493" s="5" t="inlineStr">
        <x:is>
          <x:t xml:space="preserve">PF5F9V8A</x:t>
        </x:is>
      </x:c>
      <x:c r="F493" s="6" t="inlineStr">
        <x:is>
          <x:t xml:space="preserve">2031614197</x:t>
        </x:is>
      </x:c>
      <x:c r="G493" s="7" t="inlineStr">
        <x:is>
          <x:t xml:space="preserve">4023076680</x:t>
        </x:is>
      </x:c>
      <x:c r="H493" s="8" t="inlineStr">
        <x:is>
          <x:t xml:space="preserve">82RJ00GCID</x:t>
        </x:is>
      </x:c>
      <x:c r="I493" s="9" t="inlineStr">
        <x:is>
          <x:t xml:space="preserve">NB IP 3 14IAU7 I3 8G 256G 11S</x:t>
        </x:is>
      </x:c>
      <x:c r="J493" s="10">
        <x:v>46202.7314699074</x:v>
      </x:c>
      <x:c r="K493" s="11">
        <x:v>46204.7083333333</x:v>
      </x:c>
      <x:c r="L493" s="12">
        <x:v>46212.375</x:v>
      </x:c>
      <x:c r="M493" s="13"/>
      <x:c r="N493" s="14">
        <x:v>46209.6666666667</x:v>
      </x:c>
      <x:c r="O493" s="15">
        <x:v>46204.6471759259</x:v>
      </x:c>
      <x:c r="P493" s="16">
        <x:v>46205.7283101852</x:v>
      </x:c>
      <x:c r="Q493" s="17" t="inlineStr">
        <x:is>
          <x:t xml:space="preserve">CANOT ON</x:t>
        </x:is>
      </x:c>
      <x:c r="R493" s="18" t="inlineStr">
        <x:is>
          <x:t xml:space="preserve">Premium Care</x:t>
        </x:is>
      </x:c>
      <x:c r="S493" s="19" t="inlineStr">
        <x:is>
          <x:t xml:space="preserve">Customer Limited Warranty</x:t>
        </x:is>
      </x:c>
      <x:c r="T493" s="20" t="inlineStr">
        <x:is>
          <x:t xml:space="preserve">Premier</x:t>
        </x:is>
      </x:c>
      <x:c r="U493" s="21" t="inlineStr">
        <x:is>
          <x:t xml:space="preserve">Carry-In</x:t>
        </x:is>
      </x:c>
      <x:c r="V493" s="22" t="inlineStr">
        <x:is>
          <x:t xml:space="preserve">SUMEDANG</x:t>
        </x:is>
      </x:c>
      <x:c r="W493" s="23"/>
      <x:c r="X493" s="24" t="inlineStr">
        <x:is>
          <x:t xml:space="preserve">JALAN PRABU GEUSAN ULUN NO. 132
SUMEDANG 12345</x:t>
        </x:is>
      </x:c>
      <x:c r="Y493" s="25" t="inlineStr">
        <x:is>
          <x:t xml:space="preserve">TASIK STAR</x:t>
        </x:is>
      </x:c>
      <x:c r="Z493" s="26" t="inlineStr">
        <x:is>
          <x:t xml:space="preserve">+6287890904511</x:t>
        </x:is>
      </x:c>
      <x:c r="AA493" s="27" t="inlineStr">
        <x:is>
          <x:t xml:space="preserve">noemail@gmail.com</x:t>
        </x:is>
      </x:c>
      <x:c r="AB493" s="28" t="inlineStr">
        <x:is>
          <x:t xml:space="preserve">6002321713</x:t>
        </x:is>
      </x:c>
      <x:c r="AC493" s="29" t="inlineStr">
        <x:is>
          <x:t xml:space="preserve">ITSC</x:t>
        </x:is>
      </x:c>
      <x:c r="AD493" s="30" t="inlineStr">
        <x:is>
          <x:t xml:space="preserve">Agus Supryatna</x:t>
        </x:is>
      </x:c>
      <x:c r="AE493" s="31" t="inlineStr">
        <x:is>
          <x:t xml:space="preserve">Closed</x:t>
        </x:is>
      </x:c>
      <x:c r="AF493" s="32" t="inlineStr">
        <x:is>
          <x:t xml:space="preserve">Problem Fixed Parts Replaced</x:t>
        </x:is>
      </x:c>
      <x:c r="AG493" s="33" t="inlineStr">
        <x:is>
          <x:t xml:space="preserve">Closed</x:t>
        </x:is>
      </x:c>
      <x:c r="AH493" s="34" t="inlineStr">
        <x:is>
          <x:t xml:space="preserve">No</x:t>
        </x:is>
      </x:c>
      <x:c r="AI493" s="35"/>
      <x:c r="AJ493" s="36"/>
    </x:row>
    <x:row r="494" hidden="0">
      <x:c r="A494" s="1" t="inlineStr">
        <x:is>
          <x:t xml:space="preserve">60d23df6-a773-f111-ab0f-6045bd1d5262</x:t>
        </x:is>
      </x:c>
      <x:c r="B494" s="2" t="inlineStr">
        <x:is>
          <x:t xml:space="preserve">Qh1Uzsr1NGroobcwX5HS8acLJ4PjnUYqr9z3Gyp8DqDgXv5/hawbhf8ewbI3+a7O2bbzx7HAlrsYWmsv+mfymQ==</x:t>
        </x:is>
      </x:c>
      <x:c r="C494" s="3">
        <x:v>46211.0994675926</x:v>
      </x:c>
      <x:c r="D494" s="4">
        <x:v>46202.7415856481</x:v>
      </x:c>
      <x:c r="E494" s="5" t="inlineStr">
        <x:is>
          <x:t xml:space="preserve">YX0HQDGY</x:t>
        </x:is>
      </x:c>
      <x:c r="F494" s="6" t="inlineStr">
        <x:is>
          <x:t xml:space="preserve">2031519525</x:t>
        </x:is>
      </x:c>
      <x:c r="G494" s="7" t="inlineStr">
        <x:is>
          <x:t xml:space="preserve">4023076898</x:t>
        </x:is>
      </x:c>
      <x:c r="H494" s="8" t="inlineStr">
        <x:is>
          <x:t xml:space="preserve">83JQ007CID</x:t>
        </x:is>
      </x:c>
      <x:c r="I494" s="9" t="inlineStr">
        <x:is>
          <x:t xml:space="preserve">NB YG 7 2-in-1 14ILL10 U7 32G 1T 11S</x:t>
        </x:is>
      </x:c>
      <x:c r="J494" s="10">
        <x:v>46203.6449305556</x:v>
      </x:c>
      <x:c r="K494" s="11">
        <x:v>46204.4166666667</x:v>
      </x:c>
      <x:c r="L494" s="12">
        <x:v>46205.375</x:v>
      </x:c>
      <x:c r="M494" s="13"/>
      <x:c r="N494" s="14">
        <x:v>46204.5468055556</x:v>
      </x:c>
      <x:c r="O494" s="15">
        <x:v>46204.7221412037</x:v>
      </x:c>
      <x:c r="P494" s="16">
        <x:v>46211.3911342593</x:v>
      </x:c>
      <x:c r="Q494" s="17" t="inlineStr">
        <x:is>
          <x:t xml:space="preserve">PCARE : Auto shutdown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Onsite</x:t>
        </x:is>
      </x:c>
      <x:c r="V494" s="22" t="inlineStr">
        <x:is>
          <x:t xml:space="preserve">JAKARTA</x:t>
        </x:is>
      </x:c>
      <x:c r="W494" s="23"/>
      <x:c r="X494" s="24" t="inlineStr">
        <x:is>
          <x:t xml:space="preserve">Jl Gunung Sahari No 2
Jakarta 14420</x:t>
        </x:is>
      </x:c>
      <x:c r="Y494" s="25" t="inlineStr">
        <x:is>
          <x:t xml:space="preserve">Joseph Martin Marpaung</x:t>
        </x:is>
      </x:c>
      <x:c r="Z494" s="26" t="inlineStr">
        <x:is>
          <x:t xml:space="preserve">+6282124538299</x:t>
        </x:is>
      </x:c>
      <x:c r="AA494" s="27" t="inlineStr">
        <x:is>
          <x:t xml:space="preserve">josephmarteen45@gmail.com</x:t>
        </x:is>
      </x:c>
      <x:c r="AB494" s="28" t="inlineStr">
        <x:is>
          <x:t xml:space="preserve">6002321533</x:t>
        </x:is>
      </x:c>
      <x:c r="AC494" s="29" t="inlineStr">
        <x:is>
          <x:t xml:space="preserve">Khatulistiwa Jayasakti Abadi</x:t>
        </x:is>
      </x:c>
      <x:c r="AD494" s="30" t="inlineStr">
        <x:is>
          <x:t xml:space="preserve">Siswoyo Siswoyo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</x:row>
    <x:row r="495" hidden="0">
      <x:c r="A495" s="1" t="inlineStr">
        <x:is>
          <x:t xml:space="preserve">58181550-a873-f111-ab0f-6045bd1d5908</x:t>
        </x:is>
      </x:c>
      <x:c r="B495" s="2" t="inlineStr">
        <x:is>
          <x:t xml:space="preserve">C0tngU/PKcT49okMzuA/UWV5Pj6THrZuyrli6RKuo+5m1myOV4UGYUV36V4IXSP7PHWqTsqi9tO2ps3oYjG1Dw==</x:t>
        </x:is>
      </x:c>
      <x:c r="C495" s="3">
        <x:v>46219.0936111111</x:v>
      </x:c>
      <x:c r="D495" s="4">
        <x:v>46202.7433333333</x:v>
      </x:c>
      <x:c r="E495" s="5" t="inlineStr">
        <x:is>
          <x:t xml:space="preserve">PF5G3ND1</x:t>
        </x:is>
      </x:c>
      <x:c r="F495" s="6" t="inlineStr">
        <x:is>
          <x:t xml:space="preserve">2031613897</x:t>
        </x:is>
      </x:c>
      <x:c r="G495" s="7" t="inlineStr">
        <x:is>
          <x:t xml:space="preserve">4023076929</x:t>
        </x:is>
      </x:c>
      <x:c r="H495" s="8" t="inlineStr">
        <x:is>
          <x:t xml:space="preserve">83LK00B7ID</x:t>
        </x:is>
      </x:c>
      <x:c r="I495" s="9" t="inlineStr">
        <x:is>
          <x:t xml:space="preserve">NB LOQ 15IAX9E I5 12G 512G 11S</x:t>
        </x:is>
      </x:c>
      <x:c r="J495" s="10">
        <x:v>46203.6440393518</x:v>
      </x:c>
      <x:c r="K495" s="11">
        <x:v>46204.5</x:v>
      </x:c>
      <x:c r="L495" s="12">
        <x:v>46205.375</x:v>
      </x:c>
      <x:c r="M495" s="13"/>
      <x:c r="N495" s="14">
        <x:v>46206.6666666667</x:v>
      </x:c>
      <x:c r="O495" s="15">
        <x:v>46218.3656944444</x:v>
      </x:c>
      <x:c r="P495" s="16">
        <x:v>46219.3852777778</x:v>
      </x:c>
      <x:c r="Q495" s="17" t="inlineStr">
        <x:is>
          <x:t xml:space="preserve">PCARE: Abnormal Lines</x:t>
        </x:is>
      </x:c>
      <x:c r="R495" s="18" t="inlineStr">
        <x:is>
          <x:t xml:space="preserve">Premium Care</x:t>
        </x:is>
      </x:c>
      <x:c r="S495" s="19" t="inlineStr">
        <x:is>
          <x:t xml:space="preserve">Customer Limited Warranty</x:t>
        </x:is>
      </x:c>
      <x:c r="T495" s="20" t="inlineStr">
        <x:is>
          <x:t xml:space="preserve">Premier</x:t>
        </x:is>
      </x:c>
      <x:c r="U495" s="21" t="inlineStr">
        <x:is>
          <x:t xml:space="preserve">Onsite</x:t>
        </x:is>
      </x:c>
      <x:c r="V495" s="22" t="inlineStr">
        <x:is>
          <x:t xml:space="preserve">JAKARTA</x:t>
        </x:is>
      </x:c>
      <x:c r="W495" s="23"/>
      <x:c r="X495" s="24" t="inlineStr">
        <x:is>
          <x:t xml:space="preserve">Jl. Cilengkrang II No.98, RT.07/RW.03
Palasari, Kec. Cibiru
Bandung 40615</x:t>
        </x:is>
      </x:c>
      <x:c r="Y495" s="25" t="inlineStr">
        <x:is>
          <x:t xml:space="preserve">Rendy Pratama</x:t>
        </x:is>
      </x:c>
      <x:c r="Z495" s="26" t="inlineStr">
        <x:is>
          <x:t xml:space="preserve">+62895389578457</x:t>
        </x:is>
      </x:c>
      <x:c r="AA495" s="27" t="inlineStr">
        <x:is>
          <x:t xml:space="preserve">rendypraz177013@gmail.com</x:t>
        </x:is>
      </x:c>
      <x:c r="AB495" s="28" t="inlineStr">
        <x:is>
          <x:t xml:space="preserve">6002321713</x:t>
        </x:is>
      </x:c>
      <x:c r="AC495" s="29" t="inlineStr">
        <x:is>
          <x:t xml:space="preserve">ITSC</x:t>
        </x:is>
      </x:c>
      <x:c r="AD495" s="30" t="inlineStr">
        <x:is>
          <x:t xml:space="preserve">Agus Supryatna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 t="inlineStr">
        <x:is>
          <x:t xml:space="preserve">Customer Care</x:t>
        </x:is>
      </x:c>
    </x:row>
    <x:row r="496" hidden="0">
      <x:c r="A496" s="1" t="inlineStr">
        <x:is>
          <x:t xml:space="preserve">db3cfa8f-a873-f111-ab0f-6045bd1d55c7</x:t>
        </x:is>
      </x:c>
      <x:c r="B496" s="2" t="inlineStr">
        <x:is>
          <x:t xml:space="preserve">g2LOmZUODaOGPolNxvDowqrH0CHf/9XXyzX+E4zGB+80Uq7MOuLbshKniqS7bJ2gd8VLEgGxO7kaPIIoz5Bs2A==</x:t>
        </x:is>
      </x:c>
      <x:c r="C496" s="3">
        <x:v>46203.4736342593</x:v>
      </x:c>
      <x:c r="D496" s="4">
        <x:v>46202.7445601852</x:v>
      </x:c>
      <x:c r="E496" s="5" t="inlineStr">
        <x:is>
          <x:t xml:space="preserve">PF5RNHKH</x:t>
        </x:is>
      </x:c>
      <x:c r="F496" s="6" t="inlineStr">
        <x:is>
          <x:t xml:space="preserve">2031614563</x:t>
        </x:is>
      </x:c>
      <x:c r="G496" s="7" t="inlineStr">
        <x:is>
          <x:t xml:space="preserve">4023076987</x:t>
        </x:is>
      </x:c>
      <x:c r="H496" s="8" t="inlineStr">
        <x:is>
          <x:t xml:space="preserve">83K000BWID</x:t>
        </x:is>
      </x:c>
      <x:c r="I496" s="9" t="inlineStr">
        <x:is>
          <x:t xml:space="preserve">NB IPS3 14IRH10 I5 8G 512G 11S</x:t>
        </x:is>
      </x:c>
      <x:c r="J496" s="10">
        <x:v>46202.7479050926</x:v>
      </x:c>
      <x:c r="K496" s="11">
        <x:v>46202.7433796296</x:v>
      </x:c>
      <x:c r="L496" s="12"/>
      <x:c r="M496" s="13"/>
      <x:c r="N496" s="14"/>
      <x:c r="O496" s="15">
        <x:v>46202.7498842593</x:v>
      </x:c>
      <x:c r="P496" s="16">
        <x:v>46203.7653009259</x:v>
      </x:c>
      <x:c r="Q496" s="17" t="inlineStr">
        <x:is>
          <x:t xml:space="preserve">NO BOOTING TO OS</x:t>
        </x:is>
      </x:c>
      <x:c r="R496" s="18" t="inlineStr">
        <x:is>
          <x:t xml:space="preserve">Premium Care</x:t>
        </x:is>
      </x:c>
      <x:c r="S496" s="19" t="inlineStr">
        <x:is>
          <x:t xml:space="preserve">Customer Limited Warranty</x:t>
        </x:is>
      </x:c>
      <x:c r="T496" s="20" t="inlineStr">
        <x:is>
          <x:t xml:space="preserve">Premier</x:t>
        </x:is>
      </x:c>
      <x:c r="U496" s="21" t="inlineStr">
        <x:is>
          <x:t xml:space="preserve">Carry-In</x:t>
        </x:is>
      </x:c>
      <x:c r="V496" s="22" t="inlineStr">
        <x:is>
          <x:t xml:space="preserve">BANDUNG</x:t>
        </x:is>
      </x:c>
      <x:c r="W496" s="23"/>
      <x:c r="X496" s="24" t="inlineStr">
        <x:is>
          <x:t xml:space="preserve">BEC LT 1 BLOK S.29
BANDUNG 12345</x:t>
        </x:is>
      </x:c>
      <x:c r="Y496" s="25" t="inlineStr">
        <x:is>
          <x:t xml:space="preserve">AGP COMPUTER</x:t>
        </x:is>
      </x:c>
      <x:c r="Z496" s="26" t="inlineStr">
        <x:is>
          <x:t xml:space="preserve">+6285872141458</x:t>
        </x:is>
      </x:c>
      <x:c r="AA496" s="27" t="inlineStr">
        <x:is>
          <x:t xml:space="preserve">noemail@gmail.com</x:t>
        </x:is>
      </x:c>
      <x:c r="AB496" s="28" t="inlineStr">
        <x:is>
          <x:t xml:space="preserve">6002321713</x:t>
        </x:is>
      </x:c>
      <x:c r="AC496" s="29" t="inlineStr">
        <x:is>
          <x:t xml:space="preserve">ITSC</x:t>
        </x:is>
      </x:c>
      <x:c r="AD496" s="30" t="inlineStr">
        <x:is>
          <x:t xml:space="preserve">Agus Supryatna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No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</x:row>
    <x:row r="497" hidden="0">
      <x:c r="A497" s="1" t="inlineStr">
        <x:is>
          <x:t xml:space="preserve">57eefe8e-a973-f111-ab0f-6045bd1d5908</x:t>
        </x:is>
      </x:c>
      <x:c r="B497" s="2" t="inlineStr">
        <x:is>
          <x:t xml:space="preserve">p/aOE8hf4Zx9ChrpxshHdN9hQ2FKML8WJdq8jZTRyzOUZ8esBTicTN2ou97xJ0sdKPtsBS1vXgT5EzMkS/a3nA==</x:t>
        </x:is>
      </x:c>
      <x:c r="C497" s="3">
        <x:v>46205.5264930556</x:v>
      </x:c>
      <x:c r="D497" s="4">
        <x:v>46202.7494791667</x:v>
      </x:c>
      <x:c r="E497" s="5" t="inlineStr">
        <x:is>
          <x:t xml:space="preserve">YX09TSR7</x:t>
        </x:is>
      </x:c>
      <x:c r="F497" s="6" t="inlineStr">
        <x:is>
          <x:t xml:space="preserve">2031610154</x:t>
        </x:is>
      </x:c>
      <x:c r="G497" s="7" t="inlineStr">
        <x:is>
          <x:t xml:space="preserve">4023077107</x:t>
        </x:is>
      </x:c>
      <x:c r="H497" s="8" t="inlineStr">
        <x:is>
          <x:t xml:space="preserve">83CV0004ID</x:t>
        </x:is>
      </x:c>
      <x:c r="I497" s="9" t="inlineStr">
        <x:is>
          <x:t xml:space="preserve">NB YG Slim 7 14IMH9 ULT7 16G 1T 11S</x:t>
        </x:is>
      </x:c>
      <x:c r="J497" s="10">
        <x:v>46203.6489930556</x:v>
      </x:c>
      <x:c r="K497" s="11">
        <x:v>46204.7083333333</x:v>
      </x:c>
      <x:c r="L497" s="12">
        <x:v>46205.375</x:v>
      </x:c>
      <x:c r="M497" s="13"/>
      <x:c r="N497" s="14">
        <x:v>46204.75</x:v>
      </x:c>
      <x:c r="O497" s="15">
        <x:v>46204.8013425926</x:v>
      </x:c>
      <x:c r="P497" s="16">
        <x:v>46205.8181597222</x:v>
      </x:c>
      <x:c r="Q497" s="17" t="inlineStr">
        <x:is>
          <x:t xml:space="preserve">PCARE: Abnormal Noise from FAN</x:t>
        </x:is>
      </x:c>
      <x:c r="R497" s="18" t="inlineStr">
        <x:is>
          <x:t xml:space="preserve">Premium Care</x:t>
        </x:is>
      </x:c>
      <x:c r="S497" s="19" t="inlineStr">
        <x:is>
          <x:t xml:space="preserve">Customer Limited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/>
      <x:c r="X497" s="24" t="inlineStr">
        <x:is>
          <x:t xml:space="preserve">Jl. Balitung III No 6, Kebayoran Baru
Jakarta Selatan 12110</x:t>
        </x:is>
      </x:c>
      <x:c r="Y497" s="25" t="inlineStr">
        <x:is>
          <x:t xml:space="preserve">Farisa Machmud</x:t>
        </x:is>
      </x:c>
      <x:c r="Z497" s="26" t="inlineStr">
        <x:is>
          <x:t xml:space="preserve">+6281212873898</x:t>
        </x:is>
      </x:c>
      <x:c r="AA497" s="27" t="inlineStr">
        <x:is>
          <x:t xml:space="preserve">Farisa.machmud25@gmail.com</x:t>
        </x:is>
      </x:c>
      <x:c r="AB497" s="28" t="inlineStr">
        <x:is>
          <x:t xml:space="preserve">6034339832</x:t>
        </x:is>
      </x:c>
      <x:c r="AC497" s="29" t="inlineStr">
        <x:is>
          <x:t xml:space="preserve">PT INTIKOM BERLIAN MUSTIKA</x:t>
        </x:is>
      </x:c>
      <x:c r="AD497" s="30" t="inlineStr">
        <x:is>
          <x:t xml:space="preserve">NAUFAL IKHSAN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 t="inlineStr">
        <x:is>
          <x:t xml:space="preserve">Other</x:t>
        </x:is>
      </x:c>
    </x:row>
    <x:row r="498" hidden="0">
      <x:c r="A498" s="1" t="inlineStr">
        <x:is>
          <x:t xml:space="preserve">5b5b48cf-aa73-f111-ab0f-6045bd1d5785</x:t>
        </x:is>
      </x:c>
      <x:c r="B498" s="2" t="inlineStr">
        <x:is>
          <x:t xml:space="preserve">+dqKf65ZSJg+ZtGdgmwuKTN86ixDY/6az+dF7sMyQ3qBLYwN/lRSgRg6f9Hmzo0O+ET18sm9h94TZKf6nZdp+w==</x:t>
        </x:is>
      </x:c>
      <x:c r="C498" s="3">
        <x:v>46206.4329976852</x:v>
      </x:c>
      <x:c r="D498" s="4">
        <x:v>46202.7557523148</x:v>
      </x:c>
      <x:c r="E498" s="5" t="inlineStr">
        <x:is>
          <x:t xml:space="preserve">PW0HJJ7M</x:t>
        </x:is>
      </x:c>
      <x:c r="F498" s="6" t="inlineStr">
        <x:is>
          <x:t xml:space="preserve">2031597748</x:t>
        </x:is>
      </x:c>
      <x:c r="G498" s="7" t="inlineStr">
        <x:is>
          <x:t xml:space="preserve">4023077258</x:t>
        </x:is>
      </x:c>
      <x:c r="H498" s="8" t="inlineStr">
        <x:is>
          <x:t xml:space="preserve">82XX00HWID</x:t>
        </x:is>
      </x:c>
      <x:c r="I498" s="9" t="inlineStr">
        <x:is>
          <x:t xml:space="preserve">NB IP Flex 5 14ABR8 R7 16G 512G 11S</x:t>
        </x:is>
      </x:c>
      <x:c r="J498" s="10">
        <x:v>46203.6479282407</x:v>
      </x:c>
      <x:c r="K498" s="11">
        <x:v>46205.4166666667</x:v>
      </x:c>
      <x:c r="L498" s="12">
        <x:v>46205.375</x:v>
      </x:c>
      <x:c r="M498" s="13"/>
      <x:c r="N498" s="14">
        <x:v>46205.5416666667</x:v>
      </x:c>
      <x:c r="O498" s="15">
        <x:v>46206.7244444444</x:v>
      </x:c>
      <x:c r="P498" s="16"/>
      <x:c r="Q498" s="17" t="inlineStr">
        <x:is>
          <x:t xml:space="preserve">PCARE : Touchscreen not working</x:t>
        </x:is>
      </x:c>
      <x:c r="R498" s="18" t="inlineStr">
        <x:is>
          <x:t xml:space="preserve">Premium Care</x:t>
        </x:is>
      </x:c>
      <x:c r="S498" s="19" t="inlineStr">
        <x:is>
          <x:t xml:space="preserve">Customer Limited Warranty</x:t>
        </x:is>
      </x:c>
      <x:c r="T498" s="20" t="inlineStr">
        <x:is>
          <x:t xml:space="preserve">Premier</x:t>
        </x:is>
      </x:c>
      <x:c r="U498" s="21" t="inlineStr">
        <x:is>
          <x:t xml:space="preserve">Onsite</x:t>
        </x:is>
      </x:c>
      <x:c r="V498" s="22" t="inlineStr">
        <x:is>
          <x:t xml:space="preserve">JAKARTA</x:t>
        </x:is>
      </x:c>
      <x:c r="W498" s="23" t="inlineStr">
        <x:is>
          <x:t xml:space="preserve">HNS IT CENTER</x:t>
        </x:is>
      </x:c>
      <x:c r="X498" s="24" t="inlineStr">
        <x:is>
          <x:t xml:space="preserve">Store Nagoya Hill, Jl Teuku Umar, Komplek Nagoya Hill
Superblok R3H No 10-12, Lubuk Baja
Batam 29444</x:t>
        </x:is>
      </x:c>
      <x:c r="Y498" s="25" t="inlineStr">
        <x:is>
          <x:t xml:space="preserve">Riyan Fajri Ramadhan</x:t>
        </x:is>
      </x:c>
      <x:c r="Z498" s="26" t="inlineStr">
        <x:is>
          <x:t xml:space="preserve">+6287711587127</x:t>
        </x:is>
      </x:c>
      <x:c r="AA498" s="27" t="inlineStr">
        <x:is>
          <x:t xml:space="preserve">hnsriyanfajriramadhan@gmail.com</x:t>
        </x:is>
      </x:c>
      <x:c r="AB498" s="28" t="inlineStr">
        <x:is>
          <x:t xml:space="preserve">6002321482</x:t>
        </x:is>
      </x:c>
      <x:c r="AC498" s="29" t="inlineStr">
        <x:is>
          <x:t xml:space="preserve">Duta Computer</x:t>
        </x:is>
      </x:c>
      <x:c r="AD498" s="30" t="inlineStr">
        <x:is>
          <x:t xml:space="preserve">Riced Novrianus</x:t>
        </x:is>
      </x:c>
      <x:c r="AE498" s="31" t="inlineStr">
        <x:is>
          <x:t xml:space="preserve">Repair Completed</x:t>
        </x:is>
      </x:c>
      <x:c r="AF498" s="32" t="inlineStr">
        <x:is>
          <x:t xml:space="preserve">Need follow up – Others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</x:row>
    <x:row r="499" hidden="0">
      <x:c r="A499" s="1" t="inlineStr">
        <x:is>
          <x:t xml:space="preserve">846064e0-ab73-f111-ab0f-6045bd1d57cc</x:t>
        </x:is>
      </x:c>
      <x:c r="B499" s="2" t="inlineStr">
        <x:is>
          <x:t xml:space="preserve">+w0wVsudIaN5b8HVnHum8JzzhiSVB0ZeHBg8ebzxt91FV8h9mQe9HYDiEhEdDdfKhx+ANhPMB9yoEd5LAbKzPg==</x:t>
        </x:is>
      </x:c>
      <x:c r="C499" s="3">
        <x:v>46206.2912731481</x:v>
      </x:c>
      <x:c r="D499" s="4">
        <x:v>46202.7610069444</x:v>
      </x:c>
      <x:c r="E499" s="5" t="inlineStr">
        <x:is>
          <x:t xml:space="preserve">MP2GHBQ6</x:t>
        </x:is>
      </x:c>
      <x:c r="F499" s="6" t="inlineStr">
        <x:is>
          <x:t xml:space="preserve">2031588594</x:t>
        </x:is>
      </x:c>
      <x:c r="G499" s="7" t="inlineStr">
        <x:is>
          <x:t xml:space="preserve">4023077347</x:t>
        </x:is>
      </x:c>
      <x:c r="H499" s="8" t="inlineStr">
        <x:is>
          <x:t xml:space="preserve">83GS001JID</x:t>
        </x:is>
      </x:c>
      <x:c r="I499" s="9" t="inlineStr">
        <x:is>
          <x:t xml:space="preserve">NB LOQ 15IAX9 I5 12G 512G 11S</x:t>
        </x:is>
      </x:c>
      <x:c r="J499" s="10">
        <x:v>46203.6493287037</x:v>
      </x:c>
      <x:c r="K499" s="11">
        <x:v>46204.5</x:v>
      </x:c>
      <x:c r="L499" s="12">
        <x:v>46205.375</x:v>
      </x:c>
      <x:c r="M499" s="13">
        <x:v>46205</x:v>
      </x:c>
      <x:c r="N499" s="14">
        <x:v>46205.53125</x:v>
      </x:c>
      <x:c r="O499" s="15">
        <x:v>46205.5653935185</x:v>
      </x:c>
      <x:c r="P499" s="16">
        <x:v>46206.5829398148</x:v>
      </x:c>
      <x:c r="Q499" s="17" t="inlineStr">
        <x:is>
          <x:t xml:space="preserve">PCARE: Few Keys Fell Off</x:t>
        </x:is>
      </x:c>
      <x:c r="R499" s="18" t="inlineStr">
        <x:is>
          <x:t xml:space="preserve">Premium Care</x:t>
        </x:is>
      </x:c>
      <x:c r="S499" s="19" t="inlineStr">
        <x:is>
          <x:t xml:space="preserve">Accidental Damage Warranty</x:t>
        </x:is>
      </x:c>
      <x:c r="T499" s="20" t="inlineStr">
        <x:is>
          <x:t xml:space="preserve">Premier</x:t>
        </x:is>
      </x:c>
      <x:c r="U499" s="21" t="inlineStr">
        <x:is>
          <x:t xml:space="preserve">Onsite</x:t>
        </x:is>
      </x:c>
      <x:c r="V499" s="22" t="inlineStr">
        <x:is>
          <x:t xml:space="preserve">JAKARTA</x:t>
        </x:is>
      </x:c>
      <x:c r="W499" s="23" t="inlineStr">
        <x:is>
          <x:t xml:space="preserve">081214833890</x:t>
        </x:is>
      </x:c>
      <x:c r="X499" s="24" t="inlineStr">
        <x:is>
          <x:t xml:space="preserve">Jl. Junti Hilir
Rt02/02 Bapak Toha
Kabupaten Bandung 40971</x:t>
        </x:is>
      </x:c>
      <x:c r="Y499" s="25" t="inlineStr">
        <x:is>
          <x:t xml:space="preserve">Alan Krisna Difa Yana</x:t>
        </x:is>
      </x:c>
      <x:c r="Z499" s="26" t="inlineStr">
        <x:is>
          <x:t xml:space="preserve">+6281214833890</x:t>
        </x:is>
      </x:c>
      <x:c r="AA499" s="27" t="inlineStr">
        <x:is>
          <x:t xml:space="preserve">alandifaa@gmail.com</x:t>
        </x:is>
      </x:c>
      <x:c r="AB499" s="28" t="inlineStr">
        <x:is>
          <x:t xml:space="preserve">6002321713</x:t>
        </x:is>
      </x:c>
      <x:c r="AC499" s="29" t="inlineStr">
        <x:is>
          <x:t xml:space="preserve">ITSC</x:t>
        </x:is>
      </x:c>
      <x:c r="AD499" s="30" t="inlineStr">
        <x:is>
          <x:t xml:space="preserve">Agus Supryatna</x:t>
        </x:is>
      </x:c>
      <x:c r="AE499" s="31" t="inlineStr">
        <x:is>
          <x:t xml:space="preserve">Closed</x:t>
        </x:is>
      </x:c>
      <x:c r="AF499" s="32" t="inlineStr">
        <x:is>
          <x:t xml:space="preserve">Problem Fixed Parts Replaced</x:t>
        </x:is>
      </x:c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/>
    </x:row>
    <x:row r="500" hidden="0">
      <x:c r="A500" s="1" t="inlineStr">
        <x:is>
          <x:t xml:space="preserve">c90e604e-ad73-f111-ab0f-6045bd1d57cc</x:t>
        </x:is>
      </x:c>
      <x:c r="B500" s="2" t="inlineStr">
        <x:is>
          <x:t xml:space="preserve">znSCktIu5a5zB5n+d3xhdZIqO02wWiUqwmxUsdNG0q1gvxRwqWG8lOugLJrXAsWIJ0Fs1I/soeRv4RNp9tC7fQ==</x:t>
        </x:is>
      </x:c>
      <x:c r="C500" s="3">
        <x:v>46214.1969212963</x:v>
      </x:c>
      <x:c r="D500" s="4">
        <x:v>46202.7681481481</x:v>
      </x:c>
      <x:c r="E500" s="5" t="inlineStr">
        <x:is>
          <x:t xml:space="preserve">MP2Q0AA4</x:t>
        </x:is>
      </x:c>
      <x:c r="F500" s="6" t="inlineStr">
        <x:is>
          <x:t xml:space="preserve">2031597424</x:t>
        </x:is>
      </x:c>
      <x:c r="G500" s="7" t="inlineStr">
        <x:is>
          <x:t xml:space="preserve">4023077524</x:t>
        </x:is>
      </x:c>
      <x:c r="H500" s="8" t="inlineStr">
        <x:is>
          <x:t xml:space="preserve">83KF0027ID</x:t>
        </x:is>
      </x:c>
      <x:c r="I500" s="9" t="inlineStr">
        <x:is>
          <x:t xml:space="preserve">NB YG Pro 7 14IAH10 U9 32G 1T 11S</x:t>
        </x:is>
      </x:c>
      <x:c r="J500" s="10">
        <x:v>46203.6527893519</x:v>
      </x:c>
      <x:c r="K500" s="11">
        <x:v>46204.4166666667</x:v>
      </x:c>
      <x:c r="L500" s="12">
        <x:v>46205.375</x:v>
      </x:c>
      <x:c r="M500" s="13">
        <x:v>46213</x:v>
      </x:c>
      <x:c r="N500" s="14">
        <x:v>46213.5416666667</x:v>
      </x:c>
      <x:c r="O500" s="15">
        <x:v>46213.4566435185</x:v>
      </x:c>
      <x:c r="P500" s="16">
        <x:v>46214.488587963</x:v>
      </x:c>
      <x:c r="Q500" s="17" t="inlineStr">
        <x:is>
          <x:t xml:space="preserve">PCARE : Keyboard Keys Fell Out #ADP</x:t>
        </x:is>
      </x:c>
      <x:c r="R500" s="18" t="inlineStr">
        <x:is>
          <x:t xml:space="preserve">Premium Care</x:t>
        </x:is>
      </x:c>
      <x:c r="S500" s="19" t="inlineStr">
        <x:is>
          <x:t xml:space="preserve">Accidental Damage Warranty</x:t>
        </x:is>
      </x:c>
      <x:c r="T500" s="20" t="inlineStr">
        <x:is>
          <x:t xml:space="preserve">Premier</x:t>
        </x:is>
      </x:c>
      <x:c r="U500" s="21" t="inlineStr">
        <x:is>
          <x:t xml:space="preserve">Onsite</x:t>
        </x:is>
      </x:c>
      <x:c r="V500" s="22" t="inlineStr">
        <x:is>
          <x:t xml:space="preserve">JAKARTA</x:t>
        </x:is>
      </x:c>
      <x:c r="W500" s="23"/>
      <x:c r="X500" s="24" t="inlineStr">
        <x:is>
          <x:t xml:space="preserve">Jl kemanggisan ilir IX-A No12 Palmerah
Jakarta Barat 11480</x:t>
        </x:is>
      </x:c>
      <x:c r="Y500" s="25" t="inlineStr">
        <x:is>
          <x:t xml:space="preserve">Muhammad Adhitya Rahma</x:t>
        </x:is>
      </x:c>
      <x:c r="Z500" s="26" t="inlineStr">
        <x:is>
          <x:t xml:space="preserve">+6285766702007</x:t>
        </x:is>
      </x:c>
      <x:c r="AA500" s="27" t="inlineStr">
        <x:is>
          <x:t xml:space="preserve">mrazka.adhitya@gmail.com</x:t>
        </x:is>
      </x:c>
      <x:c r="AB500" s="28" t="inlineStr">
        <x:is>
          <x:t xml:space="preserve">6002321700</x:t>
        </x:is>
      </x:c>
      <x:c r="AC500" s="29" t="inlineStr">
        <x:is>
          <x:t xml:space="preserve">IBM Indonesia</x:t>
        </x:is>
      </x:c>
      <x:c r="AD500" s="30" t="inlineStr">
        <x:is>
          <x:t xml:space="preserve">Muhammad Ramadhan</x:t>
        </x:is>
      </x:c>
      <x:c r="AE500" s="31" t="inlineStr">
        <x:is>
          <x:t xml:space="preserve">Closed</x:t>
        </x:is>
      </x:c>
      <x:c r="AF500" s="32" t="inlineStr">
        <x:is>
          <x:t xml:space="preserve">Problem Fixed Parts Replaced</x:t>
        </x:is>
      </x:c>
      <x:c r="AG500" s="33" t="inlineStr">
        <x:is>
          <x:t xml:space="preserve">Closed</x:t>
        </x:is>
      </x:c>
      <x:c r="AH500" s="34" t="inlineStr">
        <x:is>
          <x:t xml:space="preserve">No</x:t>
        </x:is>
      </x:c>
      <x:c r="AI500" s="35"/>
      <x:c r="AJ500" s="36" t="inlineStr">
        <x:is>
          <x:t xml:space="preserve">Other</x:t>
        </x:is>
      </x:c>
    </x:row>
    <x:row r="501" hidden="0">
      <x:c r="A501" s="1" t="inlineStr">
        <x:is>
          <x:t xml:space="preserve">3756f366-ae73-f111-ab0f-6045bd1d57cc</x:t>
        </x:is>
      </x:c>
      <x:c r="B501" s="2" t="inlineStr">
        <x:is>
          <x:t xml:space="preserve">/4maDFZmdVqMgBHadjRlaSlnU0a1F9kYi2vZWcIbeOhgIievt1G1xSlCnjZDlMbsNaSQYwta5fl/tXI1UIChJg==</x:t>
        </x:is>
      </x:c>
      <x:c r="C501" s="3">
        <x:v>46206.3173611111</x:v>
      </x:c>
      <x:c r="D501" s="4">
        <x:v>46202.7735648148</x:v>
      </x:c>
      <x:c r="E501" s="5" t="inlineStr">
        <x:is>
          <x:t xml:space="preserve">PF53JY19</x:t>
        </x:is>
      </x:c>
      <x:c r="F501" s="6" t="inlineStr">
        <x:is>
          <x:t xml:space="preserve">2031584914</x:t>
        </x:is>
      </x:c>
      <x:c r="G501" s="7" t="inlineStr">
        <x:is>
          <x:t xml:space="preserve">4023077638</x:t>
        </x:is>
      </x:c>
      <x:c r="H501" s="8" t="inlineStr">
        <x:is>
          <x:t xml:space="preserve">83EQ006HID</x:t>
        </x:is>
      </x:c>
      <x:c r="I501" s="9" t="inlineStr">
        <x:is>
          <x:t xml:space="preserve">NB IP Slim 3 14IAH8 I5 16G 512G 11S</x:t>
        </x:is>
      </x:c>
      <x:c r="J501" s="10">
        <x:v>46203.652974537</x:v>
      </x:c>
      <x:c r="K501" s="11">
        <x:v>46204.4166666667</x:v>
      </x:c>
      <x:c r="L501" s="12">
        <x:v>46205.375</x:v>
      </x:c>
      <x:c r="M501" s="13">
        <x:v>46205</x:v>
      </x:c>
      <x:c r="N501" s="14">
        <x:v>46205.75</x:v>
      </x:c>
      <x:c r="O501" s="15">
        <x:v>46205.5912615741</x:v>
      </x:c>
      <x:c r="P501" s="16">
        <x:v>46206.6090277778</x:v>
      </x:c>
      <x:c r="Q501" s="17" t="inlineStr">
        <x:is>
          <x:t xml:space="preserve">PCARE : Hinge Cap Fell Out #Qitips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Onsite</x:t>
        </x:is>
      </x:c>
      <x:c r="V501" s="22" t="inlineStr">
        <x:is>
          <x:t xml:space="preserve">JAKARTA</x:t>
        </x:is>
      </x:c>
      <x:c r="W501" s="23"/>
      <x:c r="X501" s="24" t="inlineStr">
        <x:is>
          <x:t xml:space="preserve">Jl TKP Raya No.8 RT9 RW12 Kel Cibubur Ciracas
Jakarta Timur 13730</x:t>
        </x:is>
      </x:c>
      <x:c r="Y501" s="25" t="inlineStr">
        <x:is>
          <x:t xml:space="preserve">Muhammad Harisudin</x:t>
        </x:is>
      </x:c>
      <x:c r="Z501" s="26" t="inlineStr">
        <x:is>
          <x:t xml:space="preserve">+6282246255588</x:t>
        </x:is>
      </x:c>
      <x:c r="AA501" s="27" t="inlineStr">
        <x:is>
          <x:t xml:space="preserve">harissimont131@gmail.com</x:t>
        </x:is>
      </x:c>
      <x:c r="AB501" s="28" t="inlineStr">
        <x:is>
          <x:t xml:space="preserve">6002321678</x:t>
        </x:is>
      </x:c>
      <x:c r="AC501" s="29" t="inlineStr">
        <x:is>
          <x:t xml:space="preserve">ITSC JAKARTA</x:t>
        </x:is>
      </x:c>
      <x:c r="AD501" s="30"/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No</x:t>
        </x:is>
      </x:c>
      <x:c r="AI501" s="35"/>
      <x:c r="AJ501" s="36"/>
    </x:row>
    <x:row r="502" hidden="0">
      <x:c r="A502" s="1" t="inlineStr">
        <x:is>
          <x:t xml:space="preserve">3add13c3-b373-f111-ab0f-6045bd1d5895</x:t>
        </x:is>
      </x:c>
      <x:c r="B502" s="2" t="inlineStr">
        <x:is>
          <x:t xml:space="preserve">YsuQwATsfxS6ERXolMR04Z1RvzZlK8DPp8OMqbaJg7/DgdjlAGU9GuieKOcoLFRroMvP4UcdDhyK//YB+eHYqw==</x:t>
        </x:is>
      </x:c>
      <x:c r="C502" s="3">
        <x:v>46207.1908564815</x:v>
      </x:c>
      <x:c r="D502" s="4">
        <x:v>46202.8002662037</x:v>
      </x:c>
      <x:c r="E502" s="5" t="inlineStr">
        <x:is>
          <x:t xml:space="preserve">MP2Q4Z9Z</x:t>
        </x:is>
      </x:c>
      <x:c r="F502" s="6" t="inlineStr">
        <x:is>
          <x:t xml:space="preserve">2031498395</x:t>
        </x:is>
      </x:c>
      <x:c r="G502" s="7" t="inlineStr">
        <x:is>
          <x:t xml:space="preserve">4023078219</x:t>
        </x:is>
      </x:c>
      <x:c r="H502" s="8" t="inlineStr">
        <x:is>
          <x:t xml:space="preserve">83HL003CID</x:t>
        </x:is>
      </x:c>
      <x:c r="I502" s="9" t="inlineStr">
        <x:is>
          <x:t xml:space="preserve">NB IP Slim 5 14Q8X9 SD_X1P 16G 512G 11S</x:t>
        </x:is>
      </x:c>
      <x:c r="J502" s="10">
        <x:v>46203.6553356481</x:v>
      </x:c>
      <x:c r="K502" s="11">
        <x:v>46205.4583333333</x:v>
      </x:c>
      <x:c r="L502" s="12">
        <x:v>46205.3333333333</x:v>
      </x:c>
      <x:c r="M502" s="13">
        <x:v>46206</x:v>
      </x:c>
      <x:c r="N502" s="14">
        <x:v>46206.5</x:v>
      </x:c>
      <x:c r="O502" s="15">
        <x:v>46206.4549652778</x:v>
      </x:c>
      <x:c r="P502" s="16">
        <x:v>46207.4825231481</x:v>
      </x:c>
      <x:c r="Q502" s="17" t="inlineStr">
        <x:is>
          <x:t xml:space="preserve">PCARE: Few Keys Not Working (solved) | Touchpad Not Working</x:t>
        </x:is>
      </x:c>
      <x:c r="R502" s="18" t="inlineStr">
        <x:is>
          <x:t xml:space="preserve">Premium Care</x:t>
        </x:is>
      </x:c>
      <x:c r="S502" s="19" t="inlineStr">
        <x:is>
          <x:t xml:space="preserve">Customer Limited Warranty</x:t>
        </x:is>
      </x:c>
      <x:c r="T502" s="20" t="inlineStr">
        <x:is>
          <x:t xml:space="preserve">Premier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Rumah Sakti Gigi dan Mulut Hasanuddin Jl Kandea No 5 Baraya
Kec Bontowala
Makassar 90153</x:t>
        </x:is>
      </x:c>
      <x:c r="Y502" s="25" t="inlineStr">
        <x:is>
          <x:t xml:space="preserve">Seri Septiani</x:t>
        </x:is>
      </x:c>
      <x:c r="Z502" s="26" t="inlineStr">
        <x:is>
          <x:t xml:space="preserve">+6282357261515</x:t>
        </x:is>
      </x:c>
      <x:c r="AA502" s="27" t="inlineStr">
        <x:is>
          <x:t xml:space="preserve">serisepti@gmail.com</x:t>
        </x:is>
      </x:c>
      <x:c r="AB502" s="28" t="inlineStr">
        <x:is>
          <x:t xml:space="preserve">6002321677</x:t>
        </x:is>
      </x:c>
      <x:c r="AC502" s="29" t="inlineStr">
        <x:is>
          <x:t xml:space="preserve">HND Computer</x:t>
        </x:is>
      </x:c>
      <x:c r="AD502" s="30" t="inlineStr">
        <x:is>
          <x:t xml:space="preserve">Jufri HND</x:t>
        </x:is>
      </x:c>
      <x:c r="AE502" s="31" t="inlineStr">
        <x:is>
          <x:t xml:space="preserve">Closed</x:t>
        </x:is>
      </x:c>
      <x:c r="AF502" s="32" t="inlineStr">
        <x:is>
          <x:t xml:space="preserve">Problem Fixed Parts Replaced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</x:row>
    <x:row r="503" hidden="0">
      <x:c r="A503" s="1" t="inlineStr">
        <x:is>
          <x:t xml:space="preserve">04dc9cf7-b373-f111-ab0f-6045bd1d5dc7</x:t>
        </x:is>
      </x:c>
      <x:c r="B503" s="2" t="inlineStr">
        <x:is>
          <x:t xml:space="preserve">JqFDxDHJ4gSaD3Ff3+Dw2HcxyJFqxgE37Ux3i/5KRzKxReFhkgxvskgD9v8KEKLF/PufiolPNt+cTuC4cUKPJg==</x:t>
        </x:is>
      </x:c>
      <x:c r="C503" s="3">
        <x:v>46206.2831597222</x:v>
      </x:c>
      <x:c r="D503" s="4">
        <x:v>46202.8011805556</x:v>
      </x:c>
      <x:c r="E503" s="5" t="inlineStr">
        <x:is>
          <x:t xml:space="preserve">MP2RKXVV</x:t>
        </x:is>
      </x:c>
      <x:c r="F503" s="6" t="inlineStr">
        <x:is>
          <x:t xml:space="preserve">2031602560</x:t>
        </x:is>
      </x:c>
      <x:c r="G503" s="7" t="inlineStr">
        <x:is>
          <x:t xml:space="preserve">4023078242</x:t>
        </x:is>
      </x:c>
      <x:c r="H503" s="8" t="inlineStr">
        <x:is>
          <x:t xml:space="preserve">83DV016NID</x:t>
        </x:is>
      </x:c>
      <x:c r="I503" s="9" t="inlineStr">
        <x:is>
          <x:t xml:space="preserve">NB LOQ 15IRX9 I5 12G 512G 11S</x:t>
        </x:is>
      </x:c>
      <x:c r="J503" s="10">
        <x:v>46202.8036574074</x:v>
      </x:c>
      <x:c r="K503" s="11">
        <x:v>46204.7083333333</x:v>
      </x:c>
      <x:c r="L503" s="12">
        <x:v>46205.375</x:v>
      </x:c>
      <x:c r="M503" s="13"/>
      <x:c r="N503" s="14">
        <x:v>46205.75</x:v>
      </x:c>
      <x:c r="O503" s="15">
        <x:v>46205.5594097222</x:v>
      </x:c>
      <x:c r="P503" s="16">
        <x:v>46206.5748263889</x:v>
      </x:c>
      <x:c r="Q503" s="17" t="inlineStr">
        <x:is>
          <x:t xml:space="preserve">PCARE: Few Keys Not Working</x:t>
        </x:is>
      </x:c>
      <x:c r="R503" s="18" t="inlineStr">
        <x:is>
          <x:t xml:space="preserve">Premium Care</x:t>
        </x:is>
      </x:c>
      <x:c r="S503" s="19" t="inlineStr">
        <x:is>
          <x:t xml:space="preserve">Customer Limited Warranty</x:t>
        </x:is>
      </x:c>
      <x:c r="T503" s="20" t="inlineStr">
        <x:is>
          <x:t xml:space="preserve">Premier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082220228094</x:t>
        </x:is>
      </x:c>
      <x:c r="X503" s="24" t="inlineStr">
        <x:is>
          <x:t xml:space="preserve">Kost Solo Prima, Jalan Agung Timur
No. 25, RT.1/RW.36,
Solo 57131</x:t>
        </x:is>
      </x:c>
      <x:c r="Y503" s="25" t="inlineStr">
        <x:is>
          <x:t xml:space="preserve">Raihan Safrizal</x:t>
        </x:is>
      </x:c>
      <x:c r="Z503" s="26" t="inlineStr">
        <x:is>
          <x:t xml:space="preserve">+6281393116585</x:t>
        </x:is>
      </x:c>
      <x:c r="AA503" s="27" t="inlineStr">
        <x:is>
          <x:t xml:space="preserve">rhnsfrzl@gmail.com</x:t>
        </x:is>
      </x:c>
      <x:c r="AB503" s="28" t="inlineStr">
        <x:is>
          <x:t xml:space="preserve">6002394133</x:t>
        </x:is>
      </x:c>
      <x:c r="AC503" s="29" t="inlineStr">
        <x:is>
          <x:t xml:space="preserve">IBM Sadar Jaya</x:t>
        </x:is>
      </x:c>
      <x:c r="AD503" s="30" t="inlineStr">
        <x:is>
          <x:t xml:space="preserve">Adi Nugroho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</x:row>
    <x:row r="504" hidden="0">
      <x:c r="A504" s="1" t="inlineStr">
        <x:is>
          <x:t xml:space="preserve">ea8330dd-b573-f111-ab0f-6045bd1d5895</x:t>
        </x:is>
      </x:c>
      <x:c r="B504" s="2" t="inlineStr">
        <x:is>
          <x:t xml:space="preserve">c9uIwEqgkg1IhXb8uLLWXJqsykiDoNIZ0WmvHzogerWRciK9i+JIufK4ZvxKRaSzeDIGbJJMHOoqYfp0O3WzZQ==</x:t>
        </x:is>
      </x:c>
      <x:c r="C504" s="3">
        <x:v>46217.3109837963</x:v>
      </x:c>
      <x:c r="D504" s="4">
        <x:v>46202.8107060185</x:v>
      </x:c>
      <x:c r="E504" s="5" t="inlineStr">
        <x:is>
          <x:t xml:space="preserve">YX09GE5Q</x:t>
        </x:is>
      </x:c>
      <x:c r="F504" s="6" t="inlineStr">
        <x:is>
          <x:t xml:space="preserve">2031581251</x:t>
        </x:is>
      </x:c>
      <x:c r="G504" s="7" t="inlineStr">
        <x:is>
          <x:t xml:space="preserve">4023078537</x:t>
        </x:is>
      </x:c>
      <x:c r="H504" s="8" t="inlineStr">
        <x:is>
          <x:t xml:space="preserve">83CV0005ID</x:t>
        </x:is>
      </x:c>
      <x:c r="I504" s="9" t="inlineStr">
        <x:is>
          <x:t xml:space="preserve">NB YG Slim 7 14IMH9 ULT5 16G 512G 11S</x:t>
        </x:is>
      </x:c>
      <x:c r="J504" s="10">
        <x:v>46203.6639814815</x:v>
      </x:c>
      <x:c r="K504" s="11">
        <x:v>46204.4166666667</x:v>
      </x:c>
      <x:c r="L504" s="12">
        <x:v>46205.375</x:v>
      </x:c>
      <x:c r="M504" s="13">
        <x:v>46209.6145833333</x:v>
      </x:c>
      <x:c r="N504" s="14">
        <x:v>46209.6145833333</x:v>
      </x:c>
      <x:c r="O504" s="15">
        <x:v>46209.6244328704</x:v>
      </x:c>
      <x:c r="P504" s="16">
        <x:v>46217.6026388889</x:v>
      </x:c>
      <x:c r="Q504" s="17" t="inlineStr">
        <x:is>
          <x:t xml:space="preserve">PCARE: Hinge issue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Onsite</x:t>
        </x:is>
      </x:c>
      <x:c r="V504" s="22" t="inlineStr">
        <x:is>
          <x:t xml:space="preserve">JAKARTA</x:t>
        </x:is>
      </x:c>
      <x:c r="W504" s="23"/>
      <x:c r="X504" s="24" t="inlineStr">
        <x:is>
          <x:t xml:space="preserve">Jl. Gatot Subroto No.Kav. 24-25 lt. 12, RT.2/RW.2,
Centennial Tower, lt 12
Kota Jakarta Selatan 12930</x:t>
        </x:is>
      </x:c>
      <x:c r="Y504" s="25" t="inlineStr">
        <x:is>
          <x:t xml:space="preserve">Jindan Fariz Khanha Maulana</x:t>
        </x:is>
      </x:c>
      <x:c r="Z504" s="26" t="inlineStr">
        <x:is>
          <x:t xml:space="preserve">+6287709183789</x:t>
        </x:is>
      </x:c>
      <x:c r="AA504" s="27" t="inlineStr">
        <x:is>
          <x:t xml:space="preserve">jindankanha21@gmail.com</x:t>
        </x:is>
      </x:c>
      <x:c r="AB504" s="28" t="inlineStr">
        <x:is>
          <x:t xml:space="preserve">6002321637</x:t>
        </x:is>
      </x:c>
      <x:c r="AC504" s="29" t="inlineStr">
        <x:is>
          <x:t xml:space="preserve">Perkom Indah Murni</x:t>
        </x:is>
      </x:c>
      <x:c r="AD504" s="30" t="inlineStr">
        <x:is>
          <x:t xml:space="preserve">Novrian Dwi Wicaksono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Closed</x:t>
        </x:is>
      </x:c>
      <x:c r="AH504" s="34" t="inlineStr">
        <x:is>
          <x:t xml:space="preserve">No</x:t>
        </x:is>
      </x:c>
      <x:c r="AI504" s="35"/>
      <x:c r="AJ504" s="36"/>
    </x:row>
    <x:row r="505" hidden="0">
      <x:c r="A505" s="1" t="inlineStr">
        <x:is>
          <x:t xml:space="preserve">cbb01f98-c573-f111-ab0f-6045bd1d5dc7</x:t>
        </x:is>
      </x:c>
      <x:c r="B505" s="2" t="inlineStr">
        <x:is>
          <x:t xml:space="preserve">oKCzqsDFh5YuJ9m5VFxtgq9EwIpkfSbjJexa9+o2h1qNCz7yX9JtMtAdeZrPpq7xwkS63aoBOwsDk/N8xRwRzg==</x:t>
        </x:is>
      </x:c>
      <x:c r="C505" s="3">
        <x:v>46218.1523726852</x:v>
      </x:c>
      <x:c r="D505" s="4">
        <x:v>46202.8888888889</x:v>
      </x:c>
      <x:c r="E505" s="5" t="inlineStr">
        <x:is>
          <x:t xml:space="preserve">MP2NCDVR</x:t>
        </x:is>
      </x:c>
      <x:c r="F505" s="6" t="inlineStr">
        <x:is>
          <x:t xml:space="preserve">2031531281</x:t>
        </x:is>
      </x:c>
      <x:c r="G505" s="7" t="inlineStr">
        <x:is>
          <x:t xml:space="preserve">4023080660</x:t>
        </x:is>
      </x:c>
      <x:c r="H505" s="8" t="inlineStr">
        <x:is>
          <x:t xml:space="preserve">83JC001YID</x:t>
        </x:is>
      </x:c>
      <x:c r="I505" s="9" t="inlineStr">
        <x:is>
          <x:t xml:space="preserve">NB LOQ 15ARP9 R7 12G 512G 11S</x:t>
        </x:is>
      </x:c>
      <x:c r="J505" s="10">
        <x:v>46203.677662037</x:v>
      </x:c>
      <x:c r="K505" s="11">
        <x:v>46206.625</x:v>
      </x:c>
      <x:c r="L505" s="12">
        <x:v>46205.375</x:v>
      </x:c>
      <x:c r="M505" s="13">
        <x:v>46209</x:v>
      </x:c>
      <x:c r="N505" s="14">
        <x:v>46209.3854166667</x:v>
      </x:c>
      <x:c r="O505" s="15">
        <x:v>46209.4155671296</x:v>
      </x:c>
      <x:c r="P505" s="16">
        <x:v>46218.4440277778</x:v>
      </x:c>
      <x:c r="Q505" s="17" t="inlineStr">
        <x:is>
          <x:t xml:space="preserve">PCARE : Few keys not working | Dent on the screen + Bright Pixel  #ADP</x:t>
        </x:is>
      </x:c>
      <x:c r="R505" s="18" t="inlineStr">
        <x:is>
          <x:t xml:space="preserve">Premium Care</x:t>
        </x:is>
      </x:c>
      <x:c r="S505" s="19" t="inlineStr">
        <x:is>
          <x:t xml:space="preserve">Accidental Damage Warranty</x:t>
        </x:is>
      </x:c>
      <x:c r="T505" s="20" t="inlineStr">
        <x:is>
          <x:t xml:space="preserve">Premier</x:t>
        </x:is>
      </x:c>
      <x:c r="U505" s="21" t="inlineStr">
        <x:is>
          <x:t xml:space="preserve">Onsite</x:t>
        </x:is>
      </x:c>
      <x:c r="V505" s="22" t="inlineStr">
        <x:is>
          <x:t xml:space="preserve">JAKARTA</x:t>
        </x:is>
      </x:c>
      <x:c r="W505" s="23"/>
      <x:c r="X505" s="24" t="inlineStr">
        <x:is>
          <x:t xml:space="preserve">Mutiara regency no 8 Malang.
malang 65138</x:t>
        </x:is>
      </x:c>
      <x:c r="Y505" s="25" t="inlineStr">
        <x:is>
          <x:t xml:space="preserve">Didar Kamil</x:t>
        </x:is>
      </x:c>
      <x:c r="Z505" s="26" t="inlineStr">
        <x:is>
          <x:t xml:space="preserve">+6285117544630</x:t>
        </x:is>
      </x:c>
      <x:c r="AA505" s="27" t="inlineStr">
        <x:is>
          <x:t xml:space="preserve">didarxankamil@gmail.com</x:t>
        </x:is>
      </x:c>
      <x:c r="AB505" s="28" t="inlineStr">
        <x:is>
          <x:t xml:space="preserve">6002321630</x:t>
        </x:is>
      </x:c>
      <x:c r="AC505" s="29" t="inlineStr">
        <x:is>
          <x:t xml:space="preserve">Maxima Global</x:t>
        </x:is>
      </x:c>
      <x:c r="AD505" s="30" t="inlineStr">
        <x:is>
          <x:t xml:space="preserve">Mohammad Alfan Choirudin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</x:row>
    <x:row r="506" hidden="0">
      <x:c r="A506" s="1" t="inlineStr">
        <x:is>
          <x:t xml:space="preserve">da5be97b-cd73-f111-ab0f-6045bd1d5280</x:t>
        </x:is>
      </x:c>
      <x:c r="B506" s="2" t="inlineStr">
        <x:is>
          <x:t xml:space="preserve">AcO5eURPE0b+10tU9Kyy0luyOEdHeJRYnQQB4CRE7ukQAvzTX17qcfcM/6WB5Bf44uclXH2D8gIq1AFUEWoa4A==</x:t>
        </x:is>
      </x:c>
      <x:c r="C506" s="3">
        <x:v>46210.3589351852</x:v>
      </x:c>
      <x:c r="D506" s="4">
        <x:v>46202.9281018519</x:v>
      </x:c>
      <x:c r="E506" s="5" t="inlineStr">
        <x:is>
          <x:t xml:space="preserve">MP2MT1RL</x:t>
        </x:is>
      </x:c>
      <x:c r="F506" s="6" t="inlineStr">
        <x:is>
          <x:t xml:space="preserve">2031507104</x:t>
        </x:is>
      </x:c>
      <x:c r="G506" s="7" t="inlineStr">
        <x:is>
          <x:t xml:space="preserve">4023081498</x:t>
        </x:is>
      </x:c>
      <x:c r="H506" s="8" t="inlineStr">
        <x:is>
          <x:t xml:space="preserve">83DH000KID</x:t>
        </x:is>
      </x:c>
      <x:c r="I506" s="9" t="inlineStr">
        <x:is>
          <x:t xml:space="preserve">NB LN Legion Slim 5 16AHP9 R7 16G512G11S</x:t>
        </x:is>
      </x:c>
      <x:c r="J506" s="10">
        <x:v>46203.6803125</x:v>
      </x:c>
      <x:c r="K506" s="11">
        <x:v>46205.4166666667</x:v>
      </x:c>
      <x:c r="L506" s="12">
        <x:v>46205.375</x:v>
      </x:c>
      <x:c r="M506" s="13">
        <x:v>46209.75</x:v>
      </x:c>
      <x:c r="N506" s="14">
        <x:v>46209.75</x:v>
      </x:c>
      <x:c r="O506" s="15">
        <x:v>46209.6402777778</x:v>
      </x:c>
      <x:c r="P506" s="16">
        <x:v>46210.6506018518</x:v>
      </x:c>
      <x:c r="Q506" s="17" t="inlineStr">
        <x:is>
          <x:t xml:space="preserve">LUS: KBO Few Keys Not Work</x:t>
        </x:is>
      </x:c>
      <x:c r="R506" s="18" t="inlineStr">
        <x:is>
          <x:t xml:space="preserve">Legion Ultimate Support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Onsite</x:t>
        </x:is>
      </x:c>
      <x:c r="V506" s="22" t="inlineStr">
        <x:is>
          <x:t xml:space="preserve">JAKARTA</x:t>
        </x:is>
      </x:c>
      <x:c r="W506" s="23"/>
      <x:c r="X506" s="24" t="inlineStr">
        <x:is>
          <x:t xml:space="preserve">Jl Bina Waluya Blok A6 No 21, Sunter Jaya 3
RT2 RW4, Sunter Jaya, Tanjung Priok
Jakarta Utara 14360</x:t>
        </x:is>
      </x:c>
      <x:c r="Y506" s="25" t="inlineStr">
        <x:is>
          <x:t xml:space="preserve">Andre Setiawan</x:t>
        </x:is>
      </x:c>
      <x:c r="Z506" s="26" t="inlineStr">
        <x:is>
          <x:t xml:space="preserve">+6281219848877</x:t>
        </x:is>
      </x:c>
      <x:c r="AA506" s="27" t="inlineStr">
        <x:is>
          <x:t xml:space="preserve">setiawan91.andre@gmail.com</x:t>
        </x:is>
      </x:c>
      <x:c r="AB506" s="28" t="inlineStr">
        <x:is>
          <x:t xml:space="preserve">6002321532</x:t>
        </x:is>
      </x:c>
      <x:c r="AC506" s="29" t="inlineStr">
        <x:is>
          <x:t xml:space="preserve">Faasri Utama Sakti</x:t>
        </x:is>
      </x:c>
      <x:c r="AD506" s="30" t="inlineStr">
        <x:is>
          <x:t xml:space="preserve">Don Oscar</x:t>
        </x:is>
      </x:c>
      <x:c r="AE506" s="31" t="inlineStr">
        <x:is>
          <x:t xml:space="preserve">Closed</x:t>
        </x:is>
      </x:c>
      <x:c r="AF506" s="32" t="inlineStr">
        <x:is>
          <x:t xml:space="preserve">Problem Fixed Parts Replaced</x:t>
        </x:is>
      </x:c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</x:row>
    <x:row r="507" hidden="0">
      <x:c r="A507" s="1" t="inlineStr">
        <x:is>
          <x:t xml:space="preserve">29782c99-ce73-f111-ab0f-6045bd1d5280</x:t>
        </x:is>
      </x:c>
      <x:c r="B507" s="2" t="inlineStr">
        <x:is>
          <x:t xml:space="preserve">1PrQFayFW/wEhsxUsCf2YdNlaBDWndEL3IRB/CNIwhtuHRZ2FdWfnr/sVP7A9SXTuzKvvzsU/bmrKWHsXX4fuQ==</x:t>
        </x:is>
      </x:c>
      <x:c r="C507" s="3">
        <x:v>46212.1635416667</x:v>
      </x:c>
      <x:c r="D507" s="4">
        <x:v>46202.9335763889</x:v>
      </x:c>
      <x:c r="E507" s="5" t="inlineStr">
        <x:is>
          <x:t xml:space="preserve">MP2HXHM8</x:t>
        </x:is>
      </x:c>
      <x:c r="F507" s="6" t="inlineStr">
        <x:is>
          <x:t xml:space="preserve">2031600455</x:t>
        </x:is>
      </x:c>
      <x:c r="G507" s="7" t="inlineStr">
        <x:is>
          <x:t xml:space="preserve">4023081662</x:t>
        </x:is>
      </x:c>
      <x:c r="H507" s="8" t="inlineStr">
        <x:is>
          <x:t xml:space="preserve">83GS001JID</x:t>
        </x:is>
      </x:c>
      <x:c r="I507" s="9" t="inlineStr">
        <x:is>
          <x:t xml:space="preserve">NB LOQ 15IAX9 I5 12G 512G 11S</x:t>
        </x:is>
      </x:c>
      <x:c r="J507" s="10">
        <x:v>46202.935775463</x:v>
      </x:c>
      <x:c r="K507" s="11">
        <x:v>46206.7083333333</x:v>
      </x:c>
      <x:c r="L507" s="12">
        <x:v>46205.375</x:v>
      </x:c>
      <x:c r="M507" s="13"/>
      <x:c r="N507" s="14">
        <x:v>46204.6979166667</x:v>
      </x:c>
      <x:c r="O507" s="15">
        <x:v>46204.7229861111</x:v>
      </x:c>
      <x:c r="P507" s="16">
        <x:v>46212.4552083333</x:v>
      </x:c>
      <x:c r="Q507" s="17" t="inlineStr">
        <x:is>
          <x:t xml:space="preserve">PCARE: LCD Lines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Onsite</x:t>
        </x:is>
      </x:c>
      <x:c r="V507" s="22" t="inlineStr">
        <x:is>
          <x:t xml:space="preserve">JAKARTA</x:t>
        </x:is>
      </x:c>
      <x:c r="W507" s="23"/>
      <x:c r="X507" s="24" t="inlineStr">
        <x:is>
          <x:t xml:space="preserve">Perum Palem 2 Residence, Jl Sukapura Blok A2 No 6
Dayeuhkolot
Kabupaten Bandung 40353</x:t>
        </x:is>
      </x:c>
      <x:c r="Y507" s="25" t="inlineStr">
        <x:is>
          <x:t xml:space="preserve">Muhammad Ghyfari Ramadhan</x:t>
        </x:is>
      </x:c>
      <x:c r="Z507" s="26" t="inlineStr">
        <x:is>
          <x:t xml:space="preserve">+6285311911509</x:t>
        </x:is>
      </x:c>
      <x:c r="AA507" s="27" t="inlineStr">
        <x:is>
          <x:t xml:space="preserve">mghyfari@gmail.com</x:t>
        </x:is>
      </x:c>
      <x:c r="AB507" s="28" t="inlineStr">
        <x:is>
          <x:t xml:space="preserve">6002321684</x:t>
        </x:is>
      </x:c>
      <x:c r="AC507" s="29" t="inlineStr">
        <x:is>
          <x:t xml:space="preserve">CV Platinum</x:t>
        </x:is>
      </x:c>
      <x:c r="AD507" s="30" t="inlineStr">
        <x:is>
          <x:t xml:space="preserve">Mochammad Willy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</x:row>
    <x:row r="508" hidden="0">
      <x:c r="A508" s="1" t="inlineStr">
        <x:is>
          <x:t xml:space="preserve">3346d3a2-cf73-f111-ab0f-6045bd1d5895</x:t>
        </x:is>
      </x:c>
      <x:c r="B508" s="2" t="inlineStr">
        <x:is>
          <x:t xml:space="preserve">55LWX7n+bpVf/eh65BHaJXhI6gpvoAs06b9vaZFEhzZsAyX1I4VALRSJV4xEYpG81KWbbCY8tv004vCAMBV6hw==</x:t>
        </x:is>
      </x:c>
      <x:c r="C508" s="3">
        <x:v>46217.2835300926</x:v>
      </x:c>
      <x:c r="D508" s="4">
        <x:v>46202.9387962963</x:v>
      </x:c>
      <x:c r="E508" s="5" t="inlineStr">
        <x:is>
          <x:t xml:space="preserve">PF4KF1E2</x:t>
        </x:is>
      </x:c>
      <x:c r="F508" s="6" t="inlineStr">
        <x:is>
          <x:t xml:space="preserve">2031619842</x:t>
        </x:is>
      </x:c>
      <x:c r="G508" s="7" t="inlineStr">
        <x:is>
          <x:t xml:space="preserve">4023081753</x:t>
        </x:is>
      </x:c>
      <x:c r="H508" s="8" t="inlineStr">
        <x:is>
          <x:t xml:space="preserve">82WK008MID</x:t>
        </x:is>
      </x:c>
      <x:c r="I508" s="9" t="inlineStr">
        <x:is>
          <x:t xml:space="preserve">NB LN Legion Pro 5 16IRX8 I9 16G 1T 11S</x:t>
        </x:is>
      </x:c>
      <x:c r="J508" s="10">
        <x:v>46203.6826388889</x:v>
      </x:c>
      <x:c r="K508" s="11">
        <x:v>46205.7083333333</x:v>
      </x:c>
      <x:c r="L508" s="12">
        <x:v>46205.375</x:v>
      </x:c>
      <x:c r="M508" s="13"/>
      <x:c r="N508" s="14">
        <x:v>46205.5936921296</x:v>
      </x:c>
      <x:c r="O508" s="15">
        <x:v>46205.7224537037</x:v>
      </x:c>
      <x:c r="P508" s="16">
        <x:v>46217.5751967593</x:v>
      </x:c>
      <x:c r="Q508" s="17" t="inlineStr">
        <x:is>
          <x:t xml:space="preserve">LUS: No display || Power on no display</x:t>
        </x:is>
      </x:c>
      <x:c r="R508" s="18" t="inlineStr">
        <x:is>
          <x:t xml:space="preserve">Legion Ultimate Support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 Empang Bahagia IX no. 3, Grogol
Jakarta Barat 11460</x:t>
        </x:is>
      </x:c>
      <x:c r="Y508" s="25" t="inlineStr">
        <x:is>
          <x:t xml:space="preserve">James Aldero Wong</x:t>
        </x:is>
      </x:c>
      <x:c r="Z508" s="26" t="inlineStr">
        <x:is>
          <x:t xml:space="preserve">+6285754438649</x:t>
        </x:is>
      </x:c>
      <x:c r="AA508" s="27" t="inlineStr">
        <x:is>
          <x:t xml:space="preserve">c21jamesibc@gmail.com</x:t>
        </x:is>
      </x:c>
      <x:c r="AB508" s="28" t="inlineStr">
        <x:is>
          <x:t xml:space="preserve">6033554611</x:t>
        </x:is>
      </x:c>
      <x:c r="AC508" s="29" t="inlineStr">
        <x:is>
          <x:t xml:space="preserve">PT Bismacindo Perkasa</x:t>
        </x:is>
      </x:c>
      <x:c r="AD508" s="30" t="inlineStr">
        <x:is>
          <x:t xml:space="preserve">Darta Pratama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</x:row>
    <x:row r="509" hidden="0">
      <x:c r="A509" s="1" t="inlineStr">
        <x:is>
          <x:t xml:space="preserve">a2d7a0b2-d873-f111-ab0f-6045bd1d5ae3</x:t>
        </x:is>
      </x:c>
      <x:c r="B509" s="2" t="inlineStr">
        <x:is>
          <x:t xml:space="preserve">jYUEdRkPt8Nw7nIsqxS+D1HttYIrqNWHDSBBvjnXUOrUtmCkIGO4XjdWmq+zIu2wO5VHHSL0ljNV/WnC0KmtSQ==</x:t>
        </x:is>
      </x:c>
      <x:c r="C509" s="3">
        <x:v>46218.1074768519</x:v>
      </x:c>
      <x:c r="D509" s="4">
        <x:v>46202.9838773148</x:v>
      </x:c>
      <x:c r="E509" s="5" t="inlineStr">
        <x:is>
          <x:t xml:space="preserve">MP2HXKRX</x:t>
        </x:is>
      </x:c>
      <x:c r="F509" s="6" t="inlineStr">
        <x:is>
          <x:t xml:space="preserve">2031620762</x:t>
        </x:is>
      </x:c>
      <x:c r="G509" s="7" t="inlineStr">
        <x:is>
          <x:t xml:space="preserve">4023082465</x:t>
        </x:is>
      </x:c>
      <x:c r="H509" s="8" t="inlineStr">
        <x:is>
          <x:t xml:space="preserve">83GS001JID</x:t>
        </x:is>
      </x:c>
      <x:c r="I509" s="9" t="inlineStr">
        <x:is>
          <x:t xml:space="preserve">NB LOQ 15IAX9 I5 12G 512G 11S</x:t>
        </x:is>
      </x:c>
      <x:c r="J509" s="10">
        <x:v>46203.6830787037</x:v>
      </x:c>
      <x:c r="K509" s="11">
        <x:v>46205.7083333333</x:v>
      </x:c>
      <x:c r="L509" s="12">
        <x:v>46205.375</x:v>
      </x:c>
      <x:c r="M509" s="13">
        <x:v>46206</x:v>
      </x:c>
      <x:c r="N509" s="14">
        <x:v>46206.75</x:v>
      </x:c>
      <x:c r="O509" s="15">
        <x:v>46206.7046643519</x:v>
      </x:c>
      <x:c r="P509" s="16">
        <x:v>46218.3991435185</x:v>
      </x:c>
      <x:c r="Q509" s="17" t="inlineStr">
        <x:is>
          <x:t xml:space="preserve">PCARE: Battery Cannot Charging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Onsite</x:t>
        </x:is>
      </x:c>
      <x:c r="V509" s="22" t="inlineStr">
        <x:is>
          <x:t xml:space="preserve">JAKARTA</x:t>
        </x:is>
      </x:c>
      <x:c r="W509" s="23"/>
      <x:c r="X509" s="24" t="inlineStr">
        <x:is>
          <x:t xml:space="preserve">Jalan Karang Geneng Selatan No. 15A
Jagalan, Semarang Tengah
Kota Semarang 50136</x:t>
        </x:is>
      </x:c>
      <x:c r="Y509" s="25" t="inlineStr">
        <x:is>
          <x:t xml:space="preserve">Yeriel Grissey Santoso</x:t>
        </x:is>
      </x:c>
      <x:c r="Z509" s="26" t="inlineStr">
        <x:is>
          <x:t xml:space="preserve">+6281916068173</x:t>
        </x:is>
      </x:c>
      <x:c r="AA509" s="27" t="inlineStr">
        <x:is>
          <x:t xml:space="preserve">coolstaryeriel@gmail.com</x:t>
        </x:is>
      </x:c>
      <x:c r="AB509" s="28" t="inlineStr">
        <x:is>
          <x:t xml:space="preserve">6002321276</x:t>
        </x:is>
      </x:c>
      <x:c r="AC509" s="29" t="inlineStr">
        <x:is>
          <x:t xml:space="preserve">ITSC SEMARANG</x:t>
        </x:is>
      </x:c>
      <x:c r="AD509" s="30" t="inlineStr">
        <x:is>
          <x:t xml:space="preserve">Andi Riyanto</x:t>
        </x:is>
      </x:c>
      <x:c r="AE509" s="31" t="inlineStr">
        <x:is>
          <x:t xml:space="preserve">Closed</x:t>
        </x:is>
      </x:c>
      <x:c r="AF509" s="32" t="inlineStr">
        <x:is>
          <x:t xml:space="preserve">Problem Fixed Parts Replaced</x:t>
        </x:is>
      </x:c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 t="inlineStr">
        <x:is>
          <x:t xml:space="preserve">Other</x:t>
        </x:is>
      </x:c>
    </x:row>
    <x:row r="510" hidden="0">
      <x:c r="A510" s="1" t="inlineStr">
        <x:is>
          <x:t xml:space="preserve">179f3fc6-e873-f111-ab0f-6045bd1d5ae3</x:t>
        </x:is>
      </x:c>
      <x:c r="B510" s="2" t="inlineStr">
        <x:is>
          <x:t xml:space="preserve">zCSElMYDgtXOL+OYcdzuj5u5vAcxr9X4dszsdtWlwTjUf9MCBf1VGjr/0yFtLEGIhck8Q56HFmGLBJ6oyK6/AQ==</x:t>
        </x:is>
      </x:c>
      <x:c r="C510" s="3">
        <x:v>46206.4425</x:v>
      </x:c>
      <x:c r="D510" s="4">
        <x:v>46203.0637847222</x:v>
      </x:c>
      <x:c r="E510" s="5" t="inlineStr">
        <x:is>
          <x:t xml:space="preserve">PF4C10PE</x:t>
        </x:is>
      </x:c>
      <x:c r="F510" s="6" t="inlineStr">
        <x:is>
          <x:t xml:space="preserve">2031622671</x:t>
        </x:is>
      </x:c>
      <x:c r="G510" s="7" t="inlineStr">
        <x:is>
          <x:t xml:space="preserve">4023084064</x:t>
        </x:is>
      </x:c>
      <x:c r="H510" s="8" t="inlineStr">
        <x:is>
          <x:t xml:space="preserve">82WK00EBID</x:t>
        </x:is>
      </x:c>
      <x:c r="I510" s="9" t="inlineStr">
        <x:is>
          <x:t xml:space="preserve">NB LN Legion Pro 5 16IRX8 I7 16G 1T 11S</x:t>
        </x:is>
      </x:c>
      <x:c r="J510" s="10">
        <x:v>46203.6898263889</x:v>
      </x:c>
      <x:c r="K510" s="11">
        <x:v>46205.7083333333</x:v>
      </x:c>
      <x:c r="L510" s="12">
        <x:v>46205.063900463</x:v>
      </x:c>
      <x:c r="M510" s="13"/>
      <x:c r="N510" s="14">
        <x:v>46205.75</x:v>
      </x:c>
      <x:c r="O510" s="15">
        <x:v>46205.6373148148</x:v>
      </x:c>
      <x:c r="P510" s="16">
        <x:v>46206.7341666667</x:v>
      </x:c>
      <x:c r="Q510" s="17" t="inlineStr">
        <x:is>
          <x:t xml:space="preserve">LUS: #RRR Camera not working (Relog Case 2031358232)</x:t>
        </x:is>
      </x:c>
      <x:c r="R510" s="18" t="inlineStr">
        <x:is>
          <x:t xml:space="preserve">Legion Ultimate Support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Onsite</x:t>
        </x:is>
      </x:c>
      <x:c r="V510" s="22" t="inlineStr">
        <x:is>
          <x:t xml:space="preserve">JAKARTA</x:t>
        </x:is>
      </x:c>
      <x:c r="W510" s="23"/>
      <x:c r="X510" s="24" t="inlineStr">
        <x:is>
          <x:t xml:space="preserve">Wisata Bukit Mas 1 D2 No. 19, Kel. Lidah Wetan
Kec. Lakarsantri
Surabaya 60213</x:t>
        </x:is>
      </x:c>
      <x:c r="Y510" s="25" t="inlineStr">
        <x:is>
          <x:t xml:space="preserve">Immanuel Victor Jauwena Kosasih</x:t>
        </x:is>
      </x:c>
      <x:c r="Z510" s="26" t="inlineStr">
        <x:is>
          <x:t xml:space="preserve">+6282334297079</x:t>
        </x:is>
      </x:c>
      <x:c r="AA510" s="27" t="inlineStr">
        <x:is>
          <x:t xml:space="preserve">immanuelkosasih2@gmail.com</x:t>
        </x:is>
      </x:c>
      <x:c r="AB510" s="28" t="inlineStr">
        <x:is>
          <x:t xml:space="preserve">6048562975</x:t>
        </x:is>
      </x:c>
      <x:c r="AC510" s="29" t="inlineStr">
        <x:is>
          <x:t xml:space="preserve">CV VICMIC INDONESIA</x:t>
        </x:is>
      </x:c>
      <x:c r="AD510" s="30" t="inlineStr">
        <x:is>
          <x:t xml:space="preserve">Buang Perdana</x:t>
        </x:is>
      </x:c>
      <x:c r="AE510" s="31" t="inlineStr">
        <x:is>
          <x:t xml:space="preserve">Closed</x:t>
        </x:is>
      </x:c>
      <x:c r="AF510" s="32" t="inlineStr">
        <x:is>
          <x:t xml:space="preserve">Need follow up – Others</x:t>
        </x:is>
      </x:c>
      <x:c r="AG510" s="33" t="inlineStr">
        <x:is>
          <x:t xml:space="preserve">Closed</x:t>
        </x:is>
      </x:c>
      <x:c r="AH510" s="34" t="inlineStr">
        <x:is>
          <x:t xml:space="preserve">Yes</x:t>
        </x:is>
      </x:c>
      <x:c r="AI510" s="35" t="inlineStr">
        <x:is>
          <x:t xml:space="preserve">Repair Following Onsite Troubleshooting</x:t>
        </x:is>
      </x:c>
      <x:c r="AJ510" s="36"/>
    </x:row>
    <x:row r="511" hidden="0">
      <x:c r="A511" s="1" t="inlineStr">
        <x:is>
          <x:t xml:space="preserve">2099b5ed-ea73-f111-ab0f-6045bd1d5ae3</x:t>
        </x:is>
      </x:c>
      <x:c r="B511" s="2" t="inlineStr">
        <x:is>
          <x:t xml:space="preserve">crbaeAHrhv2/raInFxa5Og952FAemUhSouyzxmny0ejmfcNydHEkjuNBX9Kf15PL6DU5zCYXmJzLAhFbQEE8oA==</x:t>
        </x:is>
      </x:c>
      <x:c r="C511" s="3">
        <x:v>46217.3589236111</x:v>
      </x:c>
      <x:c r="D511" s="4">
        <x:v>46203.0744907407</x:v>
      </x:c>
      <x:c r="E511" s="5" t="inlineStr">
        <x:is>
          <x:t xml:space="preserve">MP2S3RWF</x:t>
        </x:is>
      </x:c>
      <x:c r="F511" s="6" t="inlineStr">
        <x:is>
          <x:t xml:space="preserve">2031622786</x:t>
        </x:is>
      </x:c>
      <x:c r="G511" s="7" t="inlineStr">
        <x:is>
          <x:t xml:space="preserve">4023084186</x:t>
        </x:is>
      </x:c>
      <x:c r="H511" s="8" t="inlineStr">
        <x:is>
          <x:t xml:space="preserve">83DV016PID</x:t>
        </x:is>
      </x:c>
      <x:c r="I511" s="9" t="inlineStr">
        <x:is>
          <x:t xml:space="preserve">NB LOQ 15IRX9 I7 12G 512G 11S</x:t>
        </x:is>
      </x:c>
      <x:c r="J511" s="10">
        <x:v>46203.692037037</x:v>
      </x:c>
      <x:c r="K511" s="11">
        <x:v>46205.7083333333</x:v>
      </x:c>
      <x:c r="L511" s="12">
        <x:v>46205.0746064815</x:v>
      </x:c>
      <x:c r="M511" s="13"/>
      <x:c r="N511" s="14">
        <x:v>46205.6549652778</x:v>
      </x:c>
      <x:c r="O511" s="15">
        <x:v>46205.7214583333</x:v>
      </x:c>
      <x:c r="P511" s="16">
        <x:v>46217.6505902778</x:v>
      </x:c>
      <x:c r="Q511" s="17" t="inlineStr">
        <x:is>
          <x:t xml:space="preserve">PCARE: #RR New Issue No Power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Onsite</x:t>
        </x:is>
      </x:c>
      <x:c r="V511" s="22" t="inlineStr">
        <x:is>
          <x:t xml:space="preserve">JAKARTA</x:t>
        </x:is>
      </x:c>
      <x:c r="W511" s="23"/>
      <x:c r="X511" s="24" t="inlineStr">
        <x:is>
          <x:t xml:space="preserve">Gg Kini kijan RT1/RW1 No 15 Kel Neroktog Kec Pinang
Tangerang 15145</x:t>
        </x:is>
      </x:c>
      <x:c r="Y511" s="25" t="inlineStr">
        <x:is>
          <x:t xml:space="preserve">Irfan Hidayatullah</x:t>
        </x:is>
      </x:c>
      <x:c r="Z511" s="26" t="inlineStr">
        <x:is>
          <x:t xml:space="preserve">+6281288332040</x:t>
        </x:is>
      </x:c>
      <x:c r="AA511" s="27" t="inlineStr">
        <x:is>
          <x:t xml:space="preserve">sharingan25k@gmail.com</x:t>
        </x:is>
      </x:c>
      <x:c r="AB511" s="28" t="inlineStr">
        <x:is>
          <x:t xml:space="preserve">6048562975</x:t>
        </x:is>
      </x:c>
      <x:c r="AC511" s="29" t="inlineStr">
        <x:is>
          <x:t xml:space="preserve">CV VICMIC INDONESIA</x:t>
        </x:is>
      </x:c>
      <x:c r="AD511" s="30" t="inlineStr">
        <x:is>
          <x:t xml:space="preserve">Syamsul Hadi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Yes</x:t>
        </x:is>
      </x:c>
      <x:c r="AI511" s="35" t="inlineStr">
        <x:is>
          <x:t xml:space="preserve">Repair Following Onsite Troubleshooting</x:t>
        </x:is>
      </x:c>
      <x:c r="AJ511" s="36"/>
    </x:row>
    <x:row r="512" hidden="0">
      <x:c r="A512" s="1" t="inlineStr">
        <x:is>
          <x:t xml:space="preserve">61dfbb9c-1774-f111-ab0f-6045bd1d511a</x:t>
        </x:is>
      </x:c>
      <x:c r="B512" s="2" t="inlineStr">
        <x:is>
          <x:t xml:space="preserve">vYX9dVcTJT761rUDgEB9kVRUjKeyD7uecHYlSedMk3LWwUdT3lcJmOEfykXrSffnnx3svFDf8eem1lMrbNQXrw==</x:t>
        </x:is>
      </x:c>
      <x:c r="C512" s="3">
        <x:v>46206.4427430556</x:v>
      </x:c>
      <x:c r="D512" s="4">
        <x:v>46203.2966319444</x:v>
      </x:c>
      <x:c r="E512" s="5" t="inlineStr">
        <x:is>
          <x:t xml:space="preserve">MP2PJMHV</x:t>
        </x:is>
      </x:c>
      <x:c r="F512" s="6" t="inlineStr">
        <x:is>
          <x:t xml:space="preserve">2031518248</x:t>
        </x:is>
      </x:c>
      <x:c r="G512" s="7" t="inlineStr">
        <x:is>
          <x:t xml:space="preserve">4023086722</x:t>
        </x:is>
      </x:c>
      <x:c r="H512" s="8" t="inlineStr">
        <x:is>
          <x:t xml:space="preserve">83GS001JID</x:t>
        </x:is>
      </x:c>
      <x:c r="I512" s="9" t="inlineStr">
        <x:is>
          <x:t xml:space="preserve">NB LOQ 15IAX9 I5 12G 512G 11S</x:t>
        </x:is>
      </x:c>
      <x:c r="J512" s="10">
        <x:v>46203.3022222222</x:v>
      </x:c>
      <x:c r="K512" s="11">
        <x:v>46206.625</x:v>
      </x:c>
      <x:c r="L512" s="12">
        <x:v>46211.3086458333</x:v>
      </x:c>
      <x:c r="M512" s="13"/>
      <x:c r="N512" s="14">
        <x:v>46209.3086458333</x:v>
      </x:c>
      <x:c r="O512" s="15">
        <x:v>46205.7156597222</x:v>
      </x:c>
      <x:c r="P512" s="16">
        <x:v>46206.7344097222</x:v>
      </x:c>
      <x:c r="Q512" s="17" t="inlineStr">
        <x:is>
          <x:t xml:space="preserve">Some keyboards don't work</x:t>
        </x:is>
      </x:c>
      <x:c r="R512" s="18" t="inlineStr">
        <x:is>
          <x:t xml:space="preserve">Premium Care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Carry-In</x:t>
        </x:is>
      </x:c>
      <x:c r="V512" s="22" t="inlineStr">
        <x:is>
          <x:t xml:space="preserve">JAYAPURA</x:t>
        </x:is>
      </x:c>
      <x:c r="W512" s="23"/>
      <x:c r="X512" s="24" t="inlineStr">
        <x:is>
          <x:t xml:space="preserve">Jl. Percetakan Negara No. 94
JAYAPURA 99111</x:t>
        </x:is>
      </x:c>
      <x:c r="Y512" s="25" t="inlineStr">
        <x:is>
          <x:t xml:space="preserve">RAFI MASTER</x:t>
        </x:is>
      </x:c>
      <x:c r="Z512" s="26" t="inlineStr">
        <x:is>
          <x:t xml:space="preserve">+6282262886033</x:t>
        </x:is>
      </x:c>
      <x:c r="AA512" s="27" t="inlineStr">
        <x:is>
          <x:t xml:space="preserve">raafireshafk@gmail.com</x:t>
        </x:is>
      </x:c>
      <x:c r="AB512" s="28" t="inlineStr">
        <x:is>
          <x:t xml:space="preserve">6002394912</x:t>
        </x:is>
      </x:c>
      <x:c r="AC512" s="29" t="inlineStr">
        <x:is>
          <x:t xml:space="preserve">IBM Master Computer</x:t>
        </x:is>
      </x:c>
      <x:c r="AD512" s="30" t="inlineStr">
        <x:is>
          <x:t xml:space="preserve">AGUS ADI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</x:row>
    <x:row r="513" hidden="0">
      <x:c r="A513" s="1" t="inlineStr">
        <x:is>
          <x:t xml:space="preserve">09509ddb-2374-f111-ab0f-6045bd1d5dec</x:t>
        </x:is>
      </x:c>
      <x:c r="B513" s="2" t="inlineStr">
        <x:is>
          <x:t xml:space="preserve">ojvQROzuospdyV7oXcTcgZrCZTLua6NAjqKuzBgSRy2EuvnHti7KuwzPTn2sUDysZZZtzEtKvzcAT5+l9zx9Mw==</x:t>
        </x:is>
      </x:c>
      <x:c r="C513" s="3">
        <x:v>46206.4450694444</x:v>
      </x:c>
      <x:c r="D513" s="4">
        <x:v>46203.3574074074</x:v>
      </x:c>
      <x:c r="E513" s="5" t="inlineStr">
        <x:is>
          <x:t xml:space="preserve">PF52JESW</x:t>
        </x:is>
      </x:c>
      <x:c r="F513" s="6" t="inlineStr">
        <x:is>
          <x:t xml:space="preserve">2031626267</x:t>
        </x:is>
      </x:c>
      <x:c r="G513" s="7" t="inlineStr">
        <x:is>
          <x:t xml:space="preserve">4023087233</x:t>
        </x:is>
      </x:c>
      <x:c r="H513" s="8" t="inlineStr">
        <x:is>
          <x:t xml:space="preserve">21JKS1N700</x:t>
        </x:is>
      </x:c>
      <x:c r="I513" s="9" t="inlineStr">
        <x:is>
          <x:t xml:space="preserve">NB TP E14 G5 I5 24G 512G 11P</x:t>
        </x:is>
      </x:c>
      <x:c r="J513" s="10">
        <x:v>46203.3579050926</x:v>
      </x:c>
      <x:c r="K513" s="11">
        <x:v>46205.4583333333</x:v>
      </x:c>
      <x:c r="L513" s="12">
        <x:v>46211.4122222222</x:v>
      </x:c>
      <x:c r="M513" s="13"/>
      <x:c r="N513" s="14">
        <x:v>46209.4122222222</x:v>
      </x:c>
      <x:c r="O513" s="15">
        <x:v>46205.6128009259</x:v>
      </x:c>
      <x:c r="P513" s="16">
        <x:v>46206.7367361111</x:v>
      </x:c>
      <x:c r="Q513" s="17" t="inlineStr">
        <x:is>
          <x:t xml:space="preserve">NOT FUNCTION KEYS</x:t>
        </x:is>
      </x:c>
      <x:c r="R513" s="18" t="inlineStr">
        <x:is>
          <x:t xml:space="preserve">Premier Support Plus</x:t>
        </x:is>
      </x:c>
      <x:c r="S513" s="19" t="inlineStr">
        <x:is>
          <x:t xml:space="preserve">Customer Limited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Kota Makassar</x:t>
        </x:is>
      </x:c>
      <x:c r="W513" s="23"/>
      <x:c r="X513" s="24" t="inlineStr">
        <x:is>
          <x:t xml:space="preserve">Jl. DR. Ratulangi No.8, Kunjung Mae
, Kec. Mariso
Kota Makassar 90114</x:t>
        </x:is>
      </x:c>
      <x:c r="Y513" s="25" t="inlineStr">
        <x:is>
          <x:t xml:space="preserve">ATTAR FAJRI WISMA KALLA</x:t>
        </x:is>
      </x:c>
      <x:c r="Z513" s="26" t="inlineStr">
        <x:is>
          <x:t xml:space="preserve">+6282192113996</x:t>
        </x:is>
      </x:c>
      <x:c r="AA513" s="27" t="inlineStr">
        <x:is>
          <x:t xml:space="preserve">attar_fajri@ymail.co.id</x:t>
        </x:is>
      </x:c>
      <x:c r="AB513" s="28" t="inlineStr">
        <x:is>
          <x:t xml:space="preserve">6002393954</x:t>
        </x:is>
      </x:c>
      <x:c r="AC513" s="29" t="inlineStr">
        <x:is>
          <x:t xml:space="preserve">IBM Alvatech</x:t>
        </x:is>
      </x:c>
      <x:c r="AD513" s="30" t="inlineStr">
        <x:is>
          <x:t xml:space="preserve">Nirwan Nirwan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</x:row>
    <x:row r="514" hidden="0">
      <x:c r="A514" s="1" t="inlineStr">
        <x:is>
          <x:t xml:space="preserve">2e802b77-2474-f111-ab0f-6045bd1d5ae3</x:t>
        </x:is>
      </x:c>
      <x:c r="B514" s="2" t="inlineStr">
        <x:is>
          <x:t xml:space="preserve">vRbX6bNhj9spvt1/ob7DBVYFObJbfkzUXOC9g2VFSJjOslHztqKhJgUf7F507lr0KxxfoipHnnwUFP7LgX8t7w==</x:t>
        </x:is>
      </x:c>
      <x:c r="C514" s="3">
        <x:v>46213.0602430556</x:v>
      </x:c>
      <x:c r="D514" s="4">
        <x:v>46203.3604282407</x:v>
      </x:c>
      <x:c r="E514" s="5" t="inlineStr">
        <x:is>
          <x:t xml:space="preserve">MP2HX6XP</x:t>
        </x:is>
      </x:c>
      <x:c r="F514" s="6" t="inlineStr">
        <x:is>
          <x:t xml:space="preserve">2031613777</x:t>
        </x:is>
      </x:c>
      <x:c r="G514" s="7" t="inlineStr">
        <x:is>
          <x:t xml:space="preserve">4023087262</x:t>
        </x:is>
      </x:c>
      <x:c r="H514" s="8" t="inlineStr">
        <x:is>
          <x:t xml:space="preserve">83GS001JID</x:t>
        </x:is>
      </x:c>
      <x:c r="I514" s="9" t="inlineStr">
        <x:is>
          <x:t xml:space="preserve">NB LOQ 15IAX9 I5 12G 512G 11S</x:t>
        </x:is>
      </x:c>
      <x:c r="J514" s="10">
        <x:v>46203.3607986111</x:v>
      </x:c>
      <x:c r="K514" s="11">
        <x:v>46204.7083333333</x:v>
      </x:c>
      <x:c r="L514" s="12">
        <x:v>46211.361087963</x:v>
      </x:c>
      <x:c r="M514" s="13"/>
      <x:c r="N514" s="14">
        <x:v>46209.361087963</x:v>
      </x:c>
      <x:c r="O514" s="15">
        <x:v>46204.5298958333</x:v>
      </x:c>
      <x:c r="P514" s="16">
        <x:v>46213.3519097222</x:v>
      </x:c>
      <x:c r="Q514" s="17" t="inlineStr">
        <x:is>
          <x:t xml:space="preserve">#ADP MAINBOARD BURN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Carry-In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perumahan Permata Serua kav.7, jl h
aji rean
JAKARTA 12440</x:t>
        </x:is>
      </x:c>
      <x:c r="Y514" s="25" t="inlineStr">
        <x:is>
          <x:t xml:space="preserve">Nathan Jeatro Heydemans POINS SQUARE</x:t>
        </x:is>
      </x:c>
      <x:c r="Z514" s="26" t="inlineStr">
        <x:is>
          <x:t xml:space="preserve">+628129991328</x:t>
        </x:is>
      </x:c>
      <x:c r="AA514" s="27" t="inlineStr">
        <x:is>
          <x:t xml:space="preserve">wagiyani.agi@gmail.com</x:t>
        </x:is>
      </x:c>
      <x:c r="AB514" s="28" t="inlineStr">
        <x:is>
          <x:t xml:space="preserve">6002359177</x:t>
        </x:is>
      </x:c>
      <x:c r="AC514" s="29" t="inlineStr">
        <x:is>
          <x:t xml:space="preserve">IBM ITSC POINT SQUARE</x:t>
        </x:is>
      </x:c>
      <x:c r="AD514" s="30" t="inlineStr">
        <x:is>
          <x:t xml:space="preserve">ADI WISNU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/>
    </x:row>
    <x:row r="515" hidden="0">
      <x:c r="A515" s="1" t="inlineStr">
        <x:is>
          <x:t xml:space="preserve">ef7ced96-2474-f111-ab0f-6045bd1d5908</x:t>
        </x:is>
      </x:c>
      <x:c r="B515" s="2" t="inlineStr">
        <x:is>
          <x:t xml:space="preserve">daFViFCQIiQ6/rdxwCIN2jWN2ulstUVQ54pEwlveW7ZVlNtU0eva7H8oIX8ki7bVY29NpiQPOxHdQ1aLutJFVQ==</x:t>
        </x:is>
      </x:c>
      <x:c r="C515" s="3">
        <x:v>46218.423900463</x:v>
      </x:c>
      <x:c r="D515" s="4">
        <x:v>46203.3611111111</x:v>
      </x:c>
      <x:c r="E515" s="5" t="inlineStr">
        <x:is>
          <x:t xml:space="preserve">PF5ETZMZ</x:t>
        </x:is>
      </x:c>
      <x:c r="F515" s="6" t="inlineStr">
        <x:is>
          <x:t xml:space="preserve">2031626306</x:t>
        </x:is>
      </x:c>
      <x:c r="G515" s="7" t="inlineStr">
        <x:is>
          <x:t xml:space="preserve">4023087274</x:t>
        </x:is>
      </x:c>
      <x:c r="H515" s="8" t="inlineStr">
        <x:is>
          <x:t xml:space="preserve">83EQ0077ID</x:t>
        </x:is>
      </x:c>
      <x:c r="I515" s="9" t="inlineStr">
        <x:is>
          <x:t xml:space="preserve">NB IP Slim 3 14IAH8 I5 16G 512G 11S</x:t>
        </x:is>
      </x:c>
      <x:c r="J515" s="10">
        <x:v>46203.3616087963</x:v>
      </x:c>
      <x:c r="K515" s="11">
        <x:v>46205.4166666667</x:v>
      </x:c>
      <x:c r="L515" s="12">
        <x:v>46211.3621412037</x:v>
      </x:c>
      <x:c r="M515" s="13"/>
      <x:c r="N515" s="14">
        <x:v>46209.3621412037</x:v>
      </x:c>
      <x:c r="O515" s="15">
        <x:v>46205.5448958333</x:v>
      </x:c>
      <x:c r="P515" s="16">
        <x:v>46218.7155671296</x:v>
      </x:c>
      <x:c r="Q515" s="17" t="inlineStr">
        <x:is>
          <x:t xml:space="preserve">No Power</x:t>
        </x:is>
      </x:c>
      <x:c r="R515" s="18" t="inlineStr">
        <x:is>
          <x:t xml:space="preserve">Premium Care</x:t>
        </x:is>
      </x:c>
      <x:c r="S515" s="19" t="inlineStr">
        <x:is>
          <x:t xml:space="preserve">Customer Limited Warranty</x:t>
        </x:is>
      </x:c>
      <x:c r="T515" s="20" t="inlineStr">
        <x:is>
          <x:t xml:space="preserve">Premier</x:t>
        </x:is>
      </x:c>
      <x:c r="U515" s="21" t="inlineStr">
        <x:is>
          <x:t xml:space="preserve">Carry-In</x:t>
        </x:is>
      </x:c>
      <x:c r="V515" s="22" t="inlineStr">
        <x:is>
          <x:t xml:space="preserve">Pontianak</x:t>
        </x:is>
      </x:c>
      <x:c r="W515" s="23"/>
      <x:c r="X515" s="24" t="inlineStr">
        <x:is>
          <x:t xml:space="preserve">-
Pontianak 78269</x:t>
        </x:is>
      </x:c>
      <x:c r="Y515" s="25" t="inlineStr">
        <x:is>
          <x:t xml:space="preserve">SDRI ENGEL</x:t>
        </x:is>
      </x:c>
      <x:c r="Z515" s="26" t="inlineStr">
        <x:is>
          <x:t xml:space="preserve">+6289661338696</x:t>
        </x:is>
      </x:c>
      <x:c r="AA515" s="27" t="inlineStr">
        <x:is>
          <x:t xml:space="preserve">nomail@lenovo.com</x:t>
        </x:is>
      </x:c>
      <x:c r="AB515" s="28" t="inlineStr">
        <x:is>
          <x:t xml:space="preserve">6002394430</x:t>
        </x:is>
      </x:c>
      <x:c r="AC515" s="29" t="inlineStr">
        <x:is>
          <x:t xml:space="preserve">IBM DATACOM SERVICE CENTER</x:t>
        </x:is>
      </x:c>
      <x:c r="AD515" s="30" t="inlineStr">
        <x:is>
          <x:t xml:space="preserve">Hendy Hendy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</x:row>
    <x:row r="516" hidden="0">
      <x:c r="A516" s="1" t="inlineStr">
        <x:is>
          <x:t xml:space="preserve">bd1212e2-2474-f111-ab0f-6045bd1d5047</x:t>
        </x:is>
      </x:c>
      <x:c r="B516" s="2" t="inlineStr">
        <x:is>
          <x:t xml:space="preserve">ZrO3KRnYcvJZSn7MDxiz/qJbenSni7mY3TWy1jj0Nie81ufffJHYRT0ZEhd6Va+WQN1sIoRfGsthyLuN8PiE9A==</x:t>
        </x:is>
      </x:c>
      <x:c r="C516" s="3">
        <x:v>46212.184837963</x:v>
      </x:c>
      <x:c r="D516" s="4">
        <x:v>46203.3625115741</x:v>
      </x:c>
      <x:c r="E516" s="5" t="inlineStr">
        <x:is>
          <x:t xml:space="preserve">PF4TN5F4</x:t>
        </x:is>
      </x:c>
      <x:c r="F516" s="6" t="inlineStr">
        <x:is>
          <x:t xml:space="preserve">2031626338</x:t>
        </x:is>
      </x:c>
      <x:c r="G516" s="7" t="inlineStr">
        <x:is>
          <x:t xml:space="preserve">4023087284</x:t>
        </x:is>
      </x:c>
      <x:c r="H516" s="8" t="inlineStr">
        <x:is>
          <x:t xml:space="preserve">82YT000FID</x:t>
        </x:is>
      </x:c>
      <x:c r="I516" s="9" t="inlineStr">
        <x:is>
          <x:t xml:space="preserve">NBLN V14 G4 AMN R3 8G 256G 11S</x:t>
        </x:is>
      </x:c>
      <x:c r="J516" s="10">
        <x:v>46203.3630787037</x:v>
      </x:c>
      <x:c r="K516" s="11">
        <x:v>46205.6666666667</x:v>
      </x:c>
      <x:c r="L516" s="12">
        <x:v>46211.3643981482</x:v>
      </x:c>
      <x:c r="M516" s="13"/>
      <x:c r="N516" s="14">
        <x:v>46209.3643981482</x:v>
      </x:c>
      <x:c r="O516" s="15">
        <x:v>46205.6231365741</x:v>
      </x:c>
      <x:c r="P516" s="16">
        <x:v>46212.4765046296</x:v>
      </x:c>
      <x:c r="Q516" s="17" t="inlineStr">
        <x:is>
          <x:t xml:space="preserve">POWER ON WITH BEEP SOUND</x:t>
        </x:is>
      </x:c>
      <x:c r="R516" s="18"/>
      <x:c r="S516" s="19" t="inlineStr">
        <x:is>
          <x:t xml:space="preserve">Customer Limited Warranty</x:t>
        </x:is>
      </x:c>
      <x:c r="T516" s="20" t="inlineStr">
        <x:is>
          <x:t xml:space="preserve">Normal</x:t>
        </x:is>
      </x:c>
      <x:c r="U516" s="21" t="inlineStr">
        <x:is>
          <x:t xml:space="preserve">Carry-In</x:t>
        </x:is>
      </x:c>
      <x:c r="V516" s="22" t="inlineStr">
        <x:is>
          <x:t xml:space="preserve">BADUNG</x:t>
        </x:is>
      </x:c>
      <x:c r="W516" s="23"/>
      <x:c r="X516" s="24" t="inlineStr">
        <x:is>
          <x:t xml:space="preserve">KORAMIL 08 UNGASAN
BADUNG 6564542</x:t>
        </x:is>
      </x:c>
      <x:c r="Y516" s="25" t="inlineStr">
        <x:is>
          <x:t xml:space="preserve">AMELIA ARA</x:t>
        </x:is>
      </x:c>
      <x:c r="Z516" s="26" t="inlineStr">
        <x:is>
          <x:t xml:space="preserve">+6287860615570</x:t>
        </x:is>
      </x:c>
      <x:c r="AA516" s="27" t="inlineStr">
        <x:is>
          <x:t xml:space="preserve">azizarizkia@gmail.com</x:t>
        </x:is>
      </x:c>
      <x:c r="AB516" s="28" t="inlineStr">
        <x:is>
          <x:t xml:space="preserve">6002341647</x:t>
        </x:is>
      </x:c>
      <x:c r="AC516" s="29" t="inlineStr">
        <x:is>
          <x:t xml:space="preserve">ITSC DENPASAR</x:t>
        </x:is>
      </x:c>
      <x:c r="AD516" s="30" t="inlineStr">
        <x:is>
          <x:t xml:space="preserve">Dwi Wardhana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</x:row>
    <x:row r="517" hidden="0">
      <x:c r="A517" s="1" t="inlineStr">
        <x:is>
          <x:t xml:space="preserve">32fecf9a-2574-f111-ab0f-6045bd1d55c7</x:t>
        </x:is>
      </x:c>
      <x:c r="B517" s="2" t="inlineStr">
        <x:is>
          <x:t xml:space="preserve">uw22GDXi/M5SRmXGpDChLgZHYbDjhHcOpM89U4ALwwLzfHeuAVezp50BjQwKCwK2Ts4oF2Te2VoFa8xKkCF98w==</x:t>
        </x:is>
      </x:c>
      <x:c r="C517" s="3">
        <x:v>46206.4425</x:v>
      </x:c>
      <x:c r="D517" s="4">
        <x:v>46203.366087963</x:v>
      </x:c>
      <x:c r="E517" s="5" t="inlineStr">
        <x:is>
          <x:t xml:space="preserve">PF4R308B</x:t>
        </x:is>
      </x:c>
      <x:c r="F517" s="6" t="inlineStr">
        <x:is>
          <x:t xml:space="preserve">2031626371</x:t>
        </x:is>
      </x:c>
      <x:c r="G517" s="7" t="inlineStr">
        <x:is>
          <x:t xml:space="preserve">4023087327</x:t>
        </x:is>
      </x:c>
      <x:c r="H517" s="8" t="inlineStr">
        <x:is>
          <x:t xml:space="preserve">83EQ003KID</x:t>
        </x:is>
      </x:c>
      <x:c r="I517" s="9" t="inlineStr">
        <x:is>
          <x:t xml:space="preserve">NB IP Slim 3 14IAH8 I5 16G 512G 11S</x:t>
        </x:is>
      </x:c>
      <x:c r="J517" s="10">
        <x:v>46203.3680787037</x:v>
      </x:c>
      <x:c r="K517" s="11">
        <x:v>46205.4166666667</x:v>
      </x:c>
      <x:c r="L517" s="12">
        <x:v>46211.3685069444</x:v>
      </x:c>
      <x:c r="M517" s="13"/>
      <x:c r="N517" s="14">
        <x:v>46209.3685069444</x:v>
      </x:c>
      <x:c r="O517" s="15">
        <x:v>46205.5551851852</x:v>
      </x:c>
      <x:c r="P517" s="16">
        <x:v>46206.7341666667</x:v>
      </x:c>
      <x:c r="Q517" s="17" t="inlineStr">
        <x:is>
          <x:t xml:space="preserve">Keyboard not function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Carry-In</x:t>
        </x:is>
      </x:c>
      <x:c r="V517" s="22" t="inlineStr">
        <x:is>
          <x:t xml:space="preserve">Tegal</x:t>
        </x:is>
      </x:c>
      <x:c r="W517" s="23"/>
      <x:c r="X517" s="24" t="inlineStr">
        <x:is>
          <x:t xml:space="preserve">Jl. AR. Hakim No.125, Mangkukusuman
, Kec. Tegal
Tegal 52123</x:t>
        </x:is>
      </x:c>
      <x:c r="Y517" s="25" t="inlineStr">
        <x:is>
          <x:t xml:space="preserve">REPUBLIK COMPUTER</x:t>
        </x:is>
      </x:c>
      <x:c r="Z517" s="26" t="inlineStr">
        <x:is>
          <x:t xml:space="preserve">+62882007122463</x:t>
        </x:is>
      </x:c>
      <x:c r="AA517" s="27" t="inlineStr">
        <x:is>
          <x:t xml:space="preserve">republikcomputertegal@gmail.com</x:t>
        </x:is>
      </x:c>
      <x:c r="AB517" s="28" t="inlineStr">
        <x:is>
          <x:t xml:space="preserve">6002359297</x:t>
        </x:is>
      </x:c>
      <x:c r="AC517" s="29" t="inlineStr">
        <x:is>
          <x:t xml:space="preserve">IBM Azzahra Computer</x:t>
        </x:is>
      </x:c>
      <x:c r="AD517" s="30" t="inlineStr">
        <x:is>
          <x:t xml:space="preserve">Moh Nur Fadholi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</x:row>
    <x:row r="518" hidden="0">
      <x:c r="A518" s="1" t="inlineStr">
        <x:is>
          <x:t xml:space="preserve">77a6751f-2674-f111-ab0f-6045bd1d5dec</x:t>
        </x:is>
      </x:c>
      <x:c r="B518" s="2" t="inlineStr">
        <x:is>
          <x:t xml:space="preserve">03jXzR0toH1TfzMdNlVwRhXE88B5abcX0Q8jH1fGbrJhh/WkgfL03HRp57AeUisNO6XcidBbJ5xHK4R21m4sxw==</x:t>
        </x:is>
      </x:c>
      <x:c r="C518" s="3">
        <x:v>46220.1032638889</x:v>
      </x:c>
      <x:c r="D518" s="4">
        <x:v>46203.3686921296</x:v>
      </x:c>
      <x:c r="E518" s="5" t="inlineStr">
        <x:is>
          <x:t xml:space="preserve">PF5GZCQQ</x:t>
        </x:is>
      </x:c>
      <x:c r="F518" s="6" t="inlineStr">
        <x:is>
          <x:t xml:space="preserve">2031583687</x:t>
        </x:is>
      </x:c>
      <x:c r="G518" s="7" t="inlineStr">
        <x:is>
          <x:t xml:space="preserve">4023087357</x:t>
        </x:is>
      </x:c>
      <x:c r="H518" s="8" t="inlineStr">
        <x:is>
          <x:t xml:space="preserve">83B3004MID</x:t>
        </x:is>
      </x:c>
      <x:c r="I518" s="9" t="inlineStr">
        <x:is>
          <x:t xml:space="preserve">Tablet IP Duet 5 12IRU8 I5 16G 512G 11S</x:t>
        </x:is>
      </x:c>
      <x:c r="J518" s="10">
        <x:v>46204.3618865741</x:v>
      </x:c>
      <x:c r="K518" s="11">
        <x:v>46204.7083333333</x:v>
      </x:c>
      <x:c r="L518" s="12">
        <x:v>46205.3688310185</x:v>
      </x:c>
      <x:c r="M518" s="13">
        <x:v>46209</x:v>
      </x:c>
      <x:c r="N518" s="14">
        <x:v>46209.3627546296</x:v>
      </x:c>
      <x:c r="O518" s="15">
        <x:v>46209.4379050926</x:v>
      </x:c>
      <x:c r="P518" s="16">
        <x:v>46220.3949189815</x:v>
      </x:c>
      <x:c r="Q518" s="17" t="inlineStr">
        <x:is>
          <x:t xml:space="preserve">PCARE : Power on No display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 t="inlineStr">
        <x:is>
          <x:t xml:space="preserve">PT OMRON MFG OF INDONESIA</x:t>
        </x:is>
      </x:c>
      <x:c r="X518" s="24" t="inlineStr">
        <x:is>
          <x:t xml:space="preserve">PT Omron Manufacturing of Indonesia, Lobby General
Jl. Kawasan Industri Ejip No. 5C, Cikarang Selatan
Kabupaten Bekasi 17550</x:t>
        </x:is>
      </x:c>
      <x:c r="Y518" s="25" t="inlineStr">
        <x:is>
          <x:t xml:space="preserve">Fauzi Kamaludin</x:t>
        </x:is>
      </x:c>
      <x:c r="Z518" s="26" t="inlineStr">
        <x:is>
          <x:t xml:space="preserve">+628111196895</x:t>
        </x:is>
      </x:c>
      <x:c r="AA518" s="27" t="inlineStr">
        <x:is>
          <x:t xml:space="preserve">fauzi.kamaludin@omron.com</x:t>
        </x:is>
      </x:c>
      <x:c r="AB518" s="28" t="inlineStr">
        <x:is>
          <x:t xml:space="preserve">6002321678</x:t>
        </x:is>
      </x:c>
      <x:c r="AC518" s="29" t="inlineStr">
        <x:is>
          <x:t xml:space="preserve">ITSC JAKARTA</x:t>
        </x:is>
      </x:c>
      <x:c r="AD518" s="30" t="inlineStr">
        <x:is>
          <x:t xml:space="preserve">Aziz Suprapto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No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</x:row>
    <x:row r="519" hidden="0">
      <x:c r="A519" s="1" t="inlineStr">
        <x:is>
          <x:t xml:space="preserve">a29416b8-2674-f111-ab0f-6045bd1d5dea</x:t>
        </x:is>
      </x:c>
      <x:c r="B519" s="2" t="inlineStr">
        <x:is>
          <x:t xml:space="preserve">K7oeh8eaaoO9LK00LtJ7XX7iqQTIml7gMrRnLhISlRGwN4XBF11pF3izPPL5Bxr6Rk32zCtEhMT8SblEq5cj8A==</x:t>
        </x:is>
      </x:c>
      <x:c r="C519" s="3">
        <x:v>46219.3513773148</x:v>
      </x:c>
      <x:c r="D519" s="4">
        <x:v>46203.3716550926</x:v>
      </x:c>
      <x:c r="E519" s="5" t="inlineStr">
        <x:is>
          <x:t xml:space="preserve">MP2NL6AE</x:t>
        </x:is>
      </x:c>
      <x:c r="F519" s="6" t="inlineStr">
        <x:is>
          <x:t xml:space="preserve">2031527150</x:t>
        </x:is>
      </x:c>
      <x:c r="G519" s="7" t="inlineStr">
        <x:is>
          <x:t xml:space="preserve">4023087387</x:t>
        </x:is>
      </x:c>
      <x:c r="H519" s="8" t="inlineStr">
        <x:is>
          <x:t xml:space="preserve">83DA005TID</x:t>
        </x:is>
      </x:c>
      <x:c r="I519" s="9" t="inlineStr">
        <x:is>
          <x:t xml:space="preserve">NB IP Slim 5 14IMH9 ULT5 16G 512G 11S</x:t>
        </x:is>
      </x:c>
      <x:c r="J519" s="10">
        <x:v>46204.3508333333</x:v>
      </x:c>
      <x:c r="K519" s="11">
        <x:v>46204.7083333333</x:v>
      </x:c>
      <x:c r="L519" s="12">
        <x:v>46205.3717708333</x:v>
      </x:c>
      <x:c r="M519" s="13">
        <x:v>46209</x:v>
      </x:c>
      <x:c r="N519" s="14">
        <x:v>46209.5815393518</x:v>
      </x:c>
      <x:c r="O519" s="15">
        <x:v>46209.6606944444</x:v>
      </x:c>
      <x:c r="P519" s="16">
        <x:v>46219.6430439815</x:v>
      </x:c>
      <x:c r="Q519" s="17" t="inlineStr">
        <x:is>
          <x:t xml:space="preserve">PCARE: Display Flickering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Onsite</x:t>
        </x:is>
      </x:c>
      <x:c r="V519" s="22" t="inlineStr">
        <x:is>
          <x:t xml:space="preserve">JAKARTA</x:t>
        </x:is>
      </x:c>
      <x:c r="W519" s="23" t="inlineStr">
        <x:is>
          <x:t xml:space="preserve">PT. Bali Towerindo Sentra</x:t>
        </x:is>
      </x:c>
      <x:c r="X519" s="24" t="inlineStr">
        <x:is>
          <x:t xml:space="preserve">The Autograph Tower, Lantai 77 Thamrin Nine Complex,
Jl. MH Thamrin No.10, RT.9/RW.5, Kebon Melati
Tanah Abang
Kota Jakarta Pusat 10110</x:t>
        </x:is>
      </x:c>
      <x:c r="Y519" s="25" t="inlineStr">
        <x:is>
          <x:t xml:space="preserve">Ristia Ekandari</x:t>
        </x:is>
      </x:c>
      <x:c r="Z519" s="26" t="inlineStr">
        <x:is>
          <x:t xml:space="preserve">+6281212793889</x:t>
        </x:is>
      </x:c>
      <x:c r="AA519" s="27" t="inlineStr">
        <x:is>
          <x:t xml:space="preserve">ristia.ekandari@balitower.co.id</x:t>
        </x:is>
      </x:c>
      <x:c r="AB519" s="28" t="inlineStr">
        <x:is>
          <x:t xml:space="preserve">6002321678</x:t>
        </x:is>
      </x:c>
      <x:c r="AC519" s="29" t="inlineStr">
        <x:is>
          <x:t xml:space="preserve">ITSC JAKARTA</x:t>
        </x:is>
      </x:c>
      <x:c r="AD519" s="30" t="inlineStr">
        <x:is>
          <x:t xml:space="preserve">Ahmad Gozali</x:t>
        </x:is>
      </x:c>
      <x:c r="AE519" s="31" t="inlineStr">
        <x:is>
          <x:t xml:space="preserve">Closed</x:t>
        </x:is>
      </x:c>
      <x:c r="AF519" s="32" t="inlineStr">
        <x:is>
          <x:t xml:space="preserve">Need follow up – Others</x:t>
        </x:is>
      </x:c>
      <x:c r="AG519" s="33" t="inlineStr">
        <x:is>
          <x:t xml:space="preserve">Closed</x:t>
        </x:is>
      </x:c>
      <x:c r="AH519" s="34" t="inlineStr">
        <x:is>
          <x:t xml:space="preserve">No</x:t>
        </x:is>
      </x:c>
      <x:c r="AI519" s="35"/>
      <x:c r="AJ519" s="36"/>
    </x:row>
    <x:row r="520" hidden="0">
      <x:c r="A520" s="1" t="inlineStr">
        <x:is>
          <x:t xml:space="preserve">4cf1aa42-2774-f111-ab0f-6045bd1d5dc7</x:t>
        </x:is>
      </x:c>
      <x:c r="B520" s="2" t="inlineStr">
        <x:is>
          <x:t xml:space="preserve">GcwqK654ERTsy3/3I6/1hwh9awmr4YUeYTNkpSnKZWKnYssVEoOniqKWgPBv51PZmvbTt97+W77p0AtONMYAdA==</x:t>
        </x:is>
      </x:c>
      <x:c r="C520" s="3">
        <x:v>46205.4857638889</x:v>
      </x:c>
      <x:c r="D520" s="4">
        <x:v>46203.3743865741</x:v>
      </x:c>
      <x:c r="E520" s="5" t="inlineStr">
        <x:is>
          <x:t xml:space="preserve">MP2MYJG8</x:t>
        </x:is>
      </x:c>
      <x:c r="F520" s="6" t="inlineStr">
        <x:is>
          <x:t xml:space="preserve">2031611559</x:t>
        </x:is>
      </x:c>
      <x:c r="G520" s="7" t="inlineStr">
        <x:is>
          <x:t xml:space="preserve">4023087419</x:t>
        </x:is>
      </x:c>
      <x:c r="H520" s="8" t="inlineStr">
        <x:is>
          <x:t xml:space="preserve">83DG00BXID</x:t>
        </x:is>
      </x:c>
      <x:c r="I520" s="9" t="inlineStr">
        <x:is>
          <x:t xml:space="preserve">NB LN Legion 5 16IRX9 I7 16G 512G 11S</x:t>
        </x:is>
      </x:c>
      <x:c r="J520" s="10">
        <x:v>46203.3748032407</x:v>
      </x:c>
      <x:c r="K520" s="11">
        <x:v>46205.4583333333</x:v>
      </x:c>
      <x:c r="L520" s="12">
        <x:v>46211.4561226852</x:v>
      </x:c>
      <x:c r="M520" s="13"/>
      <x:c r="N520" s="14">
        <x:v>46209.4566550926</x:v>
      </x:c>
      <x:c r="O520" s="15">
        <x:v>46205.7650462963</x:v>
      </x:c>
      <x:c r="P520" s="16"/>
      <x:c r="Q520" s="17" t="inlineStr">
        <x:is>
          <x:t xml:space="preserve">#ADP***Abnormal Display dan LCD Bezel Problem</x:t>
        </x:is>
      </x:c>
      <x:c r="R520" s="18" t="inlineStr">
        <x:is>
          <x:t xml:space="preserve">Legion Ultimate Support</x:t>
        </x:is>
      </x:c>
      <x:c r="S520" s="19" t="inlineStr">
        <x:is>
          <x:t xml:space="preserve">Accidental Damage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Makassar</x:t>
        </x:is>
      </x:c>
      <x:c r="W520" s="23"/>
      <x:c r="X520" s="24" t="inlineStr">
        <x:is>
          <x:t xml:space="preserve">paccerakkang
Makassar 90223</x:t>
        </x:is>
      </x:c>
      <x:c r="Y520" s="25" t="inlineStr">
        <x:is>
          <x:t xml:space="preserve">NEIL NASARIUS</x:t>
        </x:is>
      </x:c>
      <x:c r="Z520" s="26" t="inlineStr">
        <x:is>
          <x:t xml:space="preserve">+6285240712124</x:t>
        </x:is>
      </x:c>
      <x:c r="AA520" s="27" t="inlineStr">
        <x:is>
          <x:t xml:space="preserve">monkeyneil9@gmail.com</x:t>
        </x:is>
      </x:c>
      <x:c r="AB520" s="28" t="inlineStr">
        <x:is>
          <x:t xml:space="preserve">6002321677</x:t>
        </x:is>
      </x:c>
      <x:c r="AC520" s="29" t="inlineStr">
        <x:is>
          <x:t xml:space="preserve">HND Computer</x:t>
        </x:is>
      </x:c>
      <x:c r="AD520" s="30" t="inlineStr">
        <x:is>
          <x:t xml:space="preserve">Jufri HND</x:t>
        </x:is>
      </x:c>
      <x:c r="AE520" s="31" t="inlineStr">
        <x:is>
          <x:t xml:space="preserve">Ready for Pickup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</x:row>
    <x:row r="521" hidden="0">
      <x:c r="A521" s="1" t="inlineStr">
        <x:is>
          <x:t xml:space="preserve">243dff8b-2874-f111-ab0f-6045bd1d54b6</x:t>
        </x:is>
      </x:c>
      <x:c r="B521" s="2" t="inlineStr">
        <x:is>
          <x:t xml:space="preserve">heLuY/ItUaq9u3WmFXDz5z+rnzC+2zMkDqLb+kpvCjUNXFOwo2z/RmQlr170r1BZQT10k5GNQTqV+5Fj007qmA==</x:t>
        </x:is>
      </x:c>
      <x:c r="C521" s="3">
        <x:v>46217.314224537</x:v>
      </x:c>
      <x:c r="D521" s="4">
        <x:v>46203.3808217593</x:v>
      </x:c>
      <x:c r="E521" s="5" t="inlineStr">
        <x:is>
          <x:t xml:space="preserve">MP2NZR9B</x:t>
        </x:is>
      </x:c>
      <x:c r="F521" s="6" t="inlineStr">
        <x:is>
          <x:t xml:space="preserve">2031626599</x:t>
        </x:is>
      </x:c>
      <x:c r="G521" s="7" t="inlineStr">
        <x:is>
          <x:t xml:space="preserve">4023087471</x:t>
        </x:is>
      </x:c>
      <x:c r="H521" s="8" t="inlineStr">
        <x:is>
          <x:t xml:space="preserve">83GS001JID</x:t>
        </x:is>
      </x:c>
      <x:c r="I521" s="9" t="inlineStr">
        <x:is>
          <x:t xml:space="preserve">NB LOQ 15IAX9 I5 12G 512G 11S</x:t>
        </x:is>
      </x:c>
      <x:c r="J521" s="10">
        <x:v>46203.3811458333</x:v>
      </x:c>
      <x:c r="K521" s="11">
        <x:v>46205.4166666667</x:v>
      </x:c>
      <x:c r="L521" s="12">
        <x:v>46211.3815625</x:v>
      </x:c>
      <x:c r="M521" s="13"/>
      <x:c r="N521" s="14">
        <x:v>46209.3819560185</x:v>
      </x:c>
      <x:c r="O521" s="15">
        <x:v>46205.431712963</x:v>
      </x:c>
      <x:c r="P521" s="16">
        <x:v>46217.6058912037</x:v>
      </x:c>
      <x:c r="Q521" s="17" t="inlineStr">
        <x:is>
          <x:t xml:space="preserve">LCD DISPLAY LINES</x:t>
        </x:is>
      </x:c>
      <x:c r="R521" s="18" t="inlineStr">
        <x:is>
          <x:t xml:space="preserve">Premium Care</x:t>
        </x:is>
      </x:c>
      <x:c r="S521" s="19" t="inlineStr">
        <x:is>
          <x:t xml:space="preserve">Customer Limited Warranty</x:t>
        </x:is>
      </x:c>
      <x:c r="T521" s="20" t="inlineStr">
        <x:is>
          <x:t xml:space="preserve">Premier</x:t>
        </x:is>
      </x:c>
      <x:c r="U521" s="21" t="inlineStr">
        <x:is>
          <x:t xml:space="preserve">Carry-In</x:t>
        </x:is>
      </x:c>
      <x:c r="V521" s="22" t="inlineStr">
        <x:is>
          <x:t xml:space="preserve">PALEMBANG</x:t>
        </x:is>
      </x:c>
      <x:c r="W521" s="23"/>
      <x:c r="X521" s="24" t="inlineStr">
        <x:is>
          <x:t xml:space="preserve">JL. NATUNA / SAMBU, NO. 842, RT. 012, RW. 003,
KEL. LOROK PAKJO, KEC. ILIR BARAT 1
PALEMBANG 30138</x:t>
        </x:is>
      </x:c>
      <x:c r="Y521" s="25" t="inlineStr">
        <x:is>
          <x:t xml:space="preserve">MUHAMMAD AGUNG PALEMBANG</x:t>
        </x:is>
      </x:c>
      <x:c r="Z521" s="26" t="inlineStr">
        <x:is>
          <x:t xml:space="preserve">+6283863649819</x:t>
        </x:is>
      </x:c>
      <x:c r="AA521" s="27" t="inlineStr">
        <x:is>
          <x:t xml:space="preserve">agungplg102@gmail.com</x:t>
        </x:is>
      </x:c>
      <x:c r="AB521" s="28" t="inlineStr">
        <x:is>
          <x:t xml:space="preserve">6002390145</x:t>
        </x:is>
      </x:c>
      <x:c r="AC521" s="29" t="inlineStr">
        <x:is>
          <x:t xml:space="preserve">IBM MDP IT SUPERSTORE</x:t>
        </x:is>
      </x:c>
      <x:c r="AD521" s="30" t="inlineStr">
        <x:is>
          <x:t xml:space="preserve">Yohanes Mardani</x:t>
        </x:is>
      </x:c>
      <x:c r="AE521" s="31" t="inlineStr">
        <x:is>
          <x:t xml:space="preserve">Closed</x:t>
        </x:is>
      </x:c>
      <x:c r="AF521" s="32"/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</x:row>
    <x:row r="522" hidden="0">
      <x:c r="A522" s="1" t="inlineStr">
        <x:is>
          <x:t xml:space="preserve">15318bca-2874-f111-ab0f-6045bd1d528c</x:t>
        </x:is>
      </x:c>
      <x:c r="B522" s="2" t="inlineStr">
        <x:is>
          <x:t xml:space="preserve">0juQLSkbZ8xMMNe7ZexhoBX6gWUU7j9N3hf9ulI6hLmEVkxNN2dJYeVDQsclnSMw8O4Hy2/z3w2iZ96uXreecg==</x:t>
        </x:is>
      </x:c>
      <x:c r="C522" s="3">
        <x:v>46211.5586689815</x:v>
      </x:c>
      <x:c r="D522" s="4">
        <x:v>46203.3819791667</x:v>
      </x:c>
      <x:c r="E522" s="5" t="inlineStr">
        <x:is>
          <x:t xml:space="preserve">MP2FQRBG</x:t>
        </x:is>
      </x:c>
      <x:c r="F522" s="6" t="inlineStr">
        <x:is>
          <x:t xml:space="preserve">2031283188</x:t>
        </x:is>
      </x:c>
      <x:c r="G522" s="7" t="inlineStr">
        <x:is>
          <x:t xml:space="preserve">4023087484</x:t>
        </x:is>
      </x:c>
      <x:c r="H522" s="8" t="inlineStr">
        <x:is>
          <x:t xml:space="preserve">82Y3006CID</x:t>
        </x:is>
      </x:c>
      <x:c r="I522" s="9" t="inlineStr">
        <x:is>
          <x:t xml:space="preserve">NB LN Legion Slim 7 16IRH8 I7 16G 1T 11S</x:t>
        </x:is>
      </x:c>
      <x:c r="J522" s="10">
        <x:v>46204.366875</x:v>
      </x:c>
      <x:c r="K522" s="11">
        <x:v>46205.7083333333</x:v>
      </x:c>
      <x:c r="L522" s="12">
        <x:v>46205.3821064815</x:v>
      </x:c>
      <x:c r="M522" s="13">
        <x:v>46211</x:v>
      </x:c>
      <x:c r="N522" s="14">
        <x:v>46211</x:v>
      </x:c>
      <x:c r="O522" s="15">
        <x:v>46210.831724537</x:v>
      </x:c>
      <x:c r="P522" s="16">
        <x:v>46211.8503356481</x:v>
      </x:c>
      <x:c r="Q522" s="17" t="inlineStr">
        <x:is>
          <x:t xml:space="preserve">LUS: #RR | Gap On Right Bezel After Repair | Slow Performance (solve)  | Overheat | X-rite Color Cannot work without ICC | bluetooth cannot detect device</x:t>
        </x:is>
      </x:c>
      <x:c r="R522" s="18" t="inlineStr">
        <x:is>
          <x:t xml:space="preserve">Legion Ultimate Support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Villa Permata Gading
Jakarta Utara 14260</x:t>
        </x:is>
      </x:c>
      <x:c r="Y522" s="25" t="inlineStr">
        <x:is>
          <x:t xml:space="preserve">NICHOLAS SALIM</x:t>
        </x:is>
      </x:c>
      <x:c r="Z522" s="26" t="inlineStr">
        <x:is>
          <x:t xml:space="preserve">+6282311273011</x:t>
        </x:is>
      </x:c>
      <x:c r="AA522" s="27" t="inlineStr">
        <x:is>
          <x:t xml:space="preserve">NS.EYE.PAD@GMAIL.COM</x:t>
        </x:is>
      </x:c>
      <x:c r="AB522" s="28" t="inlineStr">
        <x:is>
          <x:t xml:space="preserve">6033554611</x:t>
        </x:is>
      </x:c>
      <x:c r="AC522" s="29" t="inlineStr">
        <x:is>
          <x:t xml:space="preserve">PT Bismacindo Perkasa</x:t>
        </x:is>
      </x:c>
      <x:c r="AD522" s="30" t="inlineStr">
        <x:is>
          <x:t xml:space="preserve">Darta Pratama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Yes</x:t>
        </x:is>
      </x:c>
      <x:c r="AI522" s="35" t="inlineStr">
        <x:is>
          <x:t xml:space="preserve">Repair Following Onsite Troubleshooting</x:t>
        </x:is>
      </x:c>
      <x:c r="AJ522" s="36"/>
    </x:row>
    <x:row r="523" hidden="0">
      <x:c r="A523" s="1" t="inlineStr">
        <x:is>
          <x:t xml:space="preserve">1df013a0-2a74-f111-ab0f-6045bd1d5dec</x:t>
        </x:is>
      </x:c>
      <x:c r="B523" s="2" t="inlineStr">
        <x:is>
          <x:t xml:space="preserve">4JMHhCZje0ah8JHa9776UhHBqxVTPpbemHrEk1HYtHN8vpWYm7rsEPeAqVbGIoYSejUEGxkbL08f0PDXteIzrw==</x:t>
        </x:is>
      </x:c>
      <x:c r="C523" s="3">
        <x:v>46219.3543287037</x:v>
      </x:c>
      <x:c r="D523" s="4">
        <x:v>46203.3910763889</x:v>
      </x:c>
      <x:c r="E523" s="5" t="inlineStr">
        <x:is>
          <x:t xml:space="preserve">PW08NDED</x:t>
        </x:is>
      </x:c>
      <x:c r="F523" s="6" t="inlineStr">
        <x:is>
          <x:t xml:space="preserve">2031626750</x:t>
        </x:is>
      </x:c>
      <x:c r="G523" s="7" t="inlineStr">
        <x:is>
          <x:t xml:space="preserve">4023087599</x:t>
        </x:is>
      </x:c>
      <x:c r="H523" s="8" t="inlineStr">
        <x:is>
          <x:t xml:space="preserve">21FJ002AID</x:t>
        </x:is>
      </x:c>
      <x:c r="I523" s="9" t="inlineStr">
        <x:is>
          <x:t xml:space="preserve">NB TP L13 Yoga G4 I5 16G 512G 11P</x:t>
        </x:is>
      </x:c>
      <x:c r="J523" s="10">
        <x:v>46204.364837963</x:v>
      </x:c>
      <x:c r="K523" s="11">
        <x:v>46204.7083333333</x:v>
      </x:c>
      <x:c r="L523" s="12">
        <x:v>46205.3912037037</x:v>
      </x:c>
      <x:c r="M523" s="13">
        <x:v>46209</x:v>
      </x:c>
      <x:c r="N523" s="14">
        <x:v>46209.75</x:v>
      </x:c>
      <x:c r="O523" s="15">
        <x:v>46209.637025463</x:v>
      </x:c>
      <x:c r="P523" s="16">
        <x:v>46219.6459953704</x:v>
      </x:c>
      <x:c r="Q523" s="17" t="inlineStr">
        <x:is>
          <x:t xml:space="preserve">#RRR - No Post (Beep)</x:t>
        </x:is>
      </x:c>
      <x:c r="R523" s="18"/>
      <x:c r="S523" s="19" t="inlineStr">
        <x:is>
          <x:t xml:space="preserve">Customer Limited Warranty</x:t>
        </x:is>
      </x:c>
      <x:c r="T523" s="20" t="inlineStr">
        <x:is>
          <x:t xml:space="preserve">Normal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Kawasan Industri KIIC Lot LL No. 9 - 10, Jl. Harapan 8,
Kel. Parung Mulia, Kec. Ciampel, Parungmulya
Kec. Ciampel, Karawang, Jawa Barat
Karawang 41361</x:t>
        </x:is>
      </x:c>
      <x:c r="Y523" s="25" t="inlineStr">
        <x:is>
          <x:t xml:space="preserve">Rohmat AIIA</x:t>
        </x:is>
      </x:c>
      <x:c r="Z523" s="26" t="inlineStr">
        <x:is>
          <x:t xml:space="preserve">+6281223506433</x:t>
        </x:is>
      </x:c>
      <x:c r="AA523" s="27" t="inlineStr">
        <x:is>
          <x:t xml:space="preserve">rohmat@aiia.co.id</x:t>
        </x:is>
      </x:c>
      <x:c r="AB523" s="28" t="inlineStr">
        <x:is>
          <x:t xml:space="preserve">6002321678</x:t>
        </x:is>
      </x:c>
      <x:c r="AC523" s="29" t="inlineStr">
        <x:is>
          <x:t xml:space="preserve">ITSC JAKARTA</x:t>
        </x:is>
      </x:c>
      <x:c r="AD523" s="30" t="inlineStr">
        <x:is>
          <x:t xml:space="preserve">Aziz Suprapto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Yes</x:t>
        </x:is>
      </x:c>
      <x:c r="AI523" s="35" t="inlineStr">
        <x:is>
          <x:t xml:space="preserve">Additional Failure Identified</x:t>
        </x:is>
      </x:c>
      <x:c r="AJ523" s="36"/>
    </x:row>
    <x:row r="524" hidden="0">
      <x:c r="A524" s="1" t="inlineStr">
        <x:is>
          <x:t xml:space="preserve">79b0713e-2b74-f111-ab0f-6045bd1d5702</x:t>
        </x:is>
      </x:c>
      <x:c r="B524" s="2" t="inlineStr">
        <x:is>
          <x:t xml:space="preserve">P/Z42buPrbKDs+8ZWKH5tZbiFK+ymPMMkqyf1fo+u5KKaMo22GXMX5cUi7QrMA39mYq90Y3BXQMYX5gC/tUEdA==</x:t>
        </x:is>
      </x:c>
      <x:c r="C524" s="3">
        <x:v>46205.4362384259</x:v>
      </x:c>
      <x:c r="D524" s="4">
        <x:v>46203.3941550926</x:v>
      </x:c>
      <x:c r="E524" s="5" t="inlineStr">
        <x:is>
          <x:t xml:space="preserve">YM10AWW2</x:t>
        </x:is>
      </x:c>
      <x:c r="F524" s="6" t="inlineStr">
        <x:is>
          <x:t xml:space="preserve">2031613637</x:t>
        </x:is>
      </x:c>
      <x:c r="G524" s="7" t="inlineStr">
        <x:is>
          <x:t xml:space="preserve">4023087625</x:t>
        </x:is>
      </x:c>
      <x:c r="H524" s="8" t="inlineStr">
        <x:is>
          <x:t xml:space="preserve">83B3004NID</x:t>
        </x:is>
      </x:c>
      <x:c r="I524" s="9" t="inlineStr">
        <x:is>
          <x:t xml:space="preserve">Tablet IP Duet 5 12IRU8 I7 16G 512G 11S</x:t>
        </x:is>
      </x:c>
      <x:c r="J524" s="10">
        <x:v>46203.3944675926</x:v>
      </x:c>
      <x:c r="K524" s="11">
        <x:v>46204.7083333333</x:v>
      </x:c>
      <x:c r="L524" s="12">
        <x:v>46211.405775463</x:v>
      </x:c>
      <x:c r="M524" s="13"/>
      <x:c r="N524" s="14">
        <x:v>46209.405775463</x:v>
      </x:c>
      <x:c r="O524" s="15">
        <x:v>46204.6819675926</x:v>
      </x:c>
      <x:c r="P524" s="16">
        <x:v>46205.7279050926</x:v>
      </x:c>
      <x:c r="Q524" s="17" t="inlineStr">
        <x:is>
          <x:t xml:space="preserve">Port Charger Not Function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Tangerang</x:t>
        </x:is>
      </x:c>
      <x:c r="W524" s="23"/>
      <x:c r="X524" s="24" t="inlineStr">
        <x:is>
          <x:t xml:space="preserve">Ruko Prominence blok 38D No. 49-50
Tangerang 15143</x:t>
        </x:is>
      </x:c>
      <x:c r="Y524" s="25" t="inlineStr">
        <x:is>
          <x:t xml:space="preserve">Aditya Kurniawan</x:t>
        </x:is>
      </x:c>
      <x:c r="Z524" s="26" t="inlineStr">
        <x:is>
          <x:t xml:space="preserve">+6281284681369</x:t>
        </x:is>
      </x:c>
      <x:c r="AA524" s="27" t="inlineStr">
        <x:is>
          <x:t xml:space="preserve">adityaak@ymail.com</x:t>
        </x:is>
      </x:c>
      <x:c r="AB524" s="28" t="inlineStr">
        <x:is>
          <x:t xml:space="preserve">6048562975</x:t>
        </x:is>
      </x:c>
      <x:c r="AC524" s="29" t="inlineStr">
        <x:is>
          <x:t xml:space="preserve">CV VICMIC INDONESIA</x:t>
        </x:is>
      </x:c>
      <x:c r="AD524" s="30" t="inlineStr">
        <x:is>
          <x:t xml:space="preserve">Anggun Bakriani</x:t>
        </x:is>
      </x:c>
      <x:c r="AE524" s="31" t="inlineStr">
        <x:is>
          <x:t xml:space="preserve">Closed</x:t>
        </x:is>
      </x:c>
      <x:c r="AF524" s="32" t="inlineStr">
        <x:is>
          <x:t xml:space="preserve">Problem Fixed Parts Replaced</x:t>
        </x:is>
      </x:c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</x:row>
    <x:row r="525" hidden="0">
      <x:c r="A525" s="1" t="inlineStr">
        <x:is>
          <x:t xml:space="preserve">736353fd-2b74-f111-ab0f-6045bd1d54b6</x:t>
        </x:is>
      </x:c>
      <x:c r="B525" s="2" t="inlineStr">
        <x:is>
          <x:t xml:space="preserve">CQMnyta+WEZSxGyJIGqNJru8REr15jtCdwRw6CtLt1CeLqiyLW62tnp7BuhDnZJiqpSDlpnSduWcM/ZrjBm8JQ==</x:t>
        </x:is>
      </x:c>
      <x:c r="C525" s="3">
        <x:v>46217.3118055556</x:v>
      </x:c>
      <x:c r="D525" s="4">
        <x:v>46203.3979166667</x:v>
      </x:c>
      <x:c r="E525" s="5" t="inlineStr">
        <x:is>
          <x:t xml:space="preserve">MP2PGKLN</x:t>
        </x:is>
      </x:c>
      <x:c r="F525" s="6" t="inlineStr">
        <x:is>
          <x:t xml:space="preserve">2031626846</x:t>
        </x:is>
      </x:c>
      <x:c r="G525" s="7" t="inlineStr">
        <x:is>
          <x:t xml:space="preserve">4023087665</x:t>
        </x:is>
      </x:c>
      <x:c r="H525" s="8" t="inlineStr">
        <x:is>
          <x:t xml:space="preserve">83GS001JID</x:t>
        </x:is>
      </x:c>
      <x:c r="I525" s="9" t="inlineStr">
        <x:is>
          <x:t xml:space="preserve">NB LOQ 15IAX9 I5 12G 512G 11S</x:t>
        </x:is>
      </x:c>
      <x:c r="J525" s="10">
        <x:v>46203.3985069444</x:v>
      </x:c>
      <x:c r="K525" s="11">
        <x:v>46205.4166666667</x:v>
      </x:c>
      <x:c r="L525" s="12">
        <x:v>46211.3990625</x:v>
      </x:c>
      <x:c r="M525" s="13"/>
      <x:c r="N525" s="14">
        <x:v>46209.3993981481</x:v>
      </x:c>
      <x:c r="O525" s="15">
        <x:v>46205.4164236111</x:v>
      </x:c>
      <x:c r="P525" s="16">
        <x:v>46217.6034722222</x:v>
      </x:c>
      <x:c r="Q525" s="17" t="inlineStr">
        <x:is>
          <x:t xml:space="preserve">LCD DISPLAY LINES</x:t>
        </x:is>
      </x:c>
      <x:c r="R525" s="18" t="inlineStr">
        <x:is>
          <x:t xml:space="preserve">Premium Care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Carry-In</x:t>
        </x:is>
      </x:c>
      <x:c r="V525" s="22" t="inlineStr">
        <x:is>
          <x:t xml:space="preserve">PALEMBANG</x:t>
        </x:is>
      </x:c>
      <x:c r="W525" s="23"/>
      <x:c r="X525" s="24" t="inlineStr">
        <x:is>
          <x:t xml:space="preserve">JL. BRIGJEND. MOCH. HASAN, RT. 010, RW. 000,
KEL. MUARA ENIM, KEC. LUBUK LINGGAU BARA
PALEMBANG 30128</x:t>
        </x:is>
      </x:c>
      <x:c r="Y525" s="25" t="inlineStr">
        <x:is>
          <x:t xml:space="preserve">MUHAMMAD FATHURROHMAN LUBUK LINGGAU</x:t>
        </x:is>
      </x:c>
      <x:c r="Z525" s="26" t="inlineStr">
        <x:is>
          <x:t xml:space="preserve">+6281373612643</x:t>
        </x:is>
      </x:c>
      <x:c r="AA525" s="27" t="inlineStr">
        <x:is>
          <x:t xml:space="preserve">muhammadfathur5858@gmail.com</x:t>
        </x:is>
      </x:c>
      <x:c r="AB525" s="28" t="inlineStr">
        <x:is>
          <x:t xml:space="preserve">6002390145</x:t>
        </x:is>
      </x:c>
      <x:c r="AC525" s="29" t="inlineStr">
        <x:is>
          <x:t xml:space="preserve">IBM MDP IT SUPERSTORE</x:t>
        </x:is>
      </x:c>
      <x:c r="AD525" s="30" t="inlineStr">
        <x:is>
          <x:t xml:space="preserve">Yohanes Mardani</x:t>
        </x:is>
      </x:c>
      <x:c r="AE525" s="31" t="inlineStr">
        <x:is>
          <x:t xml:space="preserve">Closed</x:t>
        </x:is>
      </x:c>
      <x:c r="AF525" s="32"/>
      <x:c r="AG525" s="33" t="inlineStr">
        <x:is>
          <x:t xml:space="preserve">Closed</x:t>
        </x:is>
      </x:c>
      <x:c r="AH525" s="34" t="inlineStr">
        <x:is>
          <x:t xml:space="preserve">No</x:t>
        </x:is>
      </x:c>
      <x:c r="AI525" s="35"/>
      <x:c r="AJ525" s="36"/>
    </x:row>
    <x:row r="526" hidden="0">
      <x:c r="A526" s="1" t="inlineStr">
        <x:is>
          <x:t xml:space="preserve">8d9fc95e-2c74-f111-ab0f-6045bd1d528c</x:t>
        </x:is>
      </x:c>
      <x:c r="B526" s="2" t="inlineStr">
        <x:is>
          <x:t xml:space="preserve">kfbGTxEfY9Ug3IpngpUdKfDQEF9pdgohQWJkl/TJmbXAxXxMsimkNDYalJEAenolEiokP5oOODKDlGV5XjBdbg==</x:t>
        </x:is>
      </x:c>
      <x:c r="C526" s="3">
        <x:v>46210.1859375</x:v>
      </x:c>
      <x:c r="D526" s="4">
        <x:v>46203.3997337963</x:v>
      </x:c>
      <x:c r="E526" s="5" t="inlineStr">
        <x:is>
          <x:t xml:space="preserve">YX0GPFBW</x:t>
        </x:is>
      </x:c>
      <x:c r="F526" s="6" t="inlineStr">
        <x:is>
          <x:t xml:space="preserve">2031567821</x:t>
        </x:is>
      </x:c>
      <x:c r="G526" s="7" t="inlineStr">
        <x:is>
          <x:t xml:space="preserve">4023087681</x:t>
        </x:is>
      </x:c>
      <x:c r="H526" s="8" t="inlineStr">
        <x:is>
          <x:t xml:space="preserve">83CV00DNID</x:t>
        </x:is>
      </x:c>
      <x:c r="I526" s="9" t="inlineStr">
        <x:is>
          <x:t xml:space="preserve">NB YGS7 14IMH9 ULT7 16G 1T 11S</x:t>
        </x:is>
      </x:c>
      <x:c r="J526" s="10">
        <x:v>46204.3812384259</x:v>
      </x:c>
      <x:c r="K526" s="11">
        <x:v>46204.7083333333</x:v>
      </x:c>
      <x:c r="L526" s="12">
        <x:v>46205.3999421296</x:v>
      </x:c>
      <x:c r="M526" s="13">
        <x:v>46209</x:v>
      </x:c>
      <x:c r="N526" s="14">
        <x:v>46209.4375</x:v>
      </x:c>
      <x:c r="O526" s="15">
        <x:v>46209.4609143519</x:v>
      </x:c>
      <x:c r="P526" s="16">
        <x:v>46210.4776041667</x:v>
      </x:c>
      <x:c r="Q526" s="17" t="inlineStr">
        <x:is>
          <x:t xml:space="preserve">PCARE: touchpad cant right and Left click</x:t>
        </x:is>
      </x:c>
      <x:c r="R526" s="18" t="inlineStr">
        <x:is>
          <x:t xml:space="preserve">Premium Care</x:t>
        </x:is>
      </x:c>
      <x:c r="S526" s="19" t="inlineStr">
        <x:is>
          <x:t xml:space="preserve">Customer Limited Warranty</x:t>
        </x:is>
      </x:c>
      <x:c r="T526" s="20" t="inlineStr">
        <x:is>
          <x:t xml:space="preserve">Premier</x:t>
        </x:is>
      </x:c>
      <x:c r="U526" s="21" t="inlineStr">
        <x:is>
          <x:t xml:space="preserve">Onsite</x:t>
        </x:is>
      </x:c>
      <x:c r="V526" s="22" t="inlineStr">
        <x:is>
          <x:t xml:space="preserve">JAKARTA</x:t>
        </x:is>
      </x:c>
      <x:c r="W526" s="23"/>
      <x:c r="X526" s="24" t="inlineStr">
        <x:is>
          <x:t xml:space="preserve">Jl jatibunder no 29 kebon melati
kec tanah abang jakpus
Jakarta Pusat 10230</x:t>
        </x:is>
      </x:c>
      <x:c r="Y526" s="25" t="inlineStr">
        <x:is>
          <x:t xml:space="preserve">Ubai Dillah</x:t>
        </x:is>
      </x:c>
      <x:c r="Z526" s="26" t="inlineStr">
        <x:is>
          <x:t xml:space="preserve">+6287887070367</x:t>
        </x:is>
      </x:c>
      <x:c r="AA526" s="27" t="inlineStr">
        <x:is>
          <x:t xml:space="preserve">ubaidillah289@gmail.com</x:t>
        </x:is>
      </x:c>
      <x:c r="AB526" s="28" t="inlineStr">
        <x:is>
          <x:t xml:space="preserve">6002321700</x:t>
        </x:is>
      </x:c>
      <x:c r="AC526" s="29" t="inlineStr">
        <x:is>
          <x:t xml:space="preserve">IBM Indonesia</x:t>
        </x:is>
      </x:c>
      <x:c r="AD526" s="30" t="inlineStr">
        <x:is>
          <x:t xml:space="preserve">Ratno Jatmiko</x:t>
        </x:is>
      </x:c>
      <x:c r="AE526" s="31" t="inlineStr">
        <x:is>
          <x:t xml:space="preserve">Closed</x:t>
        </x:is>
      </x:c>
      <x:c r="AF526" s="32" t="inlineStr">
        <x:is>
          <x:t xml:space="preserve">Problem Fixed Parts Replaced</x:t>
        </x:is>
      </x:c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/>
    </x:row>
    <x:row r="527" hidden="0">
      <x:c r="A527" s="1" t="inlineStr">
        <x:is>
          <x:t xml:space="preserve">4373d8aa-2c74-f111-ab0f-6045bd1d5ae3</x:t>
        </x:is>
      </x:c>
      <x:c r="B527" s="2" t="inlineStr">
        <x:is>
          <x:t xml:space="preserve">mcsevGZVEvLTlui3GxxCDHh49tKAuVf3mgkvIXqY/pm3r56P565DHmC95UUORY9Ei/gmcexyRZyZKad1vtNv3w==</x:t>
        </x:is>
      </x:c>
      <x:c r="C527" s="3">
        <x:v>46219.1494328704</x:v>
      </x:c>
      <x:c r="D527" s="4">
        <x:v>46203.40125</x:v>
      </x:c>
      <x:c r="E527" s="5" t="inlineStr">
        <x:is>
          <x:t xml:space="preserve">PF6296CE</x:t>
        </x:is>
      </x:c>
      <x:c r="F527" s="6" t="inlineStr">
        <x:is>
          <x:t xml:space="preserve">2031604964</x:t>
        </x:is>
      </x:c>
      <x:c r="G527" s="7" t="inlineStr">
        <x:is>
          <x:t xml:space="preserve">4023087698</x:t>
        </x:is>
      </x:c>
      <x:c r="H527" s="8" t="inlineStr">
        <x:is>
          <x:t xml:space="preserve">82YT010YID</x:t>
        </x:is>
      </x:c>
      <x:c r="I527" s="9" t="inlineStr">
        <x:is>
          <x:t xml:space="preserve">NBLN V14 G4 AMN 7120U 8G 256G 11S</x:t>
        </x:is>
      </x:c>
      <x:c r="J527" s="10">
        <x:v>46203.4016203704</x:v>
      </x:c>
      <x:c r="K527" s="11">
        <x:v>46205.6666666667</x:v>
      </x:c>
      <x:c r="L527" s="12">
        <x:v>46211.4025115741</x:v>
      </x:c>
      <x:c r="M527" s="13"/>
      <x:c r="N527" s="14">
        <x:v>46209.4025115741</x:v>
      </x:c>
      <x:c r="O527" s="15">
        <x:v>46205.6788888889</x:v>
      </x:c>
      <x:c r="P527" s="16">
        <x:v>46219.441099537</x:v>
      </x:c>
      <x:c r="Q527" s="17" t="inlineStr">
        <x:is>
          <x:t xml:space="preserve">BATTERY CANNOT BE CHARGER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DENPASAR</x:t>
        </x:is>
      </x:c>
      <x:c r="W527" s="23"/>
      <x:c r="X527" s="24" t="inlineStr">
        <x:is>
          <x:t xml:space="preserve">JALAN DARMA GIRI NO 8
DENPASAR 80237</x:t>
        </x:is>
      </x:c>
      <x:c r="Y527" s="25" t="inlineStr">
        <x:is>
          <x:t xml:space="preserve">AGUSTIN SMART TECH GIANYAR</x:t>
        </x:is>
      </x:c>
      <x:c r="Z527" s="26" t="inlineStr">
        <x:is>
          <x:t xml:space="preserve">+628977253812</x:t>
        </x:is>
      </x:c>
      <x:c r="AA527" s="27" t="inlineStr">
        <x:is>
          <x:t xml:space="preserve">wawan.zip89@gmail.com</x:t>
        </x:is>
      </x:c>
      <x:c r="AB527" s="28" t="inlineStr">
        <x:is>
          <x:t xml:space="preserve">6002325123</x:t>
        </x:is>
      </x:c>
      <x:c r="AC527" s="29" t="inlineStr">
        <x:is>
          <x:t xml:space="preserve">PT BUMIDHATTA LESTARI NUSANTARA</x:t>
        </x:is>
      </x:c>
      <x:c r="AD527" s="30" t="inlineStr">
        <x:is>
          <x:t xml:space="preserve">Figur Jaya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</x:row>
    <x:row r="528" hidden="0">
      <x:c r="A528" s="1" t="inlineStr">
        <x:is>
          <x:t xml:space="preserve">9b774dd1-2c74-f111-ab0f-6045bd1d5895</x:t>
        </x:is>
      </x:c>
      <x:c r="B528" s="2" t="inlineStr">
        <x:is>
          <x:t xml:space="preserve">VV6Lya99KVMAuYeF4H8ZBoWRlGmebmQZNLi4cuggFsF0ahT1kufMjIj5R7WgaDwSux2UpQ3S+aQhdWHjWrm3qA==</x:t>
        </x:is>
      </x:c>
      <x:c r="C528" s="3">
        <x:v>46207.4398032407</x:v>
      </x:c>
      <x:c r="D528" s="4">
        <x:v>46203.4019791667</x:v>
      </x:c>
      <x:c r="E528" s="5" t="inlineStr">
        <x:is>
          <x:t xml:space="preserve">MP2NLW0A</x:t>
        </x:is>
      </x:c>
      <x:c r="F528" s="6" t="inlineStr">
        <x:is>
          <x:t xml:space="preserve">2031588886</x:t>
        </x:is>
      </x:c>
      <x:c r="G528" s="7" t="inlineStr">
        <x:is>
          <x:t xml:space="preserve">4023087705</x:t>
        </x:is>
      </x:c>
      <x:c r="H528" s="8" t="inlineStr">
        <x:is>
          <x:t xml:space="preserve">83DA004SID</x:t>
        </x:is>
      </x:c>
      <x:c r="I528" s="9" t="inlineStr">
        <x:is>
          <x:t xml:space="preserve">NB IP Slim 5 14IMH9 ULT7 16G 512G 11S</x:t>
        </x:is>
      </x:c>
      <x:c r="J528" s="10">
        <x:v>46203.402349537</x:v>
      </x:c>
      <x:c r="K528" s="11">
        <x:v>46205.4166666667</x:v>
      </x:c>
      <x:c r="L528" s="12">
        <x:v>46211.4033680556</x:v>
      </x:c>
      <x:c r="M528" s="13"/>
      <x:c r="N528" s="14">
        <x:v>46209.4037152778</x:v>
      </x:c>
      <x:c r="O528" s="15">
        <x:v>46205.7346527778</x:v>
      </x:c>
      <x:c r="P528" s="16">
        <x:v>46207.7314699074</x:v>
      </x:c>
      <x:c r="Q528" s="17" t="inlineStr">
        <x:is>
          <x:t xml:space="preserve">HINGE BROKEN </x:t>
        </x:is>
      </x:c>
      <x:c r="R528" s="18" t="inlineStr">
        <x:is>
          <x:t xml:space="preserve">Premium Care</x:t>
        </x:is>
      </x:c>
      <x:c r="S528" s="19" t="inlineStr">
        <x:is>
          <x:t xml:space="preserve">Accidental Damage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PADANG</x:t>
        </x:is>
      </x:c>
      <x:c r="W528" s="23"/>
      <x:c r="X528" s="24" t="inlineStr">
        <x:is>
          <x:t xml:space="preserve">JL. KAMPUNG NIAS V NO. 7 BELAKANG P
ONDOK
PADANG 25134</x:t>
        </x:is>
      </x:c>
      <x:c r="Y528" s="25" t="inlineStr">
        <x:is>
          <x:t xml:space="preserve">MENDRI SUSANTO SAPUTRA</x:t>
        </x:is>
      </x:c>
      <x:c r="Z528" s="26" t="inlineStr">
        <x:is>
          <x:t xml:space="preserve">+6281267255405</x:t>
        </x:is>
      </x:c>
      <x:c r="AA528" s="27" t="inlineStr">
        <x:is>
          <x:t xml:space="preserve">potternanda5@gmail.com</x:t>
        </x:is>
      </x:c>
      <x:c r="AB528" s="28" t="inlineStr">
        <x:is>
          <x:t xml:space="preserve">6002390291</x:t>
        </x:is>
      </x:c>
      <x:c r="AC528" s="29" t="inlineStr">
        <x:is>
          <x:t xml:space="preserve">IBM CV Max Indo</x:t>
        </x:is>
      </x:c>
      <x:c r="AD528" s="30" t="inlineStr">
        <x:is>
          <x:t xml:space="preserve">Ahmad Nadif Fadhila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No</x:t>
        </x:is>
      </x:c>
      <x:c r="AI528" s="35"/>
      <x:c r="AJ528" s="36"/>
    </x:row>
    <x:row r="529" hidden="0">
      <x:c r="A529" s="1" t="inlineStr">
        <x:is>
          <x:t xml:space="preserve">acefbb02-2d74-f111-ab0f-6045bd1d5702</x:t>
        </x:is>
      </x:c>
      <x:c r="B529" s="2" t="inlineStr">
        <x:is>
          <x:t xml:space="preserve">OUekXXODYnhk3IjNQkPTiUUGcAoS69Mx/lELh/cDVxPt/jSHbnJ2XkMseciV5SoIQsmlJUoRqXTePfxF59fxBg==</x:t>
        </x:is>
      </x:c>
      <x:c r="C529" s="3">
        <x:v>46206.4424074074</x:v>
      </x:c>
      <x:c r="D529" s="4">
        <x:v>46203.4029513889</x:v>
      </x:c>
      <x:c r="E529" s="5" t="inlineStr">
        <x:is>
          <x:t xml:space="preserve">GM09DGL5</x:t>
        </x:is>
      </x:c>
      <x:c r="F529" s="6" t="inlineStr">
        <x:is>
          <x:t xml:space="preserve">2031626938</x:t>
        </x:is>
      </x:c>
      <x:c r="G529" s="7" t="inlineStr">
        <x:is>
          <x:t xml:space="preserve">4023087723</x:t>
        </x:is>
      </x:c>
      <x:c r="H529" s="8" t="inlineStr">
        <x:is>
          <x:t xml:space="preserve">11SFS0GD00</x:t>
        </x:is>
      </x:c>
      <x:c r="I529" s="9" t="inlineStr">
        <x:is>
          <x:t xml:space="preserve">Desktop TC neo 50t Gen 3 I512400 16G N W</x:t>
        </x:is>
      </x:c>
      <x:c r="J529" s="10">
        <x:v>46203.4032638889</x:v>
      </x:c>
      <x:c r="K529" s="11">
        <x:v>46205.4166666667</x:v>
      </x:c>
      <x:c r="L529" s="12">
        <x:v>46211.4040277778</x:v>
      </x:c>
      <x:c r="M529" s="13"/>
      <x:c r="N529" s="14">
        <x:v>46209.4040277778</x:v>
      </x:c>
      <x:c r="O529" s="15">
        <x:v>46205.5860069444</x:v>
      </x:c>
      <x:c r="P529" s="16">
        <x:v>46206.7340740741</x:v>
      </x:c>
      <x:c r="Q529" s="17" t="inlineStr">
        <x:is>
          <x:t xml:space="preserve">No power</x:t>
        </x:is>
      </x:c>
      <x:c r="R529" s="18"/>
      <x:c r="S529" s="19" t="inlineStr">
        <x:is>
          <x:t xml:space="preserve">Customer Limited Warranty</x:t>
        </x:is>
      </x:c>
      <x:c r="T529" s="20" t="inlineStr">
        <x:is>
          <x:t xml:space="preserve">Normal</x:t>
        </x:is>
      </x:c>
      <x:c r="U529" s="21" t="inlineStr">
        <x:is>
          <x:t xml:space="preserve">Carry-In</x:t>
        </x:is>
      </x:c>
      <x:c r="V529" s="22" t="inlineStr">
        <x:is>
          <x:t xml:space="preserve">Banda Aceh</x:t>
        </x:is>
      </x:c>
      <x:c r="W529" s="23"/>
      <x:c r="X529" s="24" t="inlineStr">
        <x:is>
          <x:t xml:space="preserve">Jl. Teuku H. Daud Beureuh, No. 15 H
Banda Aceh 24415</x:t>
        </x:is>
      </x:c>
      <x:c r="Y529" s="25" t="inlineStr">
        <x:is>
          <x:t xml:space="preserve">Stevan Riza</x:t>
        </x:is>
      </x:c>
      <x:c r="Z529" s="26" t="inlineStr">
        <x:is>
          <x:t xml:space="preserve">+628176683888</x:t>
        </x:is>
      </x:c>
      <x:c r="AA529" s="27" t="inlineStr">
        <x:is>
          <x:t xml:space="preserve">user@noemail.com</x:t>
        </x:is>
      </x:c>
      <x:c r="AB529" s="28" t="inlineStr">
        <x:is>
          <x:t xml:space="preserve">6002321338</x:t>
        </x:is>
      </x:c>
      <x:c r="AC529" s="29" t="inlineStr">
        <x:is>
          <x:t xml:space="preserve">Angkasa Putera Abadi</x:t>
        </x:is>
      </x:c>
      <x:c r="AD529" s="30" t="inlineStr">
        <x:is>
          <x:t xml:space="preserve">Begawan Begawan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</x:row>
    <x:row r="530" hidden="0">
      <x:c r="A530" s="1" t="inlineStr">
        <x:is>
          <x:t xml:space="preserve">f555ec68-2d74-f111-ab0f-6045bd1d5262</x:t>
        </x:is>
      </x:c>
      <x:c r="B530" s="2" t="inlineStr">
        <x:is>
          <x:t xml:space="preserve">dTGUNkWPJ+i5XXpnSNNBTqAtYHO5Ttw1vLYm2rcu5Qz0hbvVM21oxAgwk2sHhviIZpzqHG2L4G8blhhrAiP8wA==</x:t>
        </x:is>
      </x:c>
      <x:c r="C530" s="3">
        <x:v>46211.3762962963</x:v>
      </x:c>
      <x:c r="D530" s="4">
        <x:v>46203.4048958333</x:v>
      </x:c>
      <x:c r="E530" s="5" t="inlineStr">
        <x:is>
          <x:t xml:space="preserve">MP236YMD</x:t>
        </x:is>
      </x:c>
      <x:c r="F530" s="6" t="inlineStr">
        <x:is>
          <x:t xml:space="preserve">2031626866</x:t>
        </x:is>
      </x:c>
      <x:c r="G530" s="7" t="inlineStr">
        <x:is>
          <x:t xml:space="preserve">4023087741</x:t>
        </x:is>
      </x:c>
      <x:c r="H530" s="8" t="inlineStr">
        <x:is>
          <x:t xml:space="preserve">83GS001JID</x:t>
        </x:is>
      </x:c>
      <x:c r="I530" s="9" t="inlineStr">
        <x:is>
          <x:t xml:space="preserve">NB LOQ 15IAX9 I5 12G 512G 11S</x:t>
        </x:is>
      </x:c>
      <x:c r="J530" s="10">
        <x:v>46205.4056018519</x:v>
      </x:c>
      <x:c r="K530" s="11">
        <x:v>46209.6666666667</x:v>
      </x:c>
      <x:c r="L530" s="12">
        <x:v>46205.4050578704</x:v>
      </x:c>
      <x:c r="M530" s="13">
        <x:v>46210</x:v>
      </x:c>
      <x:c r="N530" s="14">
        <x:v>46210.6145833333</x:v>
      </x:c>
      <x:c r="O530" s="15">
        <x:v>46210.6502314815</x:v>
      </x:c>
      <x:c r="P530" s="16">
        <x:v>46211.667962963</x:v>
      </x:c>
      <x:c r="Q530" s="17" t="inlineStr">
        <x:is>
          <x:t xml:space="preserve">PCARE: Few Keys Not Working</x:t>
        </x:is>
      </x:c>
      <x:c r="R530" s="18" t="inlineStr">
        <x:is>
          <x:t xml:space="preserve">Premium Care</x:t>
        </x:is>
      </x:c>
      <x:c r="S530" s="19" t="inlineStr">
        <x:is>
          <x:t xml:space="preserve">Customer Limited Warranty</x:t>
        </x:is>
      </x:c>
      <x:c r="T530" s="20" t="inlineStr">
        <x:is>
          <x:t xml:space="preserve">Premier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Jangkok No 15 BTN Kekalik Baru
Kota Mataram 83127</x:t>
        </x:is>
      </x:c>
      <x:c r="Y530" s="25" t="inlineStr">
        <x:is>
          <x:t xml:space="preserve">Lalu Balia Huluqi</x:t>
        </x:is>
      </x:c>
      <x:c r="Z530" s="26" t="inlineStr">
        <x:is>
          <x:t xml:space="preserve">+6281931888464</x:t>
        </x:is>
      </x:c>
      <x:c r="AA530" s="27" t="inlineStr">
        <x:is>
          <x:t xml:space="preserve">bchuluqi@gmail.com</x:t>
        </x:is>
      </x:c>
      <x:c r="AB530" s="28" t="inlineStr">
        <x:is>
          <x:t xml:space="preserve">6002394089</x:t>
        </x:is>
      </x:c>
      <x:c r="AC530" s="29" t="inlineStr">
        <x:is>
          <x:t xml:space="preserve">IBM IT Care</x:t>
        </x:is>
      </x:c>
      <x:c r="AD530" s="30" t="inlineStr">
        <x:is>
          <x:t xml:space="preserve">Lalu Maurindra</x:t>
        </x:is>
      </x:c>
      <x:c r="AE530" s="31" t="inlineStr">
        <x:is>
          <x:t xml:space="preserve">Closed</x:t>
        </x:is>
      </x:c>
      <x:c r="AF530" s="32" t="inlineStr">
        <x:is>
          <x:t xml:space="preserve">Need follow up – Others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 t="inlineStr">
        <x:is>
          <x:t xml:space="preserve">Clean Order</x:t>
        </x:is>
      </x:c>
    </x:row>
    <x:row r="531" hidden="0">
      <x:c r="A531" s="1" t="inlineStr">
        <x:is>
          <x:t xml:space="preserve">87b49804-2e74-f111-ab0f-6045bd1d5579</x:t>
        </x:is>
      </x:c>
      <x:c r="B531" s="2" t="inlineStr">
        <x:is>
          <x:t xml:space="preserve">T67Ihzuommo/XukhfgBBId6DMNg2Z5HyAe3Wb8hXvqDsdgJp4rAkaJgrcth1FWTLJfir5uYS+MtObYwM3/5R5g==</x:t>
        </x:is>
      </x:c>
      <x:c r="C531" s="3">
        <x:v>46219.1493402778</x:v>
      </x:c>
      <x:c r="D531" s="4">
        <x:v>46203.4079976852</x:v>
      </x:c>
      <x:c r="E531" s="5" t="inlineStr">
        <x:is>
          <x:t xml:space="preserve">PF5F6B3R</x:t>
        </x:is>
      </x:c>
      <x:c r="F531" s="6" t="inlineStr">
        <x:is>
          <x:t xml:space="preserve">2031626995</x:t>
        </x:is>
      </x:c>
      <x:c r="G531" s="7" t="inlineStr">
        <x:is>
          <x:t xml:space="preserve">4023087774</x:t>
        </x:is>
      </x:c>
      <x:c r="H531" s="8" t="inlineStr">
        <x:is>
          <x:t xml:space="preserve">82V6009PID</x:t>
        </x:is>
      </x:c>
      <x:c r="I531" s="9" t="inlineStr">
        <x:is>
          <x:t xml:space="preserve">NB IP 1 14IGL7 N4020 8G 256G 11S</x:t>
        </x:is>
      </x:c>
      <x:c r="J531" s="10">
        <x:v>46203.4085185185</x:v>
      </x:c>
      <x:c r="K531" s="11">
        <x:v>46205.4583333333</x:v>
      </x:c>
      <x:c r="L531" s="12">
        <x:v>46211.4713078704</x:v>
      </x:c>
      <x:c r="M531" s="13"/>
      <x:c r="N531" s="14">
        <x:v>46209.4713078704</x:v>
      </x:c>
      <x:c r="O531" s="15">
        <x:v>46205.6069907407</x:v>
      </x:c>
      <x:c r="P531" s="16">
        <x:v>46219.4410069444</x:v>
      </x:c>
      <x:c r="Q531" s="17" t="inlineStr">
        <x:is>
          <x:t xml:space="preserve">NOT POWERING ON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Kabupaten Gowa</x:t>
        </x:is>
      </x:c>
      <x:c r="W531" s="23"/>
      <x:c r="X531" s="24" t="inlineStr">
        <x:is>
          <x:t xml:space="preserve">Jalan Daeng Tata Raya
Kota Makassar 90222</x:t>
        </x:is>
      </x:c>
      <x:c r="Y531" s="25" t="inlineStr">
        <x:is>
          <x:t xml:space="preserve">MUTIARA HARTAKO</x:t>
        </x:is>
      </x:c>
      <x:c r="Z531" s="26" t="inlineStr">
        <x:is>
          <x:t xml:space="preserve">+6287750814557</x:t>
        </x:is>
      </x:c>
      <x:c r="AA531" s="27" t="inlineStr">
        <x:is>
          <x:t xml:space="preserve">mutiara.hy@gmail.com</x:t>
        </x:is>
      </x:c>
      <x:c r="AB531" s="28" t="inlineStr">
        <x:is>
          <x:t xml:space="preserve">6002393954</x:t>
        </x:is>
      </x:c>
      <x:c r="AC531" s="29" t="inlineStr">
        <x:is>
          <x:t xml:space="preserve">IBM Alvatech</x:t>
        </x:is>
      </x:c>
      <x:c r="AD531" s="30" t="inlineStr">
        <x:is>
          <x:t xml:space="preserve">Nirwan Nirwan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</x:row>
    <x:row r="532" hidden="0">
      <x:c r="A532" s="1" t="inlineStr">
        <x:is>
          <x:t xml:space="preserve">cad6c2dd-2e74-f111-ab0f-6045bd1d5331</x:t>
        </x:is>
      </x:c>
      <x:c r="B532" s="2" t="inlineStr">
        <x:is>
          <x:t xml:space="preserve">UuoVrQP1R8tD1yw6yJC0n6JejcZSQ3U4j6Lfr8EQzkFZVfcooTsmkE8cvhlSKJzUKqTBzb5wp5Fy902DvomqWA==</x:t>
        </x:is>
      </x:c>
      <x:c r="C532" s="3">
        <x:v>46219.3700347222</x:v>
      </x:c>
      <x:c r="D532" s="4">
        <x:v>46203.4121412037</x:v>
      </x:c>
      <x:c r="E532" s="5" t="inlineStr">
        <x:is>
          <x:t xml:space="preserve">GM0CC0H2</x:t>
        </x:is>
      </x:c>
      <x:c r="F532" s="6" t="inlineStr">
        <x:is>
          <x:t xml:space="preserve">2031627065</x:t>
        </x:is>
      </x:c>
      <x:c r="G532" s="7" t="inlineStr">
        <x:is>
          <x:t xml:space="preserve">4023087817</x:t>
        </x:is>
      </x:c>
      <x:c r="H532" s="8" t="inlineStr">
        <x:is>
          <x:t xml:space="preserve">11SFS0GD00</x:t>
        </x:is>
      </x:c>
      <x:c r="I532" s="9" t="inlineStr">
        <x:is>
          <x:t xml:space="preserve">Desktop TC neo 50t Gen 3 I512400 16G N W</x:t>
        </x:is>
      </x:c>
      <x:c r="J532" s="10">
        <x:v>46203.4124768519</x:v>
      </x:c>
      <x:c r="K532" s="11">
        <x:v>46210.4166666667</x:v>
      </x:c>
      <x:c r="L532" s="12">
        <x:v>46211.4134375</x:v>
      </x:c>
      <x:c r="M532" s="13"/>
      <x:c r="N532" s="14">
        <x:v>46212.3598958333</x:v>
      </x:c>
      <x:c r="O532" s="15">
        <x:v>46211.4271990741</x:v>
      </x:c>
      <x:c r="P532" s="16">
        <x:v>46219.6617013889</x:v>
      </x:c>
      <x:c r="Q532" s="17" t="inlineStr">
        <x:is>
          <x:t xml:space="preserve">Intermitten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Banda Aceh</x:t>
        </x:is>
      </x:c>
      <x:c r="W532" s="23"/>
      <x:c r="X532" s="24" t="inlineStr">
        <x:is>
          <x:t xml:space="preserve">Jl. Teuku H. Daud Beureuh, No. 15 H
Banda Aceh 24415</x:t>
        </x:is>
      </x:c>
      <x:c r="Y532" s="25" t="inlineStr">
        <x:is>
          <x:t xml:space="preserve">Stevan Riza</x:t>
        </x:is>
      </x:c>
      <x:c r="Z532" s="26" t="inlineStr">
        <x:is>
          <x:t xml:space="preserve">+628176683888</x:t>
        </x:is>
      </x:c>
      <x:c r="AA532" s="27" t="inlineStr">
        <x:is>
          <x:t xml:space="preserve">user@noemail.com</x:t>
        </x:is>
      </x:c>
      <x:c r="AB532" s="28" t="inlineStr">
        <x:is>
          <x:t xml:space="preserve">6002321338</x:t>
        </x:is>
      </x:c>
      <x:c r="AC532" s="29" t="inlineStr">
        <x:is>
          <x:t xml:space="preserve">Angkasa Putera Abadi</x:t>
        </x:is>
      </x:c>
      <x:c r="AD532" s="30" t="inlineStr">
        <x:is>
          <x:t xml:space="preserve">Begawan Begawan</x:t>
        </x:is>
      </x:c>
      <x:c r="AE532" s="31" t="inlineStr">
        <x:is>
          <x:t xml:space="preserve">Closed</x:t>
        </x:is>
      </x:c>
      <x:c r="AF532" s="32" t="inlineStr">
        <x:is>
          <x:t xml:space="preserve">Problem Fixed Parts Replaced</x:t>
        </x:is>
      </x:c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</x:row>
    <x:row r="533" hidden="0">
      <x:c r="A533" s="1" t="inlineStr">
        <x:is>
          <x:t xml:space="preserve">a7c0ccf0-3074-f111-ab0f-6045bd1d5bb7</x:t>
        </x:is>
      </x:c>
      <x:c r="B533" s="2" t="inlineStr">
        <x:is>
          <x:t xml:space="preserve">oyagYYj/pZ/DNKS01v7A6A2oMeLIP0cfrGcpYrte1n/UcgnUCfXPa+bOwDA8wy94aenMgUhGwFsqYfKaX3DxLA==</x:t>
        </x:is>
      </x:c>
      <x:c r="C533" s="3">
        <x:v>46217.4012615741</x:v>
      </x:c>
      <x:c r="D533" s="4">
        <x:v>46203.4224884259</x:v>
      </x:c>
      <x:c r="E533" s="5" t="inlineStr">
        <x:is>
          <x:t xml:space="preserve">MP2KJE2B</x:t>
        </x:is>
      </x:c>
      <x:c r="F533" s="6" t="inlineStr">
        <x:is>
          <x:t xml:space="preserve">2031561382</x:t>
        </x:is>
      </x:c>
      <x:c r="G533" s="7" t="inlineStr">
        <x:is>
          <x:t xml:space="preserve">4023087924</x:t>
        </x:is>
      </x:c>
      <x:c r="H533" s="8" t="inlineStr">
        <x:is>
          <x:t xml:space="preserve">82YA008KID</x:t>
        </x:is>
      </x:c>
      <x:c r="I533" s="9" t="inlineStr">
        <x:is>
          <x:t xml:space="preserve">NB LN Legion Slim 5 16IRH8 I7 16G512G11S</x:t>
        </x:is>
      </x:c>
      <x:c r="J533" s="10">
        <x:v>46204.3919791667</x:v>
      </x:c>
      <x:c r="K533" s="11">
        <x:v>46205.7083333333</x:v>
      </x:c>
      <x:c r="L533" s="12">
        <x:v>46205.4226157407</x:v>
      </x:c>
      <x:c r="M533" s="13"/>
      <x:c r="N533" s="14">
        <x:v>46206.5515972222</x:v>
      </x:c>
      <x:c r="O533" s="15">
        <x:v>46206.5883449074</x:v>
      </x:c>
      <x:c r="P533" s="16">
        <x:v>46217.6929282407</x:v>
      </x:c>
      <x:c r="Q533" s="17" t="inlineStr">
        <x:is>
          <x:t xml:space="preserve">LUS : FAN Spin Slow  &amp; Slow performance (Solved) | Power On + No Post</x:t>
        </x:is>
      </x:c>
      <x:c r="R533" s="18" t="inlineStr">
        <x:is>
          <x:t xml:space="preserve">Legion Ultimate Support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Onsite</x:t>
        </x:is>
      </x:c>
      <x:c r="V533" s="22" t="inlineStr">
        <x:is>
          <x:t xml:space="preserve">JAKARTA</x:t>
        </x:is>
      </x:c>
      <x:c r="W533" s="23"/>
      <x:c r="X533" s="24" t="inlineStr">
        <x:is>
          <x:t xml:space="preserve">Jalan Made Selatan no 121, Made (Roma Kost 2) Sambikerep,
Surabaya 60219</x:t>
        </x:is>
      </x:c>
      <x:c r="Y533" s="25" t="inlineStr">
        <x:is>
          <x:t xml:space="preserve">NATASHA ZOGARA</x:t>
        </x:is>
      </x:c>
      <x:c r="Z533" s="26" t="inlineStr">
        <x:is>
          <x:t xml:space="preserve">+6282140830990</x:t>
        </x:is>
      </x:c>
      <x:c r="AA533" s="27" t="inlineStr">
        <x:is>
          <x:t xml:space="preserve">ariella.nmz@gmail.com</x:t>
        </x:is>
      </x:c>
      <x:c r="AB533" s="28" t="inlineStr">
        <x:is>
          <x:t xml:space="preserve">6002321365</x:t>
        </x:is>
      </x:c>
      <x:c r="AC533" s="29" t="inlineStr">
        <x:is>
          <x:t xml:space="preserve">ITSC SURABAYA</x:t>
        </x:is>
      </x:c>
      <x:c r="AD533" s="30" t="inlineStr">
        <x:is>
          <x:t xml:space="preserve">Muh Hilzam Rizqi Fauzan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</x:row>
    <x:row r="534" hidden="0">
      <x:c r="A534" s="1" t="inlineStr">
        <x:is>
          <x:t xml:space="preserve">d10df8bd-3174-f111-ab0f-6045bd1d5262</x:t>
        </x:is>
      </x:c>
      <x:c r="B534" s="2" t="inlineStr">
        <x:is>
          <x:t xml:space="preserve">3KEISSvRv4J5Z7CxbDTKhc8DzQ2BAPVOsLXguFtoSf9ZSrpWRfIs3asw0UmN24NFYv9v8fmjqZWIDIo8vOtTNg==</x:t>
        </x:is>
      </x:c>
      <x:c r="C534" s="3">
        <x:v>46206.4427893519</x:v>
      </x:c>
      <x:c r="D534" s="4">
        <x:v>46203.4264583333</x:v>
      </x:c>
      <x:c r="E534" s="5" t="inlineStr">
        <x:is>
          <x:t xml:space="preserve">MP26PHQ0</x:t>
        </x:is>
      </x:c>
      <x:c r="F534" s="6" t="inlineStr">
        <x:is>
          <x:t xml:space="preserve">2031613137</x:t>
        </x:is>
      </x:c>
      <x:c r="G534" s="7" t="inlineStr">
        <x:is>
          <x:t xml:space="preserve">4023087949</x:t>
        </x:is>
      </x:c>
      <x:c r="H534" s="8" t="inlineStr">
        <x:is>
          <x:t xml:space="preserve">83DV00A8ID</x:t>
        </x:is>
      </x:c>
      <x:c r="I534" s="9" t="inlineStr">
        <x:is>
          <x:t xml:space="preserve">NB LOQ 15IRX9 I5 12G 512G 11S</x:t>
        </x:is>
      </x:c>
      <x:c r="J534" s="10">
        <x:v>46203.5721412037</x:v>
      </x:c>
      <x:c r="K534" s="11">
        <x:v>46205.625</x:v>
      </x:c>
      <x:c r="L534" s="12">
        <x:v>46211.5734837963</x:v>
      </x:c>
      <x:c r="M534" s="13"/>
      <x:c r="N534" s="14">
        <x:v>46209.5734837963</x:v>
      </x:c>
      <x:c r="O534" s="15">
        <x:v>46205.6669212963</x:v>
      </x:c>
      <x:c r="P534" s="16">
        <x:v>46206.7344560185</x:v>
      </x:c>
      <x:c r="Q534" s="17" t="inlineStr">
        <x:is>
          <x:t xml:space="preserve"> KEYBOARD NOT FUNCTIONS KEYS [8,9,0]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MALANG</x:t>
        </x:is>
      </x:c>
      <x:c r="W534" s="23"/>
      <x:c r="X534" s="24" t="inlineStr">
        <x:is>
          <x:t xml:space="preserve">JL RAYA SUMBERSARI
MALANG 65145</x:t>
        </x:is>
      </x:c>
      <x:c r="Y534" s="25" t="inlineStr">
        <x:is>
          <x:t xml:space="preserve">ZAENUDIN ZAINUDIN LOQ</x:t>
        </x:is>
      </x:c>
      <x:c r="Z534" s="26" t="inlineStr">
        <x:is>
          <x:t xml:space="preserve">+6285791601775</x:t>
        </x:is>
      </x:c>
      <x:c r="AA534" s="27" t="inlineStr">
        <x:is>
          <x:t xml:space="preserve">noemail@noemail.com</x:t>
        </x:is>
      </x:c>
      <x:c r="AB534" s="28" t="inlineStr">
        <x:is>
          <x:t xml:space="preserve">6002321630</x:t>
        </x:is>
      </x:c>
      <x:c r="AC534" s="29" t="inlineStr">
        <x:is>
          <x:t xml:space="preserve">Maxima Global</x:t>
        </x:is>
      </x:c>
      <x:c r="AD534" s="30" t="inlineStr">
        <x:is>
          <x:t xml:space="preserve">Mohammad Alfan Choirudin</x:t>
        </x:is>
      </x:c>
      <x:c r="AE534" s="31" t="inlineStr">
        <x:is>
          <x:t xml:space="preserve">Closed</x:t>
        </x:is>
      </x:c>
      <x:c r="AF534" s="32"/>
      <x:c r="AG534" s="33" t="inlineStr">
        <x:is>
          <x:t xml:space="preserve">Closed</x:t>
        </x:is>
      </x:c>
      <x:c r="AH534" s="34" t="inlineStr">
        <x:is>
          <x:t xml:space="preserve">No</x:t>
        </x:is>
      </x:c>
      <x:c r="AI534" s="35"/>
      <x:c r="AJ534" s="36"/>
    </x:row>
    <x:row r="535" hidden="0">
      <x:c r="A535" s="1" t="inlineStr">
        <x:is>
          <x:t xml:space="preserve">44db3147-3274-f111-ab0f-6045bd1d5dc7</x:t>
        </x:is>
      </x:c>
      <x:c r="B535" s="2" t="inlineStr">
        <x:is>
          <x:t xml:space="preserve">0G8NqV5yXgxm+qS7XQsQIsBMi4OqkGN/SraVVZAxPiEvytDHJ8xkr00PgiY2ziR44W2/iPW5os26Flu46HS2ag==</x:t>
        </x:is>
      </x:c>
      <x:c r="C535" s="3">
        <x:v>46210.249525463</x:v>
      </x:c>
      <x:c r="D535" s="4">
        <x:v>46203.4290856481</x:v>
      </x:c>
      <x:c r="E535" s="5" t="inlineStr">
        <x:is>
          <x:t xml:space="preserve">MP2MXRLH</x:t>
        </x:is>
      </x:c>
      <x:c r="F535" s="6" t="inlineStr">
        <x:is>
          <x:t xml:space="preserve">2031605570</x:t>
        </x:is>
      </x:c>
      <x:c r="G535" s="7" t="inlineStr">
        <x:is>
          <x:t xml:space="preserve">4023087962</x:t>
        </x:is>
      </x:c>
      <x:c r="H535" s="8" t="inlineStr">
        <x:is>
          <x:t xml:space="preserve">83GS001JID</x:t>
        </x:is>
      </x:c>
      <x:c r="I535" s="9" t="inlineStr">
        <x:is>
          <x:t xml:space="preserve">NB LOQ 15IAX9 I5 12G 512G 11S</x:t>
        </x:is>
      </x:c>
      <x:c r="J535" s="10">
        <x:v>46204.395</x:v>
      </x:c>
      <x:c r="K535" s="11">
        <x:v>46206.625</x:v>
      </x:c>
      <x:c r="L535" s="12">
        <x:v>46205.4292013889</x:v>
      </x:c>
      <x:c r="M535" s="13">
        <x:v>46209.5520833333</x:v>
      </x:c>
      <x:c r="N535" s="14">
        <x:v>46209.5520833333</x:v>
      </x:c>
      <x:c r="O535" s="15">
        <x:v>46209.5201851852</x:v>
      </x:c>
      <x:c r="P535" s="16">
        <x:v>46210.5411921296</x:v>
      </x:c>
      <x:c r="Q535" s="17" t="inlineStr">
        <x:is>
          <x:t xml:space="preserve">PCARE : Touchpad, Camera &amp; Keyboard Intermittent Not Working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Onsite</x:t>
        </x:is>
      </x:c>
      <x:c r="V535" s="22" t="inlineStr">
        <x:is>
          <x:t xml:space="preserve">JAKARTA</x:t>
        </x:is>
      </x:c>
      <x:c r="W535" s="23"/>
      <x:c r="X535" s="24" t="inlineStr">
        <x:is>
          <x:t xml:space="preserve">Jl. Bunga Cempaka Indah, No 20, RT.4/RW.9
Kel. Jati Mulyo, Kec. Lowokwaru
Malang 65141</x:t>
        </x:is>
      </x:c>
      <x:c r="Y535" s="25" t="inlineStr">
        <x:is>
          <x:t xml:space="preserve">Thoriq Farrel Muhammad</x:t>
        </x:is>
      </x:c>
      <x:c r="Z535" s="26" t="inlineStr">
        <x:is>
          <x:t xml:space="preserve">+6281249251237</x:t>
        </x:is>
      </x:c>
      <x:c r="AA535" s="27" t="inlineStr">
        <x:is>
          <x:t xml:space="preserve">tfarrelm@gmail.com</x:t>
        </x:is>
      </x:c>
      <x:c r="AB535" s="28" t="inlineStr">
        <x:is>
          <x:t xml:space="preserve">6002321630</x:t>
        </x:is>
      </x:c>
      <x:c r="AC535" s="29" t="inlineStr">
        <x:is>
          <x:t xml:space="preserve">Maxima Global</x:t>
        </x:is>
      </x:c>
      <x:c r="AD535" s="30" t="inlineStr">
        <x:is>
          <x:t xml:space="preserve">Mohammad Alfan Choirudin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 t="inlineStr">
        <x:is>
          <x:t xml:space="preserve">Other</x:t>
        </x:is>
      </x:c>
    </x:row>
    <x:row r="536" hidden="0">
      <x:c r="A536" s="1" t="inlineStr">
        <x:is>
          <x:t xml:space="preserve">f43a2c53-3274-f111-ab0f-6045bd1d558c</x:t>
        </x:is>
      </x:c>
      <x:c r="B536" s="2" t="inlineStr">
        <x:is>
          <x:t xml:space="preserve">E+TiQtz0Y+Xl1w70uxXqVd0ue3n4z4RYagyyEAQt4CNmbR2PcCxeVJLlZecAR+NTPqPINXEZNDAorDCbWNJJSQ==</x:t>
        </x:is>
      </x:c>
      <x:c r="C536" s="3">
        <x:v>46218.1277777778</x:v>
      </x:c>
      <x:c r="D536" s="4">
        <x:v>46203.4293171296</x:v>
      </x:c>
      <x:c r="E536" s="5" t="inlineStr">
        <x:is>
          <x:t xml:space="preserve">PF5BDFH1</x:t>
        </x:is>
      </x:c>
      <x:c r="F536" s="6" t="inlineStr">
        <x:is>
          <x:t xml:space="preserve">2031627259</x:t>
        </x:is>
      </x:c>
      <x:c r="G536" s="7" t="inlineStr">
        <x:is>
          <x:t xml:space="preserve">4023087964</x:t>
        </x:is>
      </x:c>
      <x:c r="H536" s="8" t="inlineStr">
        <x:is>
          <x:t xml:space="preserve">82RJ00GCID</x:t>
        </x:is>
      </x:c>
      <x:c r="I536" s="9" t="inlineStr">
        <x:is>
          <x:t xml:space="preserve">NB IP 3 14IAU7 I3 8G 256G 11S</x:t>
        </x:is>
      </x:c>
      <x:c r="J536" s="10">
        <x:v>46203.4299074074</x:v>
      </x:c>
      <x:c r="K536" s="11">
        <x:v>46205.625</x:v>
      </x:c>
      <x:c r="L536" s="12">
        <x:v>46211.431412037</x:v>
      </x:c>
      <x:c r="M536" s="13"/>
      <x:c r="N536" s="14">
        <x:v>46209.431412037</x:v>
      </x:c>
      <x:c r="O536" s="15">
        <x:v>46205.7171412037</x:v>
      </x:c>
      <x:c r="P536" s="16">
        <x:v>46218.4194444444</x:v>
      </x:c>
      <x:c r="Q536" s="17" t="inlineStr">
        <x:is>
          <x:t xml:space="preserve">NO POWER</x:t>
        </x:is>
      </x:c>
      <x:c r="R536" s="18" t="inlineStr">
        <x:is>
          <x:t xml:space="preserve">Premium Care</x:t>
        </x:is>
      </x:c>
      <x:c r="S536" s="19" t="inlineStr">
        <x:is>
          <x:t xml:space="preserve">Customer Limited Warranty</x:t>
        </x:is>
      </x:c>
      <x:c r="T536" s="20" t="inlineStr">
        <x:is>
          <x:t xml:space="preserve">Premier</x:t>
        </x:is>
      </x:c>
      <x:c r="U536" s="21" t="inlineStr">
        <x:is>
          <x:t xml:space="preserve">Carry-In</x:t>
        </x:is>
      </x:c>
      <x:c r="V536" s="22" t="inlineStr">
        <x:is>
          <x:t xml:space="preserve">KUDUS</x:t>
        </x:is>
      </x:c>
      <x:c r="W536" s="23"/>
      <x:c r="X536" s="24" t="inlineStr">
        <x:is>
          <x:t xml:space="preserve">KUTUK RT 4 RW 4
KUDUS 59217</x:t>
        </x:is>
      </x:c>
      <x:c r="Y536" s="25" t="inlineStr">
        <x:is>
          <x:t xml:space="preserve">AINUN NAJIB</x:t>
        </x:is>
      </x:c>
      <x:c r="Z536" s="26" t="inlineStr">
        <x:is>
          <x:t xml:space="preserve">+6288983990403</x:t>
        </x:is>
      </x:c>
      <x:c r="AA536" s="27" t="inlineStr">
        <x:is>
          <x:t xml:space="preserve">ainunnajib.te226@gmail.com</x:t>
        </x:is>
      </x:c>
      <x:c r="AB536" s="28" t="inlineStr">
        <x:is>
          <x:t xml:space="preserve">6002394122</x:t>
        </x:is>
      </x:c>
      <x:c r="AC536" s="29" t="inlineStr">
        <x:is>
          <x:t xml:space="preserve">IBM ITSC Kudus</x:t>
        </x:is>
      </x:c>
      <x:c r="AD536" s="30" t="inlineStr">
        <x:is>
          <x:t xml:space="preserve">Nandhief Handriyanto</x:t>
        </x:is>
      </x:c>
      <x:c r="AE536" s="31" t="inlineStr">
        <x:is>
          <x:t xml:space="preserve">Closed</x:t>
        </x:is>
      </x:c>
      <x:c r="AF536" s="32"/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</x:row>
    <x:row r="537" hidden="0">
      <x:c r="A537" s="1" t="inlineStr">
        <x:is>
          <x:t xml:space="preserve">03acd5c1-3274-f111-ab0f-6045bd1d59da</x:t>
        </x:is>
      </x:c>
      <x:c r="B537" s="2" t="inlineStr">
        <x:is>
          <x:t xml:space="preserve">l6HLUNsVZi4vQB8vSh2x+FeTnTINPGl4n2fwMrVJcrVI+0bHkjR5yhnFwt/QATJIVhiTBReeKuBWwn/N2Aa0tg==</x:t>
        </x:is>
      </x:c>
      <x:c r="C537" s="3">
        <x:v>46206.4425578704</x:v>
      </x:c>
      <x:c r="D537" s="4">
        <x:v>46203.4315162037</x:v>
      </x:c>
      <x:c r="E537" s="5" t="inlineStr">
        <x:is>
          <x:t xml:space="preserve">PF55Y6A2</x:t>
        </x:is>
      </x:c>
      <x:c r="F537" s="6" t="inlineStr">
        <x:is>
          <x:t xml:space="preserve">2031626909</x:t>
        </x:is>
      </x:c>
      <x:c r="G537" s="7" t="inlineStr">
        <x:is>
          <x:t xml:space="preserve">4023087981</x:t>
        </x:is>
      </x:c>
      <x:c r="H537" s="8" t="inlineStr">
        <x:is>
          <x:t xml:space="preserve">82XL0090ID</x:t>
        </x:is>
      </x:c>
      <x:c r="I537" s="9" t="inlineStr">
        <x:is>
          <x:t xml:space="preserve">NB IP Slim 3 14ABR8 R5 16G 512G 11S</x:t>
        </x:is>
      </x:c>
      <x:c r="J537" s="10">
        <x:v>46203.4320023148</x:v>
      </x:c>
      <x:c r="K537" s="11">
        <x:v>46205.4166666667</x:v>
      </x:c>
      <x:c r="L537" s="12">
        <x:v>46211.4326388889</x:v>
      </x:c>
      <x:c r="M537" s="13"/>
      <x:c r="N537" s="14">
        <x:v>46209.4326388889</x:v>
      </x:c>
      <x:c r="O537" s="15">
        <x:v>46205.4339583333</x:v>
      </x:c>
      <x:c r="P537" s="16">
        <x:v>46206.734224537</x:v>
      </x:c>
      <x:c r="Q537" s="17" t="inlineStr">
        <x:is>
          <x:t xml:space="preserve">A FEW KEY NOT FUNCTION</x:t>
        </x:is>
      </x:c>
      <x:c r="R537" s="18" t="inlineStr">
        <x:is>
          <x:t xml:space="preserve">Premium Care</x:t>
        </x:is>
      </x:c>
      <x:c r="S537" s="19" t="inlineStr">
        <x:is>
          <x:t xml:space="preserve">Customer Limited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PALEMBANG</x:t>
        </x:is>
      </x:c>
      <x:c r="W537" s="23"/>
      <x:c r="X537" s="24" t="inlineStr">
        <x:is>
          <x:t xml:space="preserve">LR MUHAJIRIN IV LOROK PAKJO
PALEMBANG 30138</x:t>
        </x:is>
      </x:c>
      <x:c r="Y537" s="25" t="inlineStr">
        <x:is>
          <x:t xml:space="preserve">DWI MANGGALA</x:t>
        </x:is>
      </x:c>
      <x:c r="Z537" s="26" t="inlineStr">
        <x:is>
          <x:t xml:space="preserve">+6283862597163</x:t>
        </x:is>
      </x:c>
      <x:c r="AA537" s="27" t="inlineStr">
        <x:is>
          <x:t xml:space="preserve">dwi06436@gmail.com</x:t>
        </x:is>
      </x:c>
      <x:c r="AB537" s="28" t="inlineStr">
        <x:is>
          <x:t xml:space="preserve">6002390145</x:t>
        </x:is>
      </x:c>
      <x:c r="AC537" s="29" t="inlineStr">
        <x:is>
          <x:t xml:space="preserve">IBM MDP IT SUPERSTORE</x:t>
        </x:is>
      </x:c>
      <x:c r="AD537" s="30" t="inlineStr">
        <x:is>
          <x:t xml:space="preserve">Yohanes Mardani</x:t>
        </x:is>
      </x:c>
      <x:c r="AE537" s="31" t="inlineStr">
        <x:is>
          <x:t xml:space="preserve">Closed</x:t>
        </x:is>
      </x:c>
      <x:c r="AF537" s="32"/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</x:row>
    <x:row r="538" hidden="0">
      <x:c r="A538" s="1" t="inlineStr">
        <x:is>
          <x:t xml:space="preserve">f0ede18c-3374-f111-ab0f-6045bd1d505c</x:t>
        </x:is>
      </x:c>
      <x:c r="B538" s="2" t="inlineStr">
        <x:is>
          <x:t xml:space="preserve">aAfmS2k28fe9Slofi0I71mIPe3vpRnl7sNUNzBsKrfCb+KZajEDcvxOekGHDOMfQgeue5gwAv15K7L6GS2IQXw==</x:t>
        </x:is>
      </x:c>
      <x:c r="C538" s="3">
        <x:v>46217.2781481482</x:v>
      </x:c>
      <x:c r="D538" s="4">
        <x:v>46203.4354513889</x:v>
      </x:c>
      <x:c r="E538" s="5" t="inlineStr">
        <x:is>
          <x:t xml:space="preserve">PW0E20BW</x:t>
        </x:is>
      </x:c>
      <x:c r="F538" s="6" t="inlineStr">
        <x:is>
          <x:t xml:space="preserve">2031544778</x:t>
        </x:is>
      </x:c>
      <x:c r="G538" s="7" t="inlineStr">
        <x:is>
          <x:t xml:space="preserve">4023088008</x:t>
        </x:is>
      </x:c>
      <x:c r="H538" s="8" t="inlineStr">
        <x:is>
          <x:t xml:space="preserve">21H2S67K00</x:t>
        </x:is>
      </x:c>
      <x:c r="I538" s="9" t="inlineStr">
        <x:is>
          <x:t xml:space="preserve">NB TP L14 G4 I3 16G 256G 11P</x:t>
        </x:is>
      </x:c>
      <x:c r="J538" s="10">
        <x:v>46204.395462963</x:v>
      </x:c>
      <x:c r="K538" s="11">
        <x:v>46205.4166666667</x:v>
      </x:c>
      <x:c r="L538" s="12">
        <x:v>46205.4357407407</x:v>
      </x:c>
      <x:c r="M538" s="13">
        <x:v>46206.75</x:v>
      </x:c>
      <x:c r="N538" s="14">
        <x:v>46206.75</x:v>
      </x:c>
      <x:c r="O538" s="15">
        <x:v>46206.4709490741</x:v>
      </x:c>
      <x:c r="P538" s="16">
        <x:v>46217.5698032407</x:v>
      </x:c>
      <x:c r="Q538" s="17" t="inlineStr">
        <x:is>
          <x:t xml:space="preserve">#ONS | Dim Display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Sayap Mas Utama</x:t>
        </x:is>
      </x:c>
      <x:c r="X538" s="24" t="inlineStr">
        <x:is>
          <x:t xml:space="preserve">Jalan Tipar Cakung Kav F 5-7, RT.6/RW.5, Cakung Bar., Cakung
Jakarta Timur 13910</x:t>
        </x:is>
      </x:c>
      <x:c r="Y538" s="25" t="inlineStr">
        <x:is>
          <x:t xml:space="preserve">Steven Martinnus</x:t>
        </x:is>
      </x:c>
      <x:c r="Z538" s="26" t="inlineStr">
        <x:is>
          <x:t xml:space="preserve">+6285921065657</x:t>
        </x:is>
      </x:c>
      <x:c r="AA538" s="27" t="inlineStr">
        <x:is>
          <x:t xml:space="preserve">steven.martinnus@wingscorp.com</x:t>
        </x:is>
      </x:c>
      <x:c r="AB538" s="28" t="inlineStr">
        <x:is>
          <x:t xml:space="preserve">6002321532</x:t>
        </x:is>
      </x:c>
      <x:c r="AC538" s="29" t="inlineStr">
        <x:is>
          <x:t xml:space="preserve">Faasri Utama Sakti</x:t>
        </x:is>
      </x:c>
      <x:c r="AD538" s="30" t="inlineStr">
        <x:is>
          <x:t xml:space="preserve">Don Oscar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</x:row>
    <x:row r="539" hidden="0">
      <x:c r="A539" s="1" t="inlineStr">
        <x:is>
          <x:t xml:space="preserve">2a080bcb-3374-f111-ab0f-6045bd1d5dea</x:t>
        </x:is>
      </x:c>
      <x:c r="B539" s="2" t="inlineStr">
        <x:is>
          <x:t xml:space="preserve">+W0lUjbH68xu6hIRotQFfb1knp24CPBKLsaw/st6eTbUb3hVuN4eNYOB/nurzaG0umOdtmT6vMul60rgGj4VBw==</x:t>
        </x:is>
      </x:c>
      <x:c r="C539" s="3">
        <x:v>46204.7666435185</x:v>
      </x:c>
      <x:c r="D539" s="4">
        <x:v>46203.4366550926</x:v>
      </x:c>
      <x:c r="E539" s="5" t="inlineStr">
        <x:is>
          <x:t xml:space="preserve">PF50H77K</x:t>
        </x:is>
      </x:c>
      <x:c r="F539" s="6" t="inlineStr">
        <x:is>
          <x:t xml:space="preserve">2031614067</x:t>
        </x:is>
      </x:c>
      <x:c r="G539" s="7" t="inlineStr">
        <x:is>
          <x:t xml:space="preserve">4023088020</x:t>
        </x:is>
      </x:c>
      <x:c r="H539" s="8" t="inlineStr">
        <x:is>
          <x:t xml:space="preserve">82RJ00FPID</x:t>
        </x:is>
      </x:c>
      <x:c r="I539" s="9" t="inlineStr">
        <x:is>
          <x:t xml:space="preserve">NB IP 3 14IAU7 I3 8G 512G 11S</x:t>
        </x:is>
      </x:c>
      <x:c r="J539" s="10">
        <x:v>46203.437037037</x:v>
      </x:c>
      <x:c r="K539" s="11">
        <x:v>46204.7083333333</x:v>
      </x:c>
      <x:c r="L539" s="12">
        <x:v>46211.4374074074</x:v>
      </x:c>
      <x:c r="M539" s="13"/>
      <x:c r="N539" s="14">
        <x:v>46209.4377777778</x:v>
      </x:c>
      <x:c r="O539" s="15">
        <x:v>46204.6762037037</x:v>
      </x:c>
      <x:c r="P539" s="16"/>
      <x:c r="Q539" s="17" t="inlineStr">
        <x:is>
          <x:t xml:space="preserve">LCD ABNORMAL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Carry-In</x:t>
        </x:is>
      </x:c>
      <x:c r="V539" s="22" t="inlineStr">
        <x:is>
          <x:t xml:space="preserve">Kota Cirebon</x:t>
        </x:is>
      </x:c>
      <x:c r="W539" s="23"/>
      <x:c r="X539" s="24" t="inlineStr">
        <x:is>
          <x:t xml:space="preserve">Jl. Pagongan
Kota Cirebon 45118</x:t>
        </x:is>
      </x:c>
      <x:c r="Y539" s="25" t="inlineStr">
        <x:is>
          <x:t xml:space="preserve">NASYWA Computer</x:t>
        </x:is>
      </x:c>
      <x:c r="Z539" s="26" t="inlineStr">
        <x:is>
          <x:t xml:space="preserve">+6289504828113</x:t>
        </x:is>
      </x:c>
      <x:c r="AA539" s="27" t="inlineStr">
        <x:is>
          <x:t xml:space="preserve">nomail@lenovo.com</x:t>
        </x:is>
      </x:c>
      <x:c r="AB539" s="28" t="inlineStr">
        <x:is>
          <x:t xml:space="preserve">6002359170</x:t>
        </x:is>
      </x:c>
      <x:c r="AC539" s="29" t="inlineStr">
        <x:is>
          <x:t xml:space="preserve">IBM Ans Comp</x:t>
        </x:is>
      </x:c>
      <x:c r="AD539" s="30" t="inlineStr">
        <x:is>
          <x:t xml:space="preserve">Fandries</x:t>
        </x:is>
      </x:c>
      <x:c r="AE539" s="31" t="inlineStr">
        <x:is>
          <x:t xml:space="preserve">Ready for Pickup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WO Created</x:t>
        </x:is>
      </x:c>
      <x:c r="AH539" s="34" t="inlineStr">
        <x:is>
          <x:t xml:space="preserve">No</x:t>
        </x:is>
      </x:c>
      <x:c r="AI539" s="35"/>
      <x:c r="AJ539" s="36"/>
    </x:row>
    <x:row r="540" hidden="0">
      <x:c r="A540" s="1" t="inlineStr">
        <x:is>
          <x:t xml:space="preserve">6204c3c9-3374-f111-ab0f-6045bd1d54b6</x:t>
        </x:is>
      </x:c>
      <x:c r="B540" s="2" t="inlineStr">
        <x:is>
          <x:t xml:space="preserve">rQDooPZYspCaWHRyIeUSldXSGEKzKfJJ5RHGNJjOANAwWz9EVcyuM8g4xvPrLRAIZuKYRbTLSAdGvVQ5AaT5Dg==</x:t>
        </x:is>
      </x:c>
      <x:c r="C540" s="3">
        <x:v>46205.4372222222</x:v>
      </x:c>
      <x:c r="D540" s="4">
        <x:v>46203.4366666667</x:v>
      </x:c>
      <x:c r="E540" s="5" t="inlineStr">
        <x:is>
          <x:t xml:space="preserve">MP2F9A97</x:t>
        </x:is>
      </x:c>
      <x:c r="F540" s="6" t="inlineStr">
        <x:is>
          <x:t xml:space="preserve">2031627330</x:t>
        </x:is>
      </x:c>
      <x:c r="G540" s="7" t="inlineStr">
        <x:is>
          <x:t xml:space="preserve">4023088021</x:t>
        </x:is>
      </x:c>
      <x:c r="H540" s="8" t="inlineStr">
        <x:is>
          <x:t xml:space="preserve">83DV00A9ID</x:t>
        </x:is>
      </x:c>
      <x:c r="I540" s="9" t="inlineStr">
        <x:is>
          <x:t xml:space="preserve">NB LOQ 15IRX9 I7 12G 512G 11S</x:t>
        </x:is>
      </x:c>
      <x:c r="J540" s="10">
        <x:v>46203.4375694444</x:v>
      </x:c>
      <x:c r="K540" s="11">
        <x:v>46204.4166666667</x:v>
      </x:c>
      <x:c r="L540" s="12">
        <x:v>46211.4381944444</x:v>
      </x:c>
      <x:c r="M540" s="13"/>
      <x:c r="N540" s="14">
        <x:v>46209.4381944444</x:v>
      </x:c>
      <x:c r="O540" s="15">
        <x:v>46204.5434606482</x:v>
      </x:c>
      <x:c r="P540" s="16">
        <x:v>46205.7288888889</x:v>
      </x:c>
      <x:c r="Q540" s="17" t="inlineStr">
        <x:is>
          <x:t xml:space="preserve">Fan Noise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Bekasi</x:t>
        </x:is>
      </x:c>
      <x:c r="W540" s="23"/>
      <x:c r="X540" s="24" t="inlineStr">
        <x:is>
          <x:t xml:space="preserve">Jl Pondok kopi
Bekasi 12345</x:t>
        </x:is>
      </x:c>
      <x:c r="Y540" s="25" t="inlineStr">
        <x:is>
          <x:t xml:space="preserve">Raras Kaila</x:t>
        </x:is>
      </x:c>
      <x:c r="Z540" s="26" t="inlineStr">
        <x:is>
          <x:t xml:space="preserve">+6285889901844</x:t>
        </x:is>
      </x:c>
      <x:c r="AA540" s="27" t="inlineStr">
        <x:is>
          <x:t xml:space="preserve">noemail@lenovo.com</x:t>
        </x:is>
      </x:c>
      <x:c r="AB540" s="28" t="inlineStr">
        <x:is>
          <x:t xml:space="preserve">6002359426</x:t>
        </x:is>
      </x:c>
      <x:c r="AC540" s="29" t="inlineStr">
        <x:is>
          <x:t xml:space="preserve">IBM Global Smart Service Centre</x:t>
        </x:is>
      </x:c>
      <x:c r="AD540" s="30" t="inlineStr">
        <x:is>
          <x:t xml:space="preserve">Hendi Bachtiar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</x:row>
    <x:row r="541" hidden="0">
      <x:c r="A541" s="1" t="inlineStr">
        <x:is>
          <x:t xml:space="preserve">ce561d42-3474-f111-ab0f-6045bd1d528c</x:t>
        </x:is>
      </x:c>
      <x:c r="B541" s="2" t="inlineStr">
        <x:is>
          <x:t xml:space="preserve">xtaKzGfnLPqS+qdSgGqKrqEAH4YXHB/8AiOMlGcqT+zlSbElaGQCSCazGwTIOyqASglpZSdy82x6RyUnVYVjUQ==</x:t>
        </x:is>
      </x:c>
      <x:c r="C541" s="3">
        <x:v>46220.3423726852</x:v>
      </x:c>
      <x:c r="D541" s="4">
        <x:v>46203.4389236111</x:v>
      </x:c>
      <x:c r="E541" s="5" t="inlineStr">
        <x:is>
          <x:t xml:space="preserve">YX0F7W2Y</x:t>
        </x:is>
      </x:c>
      <x:c r="F541" s="6" t="inlineStr">
        <x:is>
          <x:t xml:space="preserve">2031627384</x:t>
        </x:is>
      </x:c>
      <x:c r="G541" s="7" t="inlineStr">
        <x:is>
          <x:t xml:space="preserve">4023088032</x:t>
        </x:is>
      </x:c>
      <x:c r="H541" s="8" t="inlineStr">
        <x:is>
          <x:t xml:space="preserve">83KX006CID</x:t>
        </x:is>
      </x:c>
      <x:c r="I541" s="9" t="inlineStr">
        <x:is>
          <x:t xml:space="preserve">NB IP 5 2-in-1 14IRH9 I7 16G 512G 11S</x:t>
        </x:is>
      </x:c>
      <x:c r="J541" s="10">
        <x:v>46203.4393981481</x:v>
      </x:c>
      <x:c r="K541" s="11">
        <x:v>46205.4166666667</x:v>
      </x:c>
      <x:c r="L541" s="12">
        <x:v>46211.4406944444</x:v>
      </x:c>
      <x:c r="M541" s="13"/>
      <x:c r="N541" s="14">
        <x:v>46209.4406944444</x:v>
      </x:c>
      <x:c r="O541" s="15">
        <x:v>46205.6358217593</x:v>
      </x:c>
      <x:c r="P541" s="16">
        <x:v>46220.6340393519</x:v>
      </x:c>
      <x:c r="Q541" s="17" t="inlineStr">
        <x:is>
          <x:t xml:space="preserve">Cannot use touch panel</x:t>
        </x:is>
      </x:c>
      <x:c r="R541" s="18" t="inlineStr">
        <x:is>
          <x:t xml:space="preserve">Premium Care</x:t>
        </x:is>
      </x:c>
      <x:c r="S541" s="19" t="inlineStr">
        <x:is>
          <x:t xml:space="preserve">Customer Limited Warranty</x:t>
        </x:is>
      </x:c>
      <x:c r="T541" s="20" t="inlineStr">
        <x:is>
          <x:t xml:space="preserve">Premier</x:t>
        </x:is>
      </x:c>
      <x:c r="U541" s="21" t="inlineStr">
        <x:is>
          <x:t xml:space="preserve">Carry-In</x:t>
        </x:is>
      </x:c>
      <x:c r="V541" s="22" t="inlineStr">
        <x:is>
          <x:t xml:space="preserve">Jambi</x:t>
        </x:is>
      </x:c>
      <x:c r="W541" s="23"/>
      <x:c r="X541" s="24" t="inlineStr">
        <x:is>
          <x:t xml:space="preserve">Jl. Husein Sastra Negara No.37, Sungai Asam
Kec. Ps. Jambi, Kota Jambi
Jambi 36134</x:t>
        </x:is>
      </x:c>
      <x:c r="Y541" s="25" t="inlineStr">
        <x:is>
          <x:t xml:space="preserve">AINI TRIAGUSTIN</x:t>
        </x:is>
      </x:c>
      <x:c r="Z541" s="26" t="inlineStr">
        <x:is>
          <x:t xml:space="preserve">+6285366897832</x:t>
        </x:is>
      </x:c>
      <x:c r="AA541" s="27" t="inlineStr">
        <x:is>
          <x:t xml:space="preserve">nomail@lenovo.com</x:t>
        </x:is>
      </x:c>
      <x:c r="AB541" s="28" t="inlineStr">
        <x:is>
          <x:t xml:space="preserve">6002350290</x:t>
        </x:is>
      </x:c>
      <x:c r="AC541" s="29" t="inlineStr">
        <x:is>
          <x:t xml:space="preserve">Eleven Komputer</x:t>
        </x:is>
      </x:c>
      <x:c r="AD541" s="30" t="inlineStr">
        <x:is>
          <x:t xml:space="preserve">Nanda Pratama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</x:row>
    <x:row r="542" hidden="0">
      <x:c r="A542" s="1" t="inlineStr">
        <x:is>
          <x:t xml:space="preserve">8115bf7b-3474-f111-ab0f-6045bd1d505c</x:t>
        </x:is>
      </x:c>
      <x:c r="B542" s="2" t="inlineStr">
        <x:is>
          <x:t xml:space="preserve">kgEgvd2fWrIhmTnHRYJPyslvhrhsp5mfnJFwTrdvyRpbOjPA1OCCNIZyi//ZGQeu2jJTQWP3ylbtPuhtG98uIg==</x:t>
        </x:is>
      </x:c>
      <x:c r="C542" s="3">
        <x:v>46219.3021875</x:v>
      </x:c>
      <x:c r="D542" s="4">
        <x:v>46203.4400462963</x:v>
      </x:c>
      <x:c r="E542" s="5" t="inlineStr">
        <x:is>
          <x:t xml:space="preserve">YX0GLYSN</x:t>
        </x:is>
      </x:c>
      <x:c r="F542" s="6" t="inlineStr">
        <x:is>
          <x:t xml:space="preserve">2031614012</x:t>
        </x:is>
      </x:c>
      <x:c r="G542" s="7" t="inlineStr">
        <x:is>
          <x:t xml:space="preserve">4023088044</x:t>
        </x:is>
      </x:c>
      <x:c r="H542" s="8" t="inlineStr">
        <x:is>
          <x:t xml:space="preserve">83KX006BID</x:t>
        </x:is>
      </x:c>
      <x:c r="I542" s="9" t="inlineStr">
        <x:is>
          <x:t xml:space="preserve">NB IP 5 2-in-1 14IRH9 I5 16G 512G 11S</x:t>
        </x:is>
      </x:c>
      <x:c r="J542" s="10">
        <x:v>46203.440474537</x:v>
      </x:c>
      <x:c r="K542" s="11">
        <x:v>46204.7083333333</x:v>
      </x:c>
      <x:c r="L542" s="12">
        <x:v>46211.4411921296</x:v>
      </x:c>
      <x:c r="M542" s="13"/>
      <x:c r="N542" s="14">
        <x:v>46209.4411921296</x:v>
      </x:c>
      <x:c r="O542" s="15">
        <x:v>46204.6689583333</x:v>
      </x:c>
      <x:c r="P542" s="16">
        <x:v>46219.5938541667</x:v>
      </x:c>
      <x:c r="Q542" s="17" t="inlineStr">
        <x:is>
          <x:t xml:space="preserve">BROKEN HINGES</x:t>
        </x:is>
      </x:c>
      <x:c r="R542" s="18" t="inlineStr">
        <x:is>
          <x:t xml:space="preserve">Premium Care</x:t>
        </x:is>
      </x:c>
      <x:c r="S542" s="19" t="inlineStr">
        <x:is>
          <x:t xml:space="preserve">Accidental Damage Warranty</x:t>
        </x:is>
      </x:c>
      <x:c r="T542" s="20" t="inlineStr">
        <x:is>
          <x:t xml:space="preserve">Premier</x:t>
        </x:is>
      </x:c>
      <x:c r="U542" s="21" t="inlineStr">
        <x:is>
          <x:t xml:space="preserve">Carry-In</x:t>
        </x:is>
      </x:c>
      <x:c r="V542" s="22" t="inlineStr">
        <x:is>
          <x:t xml:space="preserve">Kota Cirebon</x:t>
        </x:is>
      </x:c>
      <x:c r="W542" s="23"/>
      <x:c r="X542" s="24" t="inlineStr">
        <x:is>
          <x:t xml:space="preserve">Jl. Pagongan
Kota Cirebon 45118</x:t>
        </x:is>
      </x:c>
      <x:c r="Y542" s="25" t="inlineStr">
        <x:is>
          <x:t xml:space="preserve">CX TSEL BRANCH CIREBON JABAR (MELISA SUGIARTY)</x:t>
        </x:is>
      </x:c>
      <x:c r="Z542" s="26" t="inlineStr">
        <x:is>
          <x:t xml:space="preserve">+62811230595</x:t>
        </x:is>
      </x:c>
      <x:c r="AA542" s="27" t="inlineStr">
        <x:is>
          <x:t xml:space="preserve">nomail@lenovo.com</x:t>
        </x:is>
      </x:c>
      <x:c r="AB542" s="28" t="inlineStr">
        <x:is>
          <x:t xml:space="preserve">6002359170</x:t>
        </x:is>
      </x:c>
      <x:c r="AC542" s="29" t="inlineStr">
        <x:is>
          <x:t xml:space="preserve">IBM Ans Comp</x:t>
        </x:is>
      </x:c>
      <x:c r="AD542" s="30" t="inlineStr">
        <x:is>
          <x:t xml:space="preserve">Fandries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</x:row>
    <x:row r="543" hidden="0">
      <x:c r="A543" s="1" t="inlineStr">
        <x:is>
          <x:t xml:space="preserve">7d8abbb7-3474-f111-ab0f-6045bd1d5dc7</x:t>
        </x:is>
      </x:c>
      <x:c r="B543" s="2" t="inlineStr">
        <x:is>
          <x:t xml:space="preserve">QrqH/hDVI5dMxbU687FFmqaTXoKZRMLKrTwF+JP2LU7GpPPqoMub+SUBhUGYUSV5/jBmQsqUr3GdJVOMNnOnqQ==</x:t>
        </x:is>
      </x:c>
      <x:c r="C543" s="3">
        <x:v>46218.3148611111</x:v>
      </x:c>
      <x:c r="D543" s="4">
        <x:v>46203.4412268518</x:v>
      </x:c>
      <x:c r="E543" s="5" t="inlineStr">
        <x:is>
          <x:t xml:space="preserve">PW0LZQTD</x:t>
        </x:is>
      </x:c>
      <x:c r="F543" s="6" t="inlineStr">
        <x:is>
          <x:t xml:space="preserve">2031598471</x:t>
        </x:is>
      </x:c>
      <x:c r="G543" s="7" t="inlineStr">
        <x:is>
          <x:t xml:space="preserve">4023088057</x:t>
        </x:is>
      </x:c>
      <x:c r="H543" s="8" t="inlineStr">
        <x:is>
          <x:t xml:space="preserve">82XX00HWID</x:t>
        </x:is>
      </x:c>
      <x:c r="I543" s="9" t="inlineStr">
        <x:is>
          <x:t xml:space="preserve">NB IP Flex 5 14ABR8 R7 16G 512G 11S</x:t>
        </x:is>
      </x:c>
      <x:c r="J543" s="10">
        <x:v>46203.4415393519</x:v>
      </x:c>
      <x:c r="K543" s="11">
        <x:v>46210.7083333333</x:v>
      </x:c>
      <x:c r="L543" s="12">
        <x:v>46211.4425694444</x:v>
      </x:c>
      <x:c r="M543" s="13"/>
      <x:c r="N543" s="14">
        <x:v>46209.4425694444</x:v>
      </x:c>
      <x:c r="O543" s="15">
        <x:v>46206.639837963</x:v>
      </x:c>
      <x:c r="P543" s="16">
        <x:v>46218.6065277778</x:v>
      </x:c>
      <x:c r="Q543" s="17" t="inlineStr">
        <x:is>
          <x:t xml:space="preserve">power on no display</x:t>
        </x:is>
      </x:c>
      <x:c r="R543" s="18" t="inlineStr">
        <x:is>
          <x:t xml:space="preserve">Premium Care</x:t>
        </x:is>
      </x:c>
      <x:c r="S543" s="19" t="inlineStr">
        <x:is>
          <x:t xml:space="preserve">Customer Limited Warranty</x:t>
        </x:is>
      </x:c>
      <x:c r="T543" s="20" t="inlineStr">
        <x:is>
          <x:t xml:space="preserve">Premier</x:t>
        </x:is>
      </x:c>
      <x:c r="U543" s="21" t="inlineStr">
        <x:is>
          <x:t xml:space="preserve">Carry-In</x:t>
        </x:is>
      </x:c>
      <x:c r="V543" s="22" t="inlineStr">
        <x:is>
          <x:t xml:space="preserve">Bandung</x:t>
        </x:is>
      </x:c>
      <x:c r="W543" s="23"/>
      <x:c r="X543" s="24" t="inlineStr">
        <x:is>
          <x:t xml:space="preserve">Jalan kartini
Bandung 40112</x:t>
        </x:is>
      </x:c>
      <x:c r="Y543" s="25" t="inlineStr">
        <x:is>
          <x:t xml:space="preserve">Resa Rosliati Platinum</x:t>
        </x:is>
      </x:c>
      <x:c r="Z543" s="26" t="inlineStr">
        <x:is>
          <x:t xml:space="preserve">+6281246454627</x:t>
        </x:is>
      </x:c>
      <x:c r="AA543" s="27" t="inlineStr">
        <x:is>
          <x:t xml:space="preserve">resarosliati@gmail.com</x:t>
        </x:is>
      </x:c>
      <x:c r="AB543" s="28" t="inlineStr">
        <x:is>
          <x:t xml:space="preserve">6002321684</x:t>
        </x:is>
      </x:c>
      <x:c r="AC543" s="29" t="inlineStr">
        <x:is>
          <x:t xml:space="preserve">CV Platinum</x:t>
        </x:is>
      </x:c>
      <x:c r="AD543" s="30" t="inlineStr">
        <x:is>
          <x:t xml:space="preserve">Mochammad Willy Pratama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</x:row>
    <x:row r="544" hidden="0">
      <x:c r="A544" s="1" t="inlineStr">
        <x:is>
          <x:t xml:space="preserve">2933bd64-3574-f111-ab0f-6045bd1d5bb9</x:t>
        </x:is>
      </x:c>
      <x:c r="B544" s="2" t="inlineStr">
        <x:is>
          <x:t xml:space="preserve">N5GwC3YCg90QnKqlRED3Wz485rEGdr7wlniW2Op2BMCqHyBjnuDmwXkIZYE+csOZpiVAkIQpakqSE7BoJWHQ/Q==</x:t>
        </x:is>
      </x:c>
      <x:c r="C544" s="3">
        <x:v>46212.2106944444</x:v>
      </x:c>
      <x:c r="D544" s="4">
        <x:v>46203.4445717593</x:v>
      </x:c>
      <x:c r="E544" s="5" t="inlineStr">
        <x:is>
          <x:t xml:space="preserve">MP2MWJLL</x:t>
        </x:is>
      </x:c>
      <x:c r="F544" s="6" t="inlineStr">
        <x:is>
          <x:t xml:space="preserve">2031606346</x:t>
        </x:is>
      </x:c>
      <x:c r="G544" s="7" t="inlineStr">
        <x:is>
          <x:t xml:space="preserve">4023088087</x:t>
        </x:is>
      </x:c>
      <x:c r="H544" s="8" t="inlineStr">
        <x:is>
          <x:t xml:space="preserve">83GS001HID</x:t>
        </x:is>
      </x:c>
      <x:c r="I544" s="9" t="inlineStr">
        <x:is>
          <x:t xml:space="preserve">NB LOQ 15IAX9 I5 12G 512G 11S</x:t>
        </x:is>
      </x:c>
      <x:c r="J544" s="10">
        <x:v>46203.4448958333</x:v>
      </x:c>
      <x:c r="K544" s="11">
        <x:v>46206.7083333333</x:v>
      </x:c>
      <x:c r="L544" s="12">
        <x:v>46211.4458680556</x:v>
      </x:c>
      <x:c r="M544" s="13"/>
      <x:c r="N544" s="14">
        <x:v>46209.4458680556</x:v>
      </x:c>
      <x:c r="O544" s="15">
        <x:v>46204.6866435185</x:v>
      </x:c>
      <x:c r="P544" s="16">
        <x:v>46212.5023611111</x:v>
      </x:c>
      <x:c r="Q544" s="17" t="inlineStr">
        <x:is>
          <x:t xml:space="preserve">USB type C port not working</x:t>
        </x:is>
      </x:c>
      <x:c r="R544" s="18" t="inlineStr">
        <x:is>
          <x:t xml:space="preserve">Premium Care</x:t>
        </x:is>
      </x:c>
      <x:c r="S544" s="19" t="inlineStr">
        <x:is>
          <x:t xml:space="preserve">Customer Limited Warranty</x:t>
        </x:is>
      </x:c>
      <x:c r="T544" s="20" t="inlineStr">
        <x:is>
          <x:t xml:space="preserve">Premier</x:t>
        </x:is>
      </x:c>
      <x:c r="U544" s="21" t="inlineStr">
        <x:is>
          <x:t xml:space="preserve">Carry-In</x:t>
        </x:is>
      </x:c>
      <x:c r="V544" s="22" t="inlineStr">
        <x:is>
          <x:t xml:space="preserve">Bandung</x:t>
        </x:is>
      </x:c>
      <x:c r="W544" s="23"/>
      <x:c r="X544" s="24" t="inlineStr">
        <x:is>
          <x:t xml:space="preserve">Jalan kartini
Bandung 40112</x:t>
        </x:is>
      </x:c>
      <x:c r="Y544" s="25" t="inlineStr">
        <x:is>
          <x:t xml:space="preserve">Rahmat Aulia Ihsan</x:t>
        </x:is>
      </x:c>
      <x:c r="Z544" s="26" t="inlineStr">
        <x:is>
          <x:t xml:space="preserve">+6285263437988</x:t>
        </x:is>
      </x:c>
      <x:c r="AA544" s="27" t="inlineStr">
        <x:is>
          <x:t xml:space="preserve">rahmatauliaihsan@gmail.com</x:t>
        </x:is>
      </x:c>
      <x:c r="AB544" s="28" t="inlineStr">
        <x:is>
          <x:t xml:space="preserve">6002321684</x:t>
        </x:is>
      </x:c>
      <x:c r="AC544" s="29" t="inlineStr">
        <x:is>
          <x:t xml:space="preserve">CV Platinum</x:t>
        </x:is>
      </x:c>
      <x:c r="AD544" s="30" t="inlineStr">
        <x:is>
          <x:t xml:space="preserve">Mochammad Willy Pratama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</x:row>
    <x:row r="545" hidden="0">
      <x:c r="A545" s="1" t="inlineStr">
        <x:is>
          <x:t xml:space="preserve">3d9e2570-3574-f111-ab0f-6045bd1d528c</x:t>
        </x:is>
      </x:c>
      <x:c r="B545" s="2" t="inlineStr">
        <x:is>
          <x:t xml:space="preserve">WmBJEf4nmIoDk4IxaGunpGVxj45UQ5DQOjX7TSvzueHHTIUbiO4pIATwrv4/ZukeVorokb9bRRquIH2iyzh7+Q==</x:t>
        </x:is>
      </x:c>
      <x:c r="C545" s="3">
        <x:v>46205.4382523148</x:v>
      </x:c>
      <x:c r="D545" s="4">
        <x:v>46203.4447916667</x:v>
      </x:c>
      <x:c r="E545" s="5" t="inlineStr">
        <x:is>
          <x:t xml:space="preserve">PF56TZM5</x:t>
        </x:is>
      </x:c>
      <x:c r="F545" s="6" t="inlineStr">
        <x:is>
          <x:t xml:space="preserve">2031627457</x:t>
        </x:is>
      </x:c>
      <x:c r="G545" s="7" t="inlineStr">
        <x:is>
          <x:t xml:space="preserve">4023088090</x:t>
        </x:is>
      </x:c>
      <x:c r="H545" s="8" t="inlineStr">
        <x:is>
          <x:t xml:space="preserve">83EQ0077ID</x:t>
        </x:is>
      </x:c>
      <x:c r="I545" s="9" t="inlineStr">
        <x:is>
          <x:t xml:space="preserve">NB IP Slim 3 14IAH8 I5 16G 512G 11S</x:t>
        </x:is>
      </x:c>
      <x:c r="J545" s="10">
        <x:v>46203.4452314815</x:v>
      </x:c>
      <x:c r="K545" s="11">
        <x:v>46204.7083333333</x:v>
      </x:c>
      <x:c r="L545" s="12">
        <x:v>46211.4455555556</x:v>
      </x:c>
      <x:c r="M545" s="13"/>
      <x:c r="N545" s="14">
        <x:v>46209.4486111111</x:v>
      </x:c>
      <x:c r="O545" s="15">
        <x:v>46204.6725925926</x:v>
      </x:c>
      <x:c r="P545" s="16">
        <x:v>46205.7299189815</x:v>
      </x:c>
      <x:c r="Q545" s="17" t="inlineStr">
        <x:is>
          <x:t xml:space="preserve">UNABLE TO CHARGE</x:t>
        </x:is>
      </x:c>
      <x:c r="R545" s="18" t="inlineStr">
        <x:is>
          <x:t xml:space="preserve">Premium Care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Carry-In</x:t>
        </x:is>
      </x:c>
      <x:c r="V545" s="22" t="inlineStr">
        <x:is>
          <x:t xml:space="preserve">Kota Cirebon</x:t>
        </x:is>
      </x:c>
      <x:c r="W545" s="23"/>
      <x:c r="X545" s="24" t="inlineStr">
        <x:is>
          <x:t xml:space="preserve">Jl. Pagongan
Kota Cirebon 45118</x:t>
        </x:is>
      </x:c>
      <x:c r="Y545" s="25" t="inlineStr">
        <x:is>
          <x:t xml:space="preserve">WANTO CIREBON</x:t>
        </x:is>
      </x:c>
      <x:c r="Z545" s="26" t="inlineStr">
        <x:is>
          <x:t xml:space="preserve">+6282171711391</x:t>
        </x:is>
      </x:c>
      <x:c r="AA545" s="27" t="inlineStr">
        <x:is>
          <x:t xml:space="preserve">nomail@lenovo.com</x:t>
        </x:is>
      </x:c>
      <x:c r="AB545" s="28" t="inlineStr">
        <x:is>
          <x:t xml:space="preserve">6002359170</x:t>
        </x:is>
      </x:c>
      <x:c r="AC545" s="29" t="inlineStr">
        <x:is>
          <x:t xml:space="preserve">IBM Ans Comp</x:t>
        </x:is>
      </x:c>
      <x:c r="AD545" s="30" t="inlineStr">
        <x:is>
          <x:t xml:space="preserve">Fandries</x:t>
        </x:is>
      </x:c>
      <x:c r="AE545" s="31" t="inlineStr">
        <x:is>
          <x:t xml:space="preserve">Closed</x:t>
        </x:is>
      </x:c>
      <x:c r="AF545" s="32"/>
      <x:c r="AG545" s="33" t="inlineStr">
        <x:is>
          <x:t xml:space="preserve">Closed</x:t>
        </x:is>
      </x:c>
      <x:c r="AH545" s="34" t="inlineStr">
        <x:is>
          <x:t xml:space="preserve">No</x:t>
        </x:is>
      </x:c>
      <x:c r="AI545" s="35"/>
      <x:c r="AJ545" s="36"/>
    </x:row>
    <x:row r="546" hidden="0">
      <x:c r="A546" s="1" t="inlineStr">
        <x:is>
          <x:t xml:space="preserve">4e7435da-3574-f111-ab0f-6045bd1d5dc7</x:t>
        </x:is>
      </x:c>
      <x:c r="B546" s="2" t="inlineStr">
        <x:is>
          <x:t xml:space="preserve">RbnMkURkonrd98HFGrN7XFWtgBoPXeYtfBblAvJxfyqAkTx+4j5+OFT+YfiOf4fsL4MitjWdNxZ7v5UY4hQgdQ==</x:t>
        </x:is>
      </x:c>
      <x:c r="C546" s="3">
        <x:v>46218.4461458333</x:v>
      </x:c>
      <x:c r="D546" s="4">
        <x:v>46203.4468981481</x:v>
      </x:c>
      <x:c r="E546" s="5" t="inlineStr">
        <x:is>
          <x:t xml:space="preserve">MP2PB4J7</x:t>
        </x:is>
      </x:c>
      <x:c r="F546" s="6" t="inlineStr">
        <x:is>
          <x:t xml:space="preserve">2031627385</x:t>
        </x:is>
      </x:c>
      <x:c r="G546" s="7" t="inlineStr">
        <x:is>
          <x:t xml:space="preserve">4023088109</x:t>
        </x:is>
      </x:c>
      <x:c r="H546" s="8" t="inlineStr">
        <x:is>
          <x:t xml:space="preserve">83GS001HID</x:t>
        </x:is>
      </x:c>
      <x:c r="I546" s="9" t="inlineStr">
        <x:is>
          <x:t xml:space="preserve">NB LOQ 15IAX9 I5 12G 512G 11S</x:t>
        </x:is>
      </x:c>
      <x:c r="J546" s="10">
        <x:v>46204.4160300926</x:v>
      </x:c>
      <x:c r="K546" s="11">
        <x:v>46205.4166666667</x:v>
      </x:c>
      <x:c r="L546" s="12">
        <x:v>46205.4470023148</x:v>
      </x:c>
      <x:c r="M546" s="13">
        <x:v>46206.75</x:v>
      </x:c>
      <x:c r="N546" s="14">
        <x:v>46206.75</x:v>
      </x:c>
      <x:c r="O546" s="15">
        <x:v>46206.5249074074</x:v>
      </x:c>
      <x:c r="P546" s="16">
        <x:v>46218.7378125</x:v>
      </x:c>
      <x:c r="Q546" s="17" t="inlineStr">
        <x:is>
          <x:t xml:space="preserve">PCARE :  No Power (solved) | extend wty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 t="inlineStr">
        <x:is>
          <x:t xml:space="preserve">Personal User</x:t>
        </x:is>
      </x:c>
      <x:c r="X546" s="24" t="inlineStr">
        <x:is>
          <x:t xml:space="preserve">Jl Raya Bekasi KM 23 RT 05 RW 01 No 5 Kel. Cakung Barat
Kec. Cakung
Samping PT. United Traktor
Jakarta Timur 13910</x:t>
        </x:is>
      </x:c>
      <x:c r="Y546" s="25" t="inlineStr">
        <x:is>
          <x:t xml:space="preserve">Dwi Sugiyanto</x:t>
        </x:is>
      </x:c>
      <x:c r="Z546" s="26" t="inlineStr">
        <x:is>
          <x:t xml:space="preserve">+6281285944779</x:t>
        </x:is>
      </x:c>
      <x:c r="AA546" s="27" t="inlineStr">
        <x:is>
          <x:t xml:space="preserve">dwisugiyanto11@gmail.com</x:t>
        </x:is>
      </x:c>
      <x:c r="AB546" s="28" t="inlineStr">
        <x:is>
          <x:t xml:space="preserve">6002321532</x:t>
        </x:is>
      </x:c>
      <x:c r="AC546" s="29" t="inlineStr">
        <x:is>
          <x:t xml:space="preserve">Faasri Utama Sakti</x:t>
        </x:is>
      </x:c>
      <x:c r="AD546" s="30" t="inlineStr">
        <x:is>
          <x:t xml:space="preserve">Don Oscar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 t="inlineStr">
        <x:is>
          <x:t xml:space="preserve">Other</x:t>
        </x:is>
      </x:c>
    </x:row>
    <x:row r="547" hidden="0">
      <x:c r="A547" s="1" t="inlineStr">
        <x:is>
          <x:t xml:space="preserve">d667dff9-3574-f111-ab0f-6045bd1d5a60</x:t>
        </x:is>
      </x:c>
      <x:c r="B547" s="2" t="inlineStr">
        <x:is>
          <x:t xml:space="preserve">0TxFzhWQACeJ6EO2+79ZUT4MuxXqT+oQ/cHtnROy6CD+v7NXmfimuRUmHJ5Rsh1jBr4biWA6E12fnybkSL4Xbg==</x:t>
        </x:is>
      </x:c>
      <x:c r="C547" s="3">
        <x:v>46205.4909953704</x:v>
      </x:c>
      <x:c r="D547" s="4">
        <x:v>46203.4475115741</x:v>
      </x:c>
      <x:c r="E547" s="5" t="inlineStr">
        <x:is>
          <x:t xml:space="preserve">PF57A8MQ</x:t>
        </x:is>
      </x:c>
      <x:c r="F547" s="6" t="inlineStr">
        <x:is>
          <x:t xml:space="preserve">2031626999</x:t>
        </x:is>
      </x:c>
      <x:c r="G547" s="7" t="inlineStr">
        <x:is>
          <x:t xml:space="preserve">4023088116</x:t>
        </x:is>
      </x:c>
      <x:c r="H547" s="8" t="inlineStr">
        <x:is>
          <x:t xml:space="preserve">82RJ00GAID</x:t>
        </x:is>
      </x:c>
      <x:c r="I547" s="9" t="inlineStr">
        <x:is>
          <x:t xml:space="preserve">NB IP 3 14IAU7 I3 8G 256G 11S</x:t>
        </x:is>
      </x:c>
      <x:c r="J547" s="10">
        <x:v>46203.4483217593</x:v>
      </x:c>
      <x:c r="K547" s="11">
        <x:v>46205.4583333333</x:v>
      </x:c>
      <x:c r="L547" s="12">
        <x:v>46211.4499421296</x:v>
      </x:c>
      <x:c r="M547" s="13"/>
      <x:c r="N547" s="14">
        <x:v>46209.4499421296</x:v>
      </x:c>
      <x:c r="O547" s="15">
        <x:v>46205.771712963</x:v>
      </x:c>
      <x:c r="P547" s="16"/>
      <x:c r="Q547" s="17" t="inlineStr">
        <x:is>
          <x:t xml:space="preserve">Keyboard not working "3EDC &amp; Enter"</x:t>
        </x:is>
      </x:c>
      <x:c r="R547" s="18" t="inlineStr">
        <x:is>
          <x:t xml:space="preserve">Premium Care</x:t>
        </x:is>
      </x:c>
      <x:c r="S547" s="19" t="inlineStr">
        <x:is>
          <x:t xml:space="preserve">Customer Limited Warranty</x:t>
        </x:is>
      </x:c>
      <x:c r="T547" s="20" t="inlineStr">
        <x:is>
          <x:t xml:space="preserve">Premier</x:t>
        </x:is>
      </x:c>
      <x:c r="U547" s="21" t="inlineStr">
        <x:is>
          <x:t xml:space="preserve">Carry-In</x:t>
        </x:is>
      </x:c>
      <x:c r="V547" s="22" t="inlineStr">
        <x:is>
          <x:t xml:space="preserve">Gowa</x:t>
        </x:is>
      </x:c>
      <x:c r="W547" s="23"/>
      <x:c r="X547" s="24" t="inlineStr">
        <x:is>
          <x:t xml:space="preserve">JL. TALASALAPANG
Gowa 90223</x:t>
        </x:is>
      </x:c>
      <x:c r="Y547" s="25" t="inlineStr">
        <x:is>
          <x:t xml:space="preserve">Gowa SAHRIAWATI</x:t>
        </x:is>
      </x:c>
      <x:c r="Z547" s="26" t="inlineStr">
        <x:is>
          <x:t xml:space="preserve">+6281245563622</x:t>
        </x:is>
      </x:c>
      <x:c r="AA547" s="27" t="inlineStr">
        <x:is>
          <x:t xml:space="preserve">sahriariri@gmail.com</x:t>
        </x:is>
      </x:c>
      <x:c r="AB547" s="28" t="inlineStr">
        <x:is>
          <x:t xml:space="preserve">6002321677</x:t>
        </x:is>
      </x:c>
      <x:c r="AC547" s="29" t="inlineStr">
        <x:is>
          <x:t xml:space="preserve">HND Computer</x:t>
        </x:is>
      </x:c>
      <x:c r="AD547" s="30" t="inlineStr">
        <x:is>
          <x:t xml:space="preserve">Jufri HND</x:t>
        </x:is>
      </x:c>
      <x:c r="AE547" s="31" t="inlineStr">
        <x:is>
          <x:t xml:space="preserve">Ready for Pickup</x:t>
        </x:is>
      </x:c>
      <x:c r="AF547" s="32" t="inlineStr">
        <x:is>
          <x:t xml:space="preserve">Problem Fixed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</x:row>
    <x:row r="548" hidden="0">
      <x:c r="A548" s="1" t="inlineStr">
        <x:is>
          <x:t xml:space="preserve">5ff4d402-3674-f111-ab0f-6045bd1d5d7f</x:t>
        </x:is>
      </x:c>
      <x:c r="B548" s="2" t="inlineStr">
        <x:is>
          <x:t xml:space="preserve">7aYM6ICzvYk1pK/JelHK+c+qLjamrM1jMH/VijgqqJvv3FloLJUDaO71NxwQn2w7+LhiyP4DuwrtnnVbs0yYJA==</x:t>
        </x:is>
      </x:c>
      <x:c r="C548" s="3">
        <x:v>46212.2064583333</x:v>
      </x:c>
      <x:c r="D548" s="4">
        <x:v>46203.4476851852</x:v>
      </x:c>
      <x:c r="E548" s="5" t="inlineStr">
        <x:is>
          <x:t xml:space="preserve">MP2HPJNZ</x:t>
        </x:is>
      </x:c>
      <x:c r="F548" s="6" t="inlineStr">
        <x:is>
          <x:t xml:space="preserve">2031610107</x:t>
        </x:is>
      </x:c>
      <x:c r="G548" s="7" t="inlineStr">
        <x:is>
          <x:t xml:space="preserve">4023088120</x:t>
        </x:is>
      </x:c>
      <x:c r="H548" s="8" t="inlineStr">
        <x:is>
          <x:t xml:space="preserve">83DV00AGID</x:t>
        </x:is>
      </x:c>
      <x:c r="I548" s="9" t="inlineStr">
        <x:is>
          <x:t xml:space="preserve">NB LOQ 15IRX9 I7 12G 512G 11S</x:t>
        </x:is>
      </x:c>
      <x:c r="J548" s="10">
        <x:v>46203.447974537</x:v>
      </x:c>
      <x:c r="K548" s="11">
        <x:v>46206.7083333333</x:v>
      </x:c>
      <x:c r="L548" s="12">
        <x:v>46211.4530555556</x:v>
      </x:c>
      <x:c r="M548" s="13"/>
      <x:c r="N548" s="14">
        <x:v>46209.4530555556</x:v>
      </x:c>
      <x:c r="O548" s="15">
        <x:v>46204.6724305556</x:v>
      </x:c>
      <x:c r="P548" s="16">
        <x:v>46212.498125</x:v>
      </x:c>
      <x:c r="Q548" s="17" t="inlineStr">
        <x:is>
          <x:t xml:space="preserve">Machine cannot turn on, smell IC burning</x:t>
        </x:is>
      </x:c>
      <x:c r="R548" s="18" t="inlineStr">
        <x:is>
          <x:t xml:space="preserve">Premium Care</x:t>
        </x:is>
      </x:c>
      <x:c r="S548" s="19" t="inlineStr">
        <x:is>
          <x:t xml:space="preserve">Accidental Damage Warranty</x:t>
        </x:is>
      </x:c>
      <x:c r="T548" s="20" t="inlineStr">
        <x:is>
          <x:t xml:space="preserve">Premier</x:t>
        </x:is>
      </x:c>
      <x:c r="U548" s="21" t="inlineStr">
        <x:is>
          <x:t xml:space="preserve">Carry-In</x:t>
        </x:is>
      </x:c>
      <x:c r="V548" s="22" t="inlineStr">
        <x:is>
          <x:t xml:space="preserve">Bandung</x:t>
        </x:is>
      </x:c>
      <x:c r="W548" s="23"/>
      <x:c r="X548" s="24" t="inlineStr">
        <x:is>
          <x:t xml:space="preserve">Jalan kartini
Bandung 40112</x:t>
        </x:is>
      </x:c>
      <x:c r="Y548" s="25" t="inlineStr">
        <x:is>
          <x:t xml:space="preserve">Kendo Reokta Prayoga</x:t>
        </x:is>
      </x:c>
      <x:c r="Z548" s="26" t="inlineStr">
        <x:is>
          <x:t xml:space="preserve">+6283180007026</x:t>
        </x:is>
      </x:c>
      <x:c r="AA548" s="27" t="inlineStr">
        <x:is>
          <x:t xml:space="preserve">kendo.harilab@gmail.com</x:t>
        </x:is>
      </x:c>
      <x:c r="AB548" s="28" t="inlineStr">
        <x:is>
          <x:t xml:space="preserve">6002321684</x:t>
        </x:is>
      </x:c>
      <x:c r="AC548" s="29" t="inlineStr">
        <x:is>
          <x:t xml:space="preserve">CV Platinum</x:t>
        </x:is>
      </x:c>
      <x:c r="AD548" s="30" t="inlineStr">
        <x:is>
          <x:t xml:space="preserve">Adi Rahmansyah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</x:row>
    <x:row r="549" hidden="0">
      <x:c r="A549" s="1" t="inlineStr">
        <x:is>
          <x:t xml:space="preserve">34f4c351-3674-f111-ab0f-6045bd1d5f61</x:t>
        </x:is>
      </x:c>
      <x:c r="B549" s="2" t="inlineStr">
        <x:is>
          <x:t xml:space="preserve">1p7kmpoPd5ZdZs689DRb2OA7SZoq/gCbXp5fvdexhKY3JKpKBjoYbouWdHEztT17r+heVt72nppW383W73JVlQ==</x:t>
        </x:is>
      </x:c>
      <x:c r="C549" s="3">
        <x:v>46205.4389467593</x:v>
      </x:c>
      <x:c r="D549" s="4">
        <x:v>46203.4492013889</x:v>
      </x:c>
      <x:c r="E549" s="5" t="inlineStr">
        <x:is>
          <x:t xml:space="preserve">MP2P7BLW</x:t>
        </x:is>
      </x:c>
      <x:c r="F549" s="6" t="inlineStr">
        <x:is>
          <x:t xml:space="preserve">2031627485</x:t>
        </x:is>
      </x:c>
      <x:c r="G549" s="7" t="inlineStr">
        <x:is>
          <x:t xml:space="preserve">4023088133</x:t>
        </x:is>
      </x:c>
      <x:c r="H549" s="8" t="inlineStr">
        <x:is>
          <x:t xml:space="preserve">83GS001HID</x:t>
        </x:is>
      </x:c>
      <x:c r="I549" s="9" t="inlineStr">
        <x:is>
          <x:t xml:space="preserve">NB LOQ 15IAX9 I5 12G 512G 11S</x:t>
        </x:is>
      </x:c>
      <x:c r="J549" s="10">
        <x:v>46203.4498842593</x:v>
      </x:c>
      <x:c r="K549" s="11">
        <x:v>46204.4166666667</x:v>
      </x:c>
      <x:c r="L549" s="12">
        <x:v>46211.4504976852</x:v>
      </x:c>
      <x:c r="M549" s="13"/>
      <x:c r="N549" s="14">
        <x:v>46209.4504976852</x:v>
      </x:c>
      <x:c r="O549" s="15">
        <x:v>46204.537337963</x:v>
      </x:c>
      <x:c r="P549" s="16">
        <x:v>46205.7306134259</x:v>
      </x:c>
      <x:c r="Q549" s="17" t="inlineStr">
        <x:is>
          <x:t xml:space="preserve">Cover crack</x:t>
        </x:is>
      </x:c>
      <x:c r="R549" s="18" t="inlineStr">
        <x:is>
          <x:t xml:space="preserve">Premium Care</x:t>
        </x:is>
      </x:c>
      <x:c r="S549" s="19" t="inlineStr">
        <x:is>
          <x:t xml:space="preserve">Accidental Damage Warranty</x:t>
        </x:is>
      </x:c>
      <x:c r="T549" s="20" t="inlineStr">
        <x:is>
          <x:t xml:space="preserve">Premier</x:t>
        </x:is>
      </x:c>
      <x:c r="U549" s="21" t="inlineStr">
        <x:is>
          <x:t xml:space="preserve">Carry-In</x:t>
        </x:is>
      </x:c>
      <x:c r="V549" s="22" t="inlineStr">
        <x:is>
          <x:t xml:space="preserve">JAKARTA TIMUR</x:t>
        </x:is>
      </x:c>
      <x:c r="W549" s="23"/>
      <x:c r="X549" s="24" t="inlineStr">
        <x:is>
          <x:t xml:space="preserve">Jl Masjid al wastho no 9J Pondok ba
mbu
JAKARTA TIMUR 12345</x:t>
        </x:is>
      </x:c>
      <x:c r="Y549" s="25" t="inlineStr">
        <x:is>
          <x:t xml:space="preserve">Pak Rohman</x:t>
        </x:is>
      </x:c>
      <x:c r="Z549" s="26" t="inlineStr">
        <x:is>
          <x:t xml:space="preserve">+628973332514</x:t>
        </x:is>
      </x:c>
      <x:c r="AA549" s="27" t="inlineStr">
        <x:is>
          <x:t xml:space="preserve">rokhman.2020@gmail.com</x:t>
        </x:is>
      </x:c>
      <x:c r="AB549" s="28" t="inlineStr">
        <x:is>
          <x:t xml:space="preserve">6002359426</x:t>
        </x:is>
      </x:c>
      <x:c r="AC549" s="29" t="inlineStr">
        <x:is>
          <x:t xml:space="preserve">IBM Global Smart Service Centre</x:t>
        </x:is>
      </x:c>
      <x:c r="AD549" s="30" t="inlineStr">
        <x:is>
          <x:t xml:space="preserve">Hendi Bachtiar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</x:row>
    <x:row r="550" hidden="0">
      <x:c r="A550" s="1" t="inlineStr">
        <x:is>
          <x:t xml:space="preserve">2a069eb7-3674-f111-ab0f-6045bd1d5280</x:t>
        </x:is>
      </x:c>
      <x:c r="B550" s="2" t="inlineStr">
        <x:is>
          <x:t xml:space="preserve">YkbvLVP3ov4F4VTHk9cxerrpMsqmqUgflVQLquz2iCiP0CKbHKaDJppRZKQwVnIsrbJgspklnzmY7nazBJqjxA==</x:t>
        </x:is>
      </x:c>
      <x:c r="C550" s="3">
        <x:v>46207.5336458333</x:v>
      </x:c>
      <x:c r="D550" s="4">
        <x:v>46203.4512384259</x:v>
      </x:c>
      <x:c r="E550" s="5" t="inlineStr">
        <x:is>
          <x:t xml:space="preserve">YX08H871</x:t>
        </x:is>
      </x:c>
      <x:c r="F550" s="6" t="inlineStr">
        <x:is>
          <x:t xml:space="preserve">2031612751</x:t>
        </x:is>
      </x:c>
      <x:c r="G550" s="7" t="inlineStr">
        <x:is>
          <x:t xml:space="preserve">4023088176</x:t>
        </x:is>
      </x:c>
      <x:c r="H550" s="8" t="inlineStr">
        <x:is>
          <x:t xml:space="preserve">83E0000BID</x:t>
        </x:is>
      </x:c>
      <x:c r="I550" s="9" t="inlineStr">
        <x:is>
          <x:t xml:space="preserve">NB YG Slim 6 14IRH8 I7 16G 512G 11S</x:t>
        </x:is>
      </x:c>
      <x:c r="J550" s="10">
        <x:v>46203.4515856481</x:v>
      </x:c>
      <x:c r="K550" s="11">
        <x:v>46204.7083333333</x:v>
      </x:c>
      <x:c r="L550" s="12">
        <x:v>46211.5952777778</x:v>
      </x:c>
      <x:c r="M550" s="13"/>
      <x:c r="N550" s="14">
        <x:v>46209.5952777778</x:v>
      </x:c>
      <x:c r="O550" s="15">
        <x:v>46204.8341666667</x:v>
      </x:c>
      <x:c r="P550" s="16">
        <x:v>46207.8253125</x:v>
      </x:c>
      <x:c r="Q550" s="17" t="inlineStr">
        <x:is>
          <x:t xml:space="preserve">SOME BUTTON NOT FUNCTION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Carry-In</x:t>
        </x:is>
      </x:c>
      <x:c r="V550" s="22" t="inlineStr">
        <x:is>
          <x:t xml:space="preserve">Surabaya</x:t>
        </x:is>
      </x:c>
      <x:c r="W550" s="23"/>
      <x:c r="X550" s="24" t="inlineStr">
        <x:is>
          <x:t xml:space="preserve">Jl.Kayoon No 14
Surabaya 60271</x:t>
        </x:is>
      </x:c>
      <x:c r="Y550" s="25" t="inlineStr">
        <x:is>
          <x:t xml:space="preserve">NOFAN FIRMANTALA</x:t>
        </x:is>
      </x:c>
      <x:c r="Z550" s="26" t="inlineStr">
        <x:is>
          <x:t xml:space="preserve">+6285745412881</x:t>
        </x:is>
      </x:c>
      <x:c r="AA550" s="27" t="inlineStr">
        <x:is>
          <x:t xml:space="preserve">indonesianken@gmail.com</x:t>
        </x:is>
      </x:c>
      <x:c r="AB550" s="28" t="inlineStr">
        <x:is>
          <x:t xml:space="preserve">6002321365</x:t>
        </x:is>
      </x:c>
      <x:c r="AC550" s="29" t="inlineStr">
        <x:is>
          <x:t xml:space="preserve">ITSC SURABAYA</x:t>
        </x:is>
      </x:c>
      <x:c r="AD550" s="30" t="inlineStr">
        <x:is>
          <x:t xml:space="preserve">Vicki Apriliawan</x:t>
        </x:is>
      </x:c>
      <x:c r="AE550" s="31" t="inlineStr">
        <x:is>
          <x:t xml:space="preserve">Closed</x:t>
        </x:is>
      </x:c>
      <x:c r="AF550" s="32"/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</x:row>
    <x:row r="551" hidden="0">
      <x:c r="A551" s="1" t="inlineStr">
        <x:is>
          <x:t xml:space="preserve">cfe07948-3774-f111-ab0f-6045bd1d528c</x:t>
        </x:is>
      </x:c>
      <x:c r="B551" s="2" t="inlineStr">
        <x:is>
          <x:t xml:space="preserve">lihuBWk/y6t6uEacPtbmwvgwV+DP1Xj/OPoQkzEzxTlQzBJtQ9/QwAO+fs/wnGlcabcFn95+0I8WAi3u8epVNg==</x:t>
        </x:is>
      </x:c>
      <x:c r="C551" s="3">
        <x:v>46204.3347916667</x:v>
      </x:c>
      <x:c r="D551" s="4">
        <x:v>46203.4540162037</x:v>
      </x:c>
      <x:c r="E551" s="5" t="inlineStr">
        <x:is>
          <x:t xml:space="preserve">MP2SWGKJ</x:t>
        </x:is>
      </x:c>
      <x:c r="F551" s="6" t="inlineStr">
        <x:is>
          <x:t xml:space="preserve">2031627637</x:t>
        </x:is>
      </x:c>
      <x:c r="G551" s="7" t="inlineStr">
        <x:is>
          <x:t xml:space="preserve">4023088201</x:t>
        </x:is>
      </x:c>
      <x:c r="H551" s="8" t="inlineStr">
        <x:is>
          <x:t xml:space="preserve">83DV01ARID</x:t>
        </x:is>
      </x:c>
      <x:c r="I551" s="9" t="inlineStr">
        <x:is>
          <x:t xml:space="preserve">NB LOQ 15IRX9 I7 16G 512G 11S</x:t>
        </x:is>
      </x:c>
      <x:c r="J551" s="10">
        <x:v>46203.4542708333</x:v>
      </x:c>
      <x:c r="K551" s="11">
        <x:v>46203.4533564815</x:v>
      </x:c>
      <x:c r="L551" s="12"/>
      <x:c r="M551" s="13"/>
      <x:c r="N551" s="14"/>
      <x:c r="O551" s="15">
        <x:v>46203.6127314815</x:v>
      </x:c>
      <x:c r="P551" s="16">
        <x:v>46204.6264583333</x:v>
      </x:c>
      <x:c r="Q551" s="17" t="inlineStr">
        <x:is>
          <x:t xml:space="preserve">FAN NOISE &amp; REQUEST CLEANING REPASTA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Carry-In</x:t>
        </x:is>
      </x:c>
      <x:c r="V551" s="22" t="inlineStr">
        <x:is>
          <x:t xml:space="preserve">Surabaya</x:t>
        </x:is>
      </x:c>
      <x:c r="W551" s="23"/>
      <x:c r="X551" s="24" t="inlineStr">
        <x:is>
          <x:t xml:space="preserve">Jl.Kayoon No 14
Surabaya 60271</x:t>
        </x:is>
      </x:c>
      <x:c r="Y551" s="25" t="inlineStr">
        <x:is>
          <x:t xml:space="preserve">Abyan Suryoatmojo</x:t>
        </x:is>
      </x:c>
      <x:c r="Z551" s="26" t="inlineStr">
        <x:is>
          <x:t xml:space="preserve">+6281217123334</x:t>
        </x:is>
      </x:c>
      <x:c r="AA551" s="27" t="inlineStr">
        <x:is>
          <x:t xml:space="preserve">abyans.2203@gmail.com</x:t>
        </x:is>
      </x:c>
      <x:c r="AB551" s="28" t="inlineStr">
        <x:is>
          <x:t xml:space="preserve">6002321365</x:t>
        </x:is>
      </x:c>
      <x:c r="AC551" s="29" t="inlineStr">
        <x:is>
          <x:t xml:space="preserve">ITSC SURABAYA</x:t>
        </x:is>
      </x:c>
      <x:c r="AD551" s="30" t="inlineStr">
        <x:is>
          <x:t xml:space="preserve">Vicki Apriliawan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No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</x:row>
    <x:row r="552" hidden="0">
      <x:c r="A552" s="1" t="inlineStr">
        <x:is>
          <x:t xml:space="preserve">24ca4d52-3874-f111-ab0f-6045bd1d5a60</x:t>
        </x:is>
      </x:c>
      <x:c r="B552" s="2" t="inlineStr">
        <x:is>
          <x:t xml:space="preserve">aQNXWC/Q/sgbgOOHizr7Bh8q6WRGKVIwu+M3Ixxl1qkYQ5jAvrKn7dWU62Rq8UBcDdqTWVfB8bNukBGa9FSiog==</x:t>
        </x:is>
      </x:c>
      <x:c r="C552" s="3">
        <x:v>46226.2668402778</x:v>
      </x:c>
      <x:c r="D552" s="4">
        <x:v>46203.4591203704</x:v>
      </x:c>
      <x:c r="E552" s="5" t="inlineStr">
        <x:is>
          <x:t xml:space="preserve">PF11PD3U</x:t>
        </x:is>
      </x:c>
      <x:c r="F552" s="6" t="inlineStr">
        <x:is>
          <x:t xml:space="preserve">2031627446</x:t>
        </x:is>
      </x:c>
      <x:c r="G552" s="7" t="inlineStr">
        <x:is>
          <x:t xml:space="preserve">4023088250</x:t>
        </x:is>
      </x:c>
      <x:c r="H552" s="8" t="inlineStr">
        <x:is>
          <x:t xml:space="preserve">81BR0041ID</x:t>
        </x:is>
      </x:c>
      <x:c r="I552" s="9" t="inlineStr">
        <x:is>
          <x:t xml:space="preserve">Notebook IP 720S-13ARR Ryzen7 8G512G10H</x:t>
        </x:is>
      </x:c>
      <x:c r="J552" s="10">
        <x:v>46203.4602662037</x:v>
      </x:c>
      <x:c r="K552" s="11">
        <x:v>46209.4619675926</x:v>
      </x:c>
      <x:c r="L552" s="12">
        <x:v>46211.4619675926</x:v>
      </x:c>
      <x:c r="M552" s="13"/>
      <x:c r="N552" s="14">
        <x:v>46209.4619675926</x:v>
      </x:c>
      <x:c r="O552" s="15"/>
      <x:c r="P552" s="16"/>
      <x:c r="Q552" s="17" t="inlineStr">
        <x:is>
          <x:t xml:space="preserve">KEYBOARD "W,D,A" AUTO TYPE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MEDAN</x:t>
        </x:is>
      </x:c>
      <x:c r="W552" s="23"/>
      <x:c r="X552" s="24" t="inlineStr">
        <x:is>
          <x:t xml:space="preserve">MEDAN
MEDAN 20216</x:t>
        </x:is>
      </x:c>
      <x:c r="Y552" s="25" t="inlineStr">
        <x:is>
          <x:t xml:space="preserve">RIEKA MARCHELLICA</x:t>
        </x:is>
      </x:c>
      <x:c r="Z552" s="26" t="inlineStr">
        <x:is>
          <x:t xml:space="preserve">+6281362464409</x:t>
        </x:is>
      </x:c>
      <x:c r="AA552" s="27" t="inlineStr">
        <x:is>
          <x:t xml:space="preserve">riekamarchellica@gmail.com</x:t>
        </x:is>
      </x:c>
      <x:c r="AB552" s="28" t="inlineStr">
        <x:is>
          <x:t xml:space="preserve">6002394510</x:t>
        </x:is>
      </x:c>
      <x:c r="AC552" s="29" t="inlineStr">
        <x:is>
          <x:t xml:space="preserve">IBM PJTECH</x:t>
        </x:is>
      </x:c>
      <x:c r="AD552" s="30" t="inlineStr">
        <x:is>
          <x:t xml:space="preserve">Agung Ramadhan</x:t>
        </x:is>
      </x:c>
      <x:c r="AE552" s="31" t="inlineStr">
        <x:is>
          <x:t xml:space="preserve">Cancelled</x:t>
        </x:is>
      </x:c>
      <x:c r="AF552" s="32"/>
      <x:c r="AG552" s="33" t="inlineStr">
        <x:is>
          <x:t xml:space="preserve">Solution Provided</x:t>
        </x:is>
      </x:c>
      <x:c r="AH552" s="34" t="inlineStr">
        <x:is>
          <x:t xml:space="preserve">No</x:t>
        </x:is>
      </x:c>
      <x:c r="AI552" s="35"/>
      <x:c r="AJ552" s="36" t="inlineStr">
        <x:is>
          <x:t xml:space="preserve">Clean Order</x:t>
        </x:is>
      </x:c>
    </x:row>
    <x:row r="553" hidden="0">
      <x:c r="A553" s="1" t="inlineStr">
        <x:is>
          <x:t xml:space="preserve">01896d6a-3874-f111-ab0f-6045bd1d5bb9</x:t>
        </x:is>
      </x:c>
      <x:c r="B553" s="2" t="inlineStr">
        <x:is>
          <x:t xml:space="preserve">my2MaZxBEmAFo5yxTUQjYBvA7Ih4UPBFQe4rGi+iBduEwHf7l/MOsycQsSNiug+LiljsY17UiOKulerQHaYKkg==</x:t>
        </x:is>
      </x:c>
      <x:c r="C553" s="3">
        <x:v>46214.1809259259</x:v>
      </x:c>
      <x:c r="D553" s="4">
        <x:v>46203.4596527778</x:v>
      </x:c>
      <x:c r="E553" s="5" t="inlineStr">
        <x:is>
          <x:t xml:space="preserve">PF5RQPZC</x:t>
        </x:is>
      </x:c>
      <x:c r="F553" s="6" t="inlineStr">
        <x:is>
          <x:t xml:space="preserve">2031627718</x:t>
        </x:is>
      </x:c>
      <x:c r="G553" s="7" t="inlineStr">
        <x:is>
          <x:t xml:space="preserve">4023088255</x:t>
        </x:is>
      </x:c>
      <x:c r="H553" s="8" t="inlineStr">
        <x:is>
          <x:t xml:space="preserve">82XA0062ID</x:t>
        </x:is>
      </x:c>
      <x:c r="I553" s="9" t="inlineStr">
        <x:is>
          <x:t xml:space="preserve">NB IPS3 14IAN8 N100 8G 512G 11S</x:t>
        </x:is>
      </x:c>
      <x:c r="J553" s="10">
        <x:v>46203.4600231481</x:v>
      </x:c>
      <x:c r="K553" s="11">
        <x:v>46204.7083333333</x:v>
      </x:c>
      <x:c r="L553" s="12">
        <x:v>46213.375</x:v>
      </x:c>
      <x:c r="M553" s="13"/>
      <x:c r="N553" s="14">
        <x:v>46210.6666666667</x:v>
      </x:c>
      <x:c r="O553" s="15">
        <x:v>46204.838275463</x:v>
      </x:c>
      <x:c r="P553" s="16">
        <x:v>46214.4725925926</x:v>
      </x:c>
      <x:c r="Q553" s="17" t="inlineStr">
        <x:is>
          <x:t xml:space="preserve">SOME BUTTON NOT FUNCTION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Surabaya</x:t>
        </x:is>
      </x:c>
      <x:c r="W553" s="23"/>
      <x:c r="X553" s="24" t="inlineStr">
        <x:is>
          <x:t xml:space="preserve">Jl.kayoon no.14
Surabaya 60271</x:t>
        </x:is>
      </x:c>
      <x:c r="Y553" s="25" t="inlineStr">
        <x:is>
          <x:t xml:space="preserve">LUMAJANG CENTRE COMPUTER</x:t>
        </x:is>
      </x:c>
      <x:c r="Z553" s="26" t="inlineStr">
        <x:is>
          <x:t xml:space="preserve">+6282245530244</x:t>
        </x:is>
      </x:c>
      <x:c r="AA553" s="27" t="inlineStr">
        <x:is>
          <x:t xml:space="preserve">lumajang.computer@yahoo.com</x:t>
        </x:is>
      </x:c>
      <x:c r="AB553" s="28" t="inlineStr">
        <x:is>
          <x:t xml:space="preserve">6002321365</x:t>
        </x:is>
      </x:c>
      <x:c r="AC553" s="29" t="inlineStr">
        <x:is>
          <x:t xml:space="preserve">ITSC SURABAYA</x:t>
        </x:is>
      </x:c>
      <x:c r="AD553" s="30" t="inlineStr">
        <x:is>
          <x:t xml:space="preserve">Vicki Apriliawan</x:t>
        </x:is>
      </x:c>
      <x:c r="AE553" s="31" t="inlineStr">
        <x:is>
          <x:t xml:space="preserve">Closed</x:t>
        </x:is>
      </x:c>
      <x:c r="AF553" s="32"/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</x:row>
    <x:row r="554" hidden="0">
      <x:c r="A554" s="1" t="inlineStr">
        <x:is>
          <x:t xml:space="preserve">b50ed6ff-3874-f111-ab0f-6045bd1d57cc</x:t>
        </x:is>
      </x:c>
      <x:c r="B554" s="2" t="inlineStr">
        <x:is>
          <x:t xml:space="preserve">l6FlXSzSOAsLCOZhC88kOOqDBItoN5aN/s4Dfzer0APmk1S9AaXk5cpM7v9J2J9FQnuBNCd4SHUNJ+aDoosfzg==</x:t>
        </x:is>
      </x:c>
      <x:c r="C554" s="3">
        <x:v>46204.3605092593</x:v>
      </x:c>
      <x:c r="D554" s="4">
        <x:v>46203.4625347222</x:v>
      </x:c>
      <x:c r="E554" s="5" t="inlineStr">
        <x:is>
          <x:t xml:space="preserve">MP2Q0861</x:t>
        </x:is>
      </x:c>
      <x:c r="F554" s="6" t="inlineStr">
        <x:is>
          <x:t xml:space="preserve">2031627763</x:t>
        </x:is>
      </x:c>
      <x:c r="G554" s="7" t="inlineStr">
        <x:is>
          <x:t xml:space="preserve">4023088294</x:t>
        </x:is>
      </x:c>
      <x:c r="H554" s="8" t="inlineStr">
        <x:is>
          <x:t xml:space="preserve">83JE00KAID</x:t>
        </x:is>
      </x:c>
      <x:c r="I554" s="9" t="inlineStr">
        <x:is>
          <x:t xml:space="preserve">NB LOQ 15IRX10 I7 12G 512G 11S</x:t>
        </x:is>
      </x:c>
      <x:c r="J554" s="10">
        <x:v>46203.4628356481</x:v>
      </x:c>
      <x:c r="K554" s="11">
        <x:v>46203.462025463</x:v>
      </x:c>
      <x:c r="L554" s="12"/>
      <x:c r="M554" s="13"/>
      <x:c r="N554" s="14"/>
      <x:c r="O554" s="15">
        <x:v>46203.6416898148</x:v>
      </x:c>
      <x:c r="P554" s="16">
        <x:v>46204.6521643518</x:v>
      </x:c>
      <x:c r="Q554" s="17" t="inlineStr">
        <x:is>
          <x:t xml:space="preserve">Camera not working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Carry-In</x:t>
        </x:is>
      </x:c>
      <x:c r="V554" s="22" t="inlineStr">
        <x:is>
          <x:t xml:space="preserve">Surabaya</x:t>
        </x:is>
      </x:c>
      <x:c r="W554" s="23"/>
      <x:c r="X554" s="24" t="inlineStr">
        <x:is>
          <x:t xml:space="preserve">Jl.kayoon no.14
Surabaya 60271</x:t>
        </x:is>
      </x:c>
      <x:c r="Y554" s="25" t="inlineStr">
        <x:is>
          <x:t xml:space="preserve">JUARA COMPUTER</x:t>
        </x:is>
      </x:c>
      <x:c r="Z554" s="26" t="inlineStr">
        <x:is>
          <x:t xml:space="preserve">+6287874844521</x:t>
        </x:is>
      </x:c>
      <x:c r="AA554" s="27" t="inlineStr">
        <x:is>
          <x:t xml:space="preserve">juara.suksesbersama@yahoo.com</x:t>
        </x:is>
      </x:c>
      <x:c r="AB554" s="28" t="inlineStr">
        <x:is>
          <x:t xml:space="preserve">6002321365</x:t>
        </x:is>
      </x:c>
      <x:c r="AC554" s="29" t="inlineStr">
        <x:is>
          <x:t xml:space="preserve">ITSC SURABAYA</x:t>
        </x:is>
      </x:c>
      <x:c r="AD554" s="30" t="inlineStr">
        <x:is>
          <x:t xml:space="preserve">Vicki Apriliawan</x:t>
        </x:is>
      </x:c>
      <x:c r="AE554" s="31" t="inlineStr">
        <x:is>
          <x:t xml:space="preserve">Closed</x:t>
        </x:is>
      </x:c>
      <x:c r="AF554" s="32" t="inlineStr">
        <x:is>
          <x:t xml:space="preserve">Problem Fixed No Parts Replaced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</x:row>
    <x:row r="555" hidden="0">
      <x:c r="A555" s="1" t="inlineStr">
        <x:is>
          <x:t xml:space="preserve">695c118d-3974-f111-ab0f-6045bd1d5dc7</x:t>
        </x:is>
      </x:c>
      <x:c r="B555" s="2" t="inlineStr">
        <x:is>
          <x:t xml:space="preserve">Fao9MYfbkcoq5OnJe+lrkD0VBrSkP+hQ4NfpPTy3e81wgAI2z7wFmYEbLcHQJuV/JNGm+tps55cp99i69C0gOQ==</x:t>
        </x:is>
      </x:c>
      <x:c r="C555" s="3">
        <x:v>46214.4123148148</x:v>
      </x:c>
      <x:c r="D555" s="4">
        <x:v>46203.4653240741</x:v>
      </x:c>
      <x:c r="E555" s="5" t="inlineStr">
        <x:is>
          <x:t xml:space="preserve">YX0GL9G8</x:t>
        </x:is>
      </x:c>
      <x:c r="F555" s="6" t="inlineStr">
        <x:is>
          <x:t xml:space="preserve">2031627702</x:t>
        </x:is>
      </x:c>
      <x:c r="G555" s="7" t="inlineStr">
        <x:is>
          <x:t xml:space="preserve">4023088332</x:t>
        </x:is>
      </x:c>
      <x:c r="H555" s="8" t="inlineStr">
        <x:is>
          <x:t xml:space="preserve">83J0005HID</x:t>
        </x:is>
      </x:c>
      <x:c r="I555" s="9" t="inlineStr">
        <x:is>
          <x:t xml:space="preserve">NB IP Slim 5 14IRH10R CORE7 16G 512G 11S</x:t>
        </x:is>
      </x:c>
      <x:c r="J555" s="10">
        <x:v>46204.4407986111</x:v>
      </x:c>
      <x:c r="K555" s="11">
        <x:v>46205.7083333333</x:v>
      </x:c>
      <x:c r="L555" s="12">
        <x:v>46205.4654282407</x:v>
      </x:c>
      <x:c r="M555" s="13">
        <x:v>46206</x:v>
      </x:c>
      <x:c r="N555" s="14">
        <x:v>46206.75</x:v>
      </x:c>
      <x:c r="O555" s="15">
        <x:v>46206.6878125</x:v>
      </x:c>
      <x:c r="P555" s="16">
        <x:v>46214.7039814815</x:v>
      </x:c>
      <x:c r="Q555" s="17" t="inlineStr">
        <x:is>
          <x:t xml:space="preserve">PCARE : No Power</x:t>
        </x:is>
      </x:c>
      <x:c r="R555" s="18" t="inlineStr">
        <x:is>
          <x:t xml:space="preserve">Premium Care</x:t>
        </x:is>
      </x:c>
      <x:c r="S555" s="19" t="inlineStr">
        <x:is>
          <x:t xml:space="preserve">Customer Limited Warranty</x:t>
        </x:is>
      </x:c>
      <x:c r="T555" s="20" t="inlineStr">
        <x:is>
          <x:t xml:space="preserve">Premier</x:t>
        </x:is>
      </x:c>
      <x:c r="U555" s="21" t="inlineStr">
        <x:is>
          <x:t xml:space="preserve">Onsite</x:t>
        </x:is>
      </x:c>
      <x:c r="V555" s="22" t="inlineStr">
        <x:is>
          <x:t xml:space="preserve">JAKARTA</x:t>
        </x:is>
      </x:c>
      <x:c r="W555" s="23"/>
      <x:c r="X555" s="24" t="inlineStr">
        <x:is>
          <x:t xml:space="preserve">Jl Wisma Jaya 1 No 11B RT 01 RW 11 Kel. Jatiwaringin
Kec. Pondok Gede
Bekasi 17411</x:t>
        </x:is>
      </x:c>
      <x:c r="Y555" s="25" t="inlineStr">
        <x:is>
          <x:t xml:space="preserve">Hero Suharto</x:t>
        </x:is>
      </x:c>
      <x:c r="Z555" s="26" t="inlineStr">
        <x:is>
          <x:t xml:space="preserve">+6281350527846</x:t>
        </x:is>
      </x:c>
      <x:c r="AA555" s="27" t="inlineStr">
        <x:is>
          <x:t xml:space="preserve">herosuharto77@gmail.com</x:t>
        </x:is>
      </x:c>
      <x:c r="AB555" s="28" t="inlineStr">
        <x:is>
          <x:t xml:space="preserve">6059329522</x:t>
        </x:is>
      </x:c>
      <x:c r="AC555" s="29" t="inlineStr">
        <x:is>
          <x:t xml:space="preserve">AZZAHRA</x:t>
        </x:is>
      </x:c>
      <x:c r="AD555" s="30" t="inlineStr">
        <x:is>
          <x:t xml:space="preserve">Zaky Afrizal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</x:row>
    <x:row r="556" hidden="0">
      <x:c r="A556" s="1" t="inlineStr">
        <x:is>
          <x:t xml:space="preserve">73408d90-3974-f111-ab0f-6045bd1d55c7</x:t>
        </x:is>
      </x:c>
      <x:c r="B556" s="2" t="inlineStr">
        <x:is>
          <x:t xml:space="preserve">Qi/2Gh8MGjvZ1+IVLlqRJjmFxsmtfyqCEnf8kspUqAneMrOcswB3KJn+vXxRSIA09NfUd33H0k/a9a9sz4dCzg==</x:t>
        </x:is>
      </x:c>
      <x:c r="C556" s="3">
        <x:v>46207.1374884259</x:v>
      </x:c>
      <x:c r="D556" s="4">
        <x:v>46203.4653703704</x:v>
      </x:c>
      <x:c r="E556" s="5" t="inlineStr">
        <x:is>
          <x:t xml:space="preserve">MP2RZFMA</x:t>
        </x:is>
      </x:c>
      <x:c r="F556" s="6" t="inlineStr">
        <x:is>
          <x:t xml:space="preserve">2031627818</x:t>
        </x:is>
      </x:c>
      <x:c r="G556" s="7" t="inlineStr">
        <x:is>
          <x:t xml:space="preserve">4023088333</x:t>
        </x:is>
      </x:c>
      <x:c r="H556" s="8" t="inlineStr">
        <x:is>
          <x:t xml:space="preserve">83DV016NID</x:t>
        </x:is>
      </x:c>
      <x:c r="I556" s="9" t="inlineStr">
        <x:is>
          <x:t xml:space="preserve">NB LOQ 15IRX9 I5 12G 512G 11S</x:t>
        </x:is>
      </x:c>
      <x:c r="J556" s="10">
        <x:v>46203.4657060185</x:v>
      </x:c>
      <x:c r="K556" s="11">
        <x:v>46204.7083333333</x:v>
      </x:c>
      <x:c r="L556" s="12">
        <x:v>46213.375</x:v>
      </x:c>
      <x:c r="M556" s="13"/>
      <x:c r="N556" s="14">
        <x:v>46210.6666666667</x:v>
      </x:c>
      <x:c r="O556" s="15">
        <x:v>46204.8318865741</x:v>
      </x:c>
      <x:c r="P556" s="16">
        <x:v>46207.4291435185</x:v>
      </x:c>
      <x:c r="Q556" s="17" t="inlineStr">
        <x:is>
          <x:t xml:space="preserve">SPEAKER GARBLED</x:t>
        </x:is>
      </x:c>
      <x:c r="R556" s="18" t="inlineStr">
        <x:is>
          <x:t xml:space="preserve">Premium Care</x:t>
        </x:is>
      </x:c>
      <x:c r="S556" s="19" t="inlineStr">
        <x:is>
          <x:t xml:space="preserve">Accidental Damage Warranty</x:t>
        </x:is>
      </x:c>
      <x:c r="T556" s="20" t="inlineStr">
        <x:is>
          <x:t xml:space="preserve">Premier</x:t>
        </x:is>
      </x:c>
      <x:c r="U556" s="21" t="inlineStr">
        <x:is>
          <x:t xml:space="preserve">Carry-In</x:t>
        </x:is>
      </x:c>
      <x:c r="V556" s="22" t="inlineStr">
        <x:is>
          <x:t xml:space="preserve">Surabaya</x:t>
        </x:is>
      </x:c>
      <x:c r="W556" s="23"/>
      <x:c r="X556" s="24" t="inlineStr">
        <x:is>
          <x:t xml:space="preserve">Jl.kayoon no.14
Surabaya 60271</x:t>
        </x:is>
      </x:c>
      <x:c r="Y556" s="25" t="inlineStr">
        <x:is>
          <x:t xml:space="preserve">JUARA COMPUTER</x:t>
        </x:is>
      </x:c>
      <x:c r="Z556" s="26" t="inlineStr">
        <x:is>
          <x:t xml:space="preserve">+6287874844521</x:t>
        </x:is>
      </x:c>
      <x:c r="AA556" s="27" t="inlineStr">
        <x:is>
          <x:t xml:space="preserve">juara.suksesbersama@yahoo.com</x:t>
        </x:is>
      </x:c>
      <x:c r="AB556" s="28" t="inlineStr">
        <x:is>
          <x:t xml:space="preserve">6002321365</x:t>
        </x:is>
      </x:c>
      <x:c r="AC556" s="29" t="inlineStr">
        <x:is>
          <x:t xml:space="preserve">ITSC SURABAYA</x:t>
        </x:is>
      </x:c>
      <x:c r="AD556" s="30" t="inlineStr">
        <x:is>
          <x:t xml:space="preserve">Vicki Apriliawan</x:t>
        </x:is>
      </x:c>
      <x:c r="AE556" s="31" t="inlineStr">
        <x:is>
          <x:t xml:space="preserve">Closed</x:t>
        </x:is>
      </x:c>
      <x:c r="AF556" s="32"/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</x:row>
    <x:row r="557" hidden="0">
      <x:c r="A557" s="1" t="inlineStr">
        <x:is>
          <x:t xml:space="preserve">1ef55bac-3974-f111-ab0f-6045bd1d528c</x:t>
        </x:is>
      </x:c>
      <x:c r="B557" s="2" t="inlineStr">
        <x:is>
          <x:t xml:space="preserve">MKbUckPQhdLGZq1+yEESeY/kdlFjiS2K4CQ7jzS22aRm9gAVzo4uswckcCb8H0/ELd0fVIrg8foaSVJzSIx6aA==</x:t>
        </x:is>
      </x:c>
      <x:c r="C557" s="3">
        <x:v>46209.1953703704</x:v>
      </x:c>
      <x:c r="D557" s="4">
        <x:v>46203.4659027778</x:v>
      </x:c>
      <x:c r="E557" s="5" t="inlineStr">
        <x:is>
          <x:t xml:space="preserve">MP2Q0BK9</x:t>
        </x:is>
      </x:c>
      <x:c r="F557" s="6" t="inlineStr">
        <x:is>
          <x:t xml:space="preserve">2031606237</x:t>
        </x:is>
      </x:c>
      <x:c r="G557" s="7" t="inlineStr">
        <x:is>
          <x:t xml:space="preserve">4023088345</x:t>
        </x:is>
      </x:c>
      <x:c r="H557" s="8" t="inlineStr">
        <x:is>
          <x:t xml:space="preserve">83DV016NID</x:t>
        </x:is>
      </x:c>
      <x:c r="I557" s="9" t="inlineStr">
        <x:is>
          <x:t xml:space="preserve">NB LOQ 15IRX9 I5 12G 512G 11S</x:t>
        </x:is>
      </x:c>
      <x:c r="J557" s="10">
        <x:v>46204.4420949074</x:v>
      </x:c>
      <x:c r="K557" s="11">
        <x:v>46205.7083333333</x:v>
      </x:c>
      <x:c r="L557" s="12">
        <x:v>46205.4660185185</x:v>
      </x:c>
      <x:c r="M557" s="13">
        <x:v>46208</x:v>
      </x:c>
      <x:c r="N557" s="14">
        <x:v>46208.4583333333</x:v>
      </x:c>
      <x:c r="O557" s="15">
        <x:v>46208.4771180556</x:v>
      </x:c>
      <x:c r="P557" s="16">
        <x:v>46209.487037037</x:v>
      </x:c>
      <x:c r="Q557" s="17" t="inlineStr">
        <x:is>
          <x:t xml:space="preserve">PCARE: AC Adapter Faulty (SOLVED) and Touchpad Cant click Right and Left</x:t>
        </x:is>
      </x:c>
      <x:c r="R557" s="18" t="inlineStr">
        <x:is>
          <x:t xml:space="preserve">Premium Care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SDN Sukatani 2 No.128 K
RT.006/005 Kel. Sukatani, Kec. Tapos
Depok 16454</x:t>
        </x:is>
      </x:c>
      <x:c r="Y557" s="25" t="inlineStr">
        <x:is>
          <x:t xml:space="preserve">Andry Burlian</x:t>
        </x:is>
      </x:c>
      <x:c r="Z557" s="26" t="inlineStr">
        <x:is>
          <x:t xml:space="preserve">+628972252031</x:t>
        </x:is>
      </x:c>
      <x:c r="AA557" s="27" t="inlineStr">
        <x:is>
          <x:t xml:space="preserve">andree.boerliant@gmail.com</x:t>
        </x:is>
      </x:c>
      <x:c r="AB557" s="28" t="inlineStr">
        <x:is>
          <x:t xml:space="preserve">6043498162</x:t>
        </x:is>
      </x:c>
      <x:c r="AC557" s="29" t="inlineStr">
        <x:is>
          <x:t xml:space="preserve">Infonet Depok</x:t>
        </x:is>
      </x:c>
      <x:c r="AD557" s="30" t="inlineStr">
        <x:is>
          <x:t xml:space="preserve">Allan Prasetio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No</x:t>
        </x:is>
      </x:c>
      <x:c r="AI557" s="35"/>
      <x:c r="AJ557" s="36"/>
    </x:row>
    <x:row r="558" hidden="0">
      <x:c r="A558" s="1" t="inlineStr">
        <x:is>
          <x:t xml:space="preserve">c704c923-3a74-f111-ab0f-6045bd1d5785</x:t>
        </x:is>
      </x:c>
      <x:c r="B558" s="2" t="inlineStr">
        <x:is>
          <x:t xml:space="preserve">l/StWPrE8qmmRlJlpEjRpWwDRTUbw9ErFlKrM32BBBdFVZxRi0bSSOZRsEu3DmC9WOf3PPDcPWBB5do+INo1+A==</x:t>
        </x:is>
      </x:c>
      <x:c r="C558" s="3">
        <x:v>46207.133587963</x:v>
      </x:c>
      <x:c r="D558" s="4">
        <x:v>46203.4682291667</x:v>
      </x:c>
      <x:c r="E558" s="5" t="inlineStr">
        <x:is>
          <x:t xml:space="preserve">PF57GDB4</x:t>
        </x:is>
      </x:c>
      <x:c r="F558" s="6" t="inlineStr">
        <x:is>
          <x:t xml:space="preserve">2031627863</x:t>
        </x:is>
      </x:c>
      <x:c r="G558" s="7" t="inlineStr">
        <x:is>
          <x:t xml:space="preserve">4023088371</x:t>
        </x:is>
      </x:c>
      <x:c r="H558" s="8" t="inlineStr">
        <x:is>
          <x:t xml:space="preserve">83EQ006YID</x:t>
        </x:is>
      </x:c>
      <x:c r="I558" s="9" t="inlineStr">
        <x:is>
          <x:t xml:space="preserve">NB IP Slim 3 14IAH8 I5 8G 512G 11S</x:t>
        </x:is>
      </x:c>
      <x:c r="J558" s="10">
        <x:v>46203.4685532407</x:v>
      </x:c>
      <x:c r="K558" s="11">
        <x:v>46204.7083333333</x:v>
      </x:c>
      <x:c r="L558" s="12">
        <x:v>46213.375</x:v>
      </x:c>
      <x:c r="M558" s="13"/>
      <x:c r="N558" s="14">
        <x:v>46210.6666666667</x:v>
      </x:c>
      <x:c r="O558" s="15">
        <x:v>46204.8404513889</x:v>
      </x:c>
      <x:c r="P558" s="16">
        <x:v>46207.4252546296</x:v>
      </x:c>
      <x:c r="Q558" s="17" t="inlineStr">
        <x:is>
          <x:t xml:space="preserve">SOME BUTTON NOT FUNCTION 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Carry-In</x:t>
        </x:is>
      </x:c>
      <x:c r="V558" s="22" t="inlineStr">
        <x:is>
          <x:t xml:space="preserve">SURABAYA</x:t>
        </x:is>
      </x:c>
      <x:c r="W558" s="23"/>
      <x:c r="X558" s="24" t="inlineStr">
        <x:is>
          <x:t xml:space="preserve">Jl.Kayoon No 14
SURABAYA 60271</x:t>
        </x:is>
      </x:c>
      <x:c r="Y558" s="25" t="inlineStr">
        <x:is>
          <x:t xml:space="preserve">ALFIAN STORE</x:t>
        </x:is>
      </x:c>
      <x:c r="Z558" s="26" t="inlineStr">
        <x:is>
          <x:t xml:space="preserve">+6281277774247</x:t>
        </x:is>
      </x:c>
      <x:c r="AA558" s="27" t="inlineStr">
        <x:is>
          <x:t xml:space="preserve">arifanaliando@gmail.com</x:t>
        </x:is>
      </x:c>
      <x:c r="AB558" s="28" t="inlineStr">
        <x:is>
          <x:t xml:space="preserve">6002321365</x:t>
        </x:is>
      </x:c>
      <x:c r="AC558" s="29" t="inlineStr">
        <x:is>
          <x:t xml:space="preserve">ITSC SURABAYA</x:t>
        </x:is>
      </x:c>
      <x:c r="AD558" s="30" t="inlineStr">
        <x:is>
          <x:t xml:space="preserve">Vicki Apriliawan</x:t>
        </x:is>
      </x:c>
      <x:c r="AE558" s="31" t="inlineStr">
        <x:is>
          <x:t xml:space="preserve">Closed</x:t>
        </x:is>
      </x:c>
      <x:c r="AF558" s="32"/>
      <x:c r="AG558" s="33" t="inlineStr">
        <x:is>
          <x:t xml:space="preserve">Closed</x:t>
        </x:is>
      </x:c>
      <x:c r="AH558" s="34" t="inlineStr">
        <x:is>
          <x:t xml:space="preserve">No</x:t>
        </x:is>
      </x:c>
      <x:c r="AI558" s="35"/>
      <x:c r="AJ558" s="36"/>
    </x:row>
    <x:row r="559" hidden="0">
      <x:c r="A559" s="1" t="inlineStr">
        <x:is>
          <x:t xml:space="preserve">b7837699-3a74-f111-ab0f-6045bd1d505c</x:t>
        </x:is>
      </x:c>
      <x:c r="B559" s="2" t="inlineStr">
        <x:is>
          <x:t xml:space="preserve">eWL1NTwaQrdzLCtrbm7UvkrKQvKri1d+3Yj25txr65IQnjgI7Q0dO9IONb02+yul/qmI3y2NjJTNKKC6qQsG4A==</x:t>
        </x:is>
      </x:c>
      <x:c r="C559" s="3">
        <x:v>46217.2868171296</x:v>
      </x:c>
      <x:c r="D559" s="4">
        <x:v>46203.4705324074</x:v>
      </x:c>
      <x:c r="E559" s="5" t="inlineStr">
        <x:is>
          <x:t xml:space="preserve">GM06R7NY</x:t>
        </x:is>
      </x:c>
      <x:c r="F559" s="6" t="inlineStr">
        <x:is>
          <x:t xml:space="preserve">2031627894</x:t>
        </x:is>
      </x:c>
      <x:c r="G559" s="7" t="inlineStr">
        <x:is>
          <x:t xml:space="preserve">4023088410</x:t>
        </x:is>
      </x:c>
      <x:c r="H559" s="8" t="inlineStr">
        <x:is>
          <x:t xml:space="preserve">21BQS4XJ00</x:t>
        </x:is>
      </x:c>
      <x:c r="I559" s="9" t="inlineStr">
        <x:is>
          <x:t xml:space="preserve">NB TP X13 G3 I7 16G 512G 11D</x:t>
        </x:is>
      </x:c>
      <x:c r="J559" s="10">
        <x:v>46204.4431712963</x:v>
      </x:c>
      <x:c r="K559" s="11">
        <x:v>46204.7083333333</x:v>
      </x:c>
      <x:c r="L559" s="12">
        <x:v>46205.4706828704</x:v>
      </x:c>
      <x:c r="M559" s="13"/>
      <x:c r="N559" s="14">
        <x:v>46205.6676736111</x:v>
      </x:c>
      <x:c r="O559" s="15">
        <x:v>46205.6849189815</x:v>
      </x:c>
      <x:c r="P559" s="16">
        <x:v>46217.5784837963</x:v>
      </x:c>
      <x:c r="Q559" s="17" t="inlineStr">
        <x:is>
          <x:t xml:space="preserve">#RR #ONS | Power On, No Display</x:t>
        </x:is>
      </x:c>
      <x:c r="R559" s="18"/>
      <x:c r="S559" s="19" t="inlineStr">
        <x:is>
          <x:t xml:space="preserve">Customer Limited Warranty</x:t>
        </x:is>
      </x:c>
      <x:c r="T559" s="20" t="inlineStr">
        <x:is>
          <x:t xml:space="preserve">Normal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 t="inlineStr">
        <x:is>
          <x:t xml:space="preserve">Berca</x:t>
        </x:is>
      </x:c>
      <x:c r="X559" s="24" t="inlineStr">
        <x:is>
          <x:t xml:space="preserve">Jl Abdul Muis No 62
Petojo Selatan, Gambir
Jakarta Pusat 10160</x:t>
        </x:is>
      </x:c>
      <x:c r="Y559" s="25" t="inlineStr">
        <x:is>
          <x:t xml:space="preserve">Dini Ariana</x:t>
        </x:is>
      </x:c>
      <x:c r="Z559" s="26" t="inlineStr">
        <x:is>
          <x:t xml:space="preserve">+6281291419314</x:t>
        </x:is>
      </x:c>
      <x:c r="AA559" s="27" t="inlineStr">
        <x:is>
          <x:t xml:space="preserve">dini.ariana@berca.co.id</x:t>
        </x:is>
      </x:c>
      <x:c r="AB559" s="28" t="inlineStr">
        <x:is>
          <x:t xml:space="preserve">6002321678</x:t>
        </x:is>
      </x:c>
      <x:c r="AC559" s="29" t="inlineStr">
        <x:is>
          <x:t xml:space="preserve">ITSC JAKARTA</x:t>
        </x:is>
      </x:c>
      <x:c r="AD559" s="30" t="inlineStr">
        <x:is>
          <x:t xml:space="preserve">Indra Lesmana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Yes</x:t>
        </x:is>
      </x:c>
      <x:c r="AI559" s="35" t="inlineStr">
        <x:is>
          <x:t xml:space="preserve">Part DOA</x:t>
        </x:is>
      </x:c>
      <x:c r="AJ559" s="36"/>
    </x:row>
    <x:row r="560" hidden="0">
      <x:c r="A560" s="1" t="inlineStr">
        <x:is>
          <x:t xml:space="preserve">8773fd1d-3d74-f111-ab0f-6045bd1d5dea</x:t>
        </x:is>
      </x:c>
      <x:c r="B560" s="2" t="inlineStr">
        <x:is>
          <x:t xml:space="preserve">AoJlDtBz7ulG8EdCC5RhzCnPRdhzdI3YH2/C0NAzcxhYLrbrGBLDF32DnV0mJIag1bTpH4/9ZAIhcypm7SZtkg==</x:t>
        </x:is>
      </x:c>
      <x:c r="C560" s="3">
        <x:v>46220.100787037</x:v>
      </x:c>
      <x:c r="D560" s="4">
        <x:v>46203.4830439815</x:v>
      </x:c>
      <x:c r="E560" s="5" t="inlineStr">
        <x:is>
          <x:t xml:space="preserve">PF5MM3M1</x:t>
        </x:is>
      </x:c>
      <x:c r="F560" s="6" t="inlineStr">
        <x:is>
          <x:t xml:space="preserve">2031541462</x:t>
        </x:is>
      </x:c>
      <x:c r="G560" s="7" t="inlineStr">
        <x:is>
          <x:t xml:space="preserve">4023088579</x:t>
        </x:is>
      </x:c>
      <x:c r="H560" s="8" t="inlineStr">
        <x:is>
          <x:t xml:space="preserve">83NN0054ID</x:t>
        </x:is>
      </x:c>
      <x:c r="I560" s="9" t="inlineStr">
        <x:is>
          <x:t xml:space="preserve">NB LGNP5 16IRX10 I9 32G 1T 11S</x:t>
        </x:is>
      </x:c>
      <x:c r="J560" s="10">
        <x:v>46204.4519097222</x:v>
      </x:c>
      <x:c r="K560" s="11">
        <x:v>46205.7083333333</x:v>
      </x:c>
      <x:c r="L560" s="12">
        <x:v>46205.4831944444</x:v>
      </x:c>
      <x:c r="M560" s="13">
        <x:v>46208</x:v>
      </x:c>
      <x:c r="N560" s="14">
        <x:v>46208.5208333333</x:v>
      </x:c>
      <x:c r="O560" s="15">
        <x:v>46208.533125</x:v>
      </x:c>
      <x:c r="P560" s="16">
        <x:v>46220.3924537037</x:v>
      </x:c>
      <x:c r="Q560" s="17" t="inlineStr">
        <x:is>
          <x:t xml:space="preserve">LUS : #CID #ADP |  charging port not connect fully</x:t>
        </x:is>
      </x:c>
      <x:c r="R560" s="18" t="inlineStr">
        <x:is>
          <x:t xml:space="preserve">Legion Ultimate Support</x:t>
        </x:is>
      </x:c>
      <x:c r="S560" s="19" t="inlineStr">
        <x:is>
          <x:t xml:space="preserve">Accidental Damage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Jl. RTM No.4, RT.12/RW.10, Kec. Kelapa Dua, Kel. Tugu,
Depok 16451</x:t>
        </x:is>
      </x:c>
      <x:c r="Y560" s="25" t="inlineStr">
        <x:is>
          <x:t xml:space="preserve">Arif Rachman Aziz</x:t>
        </x:is>
      </x:c>
      <x:c r="Z560" s="26" t="inlineStr">
        <x:is>
          <x:t xml:space="preserve">+6281291076541</x:t>
        </x:is>
      </x:c>
      <x:c r="AA560" s="27" t="inlineStr">
        <x:is>
          <x:t xml:space="preserve">ariefrachmanaziz@gmail.com</x:t>
        </x:is>
      </x:c>
      <x:c r="AB560" s="28" t="inlineStr">
        <x:is>
          <x:t xml:space="preserve">6043498162</x:t>
        </x:is>
      </x:c>
      <x:c r="AC560" s="29" t="inlineStr">
        <x:is>
          <x:t xml:space="preserve">Infonet Depok</x:t>
        </x:is>
      </x:c>
      <x:c r="AD560" s="30" t="inlineStr">
        <x:is>
          <x:t xml:space="preserve">Allan Prasetio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No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</x:row>
    <x:row r="561" hidden="0">
      <x:c r="A561" s="1" t="inlineStr">
        <x:is>
          <x:t xml:space="preserve">d8c8e6a8-3d74-f111-ab0f-6045bd1d5f61</x:t>
        </x:is>
      </x:c>
      <x:c r="B561" s="2" t="inlineStr">
        <x:is>
          <x:t xml:space="preserve">VaVP+YHombgwbWGyID75Ryt7QJkdAoAXdF5dsqb8RrasJrWFtMSGeGvZljQsyA6btC7Pb8u7ykeKJemaYyPL6w==</x:t>
        </x:is>
      </x:c>
      <x:c r="C561" s="3">
        <x:v>46217.3521759259</x:v>
      </x:c>
      <x:c r="D561" s="4">
        <x:v>46203.4857060185</x:v>
      </x:c>
      <x:c r="E561" s="5" t="inlineStr">
        <x:is>
          <x:t xml:space="preserve">PC2JLF8W</x:t>
        </x:is>
      </x:c>
      <x:c r="F561" s="6" t="inlineStr">
        <x:is>
          <x:t xml:space="preserve">2031493561</x:t>
        </x:is>
      </x:c>
      <x:c r="G561" s="7" t="inlineStr">
        <x:is>
          <x:t xml:space="preserve">4023088632</x:t>
        </x:is>
      </x:c>
      <x:c r="H561" s="8" t="inlineStr">
        <x:is>
          <x:t xml:space="preserve">20WNS4G700</x:t>
        </x:is>
      </x:c>
      <x:c r="I561" s="9" t="inlineStr">
        <x:is>
          <x:t xml:space="preserve">NB TP T14s G2 I5 16G 256G 10P</x:t>
        </x:is>
      </x:c>
      <x:c r="J561" s="10">
        <x:v>46203.4866087963</x:v>
      </x:c>
      <x:c r="K561" s="11">
        <x:v>46204.7083333333</x:v>
      </x:c>
      <x:c r="L561" s="12">
        <x:v>46211.4869097222</x:v>
      </x:c>
      <x:c r="M561" s="13"/>
      <x:c r="N561" s="14">
        <x:v>46209.4869097222</x:v>
      </x:c>
      <x:c r="O561" s="15">
        <x:v>46204.655462963</x:v>
      </x:c>
      <x:c r="P561" s="16">
        <x:v>46217.6438425926</x:v>
      </x:c>
      <x:c r="Q561" s="17" t="inlineStr">
        <x:is>
          <x:t xml:space="preserve">Port Type C Not Function</x:t>
        </x:is>
      </x:c>
      <x:c r="R561" s="18"/>
      <x:c r="S561" s="19" t="inlineStr">
        <x:is>
          <x:t xml:space="preserve">Customer Limited Warranty</x:t>
        </x:is>
      </x:c>
      <x:c r="T561" s="20" t="inlineStr">
        <x:is>
          <x:t xml:space="preserve">Normal</x:t>
        </x:is>
      </x:c>
      <x:c r="U561" s="21" t="inlineStr">
        <x:is>
          <x:t xml:space="preserve">Carry-In</x:t>
        </x:is>
      </x:c>
      <x:c r="V561" s="22" t="inlineStr">
        <x:is>
          <x:t xml:space="preserve">Tangerang</x:t>
        </x:is>
      </x:c>
      <x:c r="W561" s="23"/>
      <x:c r="X561" s="24" t="inlineStr">
        <x:is>
          <x:t xml:space="preserve">Jl.Industri Raya no.36 A Jatake
Tangerang 15560</x:t>
        </x:is>
      </x:c>
      <x:c r="Y561" s="25" t="inlineStr">
        <x:is>
          <x:t xml:space="preserve">Grata Abadi</x:t>
        </x:is>
      </x:c>
      <x:c r="Z561" s="26" t="inlineStr">
        <x:is>
          <x:t xml:space="preserve">+62895627721100</x:t>
        </x:is>
      </x:c>
      <x:c r="AA561" s="27" t="inlineStr">
        <x:is>
          <x:t xml:space="preserve">grata_abadi@adhisakti.com</x:t>
        </x:is>
      </x:c>
      <x:c r="AB561" s="28" t="inlineStr">
        <x:is>
          <x:t xml:space="preserve">6048562975</x:t>
        </x:is>
      </x:c>
      <x:c r="AC561" s="29" t="inlineStr">
        <x:is>
          <x:t xml:space="preserve">CV VICMIC INDONESIA</x:t>
        </x:is>
      </x:c>
      <x:c r="AD561" s="30" t="inlineStr">
        <x:is>
          <x:t xml:space="preserve">Iqbal Farid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No</x:t>
        </x:is>
      </x:c>
      <x:c r="AI561" s="35"/>
      <x:c r="AJ561" s="36"/>
    </x:row>
    <x:row r="562" hidden="0">
      <x:c r="A562" s="1" t="inlineStr">
        <x:is>
          <x:t xml:space="preserve">f2b9c5ae-3e74-f111-ab0e-6045bd1d50b4</x:t>
        </x:is>
      </x:c>
      <x:c r="B562" s="2" t="inlineStr">
        <x:is>
          <x:t xml:space="preserve">EDEw8JMdQOqgEXjhaUA3F0k3H/0KyxDkiEXDwU3j7siLP7tLY7vRs69kOkozu64a6/aXphNpJ4LrxnlKY/cQtw==</x:t>
        </x:is>
      </x:c>
      <x:c r="C562" s="3">
        <x:v>46217.3010069444</x:v>
      </x:c>
      <x:c r="D562" s="4">
        <x:v>46203.4908101852</x:v>
      </x:c>
      <x:c r="E562" s="5" t="inlineStr">
        <x:is>
          <x:t xml:space="preserve">GM05RKWY</x:t>
        </x:is>
      </x:c>
      <x:c r="F562" s="6" t="inlineStr">
        <x:is>
          <x:t xml:space="preserve">2031493602</x:t>
        </x:is>
      </x:c>
      <x:c r="G562" s="7" t="inlineStr">
        <x:is>
          <x:t xml:space="preserve">4023088702</x:t>
        </x:is>
      </x:c>
      <x:c r="H562" s="8" t="inlineStr">
        <x:is>
          <x:t xml:space="preserve">21BSS0YD0B</x:t>
        </x:is>
      </x:c>
      <x:c r="I562" s="9" t="inlineStr">
        <x:is>
          <x:t xml:space="preserve">NB TP T14s G3 I5 16G 256G 11D</x:t>
        </x:is>
      </x:c>
      <x:c r="J562" s="10">
        <x:v>46203.4911226852</x:v>
      </x:c>
      <x:c r="K562" s="11">
        <x:v>46204.7083333333</x:v>
      </x:c>
      <x:c r="L562" s="12">
        <x:v>46211.4916203704</x:v>
      </x:c>
      <x:c r="M562" s="13"/>
      <x:c r="N562" s="14">
        <x:v>46209.4944560185</x:v>
      </x:c>
      <x:c r="O562" s="15">
        <x:v>46204.6681481482</x:v>
      </x:c>
      <x:c r="P562" s="16">
        <x:v>46217.5926736111</x:v>
      </x:c>
      <x:c r="Q562" s="17" t="inlineStr">
        <x:is>
          <x:t xml:space="preserve">Keyboard Not Working "Backspace",  Port Type C not Function</x:t>
        </x:is>
      </x:c>
      <x:c r="R562" s="18"/>
      <x:c r="S562" s="19" t="inlineStr">
        <x:is>
          <x:t xml:space="preserve">Customer Limited Warranty</x:t>
        </x:is>
      </x:c>
      <x:c r="T562" s="20" t="inlineStr">
        <x:is>
          <x:t xml:space="preserve">Normal</x:t>
        </x:is>
      </x:c>
      <x:c r="U562" s="21" t="inlineStr">
        <x:is>
          <x:t xml:space="preserve">Carry-In</x:t>
        </x:is>
      </x:c>
      <x:c r="V562" s="22" t="inlineStr">
        <x:is>
          <x:t xml:space="preserve">Tangerang</x:t>
        </x:is>
      </x:c>
      <x:c r="W562" s="23"/>
      <x:c r="X562" s="24" t="inlineStr">
        <x:is>
          <x:t xml:space="preserve">Jl.Industri Raya no.36 A Jatake
Tangerang 15560</x:t>
        </x:is>
      </x:c>
      <x:c r="Y562" s="25" t="inlineStr">
        <x:is>
          <x:t xml:space="preserve">Grata Abadi</x:t>
        </x:is>
      </x:c>
      <x:c r="Z562" s="26" t="inlineStr">
        <x:is>
          <x:t xml:space="preserve">+62895627721100</x:t>
        </x:is>
      </x:c>
      <x:c r="AA562" s="27" t="inlineStr">
        <x:is>
          <x:t xml:space="preserve">grata_abadi@adhisakti.com</x:t>
        </x:is>
      </x:c>
      <x:c r="AB562" s="28" t="inlineStr">
        <x:is>
          <x:t xml:space="preserve">6048562975</x:t>
        </x:is>
      </x:c>
      <x:c r="AC562" s="29" t="inlineStr">
        <x:is>
          <x:t xml:space="preserve">CV VICMIC INDONESIA</x:t>
        </x:is>
      </x:c>
      <x:c r="AD562" s="30" t="inlineStr">
        <x:is>
          <x:t xml:space="preserve">Iqbal Farid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No</x:t>
        </x:is>
      </x:c>
      <x:c r="AI562" s="35"/>
      <x:c r="AJ562" s="36"/>
    </x:row>
    <x:row r="563" hidden="0">
      <x:c r="A563" s="1" t="inlineStr">
        <x:is>
          <x:t xml:space="preserve">cc5cce5c-3f74-f111-ab0f-6045bd1d5262</x:t>
        </x:is>
      </x:c>
      <x:c r="B563" s="2" t="inlineStr">
        <x:is>
          <x:t xml:space="preserve">oh6RmYkd8hyX1up+LTNp82E1t353u4GeQ8IOttU337i1wjsbfFq1clfQ8M5nQZpbxIhXH66RnQMh3PzpvD6CGQ==</x:t>
        </x:is>
      </x:c>
      <x:c r="C563" s="3">
        <x:v>46206.445162037</x:v>
      </x:c>
      <x:c r="D563" s="4">
        <x:v>46203.494212963</x:v>
      </x:c>
      <x:c r="E563" s="5" t="inlineStr">
        <x:is>
          <x:t xml:space="preserve">PF5G4332</x:t>
        </x:is>
      </x:c>
      <x:c r="F563" s="6" t="inlineStr">
        <x:is>
          <x:t xml:space="preserve">2031628355</x:t>
        </x:is>
      </x:c>
      <x:c r="G563" s="7" t="inlineStr">
        <x:is>
          <x:t xml:space="preserve">4023088766</x:t>
        </x:is>
      </x:c>
      <x:c r="H563" s="8" t="inlineStr">
        <x:is>
          <x:t xml:space="preserve">83LK00B7ID</x:t>
        </x:is>
      </x:c>
      <x:c r="I563" s="9" t="inlineStr">
        <x:is>
          <x:t xml:space="preserve">NB LOQ 15IAX9E I5 12G 512G 11S</x:t>
        </x:is>
      </x:c>
      <x:c r="J563" s="10">
        <x:v>46203.4945949074</x:v>
      </x:c>
      <x:c r="K563" s="11">
        <x:v>46205.7083333333</x:v>
      </x:c>
      <x:c r="L563" s="12">
        <x:v>46213.375</x:v>
      </x:c>
      <x:c r="M563" s="13"/>
      <x:c r="N563" s="14">
        <x:v>46210.6666666667</x:v>
      </x:c>
      <x:c r="O563" s="15">
        <x:v>46205.5354398148</x:v>
      </x:c>
      <x:c r="P563" s="16">
        <x:v>46206.7368287037</x:v>
      </x:c>
      <x:c r="Q563" s="17" t="inlineStr">
        <x:is>
          <x:t xml:space="preserve">overheat 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Carry-In</x:t>
        </x:is>
      </x:c>
      <x:c r="V563" s="22" t="inlineStr">
        <x:is>
          <x:t xml:space="preserve">Semarang</x:t>
        </x:is>
      </x:c>
      <x:c r="W563" s="23"/>
      <x:c r="X563" s="24" t="inlineStr">
        <x:is>
          <x:t xml:space="preserve">Jln. Lembayung
Semarang 50273</x:t>
        </x:is>
      </x:c>
      <x:c r="Y563" s="25" t="inlineStr">
        <x:is>
          <x:t xml:space="preserve">KHASIKI KOMPUTER</x:t>
        </x:is>
      </x:c>
      <x:c r="Z563" s="26" t="inlineStr">
        <x:is>
          <x:t xml:space="preserve">+6283838771344</x:t>
        </x:is>
      </x:c>
      <x:c r="AA563" s="27" t="inlineStr">
        <x:is>
          <x:t xml:space="preserve">anjar.kurnuawan95@gmail.com</x:t>
        </x:is>
      </x:c>
      <x:c r="AB563" s="28" t="inlineStr">
        <x:is>
          <x:t xml:space="preserve">6002321276</x:t>
        </x:is>
      </x:c>
      <x:c r="AC563" s="29" t="inlineStr">
        <x:is>
          <x:t xml:space="preserve">ITSC SEMARANG</x:t>
        </x:is>
      </x:c>
      <x:c r="AD563" s="30" t="inlineStr">
        <x:is>
          <x:t xml:space="preserve">Andi Riyanto</x:t>
        </x:is>
      </x:c>
      <x:c r="AE563" s="31" t="inlineStr">
        <x:is>
          <x:t xml:space="preserve">Closed</x:t>
        </x:is>
      </x:c>
      <x:c r="AF563" s="32"/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</x:row>
    <x:row r="564" hidden="0">
      <x:c r="A564" s="1" t="inlineStr">
        <x:is>
          <x:t xml:space="preserve">a1ba508c-3f74-f111-ab0e-6045bd1d50b4</x:t>
        </x:is>
      </x:c>
      <x:c r="B564" s="2" t="inlineStr">
        <x:is>
          <x:t xml:space="preserve">BsbTtmVKVViRYGpW7LEdVZFnXLt4uuszfKCSYfN4/NE5nBbMHgoGWQ7YmuCVWqPAAFWV+FOahWYBQ6wwOhO3ew==</x:t>
        </x:is>
      </x:c>
      <x:c r="C564" s="3">
        <x:v>46205.4388657407</x:v>
      </x:c>
      <x:c r="D564" s="4">
        <x:v>46203.4950925926</x:v>
      </x:c>
      <x:c r="E564" s="5" t="inlineStr">
        <x:is>
          <x:t xml:space="preserve">GM0E19AS</x:t>
        </x:is>
      </x:c>
      <x:c r="F564" s="6" t="inlineStr">
        <x:is>
          <x:t xml:space="preserve">2031493616</x:t>
        </x:is>
      </x:c>
      <x:c r="G564" s="7" t="inlineStr">
        <x:is>
          <x:t xml:space="preserve">4023088776</x:t>
        </x:is>
      </x:c>
      <x:c r="H564" s="8" t="inlineStr">
        <x:is>
          <x:t xml:space="preserve">21F7S3M601</x:t>
        </x:is>
      </x:c>
      <x:c r="I564" s="9" t="inlineStr">
        <x:is>
          <x:t xml:space="preserve">NB TP T14s G4 I5 16G 256G 11P</x:t>
        </x:is>
      </x:c>
      <x:c r="J564" s="10">
        <x:v>46203.495474537</x:v>
      </x:c>
      <x:c r="K564" s="11">
        <x:v>46204.7083333333</x:v>
      </x:c>
      <x:c r="L564" s="12">
        <x:v>46211.4963194444</x:v>
      </x:c>
      <x:c r="M564" s="13"/>
      <x:c r="N564" s="14">
        <x:v>46209.4963194444</x:v>
      </x:c>
      <x:c r="O564" s="15">
        <x:v>46204.6485069444</x:v>
      </x:c>
      <x:c r="P564" s="16">
        <x:v>46205.7305324074</x:v>
      </x:c>
      <x:c r="Q564" s="17" t="inlineStr">
        <x:is>
          <x:t xml:space="preserve">Fan Noise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Tangerang</x:t>
        </x:is>
      </x:c>
      <x:c r="W564" s="23"/>
      <x:c r="X564" s="24" t="inlineStr">
        <x:is>
          <x:t xml:space="preserve">Jl.Industri Raya no.36 A Jatake
Tangerang 15560</x:t>
        </x:is>
      </x:c>
      <x:c r="Y564" s="25" t="inlineStr">
        <x:is>
          <x:t xml:space="preserve">Grata Abadi</x:t>
        </x:is>
      </x:c>
      <x:c r="Z564" s="26" t="inlineStr">
        <x:is>
          <x:t xml:space="preserve">+62895627721100</x:t>
        </x:is>
      </x:c>
      <x:c r="AA564" s="27" t="inlineStr">
        <x:is>
          <x:t xml:space="preserve">grata_abadi@adhisakti.com</x:t>
        </x:is>
      </x:c>
      <x:c r="AB564" s="28" t="inlineStr">
        <x:is>
          <x:t xml:space="preserve">6048562975</x:t>
        </x:is>
      </x:c>
      <x:c r="AC564" s="29" t="inlineStr">
        <x:is>
          <x:t xml:space="preserve">CV VICMIC INDONESIA</x:t>
        </x:is>
      </x:c>
      <x:c r="AD564" s="30" t="inlineStr">
        <x:is>
          <x:t xml:space="preserve">Anggun Bakriani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</x:row>
    <x:row r="565" hidden="0">
      <x:c r="A565" s="1" t="inlineStr">
        <x:is>
          <x:t xml:space="preserve">b816cdfc-3f74-f111-ab0f-6045bd1d5bb7</x:t>
        </x:is>
      </x:c>
      <x:c r="B565" s="2" t="inlineStr">
        <x:is>
          <x:t xml:space="preserve">fv8LnbuOYb0NqPPx4Eyoaxzv3rt04FrxaH8HQh2ScpExkEG6HdYRQONpMTptNNKjaqM+2u+X7/5AxXdBvglcNg==</x:t>
        </x:is>
      </x:c>
      <x:c r="C565" s="3">
        <x:v>46219.3411111111</x:v>
      </x:c>
      <x:c r="D565" s="4">
        <x:v>46203.4972569444</x:v>
      </x:c>
      <x:c r="E565" s="5" t="inlineStr">
        <x:is>
          <x:t xml:space="preserve">MP2AAXZ6</x:t>
        </x:is>
      </x:c>
      <x:c r="F565" s="6" t="inlineStr">
        <x:is>
          <x:t xml:space="preserve">2031566483</x:t>
        </x:is>
      </x:c>
      <x:c r="G565" s="7" t="inlineStr">
        <x:is>
          <x:t xml:space="preserve">4023088817</x:t>
        </x:is>
      </x:c>
      <x:c r="H565" s="8" t="inlineStr">
        <x:is>
          <x:t xml:space="preserve">12K7A00CIF</x:t>
        </x:is>
      </x:c>
      <x:c r="I565" s="9" t="inlineStr">
        <x:is>
          <x:t xml:space="preserve">Desktop TC neo 50a 24 Gen 4 I713700H 8G</x:t>
        </x:is>
      </x:c>
      <x:c r="J565" s="10">
        <x:v>46204.4658449074</x:v>
      </x:c>
      <x:c r="K565" s="11">
        <x:v>46205.4166666667</x:v>
      </x:c>
      <x:c r="L565" s="12">
        <x:v>46205.4974074074</x:v>
      </x:c>
      <x:c r="M565" s="13">
        <x:v>46210</x:v>
      </x:c>
      <x:c r="N565" s="14">
        <x:v>46210.75</x:v>
      </x:c>
      <x:c r="O565" s="15">
        <x:v>46210.5937731481</x:v>
      </x:c>
      <x:c r="P565" s="16">
        <x:v>46219.6327777778</x:v>
      </x:c>
      <x:c r="Q565" s="17" t="inlineStr">
        <x:is>
          <x:t xml:space="preserve">#RR #ONS / Flickering Display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Onsite</x:t>
        </x:is>
      </x:c>
      <x:c r="V565" s="22" t="inlineStr">
        <x:is>
          <x:t xml:space="preserve">JAKARTA</x:t>
        </x:is>
      </x:c>
      <x:c r="W565" s="23"/>
      <x:c r="X565" s="24" t="inlineStr">
        <x:is>
          <x:t xml:space="preserve">PT GS Baterai, Kawasan Surya Cipta Kav. 13-14
Kawasan Industri
Karawang Timur 41361</x:t>
        </x:is>
      </x:c>
      <x:c r="Y565" s="25" t="inlineStr">
        <x:is>
          <x:t xml:space="preserve">Iqbal Astra</x:t>
        </x:is>
      </x:c>
      <x:c r="Z565" s="26" t="inlineStr">
        <x:is>
          <x:t xml:space="preserve">+6285280941102</x:t>
        </x:is>
      </x:c>
      <x:c r="AA565" s="27" t="inlineStr">
        <x:is>
          <x:t xml:space="preserve">cscit@gs.astra.co.id</x:t>
        </x:is>
      </x:c>
      <x:c r="AB565" s="28" t="inlineStr">
        <x:is>
          <x:t xml:space="preserve">6002321678</x:t>
        </x:is>
      </x:c>
      <x:c r="AC565" s="29" t="inlineStr">
        <x:is>
          <x:t xml:space="preserve">ITSC JAKARTA</x:t>
        </x:is>
      </x:c>
      <x:c r="AD565" s="30" t="inlineStr">
        <x:is>
          <x:t xml:space="preserve">Aziz Suprapto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Yes</x:t>
        </x:is>
      </x:c>
      <x:c r="AI565" s="35" t="inlineStr">
        <x:is>
          <x:t xml:space="preserve">Other / Unknown</x:t>
        </x:is>
      </x:c>
      <x:c r="AJ565" s="36"/>
    </x:row>
    <x:row r="566" hidden="0">
      <x:c r="A566" s="1" t="inlineStr">
        <x:is>
          <x:t xml:space="preserve">0ddec71f-4074-f111-ab0f-6045bd1d54b6</x:t>
        </x:is>
      </x:c>
      <x:c r="B566" s="2" t="inlineStr">
        <x:is>
          <x:t xml:space="preserve">Xt696eshrLTvFjaoWOqS8/rR1pH3pl0OGkxfqWP2PBzZvcPPLc3UXr7U6g5JJfLKws9WtwlNxocFtThRWLwhvg==</x:t>
        </x:is>
      </x:c>
      <x:c r="C566" s="3">
        <x:v>46217.3244212963</x:v>
      </x:c>
      <x:c r="D566" s="4">
        <x:v>46203.497974537</x:v>
      </x:c>
      <x:c r="E566" s="5" t="inlineStr">
        <x:is>
          <x:t xml:space="preserve">PF5GA7XG</x:t>
        </x:is>
      </x:c>
      <x:c r="F566" s="6" t="inlineStr">
        <x:is>
          <x:t xml:space="preserve">2031626773</x:t>
        </x:is>
      </x:c>
      <x:c r="G566" s="7" t="inlineStr">
        <x:is>
          <x:t xml:space="preserve">4023088830</x:t>
        </x:is>
      </x:c>
      <x:c r="H566" s="8" t="inlineStr">
        <x:is>
          <x:t xml:space="preserve">83LK00B7ID</x:t>
        </x:is>
      </x:c>
      <x:c r="I566" s="9" t="inlineStr">
        <x:is>
          <x:t xml:space="preserve">NB LOQ 15IAX9E I5 12G 512G 11S</x:t>
        </x:is>
      </x:c>
      <x:c r="J566" s="10">
        <x:v>46204.4693287037</x:v>
      </x:c>
      <x:c r="K566" s="11">
        <x:v>46205.7083333333</x:v>
      </x:c>
      <x:c r="L566" s="12">
        <x:v>46205.4980902778</x:v>
      </x:c>
      <x:c r="M566" s="13">
        <x:v>46206</x:v>
      </x:c>
      <x:c r="N566" s="14">
        <x:v>46206.7083333333</x:v>
      </x:c>
      <x:c r="O566" s="15">
        <x:v>46206.7274768519</x:v>
      </x:c>
      <x:c r="P566" s="16">
        <x:v>46217.616087963</x:v>
      </x:c>
      <x:c r="Q566" s="17" t="inlineStr">
        <x:is>
          <x:t xml:space="preserve">PCARE: Abnormal Lines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Onsite</x:t>
        </x:is>
      </x:c>
      <x:c r="V566" s="22" t="inlineStr">
        <x:is>
          <x:t xml:space="preserve">JAKARTA</x:t>
        </x:is>
      </x:c>
      <x:c r="W566" s="23"/>
      <x:c r="X566" s="24" t="inlineStr">
        <x:is>
          <x:t xml:space="preserve">Jl. Bouraq Gg. Kavling 5, RT.003/RW.001, Batusari, Batuceper
Tangerang 15122</x:t>
        </x:is>
      </x:c>
      <x:c r="Y566" s="25" t="inlineStr">
        <x:is>
          <x:t xml:space="preserve">Maulana Malik Zhairi</x:t>
        </x:is>
      </x:c>
      <x:c r="Z566" s="26" t="inlineStr">
        <x:is>
          <x:t xml:space="preserve">+6285772357675</x:t>
        </x:is>
      </x:c>
      <x:c r="AA566" s="27" t="inlineStr">
        <x:is>
          <x:t xml:space="preserve">zaymalik60@gmail.com</x:t>
        </x:is>
      </x:c>
      <x:c r="AB566" s="28" t="inlineStr">
        <x:is>
          <x:t xml:space="preserve">6048562975</x:t>
        </x:is>
      </x:c>
      <x:c r="AC566" s="29" t="inlineStr">
        <x:is>
          <x:t xml:space="preserve">CV VICMIC INDONESIA</x:t>
        </x:is>
      </x:c>
      <x:c r="AD566" s="30" t="inlineStr">
        <x:is>
          <x:t xml:space="preserve">Anggun Bakriani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 t="inlineStr">
        <x:is>
          <x:t xml:space="preserve">Other</x:t>
        </x:is>
      </x:c>
    </x:row>
    <x:row r="567" hidden="0">
      <x:c r="A567" s="1" t="inlineStr">
        <x:is>
          <x:t xml:space="preserve">2905054c-4074-f111-ab0f-6045bd1d5895</x:t>
        </x:is>
      </x:c>
      <x:c r="B567" s="2" t="inlineStr">
        <x:is>
          <x:t xml:space="preserve">cOSEvaW0ywCtEoQQ8hKQh+JzRZ+g76rvyPs4xDcZhZFut/M5nyx2eGzL1QFZbhUd7VYouboyk8/kNqDdvAq29Q==</x:t>
        </x:is>
      </x:c>
      <x:c r="C567" s="3">
        <x:v>46205.4369097222</x:v>
      </x:c>
      <x:c r="D567" s="4">
        <x:v>46203.4988194444</x:v>
      </x:c>
      <x:c r="E567" s="5" t="inlineStr">
        <x:is>
          <x:t xml:space="preserve">GM0E19AE</x:t>
        </x:is>
      </x:c>
      <x:c r="F567" s="6" t="inlineStr">
        <x:is>
          <x:t xml:space="preserve">2031493619</x:t>
        </x:is>
      </x:c>
      <x:c r="G567" s="7" t="inlineStr">
        <x:is>
          <x:t xml:space="preserve">4023088844</x:t>
        </x:is>
      </x:c>
      <x:c r="H567" s="8" t="inlineStr">
        <x:is>
          <x:t xml:space="preserve">21F7S3M601</x:t>
        </x:is>
      </x:c>
      <x:c r="I567" s="9" t="inlineStr">
        <x:is>
          <x:t xml:space="preserve">NB TP T14s G4 I5 16G 256G 11P</x:t>
        </x:is>
      </x:c>
      <x:c r="J567" s="10">
        <x:v>46203.4991550926</x:v>
      </x:c>
      <x:c r="K567" s="11">
        <x:v>46204.7083333333</x:v>
      </x:c>
      <x:c r="L567" s="12">
        <x:v>46211.4994444444</x:v>
      </x:c>
      <x:c r="M567" s="13"/>
      <x:c r="N567" s="14">
        <x:v>46209.4994444444</x:v>
      </x:c>
      <x:c r="O567" s="15">
        <x:v>46204.6463310185</x:v>
      </x:c>
      <x:c r="P567" s="16">
        <x:v>46205.7285763889</x:v>
      </x:c>
      <x:c r="Q567" s="17" t="inlineStr">
        <x:is>
          <x:t xml:space="preserve">Fan Noise</x:t>
        </x:is>
      </x:c>
      <x:c r="R567" s="18"/>
      <x:c r="S567" s="19" t="inlineStr">
        <x:is>
          <x:t xml:space="preserve">Customer Limited Warranty</x:t>
        </x:is>
      </x:c>
      <x:c r="T567" s="20" t="inlineStr">
        <x:is>
          <x:t xml:space="preserve">Normal</x:t>
        </x:is>
      </x:c>
      <x:c r="U567" s="21" t="inlineStr">
        <x:is>
          <x:t xml:space="preserve">Carry-In</x:t>
        </x:is>
      </x:c>
      <x:c r="V567" s="22" t="inlineStr">
        <x:is>
          <x:t xml:space="preserve">Tangerang</x:t>
        </x:is>
      </x:c>
      <x:c r="W567" s="23"/>
      <x:c r="X567" s="24" t="inlineStr">
        <x:is>
          <x:t xml:space="preserve">Jl.Industri Raya no.36 A Jatake
Tangerang 15560</x:t>
        </x:is>
      </x:c>
      <x:c r="Y567" s="25" t="inlineStr">
        <x:is>
          <x:t xml:space="preserve">Grata Abadi</x:t>
        </x:is>
      </x:c>
      <x:c r="Z567" s="26" t="inlineStr">
        <x:is>
          <x:t xml:space="preserve">+62895627721100</x:t>
        </x:is>
      </x:c>
      <x:c r="AA567" s="27" t="inlineStr">
        <x:is>
          <x:t xml:space="preserve">grata_abadi@adhisakti.com</x:t>
        </x:is>
      </x:c>
      <x:c r="AB567" s="28" t="inlineStr">
        <x:is>
          <x:t xml:space="preserve">6048562975</x:t>
        </x:is>
      </x:c>
      <x:c r="AC567" s="29" t="inlineStr">
        <x:is>
          <x:t xml:space="preserve">CV VICMIC INDONESIA</x:t>
        </x:is>
      </x:c>
      <x:c r="AD567" s="30" t="inlineStr">
        <x:is>
          <x:t xml:space="preserve">Buang Perdana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</x:row>
    <x:row r="568" hidden="0">
      <x:c r="A568" s="1" t="inlineStr">
        <x:is>
          <x:t xml:space="preserve">24694e59-4174-f111-ab0f-6045bd1d54b6</x:t>
        </x:is>
      </x:c>
      <x:c r="B568" s="2" t="inlineStr">
        <x:is>
          <x:t xml:space="preserve">OMlYYRFzFBCg11iMQ7CT1CWpP63Trm4CabyO1rND4ykVoMj2enyG3u/sI6p+yA9onK7dHjw3TVTLbHwGd9Jr/A==</x:t>
        </x:is>
      </x:c>
      <x:c r="C568" s="3">
        <x:v>46211.6062847222</x:v>
      </x:c>
      <x:c r="D568" s="4">
        <x:v>46203.5040162037</x:v>
      </x:c>
      <x:c r="E568" s="5" t="inlineStr">
        <x:is>
          <x:t xml:space="preserve">MP2NGP7X</x:t>
        </x:is>
      </x:c>
      <x:c r="F568" s="6" t="inlineStr">
        <x:is>
          <x:t xml:space="preserve">2031628565</x:t>
        </x:is>
      </x:c>
      <x:c r="G568" s="7" t="inlineStr">
        <x:is>
          <x:t xml:space="preserve">4023088924</x:t>
        </x:is>
      </x:c>
      <x:c r="H568" s="8" t="inlineStr">
        <x:is>
          <x:t xml:space="preserve">83DX0038ID</x:t>
        </x:is>
      </x:c>
      <x:c r="I568" s="9" t="inlineStr">
        <x:is>
          <x:t xml:space="preserve">NB LOQ 15AHP9 R7 8G 512G 11S</x:t>
        </x:is>
      </x:c>
      <x:c r="J568" s="10">
        <x:v>46203.5436226852</x:v>
      </x:c>
      <x:c r="K568" s="11">
        <x:v>46203.503599537</x:v>
      </x:c>
      <x:c r="L568" s="12"/>
      <x:c r="M568" s="13"/>
      <x:c r="N568" s="14"/>
      <x:c r="O568" s="15">
        <x:v>46203.544525463</x:v>
      </x:c>
      <x:c r="P568" s="16"/>
      <x:c r="Q568" s="17" t="inlineStr">
        <x:is>
          <x:t xml:space="preserve">MAINTENANCE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SURABAYA</x:t>
        </x:is>
      </x:c>
      <x:c r="W568" s="23"/>
      <x:c r="X568" s="24" t="inlineStr">
        <x:is>
          <x:t xml:space="preserve">ROYAL PARK 1 TL 4/50 CITRALAND
SURABAYA 60281</x:t>
        </x:is>
      </x:c>
      <x:c r="Y568" s="25" t="inlineStr">
        <x:is>
          <x:t xml:space="preserve">KEELIN JESSICA</x:t>
        </x:is>
      </x:c>
      <x:c r="Z568" s="26" t="inlineStr">
        <x:is>
          <x:t xml:space="preserve">+6282150420170</x:t>
        </x:is>
      </x:c>
      <x:c r="AA568" s="27" t="inlineStr">
        <x:is>
          <x:t xml:space="preserve">noemail@lenovo.com</x:t>
        </x:is>
      </x:c>
      <x:c r="AB568" s="28" t="inlineStr">
        <x:is>
          <x:t xml:space="preserve">6002341644</x:t>
        </x:is>
      </x:c>
      <x:c r="AC568" s="29" t="inlineStr">
        <x:is>
          <x:t xml:space="preserve">PJM Surabaya</x:t>
        </x:is>
      </x:c>
      <x:c r="AD568" s="30" t="inlineStr">
        <x:is>
          <x:t xml:space="preserve">Muchlisin Akbar</x:t>
        </x:is>
      </x:c>
      <x:c r="AE568" s="31" t="inlineStr">
        <x:is>
          <x:t xml:space="preserve">Ready for Pickup</x:t>
        </x:is>
      </x:c>
      <x:c r="AF568" s="32" t="inlineStr">
        <x:is>
          <x:t xml:space="preserve">Problem Fixed No Parts Replaced</x:t>
        </x:is>
      </x:c>
      <x:c r="AG568" s="33" t="inlineStr">
        <x:is>
          <x:t xml:space="preserve">WO Created</x:t>
        </x:is>
      </x:c>
      <x:c r="AH568" s="34" t="inlineStr">
        <x:is>
          <x:t xml:space="preserve">No</x:t>
        </x:is>
      </x:c>
      <x:c r="AI568" s="35"/>
      <x:c r="AJ568" s="36"/>
    </x:row>
    <x:row r="569" hidden="0">
      <x:c r="A569" s="1" t="inlineStr">
        <x:is>
          <x:t xml:space="preserve">43e29578-4174-f111-ab0f-6045bd1d528c</x:t>
        </x:is>
      </x:c>
      <x:c r="B569" s="2" t="inlineStr">
        <x:is>
          <x:t xml:space="preserve">57v8/pFZUi+pOErYrfdOiv9Zj2qEiqPtIwsCA4jAyb5rTrroduMyPHc5IC1eRSOc5/6GzssjowokDMcMMo+BOA==</x:t>
        </x:is>
      </x:c>
      <x:c r="C569" s="3">
        <x:v>46207.1652430556</x:v>
      </x:c>
      <x:c r="D569" s="4">
        <x:v>46203.5046875</x:v>
      </x:c>
      <x:c r="E569" s="5" t="inlineStr">
        <x:is>
          <x:t xml:space="preserve">MP2T8DX1</x:t>
        </x:is>
      </x:c>
      <x:c r="F569" s="6" t="inlineStr">
        <x:is>
          <x:t xml:space="preserve">2031545676</x:t>
        </x:is>
      </x:c>
      <x:c r="G569" s="7" t="inlineStr">
        <x:is>
          <x:t xml:space="preserve">4023088933</x:t>
        </x:is>
      </x:c>
      <x:c r="H569" s="8" t="inlineStr">
        <x:is>
          <x:t xml:space="preserve">83JL001HID</x:t>
        </x:is>
      </x:c>
      <x:c r="I569" s="9" t="inlineStr">
        <x:is>
          <x:t xml:space="preserve">NB IP Pro 5 14AKP10 AI_R7 32G 1T 11S</x:t>
        </x:is>
      </x:c>
      <x:c r="J569" s="10">
        <x:v>46204.463599537</x:v>
      </x:c>
      <x:c r="K569" s="11">
        <x:v>46205.4166666667</x:v>
      </x:c>
      <x:c r="L569" s="12">
        <x:v>46205.5048032407</x:v>
      </x:c>
      <x:c r="M569" s="13">
        <x:v>46206.40625</x:v>
      </x:c>
      <x:c r="N569" s="14">
        <x:v>46206.40625</x:v>
      </x:c>
      <x:c r="O569" s="15">
        <x:v>46206.4326736111</x:v>
      </x:c>
      <x:c r="P569" s="16">
        <x:v>46207.4569097222</x:v>
      </x:c>
      <x:c r="Q569" s="17" t="inlineStr">
        <x:is>
          <x:t xml:space="preserve">PCARE: Button N Fell Out | ADP</x:t>
        </x:is>
      </x:c>
      <x:c r="R569" s="18" t="inlineStr">
        <x:is>
          <x:t xml:space="preserve">Premium Care</x:t>
        </x:is>
      </x:c>
      <x:c r="S569" s="19" t="inlineStr">
        <x:is>
          <x:t xml:space="preserve">Accidental Damage Warranty</x:t>
        </x:is>
      </x:c>
      <x:c r="T569" s="20" t="inlineStr">
        <x:is>
          <x:t xml:space="preserve">Premier</x:t>
        </x:is>
      </x:c>
      <x:c r="U569" s="21" t="inlineStr">
        <x:is>
          <x:t xml:space="preserve">Onsite</x:t>
        </x:is>
      </x:c>
      <x:c r="V569" s="22" t="inlineStr">
        <x:is>
          <x:t xml:space="preserve">JAKARTA</x:t>
        </x:is>
      </x:c>
      <x:c r="W569" s="23"/>
      <x:c r="X569" s="24" t="inlineStr">
        <x:is>
          <x:t xml:space="preserve">Ponco Indah Dalam Nomor 70A, RT 08 RW 02
Tanjung Barat Jagakarsa - Jakarta Selatan
Jakarta Selatan, jawa barat 12530</x:t>
        </x:is>
      </x:c>
      <x:c r="Y569" s="25" t="inlineStr">
        <x:is>
          <x:t xml:space="preserve">CARLA FLORENCIA</x:t>
        </x:is>
      </x:c>
      <x:c r="Z569" s="26" t="inlineStr">
        <x:is>
          <x:t xml:space="preserve">+6281388715397</x:t>
        </x:is>
      </x:c>
      <x:c r="AA569" s="27" t="inlineStr">
        <x:is>
          <x:t xml:space="preserve">CARLAFLORENCIA1708@GMAIL.COM</x:t>
        </x:is>
      </x:c>
      <x:c r="AB569" s="28" t="inlineStr">
        <x:is>
          <x:t xml:space="preserve">6002321637</x:t>
        </x:is>
      </x:c>
      <x:c r="AC569" s="29" t="inlineStr">
        <x:is>
          <x:t xml:space="preserve">Perkom Indah Murni</x:t>
        </x:is>
      </x:c>
      <x:c r="AD569" s="30" t="inlineStr">
        <x:is>
          <x:t xml:space="preserve">Meizir Citra Ritonga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</x:row>
    <x:row r="570" hidden="0">
      <x:c r="A570" s="1" t="inlineStr">
        <x:is>
          <x:t xml:space="preserve">5f200c7e-4174-f111-ab0f-6045bd1d57cc</x:t>
        </x:is>
      </x:c>
      <x:c r="B570" s="2" t="inlineStr">
        <x:is>
          <x:t xml:space="preserve">E2/Qr1xXhDAokd58QVRygNex5KfgN5Q8EjbLdqhXsToHA1ru/y6vhV2bRxDUZd1o7m0v3JGbtRLJzwSXHIBOlQ==</x:t>
        </x:is>
      </x:c>
      <x:c r="C570" s="3">
        <x:v>46217.2782060185</x:v>
      </x:c>
      <x:c r="D570" s="4">
        <x:v>46203.5047106482</x:v>
      </x:c>
      <x:c r="E570" s="5" t="inlineStr">
        <x:is>
          <x:t xml:space="preserve">PF59X2Z7</x:t>
        </x:is>
      </x:c>
      <x:c r="F570" s="6" t="inlineStr">
        <x:is>
          <x:t xml:space="preserve">2031628577</x:t>
        </x:is>
      </x:c>
      <x:c r="G570" s="7" t="inlineStr">
        <x:is>
          <x:t xml:space="preserve">4023088934</x:t>
        </x:is>
      </x:c>
      <x:c r="H570" s="8" t="inlineStr">
        <x:is>
          <x:t xml:space="preserve">82RJ00GAID</x:t>
        </x:is>
      </x:c>
      <x:c r="I570" s="9" t="inlineStr">
        <x:is>
          <x:t xml:space="preserve">NB IP 3 14IAU7 I3 8G 256G 11S</x:t>
        </x:is>
      </x:c>
      <x:c r="J570" s="10">
        <x:v>46203.5177662037</x:v>
      </x:c>
      <x:c r="K570" s="11">
        <x:v>46204.7083333333</x:v>
      </x:c>
      <x:c r="L570" s="12">
        <x:v>46211.5669791667</x:v>
      </x:c>
      <x:c r="M570" s="13"/>
      <x:c r="N570" s="14">
        <x:v>46209.570162037</x:v>
      </x:c>
      <x:c r="O570" s="15">
        <x:v>46204.5274884259</x:v>
      </x:c>
      <x:c r="P570" s="16">
        <x:v>46217.5698726852</x:v>
      </x:c>
      <x:c r="Q570" s="17" t="inlineStr">
        <x:is>
          <x:t xml:space="preserve">CHARGE NOT FUNCTION</x:t>
        </x:is>
      </x:c>
      <x:c r="R570" s="18" t="inlineStr">
        <x:is>
          <x:t xml:space="preserve">Premium Care</x:t>
        </x:is>
      </x:c>
      <x:c r="S570" s="19" t="inlineStr">
        <x:is>
          <x:t xml:space="preserve">Customer Limited Warranty</x:t>
        </x:is>
      </x:c>
      <x:c r="T570" s="20" t="inlineStr">
        <x:is>
          <x:t xml:space="preserve">Premier</x:t>
        </x:is>
      </x:c>
      <x:c r="U570" s="21" t="inlineStr">
        <x:is>
          <x:t xml:space="preserve">Carry-In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JAKARTA
JAKARTA 12440</x:t>
        </x:is>
      </x:c>
      <x:c r="Y570" s="25" t="inlineStr">
        <x:is>
          <x:t xml:space="preserve">Renata Evanty Arya Gusta POINS SQUARE</x:t>
        </x:is>
      </x:c>
      <x:c r="Z570" s="26" t="inlineStr">
        <x:is>
          <x:t xml:space="preserve">+62895360283088</x:t>
        </x:is>
      </x:c>
      <x:c r="AA570" s="27" t="inlineStr">
        <x:is>
          <x:t xml:space="preserve">renataevanty05@gmail.com</x:t>
        </x:is>
      </x:c>
      <x:c r="AB570" s="28" t="inlineStr">
        <x:is>
          <x:t xml:space="preserve">6002359177</x:t>
        </x:is>
      </x:c>
      <x:c r="AC570" s="29" t="inlineStr">
        <x:is>
          <x:t xml:space="preserve">IBM ITSC POINT SQUARE</x:t>
        </x:is>
      </x:c>
      <x:c r="AD570" s="30" t="inlineStr">
        <x:is>
          <x:t xml:space="preserve">ADI WISNU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</x:row>
    <x:row r="571" hidden="0">
      <x:c r="A571" s="1" t="inlineStr">
        <x:is>
          <x:t xml:space="preserve">b2d705f4-4174-f111-ab0f-6045bd1d5280</x:t>
        </x:is>
      </x:c>
      <x:c r="B571" s="2" t="inlineStr">
        <x:is>
          <x:t xml:space="preserve">b5nvRnhqzvmGfPYfG8GJUVjC+NicqUpM4It7F6SKBEmgZqnfddEfyezfr/q9VAi4mEFtDXJpbgdJXMJOkp1tzA==</x:t>
        </x:is>
      </x:c>
      <x:c r="C571" s="3">
        <x:v>46219.1506828704</x:v>
      </x:c>
      <x:c r="D571" s="4">
        <x:v>46203.5070023148</x:v>
      </x:c>
      <x:c r="E571" s="5" t="inlineStr">
        <x:is>
          <x:t xml:space="preserve">MP2ZNXKS</x:t>
        </x:is>
      </x:c>
      <x:c r="F571" s="6" t="inlineStr">
        <x:is>
          <x:t xml:space="preserve">2031628524</x:t>
        </x:is>
      </x:c>
      <x:c r="G571" s="7" t="inlineStr">
        <x:is>
          <x:t xml:space="preserve">4023088973</x:t>
        </x:is>
      </x:c>
      <x:c r="H571" s="8" t="inlineStr">
        <x:is>
          <x:t xml:space="preserve">F0HN00QEID</x:t>
        </x:is>
      </x:c>
      <x:c r="I571" s="9" t="inlineStr">
        <x:is>
          <x:t xml:space="preserve">DT IC AIO 24IRH9 I513420H 512G 8G</x:t>
        </x:is>
      </x:c>
      <x:c r="J571" s="10">
        <x:v>46203.5084259259</x:v>
      </x:c>
      <x:c r="K571" s="11">
        <x:v>46209.4583333333</x:v>
      </x:c>
      <x:c r="L571" s="12">
        <x:v>46211.5111689815</x:v>
      </x:c>
      <x:c r="M571" s="13"/>
      <x:c r="N571" s="14">
        <x:v>46212.6666666667</x:v>
      </x:c>
      <x:c r="O571" s="15">
        <x:v>46209.6757407407</x:v>
      </x:c>
      <x:c r="P571" s="16">
        <x:v>46219.442349537</x:v>
      </x:c>
      <x:c r="Q571" s="17" t="inlineStr">
        <x:is>
          <x:t xml:space="preserve">POWER ON, NO DISPLAY</x:t>
        </x:is>
      </x:c>
      <x:c r="R571" s="18"/>
      <x:c r="S571" s="19" t="inlineStr">
        <x:is>
          <x:t xml:space="preserve">Customer Limited Warranty</x:t>
        </x:is>
      </x:c>
      <x:c r="T571" s="20" t="inlineStr">
        <x:is>
          <x:t xml:space="preserve">Normal</x:t>
        </x:is>
      </x:c>
      <x:c r="U571" s="21" t="inlineStr">
        <x:is>
          <x:t xml:space="preserve">Carry-In</x:t>
        </x:is>
      </x:c>
      <x:c r="V571" s="22" t="inlineStr">
        <x:is>
          <x:t xml:space="preserve">Kota Makassar</x:t>
        </x:is>
      </x:c>
      <x:c r="W571" s="23"/>
      <x:c r="X571" s="24" t="inlineStr">
        <x:is>
          <x:t xml:space="preserve">NPH BTP
Kota Makassar 90245</x:t>
        </x:is>
      </x:c>
      <x:c r="Y571" s="25" t="inlineStr">
        <x:is>
          <x:t xml:space="preserve">IQRA MIQRARH</x:t>
        </x:is>
      </x:c>
      <x:c r="Z571" s="26" t="inlineStr">
        <x:is>
          <x:t xml:space="preserve">+6287792000365</x:t>
        </x:is>
      </x:c>
      <x:c r="AA571" s="27" t="inlineStr">
        <x:is>
          <x:t xml:space="preserve">miqrarh23@gmail.com</x:t>
        </x:is>
      </x:c>
      <x:c r="AB571" s="28" t="inlineStr">
        <x:is>
          <x:t xml:space="preserve">6002393954</x:t>
        </x:is>
      </x:c>
      <x:c r="AC571" s="29" t="inlineStr">
        <x:is>
          <x:t xml:space="preserve">IBM Alvatech</x:t>
        </x:is>
      </x:c>
      <x:c r="AD571" s="30" t="inlineStr">
        <x:is>
          <x:t xml:space="preserve">Nirwan Nirwan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No</x:t>
        </x:is>
      </x:c>
      <x:c r="AI571" s="35"/>
      <x:c r="AJ571" s="36"/>
    </x:row>
    <x:row r="572" hidden="0">
      <x:c r="A572" s="1" t="inlineStr">
        <x:is>
          <x:t xml:space="preserve">f1dd6f05-4474-f111-ab0f-6045bd1d5bb9</x:t>
        </x:is>
      </x:c>
      <x:c r="B572" s="2" t="inlineStr">
        <x:is>
          <x:t xml:space="preserve">Az7VqfkQAm2Tl0aY0rW/shtI5sCKN1QC8xpl81pXT9lB/Z3NBMnlzfKGkVKvinIENXUCET3PX9VT/NRFdLz3TA==</x:t>
        </x:is>
      </x:c>
      <x:c r="C572" s="3">
        <x:v>46206.4330324074</x:v>
      </x:c>
      <x:c r="D572" s="4">
        <x:v>46203.5173032407</x:v>
      </x:c>
      <x:c r="E572" s="5" t="inlineStr">
        <x:is>
          <x:t xml:space="preserve">MP2SPM96</x:t>
        </x:is>
      </x:c>
      <x:c r="F572" s="6" t="inlineStr">
        <x:is>
          <x:t xml:space="preserve">2031628953</x:t>
        </x:is>
      </x:c>
      <x:c r="G572" s="7" t="inlineStr">
        <x:is>
          <x:t xml:space="preserve">4023089224</x:t>
        </x:is>
      </x:c>
      <x:c r="H572" s="8" t="inlineStr">
        <x:is>
          <x:t xml:space="preserve">83DV01ASID</x:t>
        </x:is>
      </x:c>
      <x:c r="I572" s="9" t="inlineStr">
        <x:is>
          <x:t xml:space="preserve">NB LOQ 15IRX9 I5 16G 512G 11S</x:t>
        </x:is>
      </x:c>
      <x:c r="J572" s="10">
        <x:v>46203.5177199074</x:v>
      </x:c>
      <x:c r="K572" s="11">
        <x:v>46204.7083333333</x:v>
      </x:c>
      <x:c r="L572" s="12">
        <x:v>46211.517974537</x:v>
      </x:c>
      <x:c r="M572" s="13"/>
      <x:c r="N572" s="14">
        <x:v>46209.5208449074</x:v>
      </x:c>
      <x:c r="O572" s="15">
        <x:v>46205.5264699074</x:v>
      </x:c>
      <x:c r="P572" s="16"/>
      <x:c r="Q572" s="17" t="inlineStr">
        <x:is>
          <x:t xml:space="preserve">BATTERY DROP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SURABAYA</x:t>
        </x:is>
      </x:c>
      <x:c r="W572" s="23"/>
      <x:c r="X572" s="24" t="inlineStr">
        <x:is>
          <x:t xml:space="preserve">BALONG GABUS CANDI SIDOARJO
SURABAYA 60281</x:t>
        </x:is>
      </x:c>
      <x:c r="Y572" s="25" t="inlineStr">
        <x:is>
          <x:t xml:space="preserve">RIZKY AWALUDIN</x:t>
        </x:is>
      </x:c>
      <x:c r="Z572" s="26" t="inlineStr">
        <x:is>
          <x:t xml:space="preserve">+6281259992655</x:t>
        </x:is>
      </x:c>
      <x:c r="AA572" s="27" t="inlineStr">
        <x:is>
          <x:t xml:space="preserve">noemail@lenovo.com</x:t>
        </x:is>
      </x:c>
      <x:c r="AB572" s="28" t="inlineStr">
        <x:is>
          <x:t xml:space="preserve">6002341644</x:t>
        </x:is>
      </x:c>
      <x:c r="AC572" s="29" t="inlineStr">
        <x:is>
          <x:t xml:space="preserve">PJM Surabaya</x:t>
        </x:is>
      </x:c>
      <x:c r="AD572" s="30" t="inlineStr">
        <x:is>
          <x:t xml:space="preserve">Muchlisin Akbar</x:t>
        </x:is>
      </x:c>
      <x:c r="AE572" s="31" t="inlineStr">
        <x:is>
          <x:t xml:space="preserve">Ready for Pickup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</x:row>
    <x:row r="573" hidden="0">
      <x:c r="A573" s="1" t="inlineStr">
        <x:is>
          <x:t xml:space="preserve">97a34792-4574-f111-ab0f-6045bd1d5bb7</x:t>
        </x:is>
      </x:c>
      <x:c r="B573" s="2" t="inlineStr">
        <x:is>
          <x:t xml:space="preserve">0SKRvzdJH+LUtZIC0nlQOhqjp1qF9s8SkHFI8Znsnnz5BFuoW8d3AfOeBV0d/kOk9zheJDRAtAkV09cDYPxMXQ==</x:t>
        </x:is>
      </x:c>
      <x:c r="C573" s="3">
        <x:v>46222.2102314815</x:v>
      </x:c>
      <x:c r="D573" s="4">
        <x:v>46203.5250925926</x:v>
      </x:c>
      <x:c r="E573" s="5" t="inlineStr">
        <x:is>
          <x:t xml:space="preserve">PF59W4QQ</x:t>
        </x:is>
      </x:c>
      <x:c r="F573" s="6" t="inlineStr">
        <x:is>
          <x:t xml:space="preserve">2031628021</x:t>
        </x:is>
      </x:c>
      <x:c r="G573" s="7" t="inlineStr">
        <x:is>
          <x:t xml:space="preserve">4023089340</x:t>
        </x:is>
      </x:c>
      <x:c r="H573" s="8" t="inlineStr">
        <x:is>
          <x:t xml:space="preserve">82RJ00GAID</x:t>
        </x:is>
      </x:c>
      <x:c r="I573" s="9" t="inlineStr">
        <x:is>
          <x:t xml:space="preserve">NB IP 3 14IAU7 I3 8G 256G 11S</x:t>
        </x:is>
      </x:c>
      <x:c r="J573" s="10">
        <x:v>46203.526099537</x:v>
      </x:c>
      <x:c r="K573" s="11">
        <x:v>46205.7083333333</x:v>
      </x:c>
      <x:c r="L573" s="12">
        <x:v>46211.5317361111</x:v>
      </x:c>
      <x:c r="M573" s="13"/>
      <x:c r="N573" s="14">
        <x:v>46209.5317361111</x:v>
      </x:c>
      <x:c r="O573" s="15">
        <x:v>46205.5996527778</x:v>
      </x:c>
      <x:c r="P573" s="16">
        <x:v>46222.5018981481</x:v>
      </x:c>
      <x:c r="Q573" s="17" t="inlineStr">
        <x:is>
          <x:t xml:space="preserve">POWER BUTTON ERROR</x:t>
        </x:is>
      </x:c>
      <x:c r="R573" s="18" t="inlineStr">
        <x:is>
          <x:t xml:space="preserve">Premium Care</x:t>
        </x:is>
      </x:c>
      <x:c r="S573" s="19" t="inlineStr">
        <x:is>
          <x:t xml:space="preserve">Customer Limited Warranty</x:t>
        </x:is>
      </x:c>
      <x:c r="T573" s="20" t="inlineStr">
        <x:is>
          <x:t xml:space="preserve">Premier</x:t>
        </x:is>
      </x:c>
      <x:c r="U573" s="21" t="inlineStr">
        <x:is>
          <x:t xml:space="preserve">Carry-In</x:t>
        </x:is>
      </x:c>
      <x:c r="V573" s="22" t="inlineStr">
        <x:is>
          <x:t xml:space="preserve">KOTA PADANG</x:t>
        </x:is>
      </x:c>
      <x:c r="W573" s="23"/>
      <x:c r="X573" s="24" t="inlineStr">
        <x:is>
          <x:t xml:space="preserve">PADANG
KOTA PADANG 25211</x:t>
        </x:is>
      </x:c>
      <x:c r="Y573" s="25" t="inlineStr">
        <x:is>
          <x:t xml:space="preserve">NUR HALIMAH</x:t>
        </x:is>
      </x:c>
      <x:c r="Z573" s="26" t="inlineStr">
        <x:is>
          <x:t xml:space="preserve">+62895359586519</x:t>
        </x:is>
      </x:c>
      <x:c r="AA573" s="27" t="inlineStr">
        <x:is>
          <x:t xml:space="preserve">lenovopfwnbph@gmail.com</x:t>
        </x:is>
      </x:c>
      <x:c r="AB573" s="28" t="inlineStr">
        <x:is>
          <x:t xml:space="preserve">6020996056</x:t>
        </x:is>
      </x:c>
      <x:c r="AC573" s="29" t="inlineStr">
        <x:is>
          <x:t xml:space="preserve">JBross Computer</x:t>
        </x:is>
      </x:c>
      <x:c r="AD573" s="30" t="inlineStr">
        <x:is>
          <x:t xml:space="preserve">Masfrana Wijaya</x:t>
        </x:is>
      </x:c>
      <x:c r="AE573" s="31" t="inlineStr">
        <x:is>
          <x:t xml:space="preserve">Closed</x:t>
        </x:is>
      </x:c>
      <x:c r="AF573" s="32"/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</x:row>
    <x:row r="574" hidden="0">
      <x:c r="A574" s="1" t="inlineStr">
        <x:is>
          <x:t xml:space="preserve">8bc2070d-4674-f111-ab0e-6045bd1d50b4</x:t>
        </x:is>
      </x:c>
      <x:c r="B574" s="2" t="inlineStr">
        <x:is>
          <x:t xml:space="preserve">w2AsZvnapPEsqAaHQlejO4Eq1zgmz3eVcJiLhP3MTaBlTVCBHhZj0tzLnGC2IKiJuqIGeXi04x0w+e5mlXE97A==</x:t>
        </x:is>
      </x:c>
      <x:c r="C574" s="3">
        <x:v>46207.1263425926</x:v>
      </x:c>
      <x:c r="D574" s="4">
        <x:v>46203.5274768519</x:v>
      </x:c>
      <x:c r="E574" s="5" t="inlineStr">
        <x:is>
          <x:t xml:space="preserve">PF5ZXBDM</x:t>
        </x:is>
      </x:c>
      <x:c r="F574" s="6" t="inlineStr">
        <x:is>
          <x:t xml:space="preserve">2031628608</x:t>
        </x:is>
      </x:c>
      <x:c r="G574" s="7" t="inlineStr">
        <x:is>
          <x:t xml:space="preserve">4023089376</x:t>
        </x:is>
      </x:c>
      <x:c r="H574" s="8" t="inlineStr">
        <x:is>
          <x:t xml:space="preserve">83S0001BID</x:t>
        </x:is>
      </x:c>
      <x:c r="I574" s="9" t="inlineStr">
        <x:is>
          <x:t xml:space="preserve">NB LOQ 15ARP10E R7 16G 512G 11S</x:t>
        </x:is>
      </x:c>
      <x:c r="J574" s="10">
        <x:v>46204.5096643519</x:v>
      </x:c>
      <x:c r="K574" s="11">
        <x:v>46205.4166666667</x:v>
      </x:c>
      <x:c r="L574" s="12">
        <x:v>46205.527650463</x:v>
      </x:c>
      <x:c r="M574" s="13">
        <x:v>46206</x:v>
      </x:c>
      <x:c r="N574" s="14">
        <x:v>46206.5416666667</x:v>
      </x:c>
      <x:c r="O574" s="15">
        <x:v>46206.4120023148</x:v>
      </x:c>
      <x:c r="P574" s="16">
        <x:v>46207.4180092593</x:v>
      </x:c>
      <x:c r="Q574" s="17" t="inlineStr">
        <x:is>
          <x:t xml:space="preserve">PCARE : Camera not working</x:t>
        </x:is>
      </x:c>
      <x:c r="R574" s="18" t="inlineStr">
        <x:is>
          <x:t xml:space="preserve">Premium Care</x:t>
        </x:is>
      </x:c>
      <x:c r="S574" s="19" t="inlineStr">
        <x:is>
          <x:t xml:space="preserve">Customer Limited Warranty</x:t>
        </x:is>
      </x:c>
      <x:c r="T574" s="20" t="inlineStr">
        <x:is>
          <x:t xml:space="preserve">Premier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/>
      <x:c r="X574" s="24" t="inlineStr">
        <x:is>
          <x:t xml:space="preserve">Jl. Durian XVII Blok D1 No.42
Mustika Jaya - Padurenan
Bekasi 17310</x:t>
        </x:is>
      </x:c>
      <x:c r="Y574" s="25" t="inlineStr">
        <x:is>
          <x:t xml:space="preserve">Gerald Simanjuntak</x:t>
        </x:is>
      </x:c>
      <x:c r="Z574" s="26" t="inlineStr">
        <x:is>
          <x:t xml:space="preserve">+6281312652038</x:t>
        </x:is>
      </x:c>
      <x:c r="AA574" s="27" t="inlineStr">
        <x:is>
          <x:t xml:space="preserve">geraldsimanjuntak1104@gmail.com</x:t>
        </x:is>
      </x:c>
      <x:c r="AB574" s="28" t="inlineStr">
        <x:is>
          <x:t xml:space="preserve">6002359426</x:t>
        </x:is>
      </x:c>
      <x:c r="AC574" s="29" t="inlineStr">
        <x:is>
          <x:t xml:space="preserve">IBM Global Smart Service Centre</x:t>
        </x:is>
      </x:c>
      <x:c r="AD574" s="30" t="inlineStr">
        <x:is>
          <x:t xml:space="preserve">Muhammad Rizky Yanwar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</x:row>
    <x:row r="575" hidden="0">
      <x:c r="A575" s="1" t="inlineStr">
        <x:is>
          <x:t xml:space="preserve">35a87c30-4674-f111-ab0f-6045bd1d54b6</x:t>
        </x:is>
      </x:c>
      <x:c r="B575" s="2" t="inlineStr">
        <x:is>
          <x:t xml:space="preserve">eqHDNupTKTN+Y6fRpMoEYku6rP/bnShRGr+BskJ05PjaDVwhe501FNP2g/NGrZ+DLXWAdSOVpdo+YfjoueufmA==</x:t>
        </x:is>
      </x:c>
      <x:c r="C575" s="3">
        <x:v>46210.1456134259</x:v>
      </x:c>
      <x:c r="D575" s="4">
        <x:v>46203.5280902778</x:v>
      </x:c>
      <x:c r="E575" s="5" t="inlineStr">
        <x:is>
          <x:t xml:space="preserve">PF51LBDA</x:t>
        </x:is>
      </x:c>
      <x:c r="F575" s="6" t="inlineStr">
        <x:is>
          <x:t xml:space="preserve">2031604722</x:t>
        </x:is>
      </x:c>
      <x:c r="G575" s="7" t="inlineStr">
        <x:is>
          <x:t xml:space="preserve">4023089385</x:t>
        </x:is>
      </x:c>
      <x:c r="H575" s="8" t="inlineStr">
        <x:is>
          <x:t xml:space="preserve">82RJ00FMID</x:t>
        </x:is>
      </x:c>
      <x:c r="I575" s="9" t="inlineStr">
        <x:is>
          <x:t xml:space="preserve">NB IP 3 14IAU7 I3 8G 512G 11S</x:t>
        </x:is>
      </x:c>
      <x:c r="J575" s="10">
        <x:v>46204.512349537</x:v>
      </x:c>
      <x:c r="K575" s="11">
        <x:v>46205.4166666667</x:v>
      </x:c>
      <x:c r="L575" s="12">
        <x:v>46205.5282986111</x:v>
      </x:c>
      <x:c r="M575" s="13">
        <x:v>46209.75</x:v>
      </x:c>
      <x:c r="N575" s="14">
        <x:v>46209.75</x:v>
      </x:c>
      <x:c r="O575" s="15">
        <x:v>46209.4270023148</x:v>
      </x:c>
      <x:c r="P575" s="16">
        <x:v>46210.4372800926</x:v>
      </x:c>
      <x:c r="Q575" s="17" t="inlineStr">
        <x:is>
          <x:t xml:space="preserve">PCARE: Camera not working</x:t>
        </x:is>
      </x:c>
      <x:c r="R575" s="18" t="inlineStr">
        <x:is>
          <x:t xml:space="preserve">Premium Care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Pusat Perkantoran Gading Bukit Indah
Blok G No. 11-12, Kelapa Gading Barat
Jakarta Utara 14240</x:t>
        </x:is>
      </x:c>
      <x:c r="Y575" s="25" t="inlineStr">
        <x:is>
          <x:t xml:space="preserve">Mr. Ardi IMP</x:t>
        </x:is>
      </x:c>
      <x:c r="Z575" s="26" t="inlineStr">
        <x:is>
          <x:t xml:space="preserve">+6281311524933</x:t>
        </x:is>
      </x:c>
      <x:c r="AA575" s="27" t="inlineStr">
        <x:is>
          <x:t xml:space="preserve">imp.adimitra@gmail.com</x:t>
        </x:is>
      </x:c>
      <x:c r="AB575" s="28" t="inlineStr">
        <x:is>
          <x:t xml:space="preserve">6002321532</x:t>
        </x:is>
      </x:c>
      <x:c r="AC575" s="29" t="inlineStr">
        <x:is>
          <x:t xml:space="preserve">Faasri Utama Sakti</x:t>
        </x:is>
      </x:c>
      <x:c r="AD575" s="30" t="inlineStr">
        <x:is>
          <x:t xml:space="preserve">Don Oscar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No</x:t>
        </x:is>
      </x:c>
      <x:c r="AI575" s="35"/>
      <x:c r="AJ575" s="36"/>
    </x:row>
    <x:row r="576" hidden="0">
      <x:c r="A576" s="1" t="inlineStr">
        <x:is>
          <x:t xml:space="preserve">3607f0db-4774-f111-ab0f-6045bd1d5280</x:t>
        </x:is>
      </x:c>
      <x:c r="B576" s="2" t="inlineStr">
        <x:is>
          <x:t xml:space="preserve">V3vSLnWjcpaHSmHpKKh6tocG99xnCqvlQVhz2tsC+xKQBnL5HZNm50IaPDn8wFgOKCO6FCmPIV5sXZmUrXTJAQ==</x:t>
        </x:is>
      </x:c>
      <x:c r="C576" s="3">
        <x:v>46214.3982407407</x:v>
      </x:c>
      <x:c r="D576" s="4">
        <x:v>46203.536400463</x:v>
      </x:c>
      <x:c r="E576" s="5" t="inlineStr">
        <x:is>
          <x:t xml:space="preserve">MP2YXY27</x:t>
        </x:is>
      </x:c>
      <x:c r="F576" s="6" t="inlineStr">
        <x:is>
          <x:t xml:space="preserve">2031629368</x:t>
        </x:is>
      </x:c>
      <x:c r="G576" s="7" t="inlineStr">
        <x:is>
          <x:t xml:space="preserve">4023089536</x:t>
        </x:is>
      </x:c>
      <x:c r="H576" s="8" t="inlineStr">
        <x:is>
          <x:t xml:space="preserve">83GS001JID</x:t>
        </x:is>
      </x:c>
      <x:c r="I576" s="9" t="inlineStr">
        <x:is>
          <x:t xml:space="preserve">NB LOQ 15IAX9 I5 12G 512G 11S</x:t>
        </x:is>
      </x:c>
      <x:c r="J576" s="10">
        <x:v>46203.5370833333</x:v>
      </x:c>
      <x:c r="K576" s="11">
        <x:v>46210.7083333333</x:v>
      </x:c>
      <x:c r="L576" s="12">
        <x:v>46211.5376388889</x:v>
      </x:c>
      <x:c r="M576" s="13"/>
      <x:c r="N576" s="14">
        <x:v>46213.5748032407</x:v>
      </x:c>
      <x:c r="O576" s="15">
        <x:v>46210.6925115741</x:v>
      </x:c>
      <x:c r="P576" s="16">
        <x:v>46214.6899074074</x:v>
      </x:c>
      <x:c r="Q576" s="17" t="inlineStr">
        <x:is>
          <x:t xml:space="preserve">Abnormal Lines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Carry-In</x:t>
        </x:is>
      </x:c>
      <x:c r="V576" s="22" t="inlineStr">
        <x:is>
          <x:t xml:space="preserve">Yogyakarta</x:t>
        </x:is>
      </x:c>
      <x:c r="W576" s="23"/>
      <x:c r="X576" s="24" t="inlineStr">
        <x:is>
          <x:t xml:space="preserve">Yogyakarta
Yogyakarta 55514</x:t>
        </x:is>
      </x:c>
      <x:c r="Y576" s="25" t="inlineStr">
        <x:is>
          <x:t xml:space="preserve">Iqbal Agres</x:t>
        </x:is>
      </x:c>
      <x:c r="Z576" s="26" t="inlineStr">
        <x:is>
          <x:t xml:space="preserve">+628995277742</x:t>
        </x:is>
      </x:c>
      <x:c r="AA576" s="27" t="inlineStr">
        <x:is>
          <x:t xml:space="preserve">nomail@lenovo.com</x:t>
        </x:is>
      </x:c>
      <x:c r="AB576" s="28" t="inlineStr">
        <x:is>
          <x:t xml:space="preserve">6048719838</x:t>
        </x:is>
      </x:c>
      <x:c r="AC576" s="29" t="inlineStr">
        <x:is>
          <x:t xml:space="preserve">PT Agres Jogja Teknologi</x:t>
        </x:is>
      </x:c>
      <x:c r="AD576" s="30" t="inlineStr">
        <x:is>
          <x:t xml:space="preserve">Andi Rahardian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</x:row>
    <x:row r="577" hidden="0">
      <x:c r="A577" s="1" t="inlineStr">
        <x:is>
          <x:t xml:space="preserve">fe95f0f3-4774-f111-ab0f-6045bd1d5bb7</x:t>
        </x:is>
      </x:c>
      <x:c r="B577" s="2" t="inlineStr">
        <x:is>
          <x:t xml:space="preserve">3pJ+AI9rCX+ZJq+ZtUpl2nWeHh4KF2VA8KR3LoYagxcNgs/9s3aa1XIdSCGOYHu5WOKl48gfPYYxYTscT1YX0g==</x:t>
        </x:is>
      </x:c>
      <x:c r="C577" s="3">
        <x:v>46219.2827777778</x:v>
      </x:c>
      <x:c r="D577" s="4">
        <x:v>46203.5368865741</x:v>
      </x:c>
      <x:c r="E577" s="5" t="inlineStr">
        <x:is>
          <x:t xml:space="preserve">YX0AGGJ9</x:t>
        </x:is>
      </x:c>
      <x:c r="F577" s="6" t="inlineStr">
        <x:is>
          <x:t xml:space="preserve">2031494219</x:t>
        </x:is>
      </x:c>
      <x:c r="G577" s="7" t="inlineStr">
        <x:is>
          <x:t xml:space="preserve">4023089547</x:t>
        </x:is>
      </x:c>
      <x:c r="H577" s="8" t="inlineStr">
        <x:is>
          <x:t xml:space="preserve">83DJ000WID</x:t>
        </x:is>
      </x:c>
      <x:c r="I577" s="9" t="inlineStr">
        <x:is>
          <x:t xml:space="preserve">NB YG 7 2-in-1 14IML9 ULT5 16G 512G 11S</x:t>
        </x:is>
      </x:c>
      <x:c r="J577" s="10">
        <x:v>46204.5340509259</x:v>
      </x:c>
      <x:c r="K577" s="11">
        <x:v>46205.4166666667</x:v>
      </x:c>
      <x:c r="L577" s="12">
        <x:v>46205.5370486111</x:v>
      </x:c>
      <x:c r="M577" s="13">
        <x:v>46209</x:v>
      </x:c>
      <x:c r="N577" s="14">
        <x:v>46209.75</x:v>
      </x:c>
      <x:c r="O577" s="15">
        <x:v>46209.588125</x:v>
      </x:c>
      <x:c r="P577" s="16">
        <x:v>46219.5744444444</x:v>
      </x:c>
      <x:c r="Q577" s="17" t="inlineStr">
        <x:is>
          <x:t xml:space="preserve">PCARE: Body near USB port dent | body dent | Back cover have gap #CID #ADP</x:t>
        </x:is>
      </x:c>
      <x:c r="R577" s="18" t="inlineStr">
        <x:is>
          <x:t xml:space="preserve">Premium Care</x:t>
        </x:is>
      </x:c>
      <x:c r="S577" s="19" t="inlineStr">
        <x:is>
          <x:t xml:space="preserve">Accidental Damage Warranty</x:t>
        </x:is>
      </x:c>
      <x:c r="T577" s="20" t="inlineStr">
        <x:is>
          <x:t xml:space="preserve">Premier</x:t>
        </x:is>
      </x:c>
      <x:c r="U577" s="21" t="inlineStr">
        <x:is>
          <x:t xml:space="preserve">Onsite</x:t>
        </x:is>
      </x:c>
      <x:c r="V577" s="22" t="inlineStr">
        <x:is>
          <x:t xml:space="preserve">JAKARTA</x:t>
        </x:is>
      </x:c>
      <x:c r="W577" s="23" t="inlineStr">
        <x:is>
          <x:t xml:space="preserve">RSCM</x:t>
        </x:is>
      </x:c>
      <x:c r="X577" s="24" t="inlineStr">
        <x:is>
          <x:t xml:space="preserve">Rumah Sakit Nasional Dr. Cipto Mangunkusumo
Jl Pangeran Diponegoro No 71, RW5, Kenari, Senen
Jakarta Pusat 10430</x:t>
        </x:is>
      </x:c>
      <x:c r="Y577" s="25" t="inlineStr">
        <x:is>
          <x:t xml:space="preserve">Azario Beeh</x:t>
        </x:is>
      </x:c>
      <x:c r="Z577" s="26" t="inlineStr">
        <x:is>
          <x:t xml:space="preserve">+6285231600789</x:t>
        </x:is>
      </x:c>
      <x:c r="AA577" s="27" t="inlineStr">
        <x:is>
          <x:t xml:space="preserve">sondeazar@gmail.com</x:t>
        </x:is>
      </x:c>
      <x:c r="AB577" s="28" t="inlineStr">
        <x:is>
          <x:t xml:space="preserve">6002321436</x:t>
        </x:is>
      </x:c>
      <x:c r="AC577" s="29" t="inlineStr">
        <x:is>
          <x:t xml:space="preserve">Bhineka Mentari Dimensi</x:t>
        </x:is>
      </x:c>
      <x:c r="AD577" s="30" t="inlineStr">
        <x:is>
          <x:t xml:space="preserve">Muhamad Jakaria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</x:row>
    <x:row r="578" hidden="0">
      <x:c r="A578" s="1" t="inlineStr">
        <x:is>
          <x:t xml:space="preserve">e278d0b0-4874-f111-ab0f-6045bd1d5dc7</x:t>
        </x:is>
      </x:c>
      <x:c r="B578" s="2" t="inlineStr">
        <x:is>
          <x:t xml:space="preserve">HzpVx3+qWh6DjMcj/3zaURwaCDArKAe3NCcskAh/neDtpUjECbeaoC1O88WrW9zLoepVFt0r+eSwhXyaOj4QSw==</x:t>
        </x:is>
      </x:c>
      <x:c r="C578" s="3">
        <x:v>46207.1686458333</x:v>
      </x:c>
      <x:c r="D578" s="4">
        <x:v>46203.5405324074</x:v>
      </x:c>
      <x:c r="E578" s="5" t="inlineStr">
        <x:is>
          <x:t xml:space="preserve">PF5MXAMX</x:t>
        </x:is>
      </x:c>
      <x:c r="F578" s="6" t="inlineStr">
        <x:is>
          <x:t xml:space="preserve">2031613059</x:t>
        </x:is>
      </x:c>
      <x:c r="G578" s="7" t="inlineStr">
        <x:is>
          <x:t xml:space="preserve">4023089619</x:t>
        </x:is>
      </x:c>
      <x:c r="H578" s="8" t="inlineStr">
        <x:is>
          <x:t xml:space="preserve">83F00065ID</x:t>
        </x:is>
      </x:c>
      <x:c r="I578" s="9" t="inlineStr">
        <x:is>
          <x:t xml:space="preserve">NB LGN5 15IAX10 U7 32G 512G 11S</x:t>
        </x:is>
      </x:c>
      <x:c r="J578" s="10">
        <x:v>46204.5214930556</x:v>
      </x:c>
      <x:c r="K578" s="11">
        <x:v>46205.7083333333</x:v>
      </x:c>
      <x:c r="L578" s="12">
        <x:v>46205.5406712963</x:v>
      </x:c>
      <x:c r="M578" s="13">
        <x:v>46206</x:v>
      </x:c>
      <x:c r="N578" s="14">
        <x:v>46206.75</x:v>
      </x:c>
      <x:c r="O578" s="15">
        <x:v>46206.4344097222</x:v>
      </x:c>
      <x:c r="P578" s="16">
        <x:v>46207.4603125</x:v>
      </x:c>
      <x:c r="Q578" s="17" t="inlineStr">
        <x:is>
          <x:t xml:space="preserve">LUS : Speaker Crackling | FPS Drop &amp; Glitch While Playing Games (solved)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Customer Limited Warranty</x:t>
        </x:is>
      </x:c>
      <x:c r="T578" s="20" t="inlineStr">
        <x:is>
          <x:t xml:space="preserve">Premier</x:t>
        </x:is>
      </x:c>
      <x:c r="U578" s="21" t="inlineStr">
        <x:is>
          <x:t xml:space="preserve">Onsite</x:t>
        </x:is>
      </x:c>
      <x:c r="V578" s="22" t="inlineStr">
        <x:is>
          <x:t xml:space="preserve">JAKARTA</x:t>
        </x:is>
      </x:c>
      <x:c r="W578" s="23"/>
      <x:c r="X578" s="24" t="inlineStr">
        <x:is>
          <x:t xml:space="preserve">Taman Rembrandete Blok R8 No 17 Komplek Citra Raya Ciakar
Kec. Panongan
Tangerang 15710</x:t>
        </x:is>
      </x:c>
      <x:c r="Y578" s="25" t="inlineStr">
        <x:is>
          <x:t xml:space="preserve">Mohammad Ladib Husain</x:t>
        </x:is>
      </x:c>
      <x:c r="Z578" s="26" t="inlineStr">
        <x:is>
          <x:t xml:space="preserve">+6282123293069</x:t>
        </x:is>
      </x:c>
      <x:c r="AA578" s="27" t="inlineStr">
        <x:is>
          <x:t xml:space="preserve">labibhusain147@gmail.com</x:t>
        </x:is>
      </x:c>
      <x:c r="AB578" s="28" t="inlineStr">
        <x:is>
          <x:t xml:space="preserve">6048562975</x:t>
        </x:is>
      </x:c>
      <x:c r="AC578" s="29" t="inlineStr">
        <x:is>
          <x:t xml:space="preserve">CV VICMIC INDONESIA</x:t>
        </x:is>
      </x:c>
      <x:c r="AD578" s="30" t="inlineStr">
        <x:is>
          <x:t xml:space="preserve">Buang Perdana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 t="inlineStr">
        <x:is>
          <x:t xml:space="preserve">Other</x:t>
        </x:is>
      </x:c>
    </x:row>
    <x:row r="579" hidden="0">
      <x:c r="A579" s="1" t="inlineStr">
        <x:is>
          <x:t xml:space="preserve">36e56318-4974-f111-ab0f-6045bd1d505c</x:t>
        </x:is>
      </x:c>
      <x:c r="B579" s="2" t="inlineStr">
        <x:is>
          <x:t xml:space="preserve">ZNf27UguwMzmepThD3PkAtI66Q14cCkcM1AnXwWcQvxQdTqY15SDfPmbx3eAMgo4Ge0QJISpW8jkCzil9FiF7Q==</x:t>
        </x:is>
      </x:c>
      <x:c r="C579" s="3">
        <x:v>46205.4384722222</x:v>
      </x:c>
      <x:c r="D579" s="4">
        <x:v>46203.5425115741</x:v>
      </x:c>
      <x:c r="E579" s="5" t="inlineStr">
        <x:is>
          <x:t xml:space="preserve">MP2MSW60</x:t>
        </x:is>
      </x:c>
      <x:c r="F579" s="6" t="inlineStr">
        <x:is>
          <x:t xml:space="preserve">2031629507</x:t>
        </x:is>
      </x:c>
      <x:c r="G579" s="7" t="inlineStr">
        <x:is>
          <x:t xml:space="preserve">4023089650</x:t>
        </x:is>
      </x:c>
      <x:c r="H579" s="8" t="inlineStr">
        <x:is>
          <x:t xml:space="preserve">83DV00A9ID</x:t>
        </x:is>
      </x:c>
      <x:c r="I579" s="9" t="inlineStr">
        <x:is>
          <x:t xml:space="preserve">NB LOQ 15IRX9 I7 12G 512G 11S</x:t>
        </x:is>
      </x:c>
      <x:c r="J579" s="10">
        <x:v>46203.5431018519</x:v>
      </x:c>
      <x:c r="K579" s="11">
        <x:v>46204.7083333333</x:v>
      </x:c>
      <x:c r="L579" s="12">
        <x:v>46211.5436805556</x:v>
      </x:c>
      <x:c r="M579" s="13"/>
      <x:c r="N579" s="14">
        <x:v>46209.5465393519</x:v>
      </x:c>
      <x:c r="O579" s="15">
        <x:v>46204.6148611111</x:v>
      </x:c>
      <x:c r="P579" s="16">
        <x:v>46205.7301388889</x:v>
      </x:c>
      <x:c r="Q579" s="17" t="inlineStr">
        <x:is>
          <x:t xml:space="preserve">FAN NOISE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Yogyakarta</x:t>
        </x:is>
      </x:c>
      <x:c r="W579" s="23"/>
      <x:c r="X579" s="24" t="inlineStr">
        <x:is>
          <x:t xml:space="preserve">Yogyakarta
Yogyakarta 55182</x:t>
        </x:is>
      </x:c>
      <x:c r="Y579" s="25" t="inlineStr">
        <x:is>
          <x:t xml:space="preserve">Diska Agres</x:t>
        </x:is>
      </x:c>
      <x:c r="Z579" s="26" t="inlineStr">
        <x:is>
          <x:t xml:space="preserve">+6289504691261</x:t>
        </x:is>
      </x:c>
      <x:c r="AA579" s="27" t="inlineStr">
        <x:is>
          <x:t xml:space="preserve">nomail@lenovo.com</x:t>
        </x:is>
      </x:c>
      <x:c r="AB579" s="28" t="inlineStr">
        <x:is>
          <x:t xml:space="preserve">6048719838</x:t>
        </x:is>
      </x:c>
      <x:c r="AC579" s="29" t="inlineStr">
        <x:is>
          <x:t xml:space="preserve">PT Agres Jogja Teknologi</x:t>
        </x:is>
      </x:c>
      <x:c r="AD579" s="30" t="inlineStr">
        <x:is>
          <x:t xml:space="preserve">Andi Rahardian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</x:row>
    <x:row r="580" hidden="0">
      <x:c r="A580" s="1" t="inlineStr">
        <x:is>
          <x:t xml:space="preserve">2f4e0673-4974-f111-ab0f-6045bd1d505c</x:t>
        </x:is>
      </x:c>
      <x:c r="B580" s="2" t="inlineStr">
        <x:is>
          <x:t xml:space="preserve">8dLpf4up8rtiHsIcrCAWBGDLKH6F7PuU83XNuX5oOdUzPj9NvWdMNr5SwrYDdifEjfuKvHglgrUJNrY8Gt067Q==</x:t>
        </x:is>
      </x:c>
      <x:c r="C580" s="3">
        <x:v>46217.3261226852</x:v>
      </x:c>
      <x:c r="D580" s="4">
        <x:v>46203.5443171296</x:v>
      </x:c>
      <x:c r="E580" s="5" t="inlineStr">
        <x:is>
          <x:t xml:space="preserve">PF5KN3SC</x:t>
        </x:is>
      </x:c>
      <x:c r="F580" s="6" t="inlineStr">
        <x:is>
          <x:t xml:space="preserve">2031581011</x:t>
        </x:is>
      </x:c>
      <x:c r="G580" s="7" t="inlineStr">
        <x:is>
          <x:t xml:space="preserve">4023089686</x:t>
        </x:is>
      </x:c>
      <x:c r="H580" s="8" t="inlineStr">
        <x:is>
          <x:t xml:space="preserve">83G9S0EJ00</x:t>
        </x:is>
      </x:c>
      <x:c r="I580" s="9" t="inlineStr">
        <x:is>
          <x:t xml:space="preserve">NB 100e Intel G4 N100 4G 32G CRM</x:t>
        </x:is>
      </x:c>
      <x:c r="J580" s="10">
        <x:v>46204.5247453704</x:v>
      </x:c>
      <x:c r="K580" s="11">
        <x:v>46205.7083333333</x:v>
      </x:c>
      <x:c r="L580" s="12">
        <x:v>46205.544537037</x:v>
      </x:c>
      <x:c r="M580" s="13"/>
      <x:c r="N580" s="14">
        <x:v>46205.5302083333</x:v>
      </x:c>
      <x:c r="O580" s="15">
        <x:v>46205.7213657407</x:v>
      </x:c>
      <x:c r="P580" s="16">
        <x:v>46217.6177893519</x:v>
      </x:c>
      <x:c r="Q580" s="17" t="inlineStr">
        <x:is>
          <x:t xml:space="preserve">#ADP  | LCD Crack</x:t>
        </x:is>
      </x:c>
      <x:c r="R580" s="18"/>
      <x:c r="S580" s="19" t="inlineStr">
        <x:is>
          <x:t xml:space="preserve">Accidental Damage Warranty</x:t>
        </x:is>
      </x:c>
      <x:c r="T580" s="20" t="inlineStr">
        <x:is>
          <x:t xml:space="preserve">Normal</x:t>
        </x:is>
      </x:c>
      <x:c r="U580" s="21" t="inlineStr">
        <x:is>
          <x:t xml:space="preserve">Onsite</x:t>
        </x:is>
      </x:c>
      <x:c r="V580" s="22" t="inlineStr">
        <x:is>
          <x:t xml:space="preserve">JAKARTA</x:t>
        </x:is>
      </x:c>
      <x:c r="W580" s="23" t="inlineStr">
        <x:is>
          <x:t xml:space="preserve">Sekolah Islam Sinar Cendekia</x:t>
        </x:is>
      </x:c>
      <x:c r="X580" s="24" t="inlineStr">
        <x:is>
          <x:t xml:space="preserve">Jl. Lengkong Gudang Timur No. 10
Lengkong Gudang Timur
Tangerang Selatan 15310</x:t>
        </x:is>
      </x:c>
      <x:c r="Y580" s="25" t="inlineStr">
        <x:is>
          <x:t xml:space="preserve">Hairul Harmain</x:t>
        </x:is>
      </x:c>
      <x:c r="Z580" s="26" t="inlineStr">
        <x:is>
          <x:t xml:space="preserve">+6287704624834</x:t>
        </x:is>
      </x:c>
      <x:c r="AA580" s="27" t="inlineStr">
        <x:is>
          <x:t xml:space="preserve">hairulharmain22@gmail.com</x:t>
        </x:is>
      </x:c>
      <x:c r="AB580" s="28" t="inlineStr">
        <x:is>
          <x:t xml:space="preserve">6048562975</x:t>
        </x:is>
      </x:c>
      <x:c r="AC580" s="29" t="inlineStr">
        <x:is>
          <x:t xml:space="preserve">CV VICMIC INDONESIA</x:t>
        </x:is>
      </x:c>
      <x:c r="AD580" s="30" t="inlineStr">
        <x:is>
          <x:t xml:space="preserve">Syamsul Hadi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Parts Replaced</x:t>
        </x:is>
      </x:c>
      <x:c r="AG580" s="33" t="inlineStr">
        <x:is>
          <x:t xml:space="preserve">Closed</x:t>
        </x:is>
      </x:c>
      <x:c r="AH580" s="34" t="inlineStr">
        <x:is>
          <x:t xml:space="preserve">No</x:t>
        </x:is>
      </x:c>
      <x:c r="AI580" s="35"/>
      <x:c r="AJ580" s="36"/>
    </x:row>
    <x:row r="581" hidden="0">
      <x:c r="A581" s="1" t="inlineStr">
        <x:is>
          <x:t xml:space="preserve">057f2584-4974-f111-ab0f-6045bd1d5dc7</x:t>
        </x:is>
      </x:c>
      <x:c r="B581" s="2" t="inlineStr">
        <x:is>
          <x:t xml:space="preserve">q57fB+eA37+MvLFNCg9CbJZoYx9Fa3QzV0ljR6NDLCSGh2XEgW2fem2cbIYdYjDhUk6DmAkQ6CpKD6IWItIQJg==</x:t>
        </x:is>
      </x:c>
      <x:c r="C581" s="3">
        <x:v>46206.4424305556</x:v>
      </x:c>
      <x:c r="D581" s="4">
        <x:v>46203.5446412037</x:v>
      </x:c>
      <x:c r="E581" s="5" t="inlineStr">
        <x:is>
          <x:t xml:space="preserve">MP2N2H37</x:t>
        </x:is>
      </x:c>
      <x:c r="F581" s="6" t="inlineStr">
        <x:is>
          <x:t xml:space="preserve">2031599891</x:t>
        </x:is>
      </x:c>
      <x:c r="G581" s="7" t="inlineStr">
        <x:is>
          <x:t xml:space="preserve">4023089693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46204.5400115741</x:v>
      </x:c>
      <x:c r="K581" s="11">
        <x:v>46205.7083333333</x:v>
      </x:c>
      <x:c r="L581" s="12">
        <x:v>46205.5447916667</x:v>
      </x:c>
      <x:c r="M581" s="13"/>
      <x:c r="N581" s="14">
        <x:v>46205.75</x:v>
      </x:c>
      <x:c r="O581" s="15">
        <x:v>46205.7023726852</x:v>
      </x:c>
      <x:c r="P581" s="16">
        <x:v>46206.7340972222</x:v>
      </x:c>
      <x:c r="Q581" s="17" t="inlineStr">
        <x:is>
          <x:t xml:space="preserve">PCARE : Keyboard Keys Fell Out #ADP (Exp 09 July 2026)</x:t>
        </x:is>
      </x:c>
      <x:c r="R581" s="18" t="inlineStr">
        <x:is>
          <x:t xml:space="preserve">Premium Care</x:t>
        </x:is>
      </x:c>
      <x:c r="S581" s="19" t="inlineStr">
        <x:is>
          <x:t xml:space="preserve">Accidental Damage Warranty</x:t>
        </x:is>
      </x:c>
      <x:c r="T581" s="20" t="inlineStr">
        <x:is>
          <x:t xml:space="preserve">Premier</x:t>
        </x:is>
      </x:c>
      <x:c r="U581" s="21" t="inlineStr">
        <x:is>
          <x:t xml:space="preserve">Onsite</x:t>
        </x:is>
      </x:c>
      <x:c r="V581" s="22" t="inlineStr">
        <x:is>
          <x:t xml:space="preserve">JAKARTA</x:t>
        </x:is>
      </x:c>
      <x:c r="W581" s="23"/>
      <x:c r="X581" s="24" t="inlineStr">
        <x:is>
          <x:t xml:space="preserve">foresta Bisnis Flop 5 No36 Lengkong kulon kec pagedangan
Tangerang 15331</x:t>
        </x:is>
      </x:c>
      <x:c r="Y581" s="25" t="inlineStr">
        <x:is>
          <x:t xml:space="preserve">Dui Sena Rahmadi</x:t>
        </x:is>
      </x:c>
      <x:c r="Z581" s="26" t="inlineStr">
        <x:is>
          <x:t xml:space="preserve">+6289653279122</x:t>
        </x:is>
      </x:c>
      <x:c r="AA581" s="27" t="inlineStr">
        <x:is>
          <x:t xml:space="preserve">duisena10@gmail.com</x:t>
        </x:is>
      </x:c>
      <x:c r="AB581" s="28" t="inlineStr">
        <x:is>
          <x:t xml:space="preserve">6048562975</x:t>
        </x:is>
      </x:c>
      <x:c r="AC581" s="29" t="inlineStr">
        <x:is>
          <x:t xml:space="preserve">CV VICMIC INDONESIA</x:t>
        </x:is>
      </x:c>
      <x:c r="AD581" s="30" t="inlineStr">
        <x:is>
          <x:t xml:space="preserve">Buang Perdana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</x:row>
    <x:row r="582" hidden="0">
      <x:c r="A582" s="1" t="inlineStr">
        <x:is>
          <x:t xml:space="preserve">d8302ab7-4974-f111-ab0f-6045bd1d5785</x:t>
        </x:is>
      </x:c>
      <x:c r="B582" s="2" t="inlineStr">
        <x:is>
          <x:t xml:space="preserve">emxpOXGgabPfop8mBVC2Nl4o5/bG4ImDY7bmoIUaFA1GtXuxk/BH0M8D/JPOu55KRwFjSanZj5V6KtUKTStclQ==</x:t>
        </x:is>
      </x:c>
      <x:c r="C582" s="3">
        <x:v>46217.3499537037</x:v>
      </x:c>
      <x:c r="D582" s="4">
        <x:v>46203.5456134259</x:v>
      </x:c>
      <x:c r="E582" s="5" t="inlineStr">
        <x:is>
          <x:t xml:space="preserve">PW0KDRDA</x:t>
        </x:is>
      </x:c>
      <x:c r="F582" s="6" t="inlineStr">
        <x:is>
          <x:t xml:space="preserve">2031629546</x:t>
        </x:is>
      </x:c>
      <x:c r="G582" s="7" t="inlineStr">
        <x:is>
          <x:t xml:space="preserve">4023089705</x:t>
        </x:is>
      </x:c>
      <x:c r="H582" s="8" t="inlineStr">
        <x:is>
          <x:t xml:space="preserve">83J2003VID</x:t>
        </x:is>
      </x:c>
      <x:c r="I582" s="9" t="inlineStr">
        <x:is>
          <x:t xml:space="preserve">NB IP Slim 5 13ARP10 R7 16G 512G 11S</x:t>
        </x:is>
      </x:c>
      <x:c r="J582" s="10">
        <x:v>46203.5726157407</x:v>
      </x:c>
      <x:c r="K582" s="11">
        <x:v>46205.625</x:v>
      </x:c>
      <x:c r="L582" s="12">
        <x:v>46211.5751157407</x:v>
      </x:c>
      <x:c r="M582" s="13"/>
      <x:c r="N582" s="14">
        <x:v>46209.5751157407</x:v>
      </x:c>
      <x:c r="O582" s="15">
        <x:v>46205.6678125</x:v>
      </x:c>
      <x:c r="P582" s="16">
        <x:v>46217.6416203704</x:v>
      </x:c>
      <x:c r="Q582" s="17" t="inlineStr">
        <x:is>
          <x:t xml:space="preserve">MBO NO DISPLAY</x:t>
        </x:is>
      </x:c>
      <x:c r="R582" s="18" t="inlineStr">
        <x:is>
          <x:t xml:space="preserve">Premium Care</x:t>
        </x:is>
      </x:c>
      <x:c r="S582" s="19" t="inlineStr">
        <x:is>
          <x:t xml:space="preserve">Customer Limited Warranty</x:t>
        </x:is>
      </x:c>
      <x:c r="T582" s="20" t="inlineStr">
        <x:is>
          <x:t xml:space="preserve">Premier</x:t>
        </x:is>
      </x:c>
      <x:c r="U582" s="21" t="inlineStr">
        <x:is>
          <x:t xml:space="preserve">Carry-In</x:t>
        </x:is>
      </x:c>
      <x:c r="V582" s="22" t="inlineStr">
        <x:is>
          <x:t xml:space="preserve">MALANG</x:t>
        </x:is>
      </x:c>
      <x:c r="W582" s="23"/>
      <x:c r="X582" s="24" t="inlineStr">
        <x:is>
          <x:t xml:space="preserve">JL MELIWIS BARAT
MALANG 65146</x:t>
        </x:is>
      </x:c>
      <x:c r="Y582" s="25" t="inlineStr">
        <x:is>
          <x:t xml:space="preserve">ZAINAL ABIDIN ROMADHONA</x:t>
        </x:is>
      </x:c>
      <x:c r="Z582" s="26" t="inlineStr">
        <x:is>
          <x:t xml:space="preserve">+6287759839332</x:t>
        </x:is>
      </x:c>
      <x:c r="AA582" s="27" t="inlineStr">
        <x:is>
          <x:t xml:space="preserve">noemail@noemail.com</x:t>
        </x:is>
      </x:c>
      <x:c r="AB582" s="28" t="inlineStr">
        <x:is>
          <x:t xml:space="preserve">6002321630</x:t>
        </x:is>
      </x:c>
      <x:c r="AC582" s="29" t="inlineStr">
        <x:is>
          <x:t xml:space="preserve">Maxima Global</x:t>
        </x:is>
      </x:c>
      <x:c r="AD582" s="30" t="inlineStr">
        <x:is>
          <x:t xml:space="preserve">Mohammad Alfan Choirudin</x:t>
        </x:is>
      </x:c>
      <x:c r="AE582" s="31" t="inlineStr">
        <x:is>
          <x:t xml:space="preserve">Closed</x:t>
        </x:is>
      </x:c>
      <x:c r="AF582" s="32"/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</x:row>
    <x:row r="583" hidden="0">
      <x:c r="A583" s="1" t="inlineStr">
        <x:is>
          <x:t xml:space="preserve">8e4b3efb-4974-f111-ab0f-6045bd1d5a60</x:t>
        </x:is>
      </x:c>
      <x:c r="B583" s="2" t="inlineStr">
        <x:is>
          <x:t xml:space="preserve">1vy2eCB1fgaFRExpx6HNr+PUkB0uh8uLzm4mMYuRNNTzXK5najwkka704AiXWIBvTaAQoKUJrOqIITW+/D1zlA==</x:t>
        </x:is>
      </x:c>
      <x:c r="C583" s="3">
        <x:v>46207.438912037</x:v>
      </x:c>
      <x:c r="D583" s="4">
        <x:v>46203.5469097222</x:v>
      </x:c>
      <x:c r="E583" s="5" t="inlineStr">
        <x:is>
          <x:t xml:space="preserve">MP2ZCDXN</x:t>
        </x:is>
      </x:c>
      <x:c r="F583" s="6" t="inlineStr">
        <x:is>
          <x:t xml:space="preserve">2031629497</x:t>
        </x:is>
      </x:c>
      <x:c r="G583" s="7" t="inlineStr">
        <x:is>
          <x:t xml:space="preserve">4023089722</x:t>
        </x:is>
      </x:c>
      <x:c r="H583" s="8" t="inlineStr">
        <x:is>
          <x:t xml:space="preserve">F0HN00Q2ID</x:t>
        </x:is>
      </x:c>
      <x:c r="I583" s="9" t="inlineStr">
        <x:is>
          <x:t xml:space="preserve">DT IC AIO 24IRH9 I31315U 512G 8G</x:t>
        </x:is>
      </x:c>
      <x:c r="J583" s="10">
        <x:v>46203.5502893518</x:v>
      </x:c>
      <x:c r="K583" s="11">
        <x:v>46205.375</x:v>
      </x:c>
      <x:c r="L583" s="12">
        <x:v>46211.5818981481</x:v>
      </x:c>
      <x:c r="M583" s="13"/>
      <x:c r="N583" s="14">
        <x:v>46209.5818981481</x:v>
      </x:c>
      <x:c r="O583" s="15">
        <x:v>46205.6050462963</x:v>
      </x:c>
      <x:c r="P583" s="16">
        <x:v>46207.7305787037</x:v>
      </x:c>
      <x:c r="Q583" s="17" t="inlineStr">
        <x:is>
          <x:t xml:space="preserve">No display 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Banjarmasin</x:t>
        </x:is>
      </x:c>
      <x:c r="W583" s="23" t="inlineStr">
        <x:is>
          <x:t xml:space="preserve">info komputer</x:t>
        </x:is>
      </x:c>
      <x:c r="X583" s="24" t="inlineStr">
        <x:is>
          <x:t xml:space="preserve">Jln.sutoyo s kompleks pertokoan harmoni no.20 rt.18
Banjarmasin 70117</x:t>
        </x:is>
      </x:c>
      <x:c r="Y583" s="25" t="inlineStr">
        <x:is>
          <x:t xml:space="preserve">AJI AJI</x:t>
        </x:is>
      </x:c>
      <x:c r="Z583" s="26" t="inlineStr">
        <x:is>
          <x:t xml:space="preserve">+62895391934020</x:t>
        </x:is>
      </x:c>
      <x:c r="AA583" s="27" t="inlineStr">
        <x:is>
          <x:t xml:space="preserve">adjizulfan2004@gmail.com</x:t>
        </x:is>
      </x:c>
      <x:c r="AB583" s="28" t="inlineStr">
        <x:is>
          <x:t xml:space="preserve">6002341730</x:t>
        </x:is>
      </x:c>
      <x:c r="AC583" s="29" t="inlineStr">
        <x:is>
          <x:t xml:space="preserve">Info Computer Center</x:t>
        </x:is>
      </x:c>
      <x:c r="AD583" s="30"/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</x:row>
    <x:row r="584" hidden="0">
      <x:c r="A584" s="1" t="inlineStr">
        <x:is>
          <x:t xml:space="preserve">c5d962e1-4a74-f111-ab0f-6045bd1d528c</x:t>
        </x:is>
      </x:c>
      <x:c r="B584" s="2" t="inlineStr">
        <x:is>
          <x:t xml:space="preserve">TQd/f4vCrtCJvvnf5tgXMYlcpb44fB6qQR+5VDD4IGCc3ESo29F1N0I4yhxN8oWWtGk4QBAbE8ET3EvebQgVlw==</x:t>
        </x:is>
      </x:c>
      <x:c r="C584" s="3">
        <x:v>46207.3945138889</x:v>
      </x:c>
      <x:c r="D584" s="4">
        <x:v>46203.5513888889</x:v>
      </x:c>
      <x:c r="E584" s="5" t="inlineStr">
        <x:is>
          <x:t xml:space="preserve">MP2Q2F43</x:t>
        </x:is>
      </x:c>
      <x:c r="F584" s="6" t="inlineStr">
        <x:is>
          <x:t xml:space="preserve">2031628827</x:t>
        </x:is>
      </x:c>
      <x:c r="G584" s="7" t="inlineStr">
        <x:is>
          <x:t xml:space="preserve">4023089812</x:t>
        </x:is>
      </x:c>
      <x:c r="H584" s="8" t="inlineStr">
        <x:is>
          <x:t xml:space="preserve">83DV00AHID</x:t>
        </x:is>
      </x:c>
      <x:c r="I584" s="9" t="inlineStr">
        <x:is>
          <x:t xml:space="preserve">NB LOQ 15IRX9 I7 12G 512G 11S</x:t>
        </x:is>
      </x:c>
      <x:c r="J584" s="10">
        <x:v>46204.5454861111</x:v>
      </x:c>
      <x:c r="K584" s="11">
        <x:v>46205.4166666667</x:v>
      </x:c>
      <x:c r="L584" s="12">
        <x:v>46205.5517361111</x:v>
      </x:c>
      <x:c r="M584" s="13">
        <x:v>46206</x:v>
      </x:c>
      <x:c r="N584" s="14">
        <x:v>46206.75</x:v>
      </x:c>
      <x:c r="O584" s="15">
        <x:v>46206.6672106481</x:v>
      </x:c>
      <x:c r="P584" s="16">
        <x:v>46207.6861689815</x:v>
      </x:c>
      <x:c r="Q584" s="17" t="inlineStr">
        <x:is>
          <x:t xml:space="preserve">PCARE : Speaker Noise</x:t>
        </x:is>
      </x:c>
      <x:c r="R584" s="18" t="inlineStr">
        <x:is>
          <x:t xml:space="preserve">Premium Care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Onsite</x:t>
        </x:is>
      </x:c>
      <x:c r="V584" s="22" t="inlineStr">
        <x:is>
          <x:t xml:space="preserve">JAKARTA</x:t>
        </x:is>
      </x:c>
      <x:c r="W584" s="23"/>
      <x:c r="X584" s="24" t="inlineStr">
        <x:is>
          <x:t xml:space="preserve">Komplek Ruko, Jl. Mandor Senan Kp.Nyangegeng No.102 No. E
Cipenjo, Kec. Cileungsi, Kabupaten Bogor
Bogor 16820</x:t>
        </x:is>
      </x:c>
      <x:c r="Y584" s="25" t="inlineStr">
        <x:is>
          <x:t xml:space="preserve">Adrian Arsy</x:t>
        </x:is>
      </x:c>
      <x:c r="Z584" s="26" t="inlineStr">
        <x:is>
          <x:t xml:space="preserve">+6285773663376</x:t>
        </x:is>
      </x:c>
      <x:c r="AA584" s="27" t="inlineStr">
        <x:is>
          <x:t xml:space="preserve">aadrianaarsy@gmail.com</x:t>
        </x:is>
      </x:c>
      <x:c r="AB584" s="28" t="inlineStr">
        <x:is>
          <x:t xml:space="preserve">6002359426</x:t>
        </x:is>
      </x:c>
      <x:c r="AC584" s="29" t="inlineStr">
        <x:is>
          <x:t xml:space="preserve">IBM Global Smart Service Centre</x:t>
        </x:is>
      </x:c>
      <x:c r="AD584" s="30" t="inlineStr">
        <x:is>
          <x:t xml:space="preserve">Hendi Bachtiar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</x:row>
    <x:row r="585" hidden="0">
      <x:c r="A585" s="1" t="inlineStr">
        <x:is>
          <x:t xml:space="preserve">b3a6cf4d-4b74-f111-ab0f-6045bd1d5ae3</x:t>
        </x:is>
      </x:c>
      <x:c r="B585" s="2" t="inlineStr">
        <x:is>
          <x:t xml:space="preserve">jprRywjp1fHE1P7IO39GHcSh73Lx5rZR16mtPkPzjZCsJZaqWpmw1F/2ShcuAHJkGNlQgMl4ZaiLeQTrjTXv+A==</x:t>
        </x:is>
      </x:c>
      <x:c r="C585" s="3">
        <x:v>46213.1140972222</x:v>
      </x:c>
      <x:c r="D585" s="4">
        <x:v>46203.5534953704</x:v>
      </x:c>
      <x:c r="E585" s="5" t="inlineStr">
        <x:is>
          <x:t xml:space="preserve">GM10Z9NM</x:t>
        </x:is>
      </x:c>
      <x:c r="F585" s="6" t="inlineStr">
        <x:is>
          <x:t xml:space="preserve">2031629289</x:t>
        </x:is>
      </x:c>
      <x:c r="G585" s="7" t="inlineStr">
        <x:is>
          <x:t xml:space="preserve">4023089855</x:t>
        </x:is>
      </x:c>
      <x:c r="H585" s="8" t="inlineStr">
        <x:is>
          <x:t xml:space="preserve">12TJS2WY00</x:t>
        </x:is>
      </x:c>
      <x:c r="I585" s="9" t="inlineStr">
        <x:is>
          <x:t xml:space="preserve">Desktop TC M90q Gen 5 I514500T 16G 512G</x:t>
        </x:is>
      </x:c>
      <x:c r="J585" s="10">
        <x:v>46203.5541666667</x:v>
      </x:c>
      <x:c r="K585" s="11">
        <x:v>46204.7083333333</x:v>
      </x:c>
      <x:c r="L585" s="12">
        <x:v>46211.5546759259</x:v>
      </x:c>
      <x:c r="M585" s="13"/>
      <x:c r="N585" s="14">
        <x:v>46209.5546759259</x:v>
      </x:c>
      <x:c r="O585" s="15">
        <x:v>46204.6424537037</x:v>
      </x:c>
      <x:c r="P585" s="16">
        <x:v>46213.4057638889</x:v>
      </x:c>
      <x:c r="Q585" s="17" t="inlineStr">
        <x:is>
          <x:t xml:space="preserve">No Power</x:t>
        </x:is>
      </x:c>
      <x:c r="R585" s="18"/>
      <x:c r="S585" s="19" t="inlineStr">
        <x:is>
          <x:t xml:space="preserve">Customer Limited Warranty</x:t>
        </x:is>
      </x:c>
      <x:c r="T585" s="20" t="inlineStr">
        <x:is>
          <x:t xml:space="preserve">Normal</x:t>
        </x:is>
      </x:c>
      <x:c r="U585" s="21" t="inlineStr">
        <x:is>
          <x:t xml:space="preserve">Carry-In</x:t>
        </x:is>
      </x:c>
      <x:c r="V585" s="22" t="inlineStr">
        <x:is>
          <x:t xml:space="preserve">JAKARTA</x:t>
        </x:is>
      </x:c>
      <x:c r="W585" s="23" t="inlineStr">
        <x:is>
          <x:t xml:space="preserve">BCA</x:t>
        </x:is>
      </x:c>
      <x:c r="X585" s="24" t="inlineStr">
        <x:is>
          <x:t xml:space="preserve">Wisma Asia 2 Lt. BasementJl. Brigjen
Katamso No: 1Slipi- Jakarta Barat
JAKARTA 11420</x:t>
        </x:is>
      </x:c>
      <x:c r="Y585" s="25" t="inlineStr">
        <x:is>
          <x:t xml:space="preserve">Fathur Rahman</x:t>
        </x:is>
      </x:c>
      <x:c r="Z585" s="26" t="inlineStr">
        <x:is>
          <x:t xml:space="preserve">+6285886989814</x:t>
        </x:is>
      </x:c>
      <x:c r="AA585" s="27" t="inlineStr">
        <x:is>
          <x:t xml:space="preserve">task_myservice@bca.co.id</x:t>
        </x:is>
      </x:c>
      <x:c r="AB585" s="28" t="inlineStr">
        <x:is>
          <x:t xml:space="preserve">6034339832</x:t>
        </x:is>
      </x:c>
      <x:c r="AC585" s="29" t="inlineStr">
        <x:is>
          <x:t xml:space="preserve">PT INTIKOM BERLIAN MUSTIKA</x:t>
        </x:is>
      </x:c>
      <x:c r="AD585" s="30" t="inlineStr">
        <x:is>
          <x:t xml:space="preserve">YUGA ARDIANSYAH</x:t>
        </x:is>
      </x:c>
      <x:c r="AE585" s="31" t="inlineStr">
        <x:is>
          <x:t xml:space="preserve">Closed</x:t>
        </x:is>
      </x:c>
      <x:c r="AF585" s="32"/>
      <x:c r="AG585" s="33" t="inlineStr">
        <x:is>
          <x:t xml:space="preserve">Closed</x:t>
        </x:is>
      </x:c>
      <x:c r="AH585" s="34" t="inlineStr">
        <x:is>
          <x:t xml:space="preserve">No</x:t>
        </x:is>
      </x:c>
      <x:c r="AI585" s="35"/>
      <x:c r="AJ585" s="36"/>
    </x:row>
    <x:row r="586" hidden="0">
      <x:c r="A586" s="1" t="inlineStr">
        <x:is>
          <x:t xml:space="preserve">ed2891f5-4b74-f111-ab0f-6045bd1d5785</x:t>
        </x:is>
      </x:c>
      <x:c r="B586" s="2" t="inlineStr">
        <x:is>
          <x:t xml:space="preserve">0U1ufwjdX3KB9NLzvbyaF9sGLS5WvAmuigExRMCI78+ZrmmowtDnE2RGFCmnhY7JfXrjN92aMuUIJ0DSo7cykg==</x:t>
        </x:is>
      </x:c>
      <x:c r="C586" s="3">
        <x:v>46213.1055439815</x:v>
      </x:c>
      <x:c r="D586" s="4">
        <x:v>46203.5568287037</x:v>
      </x:c>
      <x:c r="E586" s="5" t="inlineStr">
        <x:is>
          <x:t xml:space="preserve">PF4A4XN9</x:t>
        </x:is>
      </x:c>
      <x:c r="F586" s="6" t="inlineStr">
        <x:is>
          <x:t xml:space="preserve">2031629048</x:t>
        </x:is>
      </x:c>
      <x:c r="G586" s="7" t="inlineStr">
        <x:is>
          <x:t xml:space="preserve">4023089922</x:t>
        </x:is>
      </x:c>
      <x:c r="H586" s="8" t="inlineStr">
        <x:is>
          <x:t xml:space="preserve">21AJSDW700</x:t>
        </x:is>
      </x:c>
      <x:c r="I586" s="9" t="inlineStr">
        <x:is>
          <x:t xml:space="preserve">NB TP T14 G3 I7 16G 512G 11D</x:t>
        </x:is>
      </x:c>
      <x:c r="J586" s="10">
        <x:v>46203.5576388889</x:v>
      </x:c>
      <x:c r="K586" s="11">
        <x:v>46204.7083333333</x:v>
      </x:c>
      <x:c r="L586" s="12">
        <x:v>46211.5581481481</x:v>
      </x:c>
      <x:c r="M586" s="13"/>
      <x:c r="N586" s="14">
        <x:v>46209.5581481481</x:v>
      </x:c>
      <x:c r="O586" s="15">
        <x:v>46204.6821064815</x:v>
      </x:c>
      <x:c r="P586" s="16">
        <x:v>46213.3971990741</x:v>
      </x:c>
      <x:c r="Q586" s="17" t="inlineStr">
        <x:is>
          <x:t xml:space="preserve">No Power</x:t>
        </x:is>
      </x:c>
      <x:c r="R586" s="18" t="inlineStr">
        <x:is>
          <x:t xml:space="preserve">Premier Support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JAKARTA</x:t>
        </x:is>
      </x:c>
      <x:c r="W586" s="23" t="inlineStr">
        <x:is>
          <x:t xml:space="preserve">PT. Indonesia Infrastructure Finance </x:t>
        </x:is>
      </x:c>
      <x:c r="X586" s="24" t="inlineStr">
        <x:is>
          <x:t xml:space="preserve">TOWER LT.53-55 SCBD DISTRICT 8, LOT
28 JL.JENDRAL SUDIRMAN
JAKARTA 12920</x:t>
        </x:is>
      </x:c>
      <x:c r="Y586" s="25" t="inlineStr">
        <x:is>
          <x:t xml:space="preserve">Nurlita Hediati</x:t>
        </x:is>
      </x:c>
      <x:c r="Z586" s="26" t="inlineStr">
        <x:is>
          <x:t xml:space="preserve">+628992305841</x:t>
        </x:is>
      </x:c>
      <x:c r="AA586" s="27" t="inlineStr">
        <x:is>
          <x:t xml:space="preserve">nhediati@iif.co.id</x:t>
        </x:is>
      </x:c>
      <x:c r="AB586" s="28" t="inlineStr">
        <x:is>
          <x:t xml:space="preserve">6034339832</x:t>
        </x:is>
      </x:c>
      <x:c r="AC586" s="29" t="inlineStr">
        <x:is>
          <x:t xml:space="preserve">PT INTIKOM BERLIAN MUSTIKA</x:t>
        </x:is>
      </x:c>
      <x:c r="AD586" s="30" t="inlineStr">
        <x:is>
          <x:t xml:space="preserve">NAUFAL IKHSAN</x:t>
        </x:is>
      </x:c>
      <x:c r="AE586" s="31" t="inlineStr">
        <x:is>
          <x:t xml:space="preserve">Closed</x:t>
        </x:is>
      </x:c>
      <x:c r="AF586" s="32"/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</x:row>
    <x:row r="587" hidden="0">
      <x:c r="A587" s="1" t="inlineStr">
        <x:is>
          <x:t xml:space="preserve">49545604-4c74-f111-ab0f-6045bd1d5262</x:t>
        </x:is>
      </x:c>
      <x:c r="B587" s="2" t="inlineStr">
        <x:is>
          <x:t xml:space="preserve">Y2tgIx3XImfGLPjVCJBolw8fF415wJd21ku/LGD1f0sW9o6PGRPnW5LpZLJ2aJZUWnavlqlRZOY+5Tupa+6R2Q==</x:t>
        </x:is>
      </x:c>
      <x:c r="C587" s="3">
        <x:v>46217.2941550926</x:v>
      </x:c>
      <x:c r="D587" s="4">
        <x:v>46203.5570833333</x:v>
      </x:c>
      <x:c r="E587" s="5" t="inlineStr">
        <x:is>
          <x:t xml:space="preserve">PF56KH59</x:t>
        </x:is>
      </x:c>
      <x:c r="F587" s="6" t="inlineStr">
        <x:is>
          <x:t xml:space="preserve">2031606283</x:t>
        </x:is>
      </x:c>
      <x:c r="G587" s="7" t="inlineStr">
        <x:is>
          <x:t xml:space="preserve">4023089934</x:t>
        </x:is>
      </x:c>
      <x:c r="H587" s="8" t="inlineStr">
        <x:is>
          <x:t xml:space="preserve">83EQ0077ID</x:t>
        </x:is>
      </x:c>
      <x:c r="I587" s="9" t="inlineStr">
        <x:is>
          <x:t xml:space="preserve">NB IP Slim 3 14IAH8 I5 16G 512G 11S</x:t>
        </x:is>
      </x:c>
      <x:c r="J587" s="10">
        <x:v>46204.5499305556</x:v>
      </x:c>
      <x:c r="K587" s="11">
        <x:v>46205.4166666667</x:v>
      </x:c>
      <x:c r="L587" s="12">
        <x:v>46205.5572685185</x:v>
      </x:c>
      <x:c r="M587" s="13">
        <x:v>46206</x:v>
      </x:c>
      <x:c r="N587" s="14">
        <x:v>46206.59375</x:v>
      </x:c>
      <x:c r="O587" s="15">
        <x:v>46206.6231712963</x:v>
      </x:c>
      <x:c r="P587" s="16">
        <x:v>46217.5858217593</x:v>
      </x:c>
      <x:c r="Q587" s="17" t="inlineStr">
        <x:is>
          <x:t xml:space="preserve">PCARE: LCD Hinge Cap Falling Out | LCD Crack #QI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Onsite</x:t>
        </x:is>
      </x:c>
      <x:c r="V587" s="22" t="inlineStr">
        <x:is>
          <x:t xml:space="preserve">JAKARTA</x:t>
        </x:is>
      </x:c>
      <x:c r="W587" s="23"/>
      <x:c r="X587" s="24" t="inlineStr">
        <x:is>
          <x:t xml:space="preserve">Kampung Jati Desa Waru RT 5 RW 5 Kec Parung
Kab Bogor 16330</x:t>
        </x:is>
      </x:c>
      <x:c r="Y587" s="25" t="inlineStr">
        <x:is>
          <x:t xml:space="preserve">Nurul Lia Ulfa</x:t>
        </x:is>
      </x:c>
      <x:c r="Z587" s="26" t="inlineStr">
        <x:is>
          <x:t xml:space="preserve">+62895622778283</x:t>
        </x:is>
      </x:c>
      <x:c r="AA587" s="27" t="inlineStr">
        <x:is>
          <x:t xml:space="preserve">nurulliaulfa78@gmail.com</x:t>
        </x:is>
      </x:c>
      <x:c r="AB587" s="28" t="inlineStr">
        <x:is>
          <x:t xml:space="preserve">6002321678</x:t>
        </x:is>
      </x:c>
      <x:c r="AC587" s="29" t="inlineStr">
        <x:is>
          <x:t xml:space="preserve">ITSC JAKARTA</x:t>
        </x:is>
      </x:c>
      <x:c r="AD587" s="30" t="inlineStr">
        <x:is>
          <x:t xml:space="preserve">Aziz Suprapto</x:t>
        </x:is>
      </x:c>
      <x:c r="AE587" s="31" t="inlineStr">
        <x:is>
          <x:t xml:space="preserve">Closed</x:t>
        </x:is>
      </x:c>
      <x:c r="AF587" s="32" t="inlineStr">
        <x:is>
          <x:t xml:space="preserve">Problem Fixed Parts Replaced</x:t>
        </x:is>
      </x:c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 t="inlineStr">
        <x:is>
          <x:t xml:space="preserve">Other</x:t>
        </x:is>
      </x:c>
    </x:row>
    <x:row r="588" hidden="0">
      <x:c r="A588" s="1" t="inlineStr">
        <x:is>
          <x:t xml:space="preserve">e3db312a-4c74-f111-ab0f-6045bd1d5bb9</x:t>
        </x:is>
      </x:c>
      <x:c r="B588" s="2" t="inlineStr">
        <x:is>
          <x:t xml:space="preserve">3p4I+YyOxiFi5zax/OZDQGjTT9Aaz0EQJT0ZKT8cNMP3iVCTrhiVhqYg4an6czkQmB0AWBOBpQRCyxuiOiVYMw==</x:t>
        </x:is>
      </x:c>
      <x:c r="C588" s="3">
        <x:v>46219.345474537</x:v>
      </x:c>
      <x:c r="D588" s="4">
        <x:v>46203.5577777778</x:v>
      </x:c>
      <x:c r="E588" s="5" t="inlineStr">
        <x:is>
          <x:t xml:space="preserve">PF4GGXSQ</x:t>
        </x:is>
      </x:c>
      <x:c r="F588" s="6" t="inlineStr">
        <x:is>
          <x:t xml:space="preserve">2031561075</x:t>
        </x:is>
      </x:c>
      <x:c r="G588" s="7" t="inlineStr">
        <x:is>
          <x:t xml:space="preserve">4023089951</x:t>
        </x:is>
      </x:c>
      <x:c r="H588" s="8" t="inlineStr">
        <x:is>
          <x:t xml:space="preserve">21JK00AUID</x:t>
        </x:is>
      </x:c>
      <x:c r="I588" s="9" t="inlineStr">
        <x:is>
          <x:t xml:space="preserve">NB TP E14 G5 I5 8G 512G 11P</x:t>
        </x:is>
      </x:c>
      <x:c r="J588" s="10">
        <x:v>46203.5592592593</x:v>
      </x:c>
      <x:c r="K588" s="11">
        <x:v>46204.7083333333</x:v>
      </x:c>
      <x:c r="L588" s="12">
        <x:v>46205.5579513889</x:v>
      </x:c>
      <x:c r="M588" s="13"/>
      <x:c r="N588" s="14">
        <x:v>46204.4987384259</x:v>
      </x:c>
      <x:c r="O588" s="15">
        <x:v>46204.7221875</x:v>
      </x:c>
      <x:c r="P588" s="16">
        <x:v>46219.6371412037</x:v>
      </x:c>
      <x:c r="Q588" s="17" t="inlineStr">
        <x:is>
          <x:t xml:space="preserve">#ONS | LAN Port Not Working</x:t>
        </x:is>
      </x:c>
      <x:c r="R588" s="18"/>
      <x:c r="S588" s="19" t="inlineStr">
        <x:is>
          <x:t xml:space="preserve">Customer Limited Warranty</x:t>
        </x:is>
      </x:c>
      <x:c r="T588" s="20" t="inlineStr">
        <x:is>
          <x:t xml:space="preserve">Normal</x:t>
        </x:is>
      </x:c>
      <x:c r="U588" s="21" t="inlineStr">
        <x:is>
          <x:t xml:space="preserve">Onsite</x:t>
        </x:is>
      </x:c>
      <x:c r="V588" s="22" t="inlineStr">
        <x:is>
          <x:t xml:space="preserve">JAKARTA</x:t>
        </x:is>
      </x:c>
      <x:c r="W588" s="23" t="inlineStr">
        <x:is>
          <x:t xml:space="preserve">PT Honest Financial Technologies</x:t>
        </x:is>
      </x:c>
      <x:c r="X588" s="24" t="inlineStr">
        <x:is>
          <x:t xml:space="preserve">Metropolitan Tower 3rd Floor
Jl. R.A. Kartini No.kav 12-14 Lt.3, Cilandak Bar.
Jakarta Selatan 12430</x:t>
        </x:is>
      </x:c>
      <x:c r="Y588" s="25" t="inlineStr">
        <x:is>
          <x:t xml:space="preserve">Novriandy - Honest</x:t>
        </x:is>
      </x:c>
      <x:c r="Z588" s="26" t="inlineStr">
        <x:is>
          <x:t xml:space="preserve">+6282114011325</x:t>
        </x:is>
      </x:c>
      <x:c r="AA588" s="27" t="inlineStr">
        <x:is>
          <x:t xml:space="preserve">it-support@honestbank.com</x:t>
        </x:is>
      </x:c>
      <x:c r="AB588" s="28" t="inlineStr">
        <x:is>
          <x:t xml:space="preserve">6034339832</x:t>
        </x:is>
      </x:c>
      <x:c r="AC588" s="29" t="inlineStr">
        <x:is>
          <x:t xml:space="preserve">PT INTIKOM BERLIAN MUSTIKA</x:t>
        </x:is>
      </x:c>
      <x:c r="AD588" s="30" t="inlineStr">
        <x:is>
          <x:t xml:space="preserve">Mardona Mardona</x:t>
        </x:is>
      </x:c>
      <x:c r="AE588" s="31" t="inlineStr">
        <x:is>
          <x:t xml:space="preserve">Closed</x:t>
        </x:is>
      </x:c>
      <x:c r="AF588" s="32" t="inlineStr">
        <x:is>
          <x:t xml:space="preserve">Machine Not Found</x:t>
        </x:is>
      </x:c>
      <x:c r="AG588" s="33" t="inlineStr">
        <x:is>
          <x:t xml:space="preserve">Closed</x:t>
        </x:is>
      </x:c>
      <x:c r="AH588" s="34" t="inlineStr">
        <x:is>
          <x:t xml:space="preserve">Yes</x:t>
        </x:is>
      </x:c>
      <x:c r="AI588" s="35" t="inlineStr">
        <x:is>
          <x:t xml:space="preserve">Repair Following Onsite Troubleshooting</x:t>
        </x:is>
      </x:c>
      <x:c r="AJ588" s="36"/>
    </x:row>
    <x:row r="589" hidden="0">
      <x:c r="A589" s="1" t="inlineStr">
        <x:is>
          <x:t xml:space="preserve">6b51b57e-4c74-f111-ab0f-6045bd1d5a60</x:t>
        </x:is>
      </x:c>
      <x:c r="B589" s="2" t="inlineStr">
        <x:is>
          <x:t xml:space="preserve">WLdHQFfah7g9olJuBSGft6leA8Wo7Z1uXIANE9b5BJbRp4f8clcR9XMLZO0fZVEIi9f2mFS2TfAJymVXIT/xkQ==</x:t>
        </x:is>
      </x:c>
      <x:c r="C589" s="3">
        <x:v>46206.4436921296</x:v>
      </x:c>
      <x:c r="D589" s="4">
        <x:v>46203.5595023148</x:v>
      </x:c>
      <x:c r="E589" s="5" t="inlineStr">
        <x:is>
          <x:t xml:space="preserve">PF5F14GB</x:t>
        </x:is>
      </x:c>
      <x:c r="F589" s="6" t="inlineStr">
        <x:is>
          <x:t xml:space="preserve">2031630001</x:t>
        </x:is>
      </x:c>
      <x:c r="G589" s="7" t="inlineStr">
        <x:is>
          <x:t xml:space="preserve">4023089991</x:t>
        </x:is>
      </x:c>
      <x:c r="H589" s="8" t="inlineStr">
        <x:is>
          <x:t xml:space="preserve">82RJ00GBID</x:t>
        </x:is>
      </x:c>
      <x:c r="I589" s="9" t="inlineStr">
        <x:is>
          <x:t xml:space="preserve">NB IP 3 14IAU7 I3 8G 256G 11S</x:t>
        </x:is>
      </x:c>
      <x:c r="J589" s="10">
        <x:v>46203.5599768519</x:v>
      </x:c>
      <x:c r="K589" s="11">
        <x:v>46205.4583333333</x:v>
      </x:c>
      <x:c r="L589" s="12">
        <x:v>46213.3333333333</x:v>
      </x:c>
      <x:c r="M589" s="13"/>
      <x:c r="N589" s="14">
        <x:v>46210.6666666667</x:v>
      </x:c>
      <x:c r="O589" s="15">
        <x:v>46205.6050347222</x:v>
      </x:c>
      <x:c r="P589" s="16">
        <x:v>46206.7353472222</x:v>
      </x:c>
      <x:c r="Q589" s="17" t="inlineStr">
        <x:is>
          <x:t xml:space="preserve">A FEW KEYS DOES NOT WORKING "H,J,L,',N,.,/,Win, alt"</x:t>
        </x:is>
      </x:c>
      <x:c r="R589" s="18" t="inlineStr">
        <x:is>
          <x:t xml:space="preserve">Premium Care</x:t>
        </x:is>
      </x:c>
      <x:c r="S589" s="19" t="inlineStr">
        <x:is>
          <x:t xml:space="preserve">Customer Limited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Kabupaten Gowa</x:t>
        </x:is>
      </x:c>
      <x:c r="W589" s="23"/>
      <x:c r="X589" s="24" t="inlineStr">
        <x:is>
          <x:t xml:space="preserve">Jalan Daeng Tata Raya
Kota Makassar 90222</x:t>
        </x:is>
      </x:c>
      <x:c r="Y589" s="25" t="inlineStr">
        <x:is>
          <x:t xml:space="preserve">MUTIARA HARTAKO</x:t>
        </x:is>
      </x:c>
      <x:c r="Z589" s="26" t="inlineStr">
        <x:is>
          <x:t xml:space="preserve">+6287750814557</x:t>
        </x:is>
      </x:c>
      <x:c r="AA589" s="27" t="inlineStr">
        <x:is>
          <x:t xml:space="preserve">mutiara.hy@gmail.com</x:t>
        </x:is>
      </x:c>
      <x:c r="AB589" s="28" t="inlineStr">
        <x:is>
          <x:t xml:space="preserve">6002393954</x:t>
        </x:is>
      </x:c>
      <x:c r="AC589" s="29" t="inlineStr">
        <x:is>
          <x:t xml:space="preserve">IBM Alvatech</x:t>
        </x:is>
      </x:c>
      <x:c r="AD589" s="30" t="inlineStr">
        <x:is>
          <x:t xml:space="preserve">Nirwan Nirwan</x:t>
        </x:is>
      </x:c>
      <x:c r="AE589" s="31" t="inlineStr">
        <x:is>
          <x:t xml:space="preserve">Closed</x:t>
        </x:is>
      </x:c>
      <x:c r="AF589" s="32"/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</x:row>
    <x:row r="590" hidden="0">
      <x:c r="A590" s="1" t="inlineStr">
        <x:is>
          <x:t xml:space="preserve">c65eaa9d-4c74-f111-ab0f-6045bd1d5bb7</x:t>
        </x:is>
      </x:c>
      <x:c r="B590" s="2" t="inlineStr">
        <x:is>
          <x:t xml:space="preserve">uAIcsdgCLqaBtGpq1AgkP9Q5F6e9YfUSl9b5m0aNfT0Q3R27RDD7FU4BgJO+FzU5O8FhSbo/QwbY7e8ODEpOiw==</x:t>
        </x:is>
      </x:c>
      <x:c r="C590" s="3">
        <x:v>46205.4369675926</x:v>
      </x:c>
      <x:c r="D590" s="4">
        <x:v>46203.5601041667</x:v>
      </x:c>
      <x:c r="E590" s="5" t="inlineStr">
        <x:is>
          <x:t xml:space="preserve">PF5K9LMR</x:t>
        </x:is>
      </x:c>
      <x:c r="F590" s="6" t="inlineStr">
        <x:is>
          <x:t xml:space="preserve">2031613175</x:t>
        </x:is>
      </x:c>
      <x:c r="G590" s="7" t="inlineStr">
        <x:is>
          <x:t xml:space="preserve">4023090009</x:t>
        </x:is>
      </x:c>
      <x:c r="H590" s="8" t="inlineStr">
        <x:is>
          <x:t xml:space="preserve">83LK00B7ID</x:t>
        </x:is>
      </x:c>
      <x:c r="I590" s="9" t="inlineStr">
        <x:is>
          <x:t xml:space="preserve">NB LOQ 15IAX9E I5 12G 512G 11S</x:t>
        </x:is>
      </x:c>
      <x:c r="J590" s="10">
        <x:v>46203.560775463</x:v>
      </x:c>
      <x:c r="K590" s="11">
        <x:v>46204.4166666667</x:v>
      </x:c>
      <x:c r="L590" s="12">
        <x:v>46211.5615162037</x:v>
      </x:c>
      <x:c r="M590" s="13"/>
      <x:c r="N590" s="14">
        <x:v>46209.5615162037</x:v>
      </x:c>
      <x:c r="O590" s="15">
        <x:v>46204.5827430556</x:v>
      </x:c>
      <x:c r="P590" s="16">
        <x:v>46205.7286342593</x:v>
      </x:c>
      <x:c r="Q590" s="17" t="inlineStr">
        <x:is>
          <x:t xml:space="preserve">Laptop often overheating and freezing (Hang)</x:t>
        </x:is>
      </x:c>
      <x:c r="R590" s="18" t="inlineStr">
        <x:is>
          <x:t xml:space="preserve">Premium Care</x:t>
        </x:is>
      </x:c>
      <x:c r="S590" s="19" t="inlineStr">
        <x:is>
          <x:t xml:space="preserve">Customer Limited Warranty</x:t>
        </x:is>
      </x:c>
      <x:c r="T590" s="20" t="inlineStr">
        <x:is>
          <x:t xml:space="preserve">Premier</x:t>
        </x:is>
      </x:c>
      <x:c r="U590" s="21" t="inlineStr">
        <x:is>
          <x:t xml:space="preserve">Carry-In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Jl anggrek rosliana II 13 blok H no
40 RT 03 RW 05
Jakarta 11470</x:t>
        </x:is>
      </x:c>
      <x:c r="Y590" s="25" t="inlineStr">
        <x:is>
          <x:t xml:space="preserve">Fairuz Ramzi</x:t>
        </x:is>
      </x:c>
      <x:c r="Z590" s="26" t="inlineStr">
        <x:is>
          <x:t xml:space="preserve">+6289517585122</x:t>
        </x:is>
      </x:c>
      <x:c r="AA590" s="27" t="inlineStr">
        <x:is>
          <x:t xml:space="preserve">mfairuzramzi@gmail.com</x:t>
        </x:is>
      </x:c>
      <x:c r="AB590" s="28" t="inlineStr">
        <x:is>
          <x:t xml:space="preserve">6002321700</x:t>
        </x:is>
      </x:c>
      <x:c r="AC590" s="29" t="inlineStr">
        <x:is>
          <x:t xml:space="preserve">IBM Indonesia</x:t>
        </x:is>
      </x:c>
      <x:c r="AD590" s="30" t="inlineStr">
        <x:is>
          <x:t xml:space="preserve">Mohamad Ridwan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No</x:t>
        </x:is>
      </x:c>
      <x:c r="AI590" s="35"/>
      <x:c r="AJ590" s="36"/>
    </x:row>
    <x:row r="591" hidden="0">
      <x:c r="A591" s="1" t="inlineStr">
        <x:is>
          <x:t xml:space="preserve">51ebacd9-4d74-f111-ab0f-6045bd1d57cc</x:t>
        </x:is>
      </x:c>
      <x:c r="B591" s="2" t="inlineStr">
        <x:is>
          <x:t xml:space="preserve">tEJ60S0iZWsF4PlrcL87M+crinNfj8eEyL4O27x3iljoy/VaUtIhqv172u6G3wOl5mxSOHoAIaMFkObHsKdxIg==</x:t>
        </x:is>
      </x:c>
      <x:c r="C591" s="3">
        <x:v>46217.3460763889</x:v>
      </x:c>
      <x:c r="D591" s="4">
        <x:v>46203.5661921296</x:v>
      </x:c>
      <x:c r="E591" s="5" t="inlineStr">
        <x:is>
          <x:t xml:space="preserve">PF5M1AZ5</x:t>
        </x:is>
      </x:c>
      <x:c r="F591" s="6" t="inlineStr">
        <x:is>
          <x:t xml:space="preserve">2031630188</x:t>
        </x:is>
      </x:c>
      <x:c r="G591" s="7" t="inlineStr">
        <x:is>
          <x:t xml:space="preserve">4023090150</x:t>
        </x:is>
      </x:c>
      <x:c r="H591" s="8" t="inlineStr">
        <x:is>
          <x:t xml:space="preserve">82XN008HID</x:t>
        </x:is>
      </x:c>
      <x:c r="I591" s="9" t="inlineStr">
        <x:is>
          <x:t xml:space="preserve">NB IP Slim 3 14AMN8 R3 8G 512G 11S</x:t>
        </x:is>
      </x:c>
      <x:c r="J591" s="10">
        <x:v>46203.5667013889</x:v>
      </x:c>
      <x:c r="K591" s="11">
        <x:v>46205.625</x:v>
      </x:c>
      <x:c r="L591" s="12">
        <x:v>46211.5676388889</x:v>
      </x:c>
      <x:c r="M591" s="13"/>
      <x:c r="N591" s="14">
        <x:v>46209.5676388889</x:v>
      </x:c>
      <x:c r="O591" s="15">
        <x:v>46205.6680208333</x:v>
      </x:c>
      <x:c r="P591" s="16">
        <x:v>46217.6377314815</x:v>
      </x:c>
      <x:c r="Q591" s="17" t="inlineStr">
        <x:is>
          <x:t xml:space="preserve">LCD Display Flickering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MALANG</x:t>
        </x:is>
      </x:c>
      <x:c r="W591" s="23"/>
      <x:c r="X591" s="24" t="inlineStr">
        <x:is>
          <x:t xml:space="preserve">JL RAYA LANGSEP DIENG 
MALANG 65146</x:t>
        </x:is>
      </x:c>
      <x:c r="Y591" s="25" t="inlineStr">
        <x:is>
          <x:t xml:space="preserve">PICOLO VJ COM</x:t>
        </x:is>
      </x:c>
      <x:c r="Z591" s="26" t="inlineStr">
        <x:is>
          <x:t xml:space="preserve">+6287784172444</x:t>
        </x:is>
      </x:c>
      <x:c r="AA591" s="27" t="inlineStr">
        <x:is>
          <x:t xml:space="preserve">ardaycreation@gmail.com</x:t>
        </x:is>
      </x:c>
      <x:c r="AB591" s="28" t="inlineStr">
        <x:is>
          <x:t xml:space="preserve">6002321630</x:t>
        </x:is>
      </x:c>
      <x:c r="AC591" s="29" t="inlineStr">
        <x:is>
          <x:t xml:space="preserve">Maxima Global</x:t>
        </x:is>
      </x:c>
      <x:c r="AD591" s="30" t="inlineStr">
        <x:is>
          <x:t xml:space="preserve">Mohammad Alfan Choirudin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</x:row>
    <x:row r="592" hidden="0">
      <x:c r="A592" s="1" t="inlineStr">
        <x:is>
          <x:t xml:space="preserve">feb6ccda-4d74-f111-ab0f-6045bd1d59e6</x:t>
        </x:is>
      </x:c>
      <x:c r="B592" s="2" t="inlineStr">
        <x:is>
          <x:t xml:space="preserve">iGUzR/6O8flecuGj8Vch1Nden3bhBhIlMPeZoi+DqOoZG+3N7fmFESE6Ra1VfiT1qlRXdQlm5C9xJUVP4LBvwA==</x:t>
        </x:is>
      </x:c>
      <x:c r="C592" s="3">
        <x:v>46218.1369097222</x:v>
      </x:c>
      <x:c r="D592" s="4">
        <x:v>46203.5662384259</x:v>
      </x:c>
      <x:c r="E592" s="5" t="inlineStr">
        <x:is>
          <x:t xml:space="preserve">MP2PBLN7</x:t>
        </x:is>
      </x:c>
      <x:c r="F592" s="6" t="inlineStr">
        <x:is>
          <x:t xml:space="preserve">2031611118</x:t>
        </x:is>
      </x:c>
      <x:c r="G592" s="7" t="inlineStr">
        <x:is>
          <x:t xml:space="preserve">4023090152</x:t>
        </x:is>
      </x:c>
      <x:c r="H592" s="8" t="inlineStr">
        <x:is>
          <x:t xml:space="preserve">83DV00A8ID</x:t>
        </x:is>
      </x:c>
      <x:c r="I592" s="9" t="inlineStr">
        <x:is>
          <x:t xml:space="preserve">NB LOQ 15IRX9 I5 12G 512G 11S</x:t>
        </x:is>
      </x:c>
      <x:c r="J592" s="10">
        <x:v>46203.5681597222</x:v>
      </x:c>
      <x:c r="K592" s="11">
        <x:v>46210.625</x:v>
      </x:c>
      <x:c r="L592" s="12">
        <x:v>46210.375</x:v>
      </x:c>
      <x:c r="M592" s="13"/>
      <x:c r="N592" s="14">
        <x:v>46212.5747222222</x:v>
      </x:c>
      <x:c r="O592" s="15">
        <x:v>46209.6867013889</x:v>
      </x:c>
      <x:c r="P592" s="16">
        <x:v>46218.4285763889</x:v>
      </x:c>
      <x:c r="Q592" s="17" t="inlineStr">
        <x:is>
          <x:t xml:space="preserve">POWER ON NO DISPLAY</x:t>
        </x:is>
      </x:c>
      <x:c r="R592" s="18" t="inlineStr">
        <x:is>
          <x:t xml:space="preserve">Premium Care</x:t>
        </x:is>
      </x:c>
      <x:c r="S592" s="19" t="inlineStr">
        <x:is>
          <x:t xml:space="preserve">Accidental Damage Warranty</x:t>
        </x:is>
      </x:c>
      <x:c r="T592" s="20" t="inlineStr">
        <x:is>
          <x:t xml:space="preserve">Premier</x:t>
        </x:is>
      </x:c>
      <x:c r="U592" s="21" t="inlineStr">
        <x:is>
          <x:t xml:space="preserve">Carry-In</x:t>
        </x:is>
      </x:c>
      <x:c r="V592" s="22" t="inlineStr">
        <x:is>
          <x:t xml:space="preserve">KUDUS</x:t>
        </x:is>
      </x:c>
      <x:c r="W592" s="23"/>
      <x:c r="X592" s="24" t="inlineStr">
        <x:is>
          <x:t xml:space="preserve">NGASEM RT 24 RW 3
KUDUS 59217</x:t>
        </x:is>
      </x:c>
      <x:c r="Y592" s="25" t="inlineStr">
        <x:is>
          <x:t xml:space="preserve">TANGGUH NALIKANING</x:t>
        </x:is>
      </x:c>
      <x:c r="Z592" s="26" t="inlineStr">
        <x:is>
          <x:t xml:space="preserve">+6285702738572</x:t>
        </x:is>
      </x:c>
      <x:c r="AA592" s="27" t="inlineStr">
        <x:is>
          <x:t xml:space="preserve">tangguhny30@gmail.com</x:t>
        </x:is>
      </x:c>
      <x:c r="AB592" s="28" t="inlineStr">
        <x:is>
          <x:t xml:space="preserve">6002394122</x:t>
        </x:is>
      </x:c>
      <x:c r="AC592" s="29" t="inlineStr">
        <x:is>
          <x:t xml:space="preserve">IBM ITSC Kudus</x:t>
        </x:is>
      </x:c>
      <x:c r="AD592" s="30" t="inlineStr">
        <x:is>
          <x:t xml:space="preserve">Nandhief Handriyanto</x:t>
        </x:is>
      </x:c>
      <x:c r="AE592" s="31" t="inlineStr">
        <x:is>
          <x:t xml:space="preserve">Closed</x:t>
        </x:is>
      </x:c>
      <x:c r="AF592" s="32"/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</x:row>
    <x:row r="593" hidden="0">
      <x:c r="A593" s="1" t="inlineStr">
        <x:is>
          <x:t xml:space="preserve">196da823-4e74-f111-ab0f-6045bd1d5ae3</x:t>
        </x:is>
      </x:c>
      <x:c r="B593" s="2" t="inlineStr">
        <x:is>
          <x:t xml:space="preserve">K2yT3BBASuhk8jZJEpldIBCYZMVETWydG6iUySLGJtX7uPUq2VuxFsmNBTAmSrIfqoVOp81vPVtWOkkSB/kcPw==</x:t>
        </x:is>
      </x:c>
      <x:c r="C593" s="3">
        <x:v>46205.4359722222</x:v>
      </x:c>
      <x:c r="D593" s="4">
        <x:v>46203.5676157407</x:v>
      </x:c>
      <x:c r="E593" s="5" t="inlineStr">
        <x:is>
          <x:t xml:space="preserve">PF51KTH4</x:t>
        </x:is>
      </x:c>
      <x:c r="F593" s="6" t="inlineStr">
        <x:is>
          <x:t xml:space="preserve">2031630269</x:t>
        </x:is>
      </x:c>
      <x:c r="G593" s="7" t="inlineStr">
        <x:is>
          <x:t xml:space="preserve">4023090187</x:t>
        </x:is>
      </x:c>
      <x:c r="H593" s="8" t="inlineStr">
        <x:is>
          <x:t xml:space="preserve">82RJ00FMID</x:t>
        </x:is>
      </x:c>
      <x:c r="I593" s="9" t="inlineStr">
        <x:is>
          <x:t xml:space="preserve">NB IP 3 14IAU7 I3 8G 512G 11S</x:t>
        </x:is>
      </x:c>
      <x:c r="J593" s="10">
        <x:v>46203.5680208333</x:v>
      </x:c>
      <x:c r="K593" s="11">
        <x:v>46204.7083333333</x:v>
      </x:c>
      <x:c r="L593" s="12">
        <x:v>46211.5684606481</x:v>
      </x:c>
      <x:c r="M593" s="13"/>
      <x:c r="N593" s="14">
        <x:v>46209.5715509259</x:v>
      </x:c>
      <x:c r="O593" s="15">
        <x:v>46204.6103819444</x:v>
      </x:c>
      <x:c r="P593" s="16">
        <x:v>46205.7276388889</x:v>
      </x:c>
      <x:c r="Q593" s="17" t="inlineStr">
        <x:is>
          <x:t xml:space="preserve">Camera off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Yogyakarta</x:t>
        </x:is>
      </x:c>
      <x:c r="W593" s="23"/>
      <x:c r="X593" s="24" t="inlineStr">
        <x:is>
          <x:t xml:space="preserve">Yogyakarta
Yogyakarta 55581</x:t>
        </x:is>
      </x:c>
      <x:c r="Y593" s="25" t="inlineStr">
        <x:is>
          <x:t xml:space="preserve">Wina Agres</x:t>
        </x:is>
      </x:c>
      <x:c r="Z593" s="26" t="inlineStr">
        <x:is>
          <x:t xml:space="preserve">+6285624231906</x:t>
        </x:is>
      </x:c>
      <x:c r="AA593" s="27" t="inlineStr">
        <x:is>
          <x:t xml:space="preserve">nomail@lenovo.com</x:t>
        </x:is>
      </x:c>
      <x:c r="AB593" s="28" t="inlineStr">
        <x:is>
          <x:t xml:space="preserve">6048719838</x:t>
        </x:is>
      </x:c>
      <x:c r="AC593" s="29" t="inlineStr">
        <x:is>
          <x:t xml:space="preserve">PT Agres Jogja Teknologi</x:t>
        </x:is>
      </x:c>
      <x:c r="AD593" s="30" t="inlineStr">
        <x:is>
          <x:t xml:space="preserve">Andi Rahardian</x:t>
        </x:is>
      </x:c>
      <x:c r="AE593" s="31" t="inlineStr">
        <x:is>
          <x:t xml:space="preserve">Closed</x:t>
        </x:is>
      </x:c>
      <x:c r="AF593" s="32" t="inlineStr">
        <x:is>
          <x:t xml:space="preserve">Problem Fixed Parts Replaced</x:t>
        </x:is>
      </x:c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/>
    </x:row>
    <x:row r="594" hidden="0">
      <x:c r="A594" s="1" t="inlineStr">
        <x:is>
          <x:t xml:space="preserve">0c1a9cb1-4e74-f111-ab0f-6045bd1d505c</x:t>
        </x:is>
      </x:c>
      <x:c r="B594" s="2" t="inlineStr">
        <x:is>
          <x:t xml:space="preserve">P+gxHzJhFNjZ2v5nWCz2h9Ng8yu/2Wuup/86dmqJPWoo7K4YXzVSseluDpDxIZ2ZBn6DwEv2F5pfbZxvxwhybw==</x:t>
        </x:is>
      </x:c>
      <x:c r="C594" s="3">
        <x:v>46211.4128587963</x:v>
      </x:c>
      <x:c r="D594" s="4">
        <x:v>46203.5703587963</x:v>
      </x:c>
      <x:c r="E594" s="5" t="inlineStr">
        <x:is>
          <x:t xml:space="preserve">PF4TED02</x:t>
        </x:is>
      </x:c>
      <x:c r="F594" s="6" t="inlineStr">
        <x:is>
          <x:t xml:space="preserve">2031608367</x:t>
        </x:is>
      </x:c>
      <x:c r="G594" s="7" t="inlineStr">
        <x:is>
          <x:t xml:space="preserve">4023090250</x:t>
        </x:is>
      </x:c>
      <x:c r="H594" s="8" t="inlineStr">
        <x:is>
          <x:t xml:space="preserve">82TSA0EJID</x:t>
        </x:is>
      </x:c>
      <x:c r="I594" s="9" t="inlineStr">
        <x:is>
          <x:t xml:space="preserve">NBLN V14 G3 IAP I3 8G 512G 11P</x:t>
        </x:is>
      </x:c>
      <x:c r="J594" s="10">
        <x:v>46203.5755439815</x:v>
      </x:c>
      <x:c r="K594" s="11">
        <x:v>46205.4583333333</x:v>
      </x:c>
      <x:c r="L594" s="12">
        <x:v>46205.5705555556</x:v>
      </x:c>
      <x:c r="M594" s="13">
        <x:v>46209.9583333333</x:v>
      </x:c>
      <x:c r="N594" s="14">
        <x:v>46210.59375</x:v>
      </x:c>
      <x:c r="O594" s="15">
        <x:v>46210.6912152778</x:v>
      </x:c>
      <x:c r="P594" s="16">
        <x:v>46211.7045138889</x:v>
      </x:c>
      <x:c r="Q594" s="17" t="inlineStr">
        <x:is>
          <x:t xml:space="preserve">#ONS | Few Keys Not Working (S, Shift, Windows)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 t="inlineStr">
        <x:is>
          <x:t xml:space="preserve">PT BFI Finance Indonesia Makassar</x:t>
        </x:is>
      </x:c>
      <x:c r="X594" s="24" t="inlineStr">
        <x:is>
          <x:t xml:space="preserve">Jl. Hertasning Baru (Aeropala), No. 98
Kel. Karunrung, Kec. Rappocini
Makassar 90221</x:t>
        </x:is>
      </x:c>
      <x:c r="Y594" s="25" t="inlineStr">
        <x:is>
          <x:t xml:space="preserve">Syarifudin Baharsyah</x:t>
        </x:is>
      </x:c>
      <x:c r="Z594" s="26" t="inlineStr">
        <x:is>
          <x:t xml:space="preserve">+6282345623868</x:t>
        </x:is>
      </x:c>
      <x:c r="AA594" s="27" t="inlineStr">
        <x:is>
          <x:t xml:space="preserve">syarifudin.baharsyah@bfi.co.id</x:t>
        </x:is>
      </x:c>
      <x:c r="AB594" s="28" t="inlineStr">
        <x:is>
          <x:t xml:space="preserve">6002321440</x:t>
        </x:is>
      </x:c>
      <x:c r="AC594" s="29" t="inlineStr">
        <x:is>
          <x:t xml:space="preserve">ITSC MAKASAR</x:t>
        </x:is>
      </x:c>
      <x:c r="AD594" s="30" t="inlineStr">
        <x:is>
          <x:t xml:space="preserve">Chairuddin Hamid RUDI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</x:row>
    <x:row r="595" hidden="0">
      <x:c r="A595" s="1" t="inlineStr">
        <x:is>
          <x:t xml:space="preserve">33b35db2-4e74-f111-ab0f-6045bd1d5dc7</x:t>
        </x:is>
      </x:c>
      <x:c r="B595" s="2" t="inlineStr">
        <x:is>
          <x:t xml:space="preserve">ofyAnVdAZXDkWg4QXoW+4s+AeK5VtLoWsyOULmnOe9C3m/+tWGtaAxajCUwTv7dzNzDc5wyfi/IssqHmkYc3gQ==</x:t>
        </x:is>
      </x:c>
      <x:c r="C595" s="3">
        <x:v>46207.4396643518</x:v>
      </x:c>
      <x:c r="D595" s="4">
        <x:v>46203.5703703704</x:v>
      </x:c>
      <x:c r="E595" s="5" t="inlineStr">
        <x:is>
          <x:t xml:space="preserve">PF46Y309</x:t>
        </x:is>
      </x:c>
      <x:c r="F595" s="6" t="inlineStr">
        <x:is>
          <x:t xml:space="preserve">2031607084</x:t>
        </x:is>
      </x:c>
      <x:c r="G595" s="7" t="inlineStr">
        <x:is>
          <x:t xml:space="preserve">4023090251</x:t>
        </x:is>
      </x:c>
      <x:c r="H595" s="8" t="inlineStr">
        <x:is>
          <x:t xml:space="preserve">83B1000FID</x:t>
        </x:is>
      </x:c>
      <x:c r="I595" s="9" t="inlineStr">
        <x:is>
          <x:t xml:space="preserve">NB YG 9 14IRP8 I7 16G 1T 11S</x:t>
        </x:is>
      </x:c>
      <x:c r="J595" s="10">
        <x:v>46204.5319328704</x:v>
      </x:c>
      <x:c r="K595" s="11">
        <x:v>46206.7083333333</x:v>
      </x:c>
      <x:c r="L595" s="12">
        <x:v>46205.5707060185</x:v>
      </x:c>
      <x:c r="M595" s="13"/>
      <x:c r="N595" s="14">
        <x:v>46205.6984027778</x:v>
      </x:c>
      <x:c r="O595" s="15">
        <x:v>46205.7014699074</x:v>
      </x:c>
      <x:c r="P595" s="16">
        <x:v>46207.7313310185</x:v>
      </x:c>
      <x:c r="Q595" s="17" t="inlineStr">
        <x:is>
          <x:t xml:space="preserve">PCARE : Few Keys Not Working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Jl. Sudirman, No 462
Menara Dang Merdu Bank Riau Kepri Syaria
Kota Pekanbaru 28126</x:t>
        </x:is>
      </x:c>
      <x:c r="Y595" s="25" t="inlineStr">
        <x:is>
          <x:t xml:space="preserve">Muhammad Jaka Ilma</x:t>
        </x:is>
      </x:c>
      <x:c r="Z595" s="26" t="inlineStr">
        <x:is>
          <x:t xml:space="preserve">+6281226540673</x:t>
        </x:is>
      </x:c>
      <x:c r="AA595" s="27" t="inlineStr">
        <x:is>
          <x:t xml:space="preserve">ilmamuhammadjaka@gmail.com</x:t>
        </x:is>
      </x:c>
      <x:c r="AB595" s="28" t="inlineStr">
        <x:is>
          <x:t xml:space="preserve">6002325119</x:t>
        </x:is>
      </x:c>
      <x:c r="AC595" s="29" t="inlineStr">
        <x:is>
          <x:t xml:space="preserve">Retyan Computer (Sarana Kencana)</x:t>
        </x:is>
      </x:c>
      <x:c r="AD595" s="30" t="inlineStr">
        <x:is>
          <x:t xml:space="preserve">Muhammad Fachreal Alfarizi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</x:row>
    <x:row r="596" hidden="0">
      <x:c r="A596" s="1" t="inlineStr">
        <x:is>
          <x:t xml:space="preserve">fc8894dc-4e74-f111-ab0f-6045bd1d5dc7</x:t>
        </x:is>
      </x:c>
      <x:c r="B596" s="2" t="inlineStr">
        <x:is>
          <x:t xml:space="preserve">Qal4tGsUyJCPXzz5pjsGrl/HfJwzI+9LDmaKbzRxAZq0NtnvurUE0ctiy0UvwxPA196AovyWSojGtvdTRCQ39w==</x:t>
        </x:is>
      </x:c>
      <x:c r="C596" s="3">
        <x:v>46205.4898148148</x:v>
      </x:c>
      <x:c r="D596" s="4">
        <x:v>46203.5712152778</x:v>
      </x:c>
      <x:c r="E596" s="5" t="inlineStr">
        <x:is>
          <x:t xml:space="preserve">PF51A1J0</x:t>
        </x:is>
      </x:c>
      <x:c r="F596" s="6" t="inlineStr">
        <x:is>
          <x:t xml:space="preserve">2031630309</x:t>
        </x:is>
      </x:c>
      <x:c r="G596" s="7" t="inlineStr">
        <x:is>
          <x:t xml:space="preserve">4023090271</x:t>
        </x:is>
      </x:c>
      <x:c r="H596" s="8" t="inlineStr">
        <x:is>
          <x:t xml:space="preserve">82RJ00FMID</x:t>
        </x:is>
      </x:c>
      <x:c r="I596" s="9" t="inlineStr">
        <x:is>
          <x:t xml:space="preserve">NB IP 3 14IAU7 I3 8G 512G 11S</x:t>
        </x:is>
      </x:c>
      <x:c r="J596" s="10">
        <x:v>46203.5716435185</x:v>
      </x:c>
      <x:c r="K596" s="11">
        <x:v>46205.4583333333</x:v>
      </x:c>
      <x:c r="L596" s="12">
        <x:v>46211.5729513889</x:v>
      </x:c>
      <x:c r="M596" s="13"/>
      <x:c r="N596" s="14">
        <x:v>46209.5729513889</x:v>
      </x:c>
      <x:c r="O596" s="15">
        <x:v>46205.7678819444</x:v>
      </x:c>
      <x:c r="P596" s="16"/>
      <x:c r="Q596" s="17" t="inlineStr">
        <x:is>
          <x:t xml:space="preserve">LCD Panels Blank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Carry-In</x:t>
        </x:is>
      </x:c>
      <x:c r="V596" s="22" t="inlineStr">
        <x:is>
          <x:t xml:space="preserve">Makassar</x:t>
        </x:is>
      </x:c>
      <x:c r="W596" s="23"/>
      <x:c r="X596" s="24" t="inlineStr">
        <x:is>
          <x:t xml:space="preserve">Jl. Bandung,
Makassar 90223</x:t>
        </x:is>
      </x:c>
      <x:c r="Y596" s="25" t="inlineStr">
        <x:is>
          <x:t xml:space="preserve">Stanley Harjadi</x:t>
        </x:is>
      </x:c>
      <x:c r="Z596" s="26" t="inlineStr">
        <x:is>
          <x:t xml:space="preserve">+6282193206539</x:t>
        </x:is>
      </x:c>
      <x:c r="AA596" s="27" t="inlineStr">
        <x:is>
          <x:t xml:space="preserve">alfordh80@gmail.com</x:t>
        </x:is>
      </x:c>
      <x:c r="AB596" s="28" t="inlineStr">
        <x:is>
          <x:t xml:space="preserve">6002321677</x:t>
        </x:is>
      </x:c>
      <x:c r="AC596" s="29" t="inlineStr">
        <x:is>
          <x:t xml:space="preserve">HND Computer</x:t>
        </x:is>
      </x:c>
      <x:c r="AD596" s="30" t="inlineStr">
        <x:is>
          <x:t xml:space="preserve">Jufri HND</x:t>
        </x:is>
      </x:c>
      <x:c r="AE596" s="31" t="inlineStr">
        <x:is>
          <x:t xml:space="preserve">Ready for Pickup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Yes</x:t>
        </x:is>
      </x:c>
      <x:c r="AI596" s="35" t="inlineStr">
        <x:is>
          <x:t xml:space="preserve">Unrelated Product Failure</x:t>
        </x:is>
      </x:c>
      <x:c r="AJ596" s="36"/>
    </x:row>
    <x:row r="597" hidden="0">
      <x:c r="A597" s="1" t="inlineStr">
        <x:is>
          <x:t xml:space="preserve">9229a307-4f74-f111-ab0f-6045bd1d5702</x:t>
        </x:is>
      </x:c>
      <x:c r="B597" s="2" t="inlineStr">
        <x:is>
          <x:t xml:space="preserve">EsoCWGC0ghgGgYdggpwt2QaDAq6zCWTQv7SuSDp/qnNMmVv25woRsGS4J3qTIAhY9kOCJfk26n3xxKbYMd40fQ==</x:t>
        </x:is>
      </x:c>
      <x:c r="C597" s="3">
        <x:v>46206.3489236111</x:v>
      </x:c>
      <x:c r="D597" s="4">
        <x:v>46203.5721180556</x:v>
      </x:c>
      <x:c r="E597" s="5" t="inlineStr">
        <x:is>
          <x:t xml:space="preserve">MP2YXL4C</x:t>
        </x:is>
      </x:c>
      <x:c r="F597" s="6" t="inlineStr">
        <x:is>
          <x:t xml:space="preserve">2031613065</x:t>
        </x:is>
      </x:c>
      <x:c r="G597" s="7" t="inlineStr">
        <x:is>
          <x:t xml:space="preserve">4023090296</x:t>
        </x:is>
      </x:c>
      <x:c r="H597" s="8" t="inlineStr">
        <x:is>
          <x:t xml:space="preserve">83DX0037ID</x:t>
        </x:is>
      </x:c>
      <x:c r="I597" s="9" t="inlineStr">
        <x:is>
          <x:t xml:space="preserve">NB LOQ 15AHP9 R5 8G 512G 11S</x:t>
        </x:is>
      </x:c>
      <x:c r="J597" s="10">
        <x:v>46203.5727199074</x:v>
      </x:c>
      <x:c r="K597" s="11">
        <x:v>46204.4166666667</x:v>
      </x:c>
      <x:c r="L597" s="12">
        <x:v>46211.5734375</x:v>
      </x:c>
      <x:c r="M597" s="13"/>
      <x:c r="N597" s="14">
        <x:v>46209.5734375</x:v>
      </x:c>
      <x:c r="O597" s="15">
        <x:v>46204.4675925926</x:v>
      </x:c>
      <x:c r="P597" s="16">
        <x:v>46206.6405902778</x:v>
      </x:c>
      <x:c r="Q597" s="17" t="inlineStr">
        <x:is>
          <x:t xml:space="preserve">LCD Abnormal lines</x:t>
        </x:is>
      </x:c>
      <x:c r="R597" s="18" t="inlineStr">
        <x:is>
          <x:t xml:space="preserve">Premium Care</x:t>
        </x:is>
      </x:c>
      <x:c r="S597" s="19" t="inlineStr">
        <x:is>
          <x:t xml:space="preserve">Customer Limited Warranty</x:t>
        </x:is>
      </x:c>
      <x:c r="T597" s="20" t="inlineStr">
        <x:is>
          <x:t xml:space="preserve">Premier</x:t>
        </x:is>
      </x:c>
      <x:c r="U597" s="21" t="inlineStr">
        <x:is>
          <x:t xml:space="preserve">Carry-In</x:t>
        </x:is>
      </x:c>
      <x:c r="V597" s="22" t="inlineStr">
        <x:is>
          <x:t xml:space="preserve">Jakarta</x:t>
        </x:is>
      </x:c>
      <x:c r="W597" s="23"/>
      <x:c r="X597" s="24" t="inlineStr">
        <x:is>
          <x:t xml:space="preserve">Jl Anggrek 3 Karet Kuningan Setiabu
di Jakarta Selatan
Jakarta 12940</x:t>
        </x:is>
      </x:c>
      <x:c r="Y597" s="25" t="inlineStr">
        <x:is>
          <x:t xml:space="preserve">Muhammad Naufal Azzahri</x:t>
        </x:is>
      </x:c>
      <x:c r="Z597" s="26" t="inlineStr">
        <x:is>
          <x:t xml:space="preserve">+6282285225781</x:t>
        </x:is>
      </x:c>
      <x:c r="AA597" s="27" t="inlineStr">
        <x:is>
          <x:t xml:space="preserve">azzahri17@gmail.com</x:t>
        </x:is>
      </x:c>
      <x:c r="AB597" s="28" t="inlineStr">
        <x:is>
          <x:t xml:space="preserve">6002321700</x:t>
        </x:is>
      </x:c>
      <x:c r="AC597" s="29" t="inlineStr">
        <x:is>
          <x:t xml:space="preserve">IBM Indonesia</x:t>
        </x:is>
      </x:c>
      <x:c r="AD597" s="30" t="inlineStr">
        <x:is>
          <x:t xml:space="preserve">Mohamad Ridwan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</x:row>
    <x:row r="598" hidden="0">
      <x:c r="A598" s="1" t="inlineStr">
        <x:is>
          <x:t xml:space="preserve">4a127918-4f74-f111-ab0f-6045bd1d5908</x:t>
        </x:is>
      </x:c>
      <x:c r="B598" s="2" t="inlineStr">
        <x:is>
          <x:t xml:space="preserve">TPBB/ag/EpB3/nWfC/81Pnb7lfrIOeyPLrxdIOxCuFfWZ8PacfatVLt4Ul/N0Hmh7Z3htUiBkFFYSEFvlVJYDg==</x:t>
        </x:is>
      </x:c>
      <x:c r="C598" s="3">
        <x:v>46218.1899768518</x:v>
      </x:c>
      <x:c r="D598" s="4">
        <x:v>46203.5723842593</x:v>
      </x:c>
      <x:c r="E598" s="5" t="inlineStr">
        <x:is>
          <x:t xml:space="preserve">PW0BBFWP</x:t>
        </x:is>
      </x:c>
      <x:c r="F598" s="6" t="inlineStr">
        <x:is>
          <x:t xml:space="preserve">2031626330</x:t>
        </x:is>
      </x:c>
      <x:c r="G598" s="7" t="inlineStr">
        <x:is>
          <x:t xml:space="preserve">4023090305</x:t>
        </x:is>
      </x:c>
      <x:c r="H598" s="8" t="inlineStr">
        <x:is>
          <x:t xml:space="preserve">82R900FXID</x:t>
        </x:is>
      </x:c>
      <x:c r="I598" s="9" t="inlineStr">
        <x:is>
          <x:t xml:space="preserve">NB IP Flex 5 14ALC7 R5 8G 512G 11S</x:t>
        </x:is>
      </x:c>
      <x:c r="J598" s="10">
        <x:v>46204.60875</x:v>
      </x:c>
      <x:c r="K598" s="11">
        <x:v>46206.5</x:v>
      </x:c>
      <x:c r="L598" s="12">
        <x:v>46212.6108449074</x:v>
      </x:c>
      <x:c r="M598" s="13"/>
      <x:c r="N598" s="14">
        <x:v>46210.6112152778</x:v>
      </x:c>
      <x:c r="O598" s="15">
        <x:v>46206.5555092593</x:v>
      </x:c>
      <x:c r="P598" s="16">
        <x:v>46218.4816435185</x:v>
      </x:c>
      <x:c r="Q598" s="17" t="inlineStr">
        <x:is>
          <x:t xml:space="preserve">#ADP | No Power | LCD Broken |PDTIPZD22 |PDTIPZ141</x:t>
        </x:is>
      </x:c>
      <x:c r="R598" s="18" t="inlineStr">
        <x:is>
          <x:t xml:space="preserve">Premium Care</x:t>
        </x:is>
      </x:c>
      <x:c r="S598" s="19" t="inlineStr">
        <x:is>
          <x:t xml:space="preserve">Accidental Damage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Binjai</x:t>
        </x:is>
      </x:c>
      <x:c r="W598" s="23"/>
      <x:c r="X598" s="24" t="inlineStr">
        <x:is>
          <x:t xml:space="preserve">Binjai
Binjai 20734</x:t>
        </x:is>
      </x:c>
      <x:c r="Y598" s="25" t="inlineStr">
        <x:is>
          <x:t xml:space="preserve">Ashifa Ramadhani</x:t>
        </x:is>
      </x:c>
      <x:c r="Z598" s="26" t="inlineStr">
        <x:is>
          <x:t xml:space="preserve">+6285765405264</x:t>
        </x:is>
      </x:c>
      <x:c r="AA598" s="27" t="inlineStr">
        <x:is>
          <x:t xml:space="preserve">ashifahsb@gmail.com</x:t>
        </x:is>
      </x:c>
      <x:c r="AB598" s="28" t="inlineStr">
        <x:is>
          <x:t xml:space="preserve">6002321297</x:t>
        </x:is>
      </x:c>
      <x:c r="AC598" s="29" t="inlineStr">
        <x:is>
          <x:t xml:space="preserve">Dayamega Pratama</x:t>
        </x:is>
      </x:c>
      <x:c r="AD598" s="30" t="inlineStr">
        <x:is>
          <x:t xml:space="preserve">Suev Riady</x:t>
        </x:is>
      </x:c>
      <x:c r="AE598" s="31" t="inlineStr">
        <x:is>
          <x:t xml:space="preserve">Closed</x:t>
        </x:is>
      </x:c>
      <x:c r="AF598" s="32"/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</x:row>
    <x:row r="599" hidden="0">
      <x:c r="A599" s="1" t="inlineStr">
        <x:is>
          <x:t xml:space="preserve">7f420430-4f74-f111-ab0f-6045bd1d5895</x:t>
        </x:is>
      </x:c>
      <x:c r="B599" s="2" t="inlineStr">
        <x:is>
          <x:t xml:space="preserve">anWSmvVswyooLrmhfekyF2YRBNHm/Xq8YaTA+1mDU+0w4HQ4vN4zKVcVPoDXMNZzcQNJ+79hH7d8EWalGO9Gow==</x:t>
        </x:is>
      </x:c>
      <x:c r="C599" s="3">
        <x:v>46211.5325810185</x:v>
      </x:c>
      <x:c r="D599" s="4">
        <x:v>46203.5727893518</x:v>
      </x:c>
      <x:c r="E599" s="5" t="inlineStr">
        <x:is>
          <x:t xml:space="preserve">MP2RQQTH</x:t>
        </x:is>
      </x:c>
      <x:c r="F599" s="6" t="inlineStr">
        <x:is>
          <x:t xml:space="preserve">2031627001</x:t>
        </x:is>
      </x:c>
      <x:c r="G599" s="7" t="inlineStr">
        <x:is>
          <x:t xml:space="preserve">4023090310</x:t>
        </x:is>
      </x:c>
      <x:c r="H599" s="8" t="inlineStr">
        <x:is>
          <x:t xml:space="preserve">83JC00J3ID</x:t>
        </x:is>
      </x:c>
      <x:c r="I599" s="9" t="inlineStr">
        <x:is>
          <x:t xml:space="preserve">NB LOQ 15ARP9 R7 12G 512G 11S</x:t>
        </x:is>
      </x:c>
      <x:c r="J599" s="10">
        <x:v>46203.577962963</x:v>
      </x:c>
      <x:c r="K599" s="11">
        <x:v>73050</x:v>
      </x:c>
      <x:c r="L599" s="12">
        <x:v>46211.57875</x:v>
      </x:c>
      <x:c r="M599" s="13"/>
      <x:c r="N599" s="14">
        <x:v>46209.57875</x:v>
      </x:c>
      <x:c r="O599" s="15"/>
      <x:c r="P599" s="16"/>
      <x:c r="Q599" s="17" t="inlineStr">
        <x:is>
          <x:t xml:space="preserve">USB NOT DETECT</x:t>
        </x:is>
      </x:c>
      <x:c r="R599" s="18" t="inlineStr">
        <x:is>
          <x:t xml:space="preserve">Premium Care</x:t>
        </x:is>
      </x:c>
      <x:c r="S599" s="19" t="inlineStr">
        <x:is>
          <x:t xml:space="preserve">DOA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PALEMBANG</x:t>
        </x:is>
      </x:c>
      <x:c r="W599" s="23"/>
      <x:c r="X599" s="24" t="inlineStr">
        <x:is>
          <x:t xml:space="preserve">JL. KI MEROGAN, KM 6, NO. 676, RT. 013, RW. 003,
KEL. KEMAS RINDO, KEC. KERTAPATI
PALEMBANG 30128</x:t>
        </x:is>
      </x:c>
      <x:c r="Y599" s="25" t="inlineStr">
        <x:is>
          <x:t xml:space="preserve">FACHRI AULIYA RAHMAN</x:t>
        </x:is>
      </x:c>
      <x:c r="Z599" s="26" t="inlineStr">
        <x:is>
          <x:t xml:space="preserve">+6282147876666</x:t>
        </x:is>
      </x:c>
      <x:c r="AA599" s="27" t="inlineStr">
        <x:is>
          <x:t xml:space="preserve">fachriauliyarahman@gmail.com</x:t>
        </x:is>
      </x:c>
      <x:c r="AB599" s="28" t="inlineStr">
        <x:is>
          <x:t xml:space="preserve">6002390145</x:t>
        </x:is>
      </x:c>
      <x:c r="AC599" s="29" t="inlineStr">
        <x:is>
          <x:t xml:space="preserve">IBM MDP IT SUPERSTORE</x:t>
        </x:is>
      </x:c>
      <x:c r="AD599" s="30" t="inlineStr">
        <x:is>
          <x:t xml:space="preserve">Yohanes Mardani</x:t>
        </x:is>
      </x:c>
      <x:c r="AE599" s="31" t="inlineStr">
        <x:is>
          <x:t xml:space="preserve">Parts On Hold</x:t>
        </x:is>
      </x:c>
      <x:c r="AF599" s="32"/>
      <x:c r="AG599" s="33" t="inlineStr">
        <x:is>
          <x:t xml:space="preserve">WO On Hold</x:t>
        </x:is>
      </x:c>
      <x:c r="AH599" s="34" t="inlineStr">
        <x:is>
          <x:t xml:space="preserve">Yes</x:t>
        </x:is>
      </x:c>
      <x:c r="AI599" s="35" t="inlineStr">
        <x:is>
          <x:t xml:space="preserve">Part DOA</x:t>
        </x:is>
      </x:c>
      <x:c r="AJ599" s="36"/>
    </x:row>
    <x:row r="600" hidden="0">
      <x:c r="A600" s="1" t="inlineStr">
        <x:is>
          <x:t xml:space="preserve">b3e57d55-4f74-f111-ab0f-6045bd1d57cc</x:t>
        </x:is>
      </x:c>
      <x:c r="B600" s="2" t="inlineStr">
        <x:is>
          <x:t xml:space="preserve">tZlpxtu2BebjqvimHQXId4+OuaXLItm3pVd6nwIoG/StZXVoDstrnhIJ6xhllDMNTz71KzicllGyOm8NJLSnqQ==</x:t>
        </x:is>
      </x:c>
      <x:c r="C600" s="3">
        <x:v>46203.3818981481</x:v>
      </x:c>
      <x:c r="D600" s="4">
        <x:v>46203.5735763889</x:v>
      </x:c>
      <x:c r="E600" s="5" t="inlineStr">
        <x:is>
          <x:t xml:space="preserve">PF63HJB9</x:t>
        </x:is>
      </x:c>
      <x:c r="F600" s="6" t="inlineStr">
        <x:is>
          <x:t xml:space="preserve">2031630333</x:t>
        </x:is>
      </x:c>
      <x:c r="G600" s="7" t="inlineStr">
        <x:is>
          <x:t xml:space="preserve">4023090333</x:t>
        </x:is>
      </x:c>
      <x:c r="H600" s="8" t="inlineStr">
        <x:is>
          <x:t xml:space="preserve">82YT0115ID</x:t>
        </x:is>
      </x:c>
      <x:c r="I600" s="9" t="inlineStr">
        <x:is>
          <x:t xml:space="preserve">NBLN V14 G4 AMN R3 8G 512G 11S</x:t>
        </x:is>
      </x:c>
      <x:c r="J600" s="10"/>
      <x:c r="K600" s="11">
        <x:v>46203.5690162037</x:v>
      </x:c>
      <x:c r="L600" s="12"/>
      <x:c r="M600" s="13"/>
      <x:c r="N600" s="14"/>
      <x:c r="O600" s="15"/>
      <x:c r="P600" s="16"/>
      <x:c r="Q600" s="17" t="inlineStr">
        <x:is>
          <x:t xml:space="preserve">the laptop is dead</x:t>
        </x:is>
      </x:c>
      <x:c r="R600" s="18"/>
      <x:c r="S600" s="19" t="inlineStr">
        <x:is>
          <x:t xml:space="preserve">Customer Limited Warranty</x:t>
        </x:is>
      </x:c>
      <x:c r="T600" s="20" t="inlineStr">
        <x:is>
          <x:t xml:space="preserve">Normal</x:t>
        </x:is>
      </x:c>
      <x:c r="U600" s="21" t="inlineStr">
        <x:is>
          <x:t xml:space="preserve">Carry-In</x:t>
        </x:is>
      </x:c>
      <x:c r="V600" s="22" t="inlineStr">
        <x:is>
          <x:t xml:space="preserve">merauke</x:t>
        </x:is>
      </x:c>
      <x:c r="W600" s="23"/>
      <x:c r="X600" s="24" t="inlineStr">
        <x:is>
          <x:t xml:space="preserve">JL. KPG DOREMKAI
merauke 99600</x:t>
        </x:is>
      </x:c>
      <x:c r="Y600" s="25" t="inlineStr">
        <x:is>
          <x:t xml:space="preserve">ANGGI IHWAL PRAYOGI</x:t>
        </x:is>
      </x:c>
      <x:c r="Z600" s="26" t="inlineStr">
        <x:is>
          <x:t xml:space="preserve">+6282397193959</x:t>
        </x:is>
      </x:c>
      <x:c r="AA600" s="27" t="inlineStr">
        <x:is>
          <x:t xml:space="preserve">annuranggidwinur@gmail.com</x:t>
        </x:is>
      </x:c>
      <x:c r="AB600" s="28" t="inlineStr">
        <x:is>
          <x:t xml:space="preserve">6002394614</x:t>
        </x:is>
      </x:c>
      <x:c r="AC600" s="29" t="inlineStr">
        <x:is>
          <x:t xml:space="preserve">IBM Dimensi Computer</x:t>
        </x:is>
      </x:c>
      <x:c r="AD600" s="30" t="inlineStr">
        <x:is>
          <x:t xml:space="preserve">Eko Prasetiyo</x:t>
        </x:is>
      </x:c>
      <x:c r="AE600" s="31" t="inlineStr">
        <x:is>
          <x:t xml:space="preserve">Cancelled</x:t>
        </x:is>
      </x:c>
      <x:c r="AF600" s="32"/>
      <x:c r="AG600" s="33" t="inlineStr">
        <x:is>
          <x:t xml:space="preserve">Cancelled</x:t>
        </x:is>
      </x:c>
      <x:c r="AH600" s="34" t="inlineStr">
        <x:is>
          <x:t xml:space="preserve">No</x:t>
        </x:is>
      </x:c>
      <x:c r="AI600" s="35"/>
      <x:c r="AJ600" s="36" t="inlineStr">
        <x:is>
          <x:t xml:space="preserve">Other</x:t>
        </x:is>
      </x:c>
    </x:row>
    <x:row r="601" hidden="0">
      <x:c r="A601" s="1" t="inlineStr">
        <x:is>
          <x:t xml:space="preserve">432c60cc-4f74-f111-ab0f-6045bd1d528c</x:t>
        </x:is>
      </x:c>
      <x:c r="B601" s="2" t="inlineStr">
        <x:is>
          <x:t xml:space="preserve">idrfX6XWSaRlO8A++oIVY3CtqnNg30zTXzwwwnz/2VGn16qAMC8IVFVJTyrDYwcKHKdaFJ3MEtIeByZKf6mAUA==</x:t>
        </x:is>
      </x:c>
      <x:c r="C601" s="3">
        <x:v>46206.4425925926</x:v>
      </x:c>
      <x:c r="D601" s="4">
        <x:v>46203.5758912037</x:v>
      </x:c>
      <x:c r="E601" s="5" t="inlineStr">
        <x:is>
          <x:t xml:space="preserve">PF4Z4LBN</x:t>
        </x:is>
      </x:c>
      <x:c r="F601" s="6" t="inlineStr">
        <x:is>
          <x:t xml:space="preserve">2031630540</x:t>
        </x:is>
      </x:c>
      <x:c r="G601" s="7" t="inlineStr">
        <x:is>
          <x:t xml:space="preserve">4023090378</x:t>
        </x:is>
      </x:c>
      <x:c r="H601" s="8" t="inlineStr">
        <x:is>
          <x:t xml:space="preserve">83EL002BID</x:t>
        </x:is>
      </x:c>
      <x:c r="I601" s="9" t="inlineStr">
        <x:is>
          <x:t xml:space="preserve">NB IP Slim 3 14IRH8 I7 16G 512G 11S</x:t>
        </x:is>
      </x:c>
      <x:c r="J601" s="10">
        <x:v>46203.5762731481</x:v>
      </x:c>
      <x:c r="K601" s="11">
        <x:v>46205.4166666667</x:v>
      </x:c>
      <x:c r="L601" s="12">
        <x:v>46211.5770833333</x:v>
      </x:c>
      <x:c r="M601" s="13"/>
      <x:c r="N601" s="14">
        <x:v>46209.5770833333</x:v>
      </x:c>
      <x:c r="O601" s="15">
        <x:v>46205.4794675926</x:v>
      </x:c>
      <x:c r="P601" s="16">
        <x:v>46206.7342592593</x:v>
      </x:c>
      <x:c r="Q601" s="17" t="inlineStr">
        <x:is>
          <x:t xml:space="preserve">Intermitten power off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Carry-In</x:t>
        </x:is>
      </x:c>
      <x:c r="V601" s="22" t="inlineStr">
        <x:is>
          <x:t xml:space="preserve">Banda Aceh</x:t>
        </x:is>
      </x:c>
      <x:c r="W601" s="23"/>
      <x:c r="X601" s="24" t="inlineStr">
        <x:is>
          <x:t xml:space="preserve">Jl. Dr. Moh. Hasan
Banda Aceh 23000</x:t>
        </x:is>
      </x:c>
      <x:c r="Y601" s="25" t="inlineStr">
        <x:is>
          <x:t xml:space="preserve">Dunia Komputer</x:t>
        </x:is>
      </x:c>
      <x:c r="Z601" s="26" t="inlineStr">
        <x:is>
          <x:t xml:space="preserve">+628176683888</x:t>
        </x:is>
      </x:c>
      <x:c r="AA601" s="27" t="inlineStr">
        <x:is>
          <x:t xml:space="preserve">user@noemail.com</x:t>
        </x:is>
      </x:c>
      <x:c r="AB601" s="28" t="inlineStr">
        <x:is>
          <x:t xml:space="preserve">6002321338</x:t>
        </x:is>
      </x:c>
      <x:c r="AC601" s="29" t="inlineStr">
        <x:is>
          <x:t xml:space="preserve">Angkasa Putera Abadi</x:t>
        </x:is>
      </x:c>
      <x:c r="AD601" s="30" t="inlineStr">
        <x:is>
          <x:t xml:space="preserve">Begawan Begawan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</x:row>
    <x:row r="602" hidden="0">
      <x:c r="A602" s="1" t="inlineStr">
        <x:is>
          <x:t xml:space="preserve">7aef7c40-5074-f111-ab0f-6045bd1d5a60</x:t>
        </x:is>
      </x:c>
      <x:c r="B602" s="2" t="inlineStr">
        <x:is>
          <x:t xml:space="preserve">pohuZ8kDyPM/O05PPVJEyX5uEzrkqmDhSYcpmULf70Tl8H5knfmT9+N89xSfLeu4KwDVIYNNPoSKWmmE0kNlxw==</x:t>
        </x:is>
      </x:c>
      <x:c r="C602" s="3">
        <x:v>46204.430474537</x:v>
      </x:c>
      <x:c r="D602" s="4">
        <x:v>46203.5781828704</x:v>
      </x:c>
      <x:c r="E602" s="5" t="inlineStr">
        <x:is>
          <x:t xml:space="preserve">YX0CKEMW</x:t>
        </x:is>
      </x:c>
      <x:c r="F602" s="6" t="inlineStr">
        <x:is>
          <x:t xml:space="preserve">2031630660</x:t>
        </x:is>
      </x:c>
      <x:c r="G602" s="7" t="inlineStr">
        <x:is>
          <x:t xml:space="preserve">4023090475</x:t>
        </x:is>
      </x:c>
      <x:c r="H602" s="8" t="inlineStr">
        <x:is>
          <x:t xml:space="preserve">83DT008KID</x:t>
        </x:is>
      </x:c>
      <x:c r="I602" s="9" t="inlineStr">
        <x:is>
          <x:t xml:space="preserve">NB IP 5 2-in-1 14IRU9 CORE3 8G 512G 11S</x:t>
        </x:is>
      </x:c>
      <x:c r="J602" s="10">
        <x:v>46203.578587963</x:v>
      </x:c>
      <x:c r="K602" s="11">
        <x:v>46204.7083333333</x:v>
      </x:c>
      <x:c r="L602" s="12">
        <x:v>46211.614837963</x:v>
      </x:c>
      <x:c r="M602" s="13"/>
      <x:c r="N602" s="14">
        <x:v>46209.614837963</x:v>
      </x:c>
      <x:c r="O602" s="15">
        <x:v>46204.5237384259</x:v>
      </x:c>
      <x:c r="P602" s="16"/>
      <x:c r="Q602" s="17" t="inlineStr">
        <x:is>
          <x:t xml:space="preserve">HINGE CRACK</x:t>
        </x:is>
      </x:c>
      <x:c r="R602" s="18" t="inlineStr">
        <x:is>
          <x:t xml:space="preserve">Premium Care</x:t>
        </x:is>
      </x:c>
      <x:c r="S602" s="19" t="inlineStr">
        <x:is>
          <x:t xml:space="preserve">Accidental Damage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JAKARTA</x:t>
        </x:is>
      </x:c>
      <x:c r="W602" s="23"/>
      <x:c r="X602" s="24" t="inlineStr">
        <x:is>
          <x:t xml:space="preserve">jln PLN no. 46 RT 002/ RW 001 Pondo
k Karya, Pondok Aren
JAKARTA 12440</x:t>
        </x:is>
      </x:c>
      <x:c r="Y602" s="25" t="inlineStr">
        <x:is>
          <x:t xml:space="preserve">Jacinda Atifah Jasmin POINS SQUARE</x:t>
        </x:is>
      </x:c>
      <x:c r="Z602" s="26" t="inlineStr">
        <x:is>
          <x:t xml:space="preserve">+6282123154792</x:t>
        </x:is>
      </x:c>
      <x:c r="AA602" s="27" t="inlineStr">
        <x:is>
          <x:t xml:space="preserve">jasminjacinda21@gmail.com</x:t>
        </x:is>
      </x:c>
      <x:c r="AB602" s="28" t="inlineStr">
        <x:is>
          <x:t xml:space="preserve">6002359177</x:t>
        </x:is>
      </x:c>
      <x:c r="AC602" s="29" t="inlineStr">
        <x:is>
          <x:t xml:space="preserve">IBM ITSC POINT SQUARE</x:t>
        </x:is>
      </x:c>
      <x:c r="AD602" s="30" t="inlineStr">
        <x:is>
          <x:t xml:space="preserve">ADI WISNU</x:t>
        </x:is>
      </x:c>
      <x:c r="AE602" s="31" t="inlineStr">
        <x:is>
          <x:t xml:space="preserve">Ready for Pickup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</x:row>
    <x:row r="603" hidden="0">
      <x:c r="A603" s="1" t="inlineStr">
        <x:is>
          <x:t xml:space="preserve">c53ea092-5074-f111-ab0f-6045bd1d5d7f</x:t>
        </x:is>
      </x:c>
      <x:c r="B603" s="2" t="inlineStr">
        <x:is>
          <x:t xml:space="preserve">BFibiNhG0rhRo1Vdi9Kmlert41lBq+bXVMRum8nuzbnSRc2gowJ1zNAOcEQz01R8KPXFj7+contvVYJn+jFV/A==</x:t>
        </x:is>
      </x:c>
      <x:c r="C603" s="3">
        <x:v>46212.2195717593</x:v>
      </x:c>
      <x:c r="D603" s="4">
        <x:v>46203.5797337963</x:v>
      </x:c>
      <x:c r="E603" s="5" t="inlineStr">
        <x:is>
          <x:t xml:space="preserve">MP2H1CCZ</x:t>
        </x:is>
      </x:c>
      <x:c r="F603" s="6" t="inlineStr">
        <x:is>
          <x:t xml:space="preserve">2031630329</x:t>
        </x:is>
      </x:c>
      <x:c r="G603" s="7" t="inlineStr">
        <x:is>
          <x:t xml:space="preserve">4023090546</x:t>
        </x:is>
      </x:c>
      <x:c r="H603" s="8" t="inlineStr">
        <x:is>
          <x:t xml:space="preserve">82Y90044ID</x:t>
        </x:is>
      </x:c>
      <x:c r="I603" s="9" t="inlineStr">
        <x:is>
          <x:t xml:space="preserve">NB LN Legion Slim 5 16APH8 R7 16G512G11S</x:t>
        </x:is>
      </x:c>
      <x:c r="J603" s="10">
        <x:v>46203.5801041667</x:v>
      </x:c>
      <x:c r="K603" s="11">
        <x:v>46204.4166666667</x:v>
      </x:c>
      <x:c r="L603" s="12">
        <x:v>46211.6081365741</x:v>
      </x:c>
      <x:c r="M603" s="13"/>
      <x:c r="N603" s="14">
        <x:v>46209.6111226852</x:v>
      </x:c>
      <x:c r="O603" s="15">
        <x:v>46204.6181365741</x:v>
      </x:c>
      <x:c r="P603" s="16">
        <x:v>46212.5112268518</x:v>
      </x:c>
      <x:c r="Q603" s="17" t="inlineStr">
        <x:is>
          <x:t xml:space="preserve">DIM DISPLAY</x:t>
        </x:is>
      </x:c>
      <x:c r="R603" s="18" t="inlineStr">
        <x:is>
          <x:t xml:space="preserve">Legion Ultimate Support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JAKARTA</x:t>
        </x:is>
      </x:c>
      <x:c r="W603" s="23"/>
      <x:c r="X603" s="24" t="inlineStr">
        <x:is>
          <x:t xml:space="preserve">JAKARTA
JAKARTA 0</x:t>
        </x:is>
      </x:c>
      <x:c r="Y603" s="25" t="inlineStr">
        <x:is>
          <x:t xml:space="preserve">BAPAK BIMO</x:t>
        </x:is>
      </x:c>
      <x:c r="Z603" s="26" t="inlineStr">
        <x:is>
          <x:t xml:space="preserve">+62895629930033</x:t>
        </x:is>
      </x:c>
      <x:c r="AA603" s="27" t="inlineStr">
        <x:is>
          <x:t xml:space="preserve">bimodwihartandi37@gmail.com</x:t>
        </x:is>
      </x:c>
      <x:c r="AB603" s="28" t="inlineStr">
        <x:is>
          <x:t xml:space="preserve">6002321678</x:t>
        </x:is>
      </x:c>
      <x:c r="AC603" s="29" t="inlineStr">
        <x:is>
          <x:t xml:space="preserve">ITSC JAKARTA</x:t>
        </x:is>
      </x:c>
      <x:c r="AD603" s="30" t="inlineStr">
        <x:is>
          <x:t xml:space="preserve">Indra Lesmana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</x:row>
    <x:row r="604" hidden="0">
      <x:c r="A604" s="1" t="inlineStr">
        <x:is>
          <x:t xml:space="preserve">971997cf-5074-f111-ab0f-6045bd1d5047</x:t>
        </x:is>
      </x:c>
      <x:c r="B604" s="2" t="inlineStr">
        <x:is>
          <x:t xml:space="preserve">ebYA4oWr7E/oA9Kk9pMuxCt0NOd2WgJJN/CLg2AjcnUmrtsvcM+yPmTqyJBR+JSntSn/bH8SMPcnQN5Pgo5u8A==</x:t>
        </x:is>
      </x:c>
      <x:c r="C604" s="3">
        <x:v>46217.3149305556</x:v>
      </x:c>
      <x:c r="D604" s="4">
        <x:v>46203.5808564815</x:v>
      </x:c>
      <x:c r="E604" s="5" t="inlineStr">
        <x:is>
          <x:t xml:space="preserve">YX0D0B0Q</x:t>
        </x:is>
      </x:c>
      <x:c r="F604" s="6" t="inlineStr">
        <x:is>
          <x:t xml:space="preserve">2031627082</x:t>
        </x:is>
      </x:c>
      <x:c r="G604" s="7" t="inlineStr">
        <x:is>
          <x:t xml:space="preserve">4023090581</x:t>
        </x:is>
      </x:c>
      <x:c r="H604" s="8" t="inlineStr">
        <x:is>
          <x:t xml:space="preserve">83KX0011ID</x:t>
        </x:is>
      </x:c>
      <x:c r="I604" s="9" t="inlineStr">
        <x:is>
          <x:t xml:space="preserve">NB IP 5 2-in-1 14IRH9 I7 16G 512G 11S</x:t>
        </x:is>
      </x:c>
      <x:c r="J604" s="10">
        <x:v>46203.5812037037</x:v>
      </x:c>
      <x:c r="K604" s="11">
        <x:v>46205.4166666667</x:v>
      </x:c>
      <x:c r="L604" s="12">
        <x:v>46211.5816435185</x:v>
      </x:c>
      <x:c r="M604" s="13"/>
      <x:c r="N604" s="14">
        <x:v>46209.5816435185</x:v>
      </x:c>
      <x:c r="O604" s="15">
        <x:v>46205.4373263889</x:v>
      </x:c>
      <x:c r="P604" s="16">
        <x:v>46217.6065856482</x:v>
      </x:c>
      <x:c r="Q604" s="17" t="inlineStr">
        <x:is>
          <x:t xml:space="preserve">ADP#LCD BROKEN + NO DISPLAY</x:t>
        </x:is>
      </x:c>
      <x:c r="R604" s="18" t="inlineStr">
        <x:is>
          <x:t xml:space="preserve">Premium Care</x:t>
        </x:is>
      </x:c>
      <x:c r="S604" s="19" t="inlineStr">
        <x:is>
          <x:t xml:space="preserve">Accidental Damage Warranty</x:t>
        </x:is>
      </x:c>
      <x:c r="T604" s="20" t="inlineStr">
        <x:is>
          <x:t xml:space="preserve">Premier</x:t>
        </x:is>
      </x:c>
      <x:c r="U604" s="21" t="inlineStr">
        <x:is>
          <x:t xml:space="preserve">Carry-In</x:t>
        </x:is>
      </x:c>
      <x:c r="V604" s="22" t="inlineStr">
        <x:is>
          <x:t xml:space="preserve">PALEMBANG</x:t>
        </x:is>
      </x:c>
      <x:c r="W604" s="23"/>
      <x:c r="X604" s="24" t="inlineStr">
        <x:is>
          <x:t xml:space="preserve">JL SANGAJI DUSUN II
PALEMBANG 30128</x:t>
        </x:is>
      </x:c>
      <x:c r="Y604" s="25" t="inlineStr">
        <x:is>
          <x:t xml:space="preserve">JULI ANI ARTA</x:t>
        </x:is>
      </x:c>
      <x:c r="Z604" s="26" t="inlineStr">
        <x:is>
          <x:t xml:space="preserve">+6283872085884</x:t>
        </x:is>
      </x:c>
      <x:c r="AA604" s="27" t="inlineStr">
        <x:is>
          <x:t xml:space="preserve">julianaarta1826@gmail.com</x:t>
        </x:is>
      </x:c>
      <x:c r="AB604" s="28" t="inlineStr">
        <x:is>
          <x:t xml:space="preserve">6002390145</x:t>
        </x:is>
      </x:c>
      <x:c r="AC604" s="29" t="inlineStr">
        <x:is>
          <x:t xml:space="preserve">IBM MDP IT SUPERSTORE</x:t>
        </x:is>
      </x:c>
      <x:c r="AD604" s="30" t="inlineStr">
        <x:is>
          <x:t xml:space="preserve">Yohanes Mardani</x:t>
        </x:is>
      </x:c>
      <x:c r="AE604" s="31" t="inlineStr">
        <x:is>
          <x:t xml:space="preserve">Closed</x:t>
        </x:is>
      </x:c>
      <x:c r="AF604" s="32"/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/>
    </x:row>
    <x:row r="605" hidden="0">
      <x:c r="A605" s="1" t="inlineStr">
        <x:is>
          <x:t xml:space="preserve">3b5a7bcd-5074-f111-ab0f-6045bd1d5262</x:t>
        </x:is>
      </x:c>
      <x:c r="B605" s="2" t="inlineStr">
        <x:is>
          <x:t xml:space="preserve">IUSVKKDSSOcgTz+jBheRSgIbZF/mwNGby1Nxs0JSvlXni9KvuG27YKjF6I0IiUVlVhgZMv2rI75FlqUTtdzHCw==</x:t>
        </x:is>
      </x:c>
      <x:c r="C605" s="3">
        <x:v>46206.442337963</x:v>
      </x:c>
      <x:c r="D605" s="4">
        <x:v>46203.5808912037</x:v>
      </x:c>
      <x:c r="E605" s="5" t="inlineStr">
        <x:is>
          <x:t xml:space="preserve">PF5FMMEQ</x:t>
        </x:is>
      </x:c>
      <x:c r="F605" s="6" t="inlineStr">
        <x:is>
          <x:t xml:space="preserve">2031630773</x:t>
        </x:is>
      </x:c>
      <x:c r="G605" s="7" t="inlineStr">
        <x:is>
          <x:t xml:space="preserve">4023090584</x:t>
        </x:is>
      </x:c>
      <x:c r="H605" s="8" t="inlineStr">
        <x:is>
          <x:t xml:space="preserve">82XN008JID</x:t>
        </x:is>
      </x:c>
      <x:c r="I605" s="9" t="inlineStr">
        <x:is>
          <x:t xml:space="preserve">NB IP Slim 3 14AMN8 R3 8G 512G 11S</x:t>
        </x:is>
      </x:c>
      <x:c r="J605" s="10">
        <x:v>46203.5815625</x:v>
      </x:c>
      <x:c r="K605" s="11">
        <x:v>46205.625</x:v>
      </x:c>
      <x:c r="L605" s="12">
        <x:v>46211.5824074074</x:v>
      </x:c>
      <x:c r="M605" s="13"/>
      <x:c r="N605" s="14">
        <x:v>46209.5824074074</x:v>
      </x:c>
      <x:c r="O605" s="15">
        <x:v>46205.6697222222</x:v>
      </x:c>
      <x:c r="P605" s="16">
        <x:v>46206.7340046296</x:v>
      </x:c>
      <x:c r="Q605" s="17" t="inlineStr">
        <x:is>
          <x:t xml:space="preserve">unit CANNOT POWERED ON SHOWING 2 SHORT BEEPS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Carry-In</x:t>
        </x:is>
      </x:c>
      <x:c r="V605" s="22" t="inlineStr">
        <x:is>
          <x:t xml:space="preserve">MALANG</x:t>
        </x:is>
      </x:c>
      <x:c r="W605" s="23"/>
      <x:c r="X605" s="24" t="inlineStr">
        <x:is>
          <x:t xml:space="preserve">KEBONSARI SUKUN
MALANG 65146</x:t>
        </x:is>
      </x:c>
      <x:c r="Y605" s="25" t="inlineStr">
        <x:is>
          <x:t xml:space="preserve">ADITYA FIDELIS</x:t>
        </x:is>
      </x:c>
      <x:c r="Z605" s="26" t="inlineStr">
        <x:is>
          <x:t xml:space="preserve">+6281353674897</x:t>
        </x:is>
      </x:c>
      <x:c r="AA605" s="27" t="inlineStr">
        <x:is>
          <x:t xml:space="preserve">noemail@noemail.com</x:t>
        </x:is>
      </x:c>
      <x:c r="AB605" s="28" t="inlineStr">
        <x:is>
          <x:t xml:space="preserve">6002321630</x:t>
        </x:is>
      </x:c>
      <x:c r="AC605" s="29" t="inlineStr">
        <x:is>
          <x:t xml:space="preserve">Maxima Global</x:t>
        </x:is>
      </x:c>
      <x:c r="AD605" s="30" t="inlineStr">
        <x:is>
          <x:t xml:space="preserve">Mohammad Alfan Choirudin</x:t>
        </x:is>
      </x:c>
      <x:c r="AE605" s="31" t="inlineStr">
        <x:is>
          <x:t xml:space="preserve">Closed</x:t>
        </x:is>
      </x:c>
      <x:c r="AF605" s="32"/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</x:row>
    <x:row r="606" hidden="0">
      <x:c r="A606" s="1" t="inlineStr">
        <x:is>
          <x:t xml:space="preserve">73eeb0eb-5074-f111-ab0f-6045bd1d5dc7</x:t>
        </x:is>
      </x:c>
      <x:c r="B606" s="2" t="inlineStr">
        <x:is>
          <x:t xml:space="preserve">7JJp9YcUVnvgAgleW1mpcfs4XhhrNNrku9X0ucvTv4kNRIttuPg8/o+gfJjRL3YCjpAAz99XHNdb6eY7PIVrTA==</x:t>
        </x:is>
      </x:c>
      <x:c r="C606" s="3">
        <x:v>46212.1285300926</x:v>
      </x:c>
      <x:c r="D606" s="4">
        <x:v>46203.581412037</x:v>
      </x:c>
      <x:c r="E606" s="5" t="inlineStr">
        <x:is>
          <x:t xml:space="preserve">PF4H6AA7</x:t>
        </x:is>
      </x:c>
      <x:c r="F606" s="6" t="inlineStr">
        <x:is>
          <x:t xml:space="preserve">2031462364</x:t>
        </x:is>
      </x:c>
      <x:c r="G606" s="7" t="inlineStr">
        <x:is>
          <x:t xml:space="preserve">4023090599</x:t>
        </x:is>
      </x:c>
      <x:c r="H606" s="8" t="inlineStr">
        <x:is>
          <x:t xml:space="preserve">82YQ0009ID</x:t>
        </x:is>
      </x:c>
      <x:c r="I606" s="9" t="inlineStr">
        <x:is>
          <x:t xml:space="preserve">NB YG Book 9 13IRU8 I7 16G 1T 11S</x:t>
        </x:is>
      </x:c>
      <x:c r="J606" s="10">
        <x:v>46203.5820949074</x:v>
      </x:c>
      <x:c r="K606" s="11">
        <x:v>46205.7083333333</x:v>
      </x:c>
      <x:c r="L606" s="12">
        <x:v>46211.5852083333</x:v>
      </x:c>
      <x:c r="M606" s="13"/>
      <x:c r="N606" s="14">
        <x:v>46211.6666666667</x:v>
      </x:c>
      <x:c r="O606" s="15">
        <x:v>46205.6292361111</x:v>
      </x:c>
      <x:c r="P606" s="16">
        <x:v>46212.4201967593</x:v>
      </x:c>
      <x:c r="Q606" s="17" t="inlineStr">
        <x:is>
          <x:t xml:space="preserve">Water spill on the laptop</x:t>
        </x:is>
      </x:c>
      <x:c r="R606" s="18" t="inlineStr">
        <x:is>
          <x:t xml:space="preserve">Premium Care</x:t>
        </x:is>
      </x:c>
      <x:c r="S606" s="19" t="inlineStr">
        <x:is>
          <x:t xml:space="preserve">Accidental Damage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Depok</x:t>
        </x:is>
      </x:c>
      <x:c r="W606" s="23"/>
      <x:c r="X606" s="24" t="inlineStr">
        <x:is>
          <x:t xml:space="preserve">Grand Depok City, Cluster Anggrek 2
Blok S5 No 5
Depok 16412</x:t>
        </x:is>
      </x:c>
      <x:c r="Y606" s="25" t="inlineStr">
        <x:is>
          <x:t xml:space="preserve">Hutama Yoga Wisesa</x:t>
        </x:is>
      </x:c>
      <x:c r="Z606" s="26" t="inlineStr">
        <x:is>
          <x:t xml:space="preserve">+6281295859191</x:t>
        </x:is>
      </x:c>
      <x:c r="AA606" s="27" t="inlineStr">
        <x:is>
          <x:t xml:space="preserve">hutamayogawisesa@gmail.com</x:t>
        </x:is>
      </x:c>
      <x:c r="AB606" s="28" t="inlineStr">
        <x:is>
          <x:t xml:space="preserve">6002321700</x:t>
        </x:is>
      </x:c>
      <x:c r="AC606" s="29" t="inlineStr">
        <x:is>
          <x:t xml:space="preserve">IBM Indonesia</x:t>
        </x:is>
      </x:c>
      <x:c r="AD606" s="30" t="inlineStr">
        <x:is>
          <x:t xml:space="preserve">Mohamad Ridwan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</x:row>
    <x:row r="607" hidden="0">
      <x:c r="A607" s="1" t="inlineStr">
        <x:is>
          <x:t xml:space="preserve">c69ed554-5174-f111-ab0f-6045bd1d5d7f</x:t>
        </x:is>
      </x:c>
      <x:c r="B607" s="2" t="inlineStr">
        <x:is>
          <x:t xml:space="preserve">HvfROIREnR6Xrx7/5jYalx4vCYb5Q4IbAk6ld4O2jGkROeyxvjkORe7CSTFF4hB4OvXNyLjvGeqvV6YVUXmrNQ==</x:t>
        </x:is>
      </x:c>
      <x:c r="C607" s="3">
        <x:v>46206.4424537037</x:v>
      </x:c>
      <x:c r="D607" s="4">
        <x:v>46203.5834837963</x:v>
      </x:c>
      <x:c r="E607" s="5" t="inlineStr">
        <x:is>
          <x:t xml:space="preserve">MP2YMCM6</x:t>
        </x:is>
      </x:c>
      <x:c r="F607" s="6" t="inlineStr">
        <x:is>
          <x:t xml:space="preserve">2031627185</x:t>
        </x:is>
      </x:c>
      <x:c r="G607" s="7" t="inlineStr">
        <x:is>
          <x:t xml:space="preserve">4023090639</x:t>
        </x:is>
      </x:c>
      <x:c r="H607" s="8" t="inlineStr">
        <x:is>
          <x:t xml:space="preserve">83GS001JID</x:t>
        </x:is>
      </x:c>
      <x:c r="I607" s="9" t="inlineStr">
        <x:is>
          <x:t xml:space="preserve">NB LOQ 15IAX9 I5 12G 512G 11S</x:t>
        </x:is>
      </x:c>
      <x:c r="J607" s="10">
        <x:v>46203.5839467593</x:v>
      </x:c>
      <x:c r="K607" s="11">
        <x:v>46205.4166666667</x:v>
      </x:c>
      <x:c r="L607" s="12">
        <x:v>46211.5843981481</x:v>
      </x:c>
      <x:c r="M607" s="13"/>
      <x:c r="N607" s="14">
        <x:v>46209.5843981481</x:v>
      </x:c>
      <x:c r="O607" s="15">
        <x:v>46205.4141550926</x:v>
      </x:c>
      <x:c r="P607" s="16">
        <x:v>46206.7341203704</x:v>
      </x:c>
      <x:c r="Q607" s="17" t="inlineStr">
        <x:is>
          <x:t xml:space="preserve">ADP#STRIP COVER CRACK</x:t>
        </x:is>
      </x:c>
      <x:c r="R607" s="18" t="inlineStr">
        <x:is>
          <x:t xml:space="preserve">Premium Care</x:t>
        </x:is>
      </x:c>
      <x:c r="S607" s="19" t="inlineStr">
        <x:is>
          <x:t xml:space="preserve">Accidental Damage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PALEMBANG</x:t>
        </x:is>
      </x:c>
      <x:c r="W607" s="23"/>
      <x:c r="X607" s="24" t="inlineStr">
        <x:is>
          <x:t xml:space="preserve">JL. PASUNDAN, NO. 11, RT. 030, RW. 007,
KEL. KALIDONI, KEC. KALIDONI
PALEMBANG 30128</x:t>
        </x:is>
      </x:c>
      <x:c r="Y607" s="25" t="inlineStr">
        <x:is>
          <x:t xml:space="preserve">NANDA AYU FIRJATULLAH</x:t>
        </x:is>
      </x:c>
      <x:c r="Z607" s="26" t="inlineStr">
        <x:is>
          <x:t xml:space="preserve">+6285279246028</x:t>
        </x:is>
      </x:c>
      <x:c r="AA607" s="27" t="inlineStr">
        <x:is>
          <x:t xml:space="preserve">nandaayuplg001@gmail.com</x:t>
        </x:is>
      </x:c>
      <x:c r="AB607" s="28" t="inlineStr">
        <x:is>
          <x:t xml:space="preserve">6002390145</x:t>
        </x:is>
      </x:c>
      <x:c r="AC607" s="29" t="inlineStr">
        <x:is>
          <x:t xml:space="preserve">IBM MDP IT SUPERSTORE</x:t>
        </x:is>
      </x:c>
      <x:c r="AD607" s="30" t="inlineStr">
        <x:is>
          <x:t xml:space="preserve">Yohanes Mardani</x:t>
        </x:is>
      </x:c>
      <x:c r="AE607" s="31" t="inlineStr">
        <x:is>
          <x:t xml:space="preserve">Closed</x:t>
        </x:is>
      </x:c>
      <x:c r="AF607" s="32"/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</x:row>
    <x:row r="608" hidden="0">
      <x:c r="A608" s="1" t="inlineStr">
        <x:is>
          <x:t xml:space="preserve">b8529a9b-5174-f111-ab0f-6045bd1d5908</x:t>
        </x:is>
      </x:c>
      <x:c r="B608" s="2" t="inlineStr">
        <x:is>
          <x:t xml:space="preserve">4Gsrkr9Ph7o9+ZxQVA5Mp6XRTZD4BdIXcHW6UVkIAdddpmwxfMmIemI54GVJq1IAZNo+ooK5uABqRPn2oaekcQ==</x:t>
        </x:is>
      </x:c>
      <x:c r="C608" s="3">
        <x:v>46219.185775463</x:v>
      </x:c>
      <x:c r="D608" s="4">
        <x:v>46203.5848611111</x:v>
      </x:c>
      <x:c r="E608" s="5" t="inlineStr">
        <x:is>
          <x:t xml:space="preserve">PF41HG6C</x:t>
        </x:is>
      </x:c>
      <x:c r="F608" s="6" t="inlineStr">
        <x:is>
          <x:t xml:space="preserve">2031630378</x:t>
        </x:is>
      </x:c>
      <x:c r="G608" s="7" t="inlineStr">
        <x:is>
          <x:t xml:space="preserve">4023090680</x:t>
        </x:is>
      </x:c>
      <x:c r="H608" s="8" t="inlineStr">
        <x:is>
          <x:t xml:space="preserve">21BQS37C00</x:t>
        </x:is>
      </x:c>
      <x:c r="I608" s="9" t="inlineStr">
        <x:is>
          <x:t xml:space="preserve">NB TP X13 G3 I7 16G 512G 11D</x:t>
        </x:is>
      </x:c>
      <x:c r="J608" s="10">
        <x:v>46203.5886342593</x:v>
      </x:c>
      <x:c r="K608" s="11">
        <x:v>46206.625</x:v>
      </x:c>
      <x:c r="L608" s="12">
        <x:v>46213.2916666667</x:v>
      </x:c>
      <x:c r="M608" s="13"/>
      <x:c r="N608" s="14">
        <x:v>46210.6666666667</x:v>
      </x:c>
      <x:c r="O608" s="15">
        <x:v>46205.6946296296</x:v>
      </x:c>
      <x:c r="P608" s="16">
        <x:v>46219.4774421296</x:v>
      </x:c>
      <x:c r="Q608" s="17" t="inlineStr">
        <x:is>
          <x:t xml:space="preserve">LCD striped </x:t>
        </x:is>
      </x:c>
      <x:c r="R608" s="18"/>
      <x:c r="S608" s="19" t="inlineStr">
        <x:is>
          <x:t xml:space="preserve">Customer Limited Warranty</x:t>
        </x:is>
      </x:c>
      <x:c r="T608" s="20" t="inlineStr">
        <x:is>
          <x:t xml:space="preserve">Normal</x:t>
        </x:is>
      </x:c>
      <x:c r="U608" s="21" t="inlineStr">
        <x:is>
          <x:t xml:space="preserve">Carry-In</x:t>
        </x:is>
      </x:c>
      <x:c r="V608" s="22" t="inlineStr">
        <x:is>
          <x:t xml:space="preserve">JAYAPURA</x:t>
        </x:is>
      </x:c>
      <x:c r="W608" s="23"/>
      <x:c r="X608" s="24" t="inlineStr">
        <x:is>
          <x:t xml:space="preserve">Jln. Percetakan Negara No. 94
JAYAPURA 99111</x:t>
        </x:is>
      </x:c>
      <x:c r="Y608" s="25" t="inlineStr">
        <x:is>
          <x:t xml:space="preserve">ANDHIKA RIMOSAN MASTER</x:t>
        </x:is>
      </x:c>
      <x:c r="Z608" s="26" t="inlineStr">
        <x:is>
          <x:t xml:space="preserve">+6281344953502</x:t>
        </x:is>
      </x:c>
      <x:c r="AA608" s="27" t="inlineStr">
        <x:is>
          <x:t xml:space="preserve">andhikarimosan81@gmail.com</x:t>
        </x:is>
      </x:c>
      <x:c r="AB608" s="28" t="inlineStr">
        <x:is>
          <x:t xml:space="preserve">6002394912</x:t>
        </x:is>
      </x:c>
      <x:c r="AC608" s="29" t="inlineStr">
        <x:is>
          <x:t xml:space="preserve">IBM Master Computer</x:t>
        </x:is>
      </x:c>
      <x:c r="AD608" s="30" t="inlineStr">
        <x:is>
          <x:t xml:space="preserve">AGUS ADI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</x:row>
    <x:row r="609" hidden="0">
      <x:c r="A609" s="1" t="inlineStr">
        <x:is>
          <x:t xml:space="preserve">d8c3005e-5274-f111-ab0f-6045bd1d5dc7</x:t>
        </x:is>
      </x:c>
      <x:c r="B609" s="2" t="inlineStr">
        <x:is>
          <x:t xml:space="preserve">hp2W8ggOZyRYnAfFFlc3MznKyv9cpS4A58Uo1EUJuA3fJTKg3QjXWOrl+0UwWdKr3sWBCUF71J0yG+MJvDlVLw==</x:t>
        </x:is>
      </x:c>
      <x:c r="C609" s="3">
        <x:v>46217.3615625</x:v>
      </x:c>
      <x:c r="D609" s="4">
        <x:v>46203.5886689815</x:v>
      </x:c>
      <x:c r="E609" s="5" t="inlineStr">
        <x:is>
          <x:t xml:space="preserve">MP2S0HX8</x:t>
        </x:is>
      </x:c>
      <x:c r="F609" s="6" t="inlineStr">
        <x:is>
          <x:t xml:space="preserve">2031609726</x:t>
        </x:is>
      </x:c>
      <x:c r="G609" s="7" t="inlineStr">
        <x:is>
          <x:t xml:space="preserve">4023090793</x:t>
        </x:is>
      </x:c>
      <x:c r="H609" s="8" t="inlineStr">
        <x:is>
          <x:t xml:space="preserve">83JE0052ID</x:t>
        </x:is>
      </x:c>
      <x:c r="I609" s="9" t="inlineStr">
        <x:is>
          <x:t xml:space="preserve">NB LOQ 15IRX10 I5 12G 512G 11S</x:t>
        </x:is>
      </x:c>
      <x:c r="J609" s="10">
        <x:v>46204.5276041667</x:v>
      </x:c>
      <x:c r="K609" s="11">
        <x:v>46205.7083333333</x:v>
      </x:c>
      <x:c r="L609" s="12">
        <x:v>46205.5887962963</x:v>
      </x:c>
      <x:c r="M609" s="13"/>
      <x:c r="N609" s="14">
        <x:v>46205.6029513889</x:v>
      </x:c>
      <x:c r="O609" s="15">
        <x:v>46205.7223611111</x:v>
      </x:c>
      <x:c r="P609" s="16">
        <x:v>46217.6532291667</x:v>
      </x:c>
      <x:c r="Q609" s="17" t="inlineStr">
        <x:is>
          <x:t xml:space="preserve">PCARE : Usb Port C Not Working</x:t>
        </x:is>
      </x:c>
      <x:c r="R609" s="18" t="inlineStr">
        <x:is>
          <x:t xml:space="preserve">Premium Care</x:t>
        </x:is>
      </x:c>
      <x:c r="S609" s="19" t="inlineStr">
        <x:is>
          <x:t xml:space="preserve">Customer Limited Warranty</x:t>
        </x:is>
      </x:c>
      <x:c r="T609" s="20" t="inlineStr">
        <x:is>
          <x:t xml:space="preserve">Premier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/>
      <x:c r="X609" s="24" t="inlineStr">
        <x:is>
          <x:t xml:space="preserve">Jl Cimandiri III no 78, Cipayung, Ciputat
Tangerang Selatan 15411</x:t>
        </x:is>
      </x:c>
      <x:c r="Y609" s="25" t="inlineStr">
        <x:is>
          <x:t xml:space="preserve">Hidayatullah Janisnan</x:t>
        </x:is>
      </x:c>
      <x:c r="Z609" s="26" t="inlineStr">
        <x:is>
          <x:t xml:space="preserve">+6285215265357</x:t>
        </x:is>
      </x:c>
      <x:c r="AA609" s="27" t="inlineStr">
        <x:is>
          <x:t xml:space="preserve">hidayatullah.janisnan@gmail.com</x:t>
        </x:is>
      </x:c>
      <x:c r="AB609" s="28" t="inlineStr">
        <x:is>
          <x:t xml:space="preserve">6048562975</x:t>
        </x:is>
      </x:c>
      <x:c r="AC609" s="29" t="inlineStr">
        <x:is>
          <x:t xml:space="preserve">CV VICMIC INDONESIA</x:t>
        </x:is>
      </x:c>
      <x:c r="AD609" s="30" t="inlineStr">
        <x:is>
          <x:t xml:space="preserve">Iqbal Farid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 t="inlineStr">
        <x:is>
          <x:t xml:space="preserve">Other</x:t>
        </x:is>
      </x:c>
    </x:row>
    <x:row r="610" hidden="0">
      <x:c r="A610" s="1" t="inlineStr">
        <x:is>
          <x:t xml:space="preserve">3885928d-5274-f111-ab0f-6045bd1d54b6</x:t>
        </x:is>
      </x:c>
      <x:c r="B610" s="2" t="inlineStr">
        <x:is>
          <x:t xml:space="preserve">K/ASxJy46gpqzbT3E/Vz1cm6Kld9Av2vL7CiHPtwxJywaL55jC6JRrbMXknKLkDmNMkfa5CJA/byPaD0VUVGNg==</x:t>
        </x:is>
      </x:c>
      <x:c r="C610" s="3">
        <x:v>46206.4425231482</x:v>
      </x:c>
      <x:c r="D610" s="4">
        <x:v>46203.5895833333</x:v>
      </x:c>
      <x:c r="E610" s="5" t="inlineStr">
        <x:is>
          <x:t xml:space="preserve">PF4YRMR3</x:t>
        </x:is>
      </x:c>
      <x:c r="F610" s="6" t="inlineStr">
        <x:is>
          <x:t xml:space="preserve">2031631007</x:t>
        </x:is>
      </x:c>
      <x:c r="G610" s="7" t="inlineStr">
        <x:is>
          <x:t xml:space="preserve">4023090811</x:t>
        </x:is>
      </x:c>
      <x:c r="H610" s="8" t="inlineStr">
        <x:is>
          <x:t xml:space="preserve">83EQ0007ID</x:t>
        </x:is>
      </x:c>
      <x:c r="I610" s="9" t="inlineStr">
        <x:is>
          <x:t xml:space="preserve">NB IP Slim 3 14IAH8 I5 8G 512G 11S</x:t>
        </x:is>
      </x:c>
      <x:c r="J610" s="10">
        <x:v>46203.5900578704</x:v>
      </x:c>
      <x:c r="K610" s="11">
        <x:v>46205.4166666667</x:v>
      </x:c>
      <x:c r="L610" s="12">
        <x:v>46211.5909143519</x:v>
      </x:c>
      <x:c r="M610" s="13"/>
      <x:c r="N610" s="14">
        <x:v>46209.5909143519</x:v>
      </x:c>
      <x:c r="O610" s="15">
        <x:v>46205.4475578704</x:v>
      </x:c>
      <x:c r="P610" s="16">
        <x:v>46206.7341898148</x:v>
      </x:c>
      <x:c r="Q610" s="17" t="inlineStr">
        <x:is>
          <x:t xml:space="preserve">Keyboard not function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Slawi</x:t>
        </x:is>
      </x:c>
      <x:c r="W610" s="23"/>
      <x:c r="X610" s="24" t="inlineStr">
        <x:is>
          <x:t xml:space="preserve">DESA SLAWI KULON RT003/RW001 SLAWI
KAB TEGAL
Slawi 52211</x:t>
        </x:is>
      </x:c>
      <x:c r="Y610" s="25" t="inlineStr">
        <x:is>
          <x:t xml:space="preserve">SUHARTO MR</x:t>
        </x:is>
      </x:c>
      <x:c r="Z610" s="26" t="inlineStr">
        <x:is>
          <x:t xml:space="preserve">+628126837886</x:t>
        </x:is>
      </x:c>
      <x:c r="AA610" s="27" t="inlineStr">
        <x:is>
          <x:t xml:space="preserve">suharto@gmail.com</x:t>
        </x:is>
      </x:c>
      <x:c r="AB610" s="28" t="inlineStr">
        <x:is>
          <x:t xml:space="preserve">6002359297</x:t>
        </x:is>
      </x:c>
      <x:c r="AC610" s="29" t="inlineStr">
        <x:is>
          <x:t xml:space="preserve">IBM Azzahra Computer</x:t>
        </x:is>
      </x:c>
      <x:c r="AD610" s="30" t="inlineStr">
        <x:is>
          <x:t xml:space="preserve">Moh Nur Fadholi</x:t>
        </x:is>
      </x:c>
      <x:c r="AE610" s="31" t="inlineStr">
        <x:is>
          <x:t xml:space="preserve">Closed</x:t>
        </x:is>
      </x:c>
      <x:c r="AF610" s="32" t="inlineStr">
        <x:is>
          <x:t xml:space="preserve">Problem Fixed Parts Replaced</x:t>
        </x:is>
      </x:c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</x:row>
    <x:row r="611" hidden="0">
      <x:c r="A611" s="1" t="inlineStr">
        <x:is>
          <x:t xml:space="preserve">5a25d6fc-5274-f111-ab0f-6045bd1d5bb9</x:t>
        </x:is>
      </x:c>
      <x:c r="B611" s="2" t="inlineStr">
        <x:is>
          <x:t xml:space="preserve">/bUc3h9YHWeuUFRaEW296lwii8hJor/CZvOqg5/DIFjowacqhBC+A7vFO0lXNez/SJrDYXyL2N6Di/y9ls5sZg==</x:t>
        </x:is>
      </x:c>
      <x:c r="C611" s="3">
        <x:v>46212.4369907407</x:v>
      </x:c>
      <x:c r="D611" s="4">
        <x:v>46203.5916782407</x:v>
      </x:c>
      <x:c r="E611" s="5" t="inlineStr">
        <x:is>
          <x:t xml:space="preserve">YX0CZ099</x:t>
        </x:is>
      </x:c>
      <x:c r="F611" s="6" t="inlineStr">
        <x:is>
          <x:t xml:space="preserve">2031631122</x:t>
        </x:is>
      </x:c>
      <x:c r="G611" s="7" t="inlineStr">
        <x:is>
          <x:t xml:space="preserve">4023090864</x:t>
        </x:is>
      </x:c>
      <x:c r="H611" s="8" t="inlineStr">
        <x:is>
          <x:t xml:space="preserve">83HR000PID</x:t>
        </x:is>
      </x:c>
      <x:c r="I611" s="9" t="inlineStr">
        <x:is>
          <x:t xml:space="preserve">NB IP Slim 5 14IRH10 I5 16G 1T 11S</x:t>
        </x:is>
      </x:c>
      <x:c r="J611" s="10">
        <x:v>46203.5920717593</x:v>
      </x:c>
      <x:c r="K611" s="11">
        <x:v>46205.4166666667</x:v>
      </x:c>
      <x:c r="L611" s="12">
        <x:v>46211.5925578704</x:v>
      </x:c>
      <x:c r="M611" s="13"/>
      <x:c r="N611" s="14">
        <x:v>46209.5958449074</x:v>
      </x:c>
      <x:c r="O611" s="15">
        <x:v>46210.4600231481</x:v>
      </x:c>
      <x:c r="P611" s="16">
        <x:v>46212.7286458333</x:v>
      </x:c>
      <x:c r="Q611" s="17" t="inlineStr">
        <x:is>
          <x:t xml:space="preserve">BATTRE DROP</x:t>
        </x:is>
      </x:c>
      <x:c r="R611" s="18" t="inlineStr">
        <x:is>
          <x:t xml:space="preserve">Premium Care</x:t>
        </x:is>
      </x:c>
      <x:c r="S611" s="19" t="inlineStr">
        <x:is>
          <x:t xml:space="preserve">Customer Limited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PALEMBANG</x:t>
        </x:is>
      </x:c>
      <x:c r="W611" s="23"/>
      <x:c r="X611" s="24" t="inlineStr">
        <x:is>
          <x:t xml:space="preserve">JL PAGAR ALAM 1 NO. 839
PALEMBANG 30128</x:t>
        </x:is>
      </x:c>
      <x:c r="Y611" s="25" t="inlineStr">
        <x:is>
          <x:t xml:space="preserve">ANJANETTE AUDREYLIA</x:t>
        </x:is>
      </x:c>
      <x:c r="Z611" s="26" t="inlineStr">
        <x:is>
          <x:t xml:space="preserve">+6282281670020</x:t>
        </x:is>
      </x:c>
      <x:c r="AA611" s="27" t="inlineStr">
        <x:is>
          <x:t xml:space="preserve">ANJANETTEAUDREYLIAA@GMAIL.COM</x:t>
        </x:is>
      </x:c>
      <x:c r="AB611" s="28" t="inlineStr">
        <x:is>
          <x:t xml:space="preserve">6002390145</x:t>
        </x:is>
      </x:c>
      <x:c r="AC611" s="29" t="inlineStr">
        <x:is>
          <x:t xml:space="preserve">IBM MDP IT SUPERSTORE</x:t>
        </x:is>
      </x:c>
      <x:c r="AD611" s="30" t="inlineStr">
        <x:is>
          <x:t xml:space="preserve">Yohanes Mardani</x:t>
        </x:is>
      </x:c>
      <x:c r="AE611" s="31" t="inlineStr">
        <x:is>
          <x:t xml:space="preserve">Closed</x:t>
        </x:is>
      </x:c>
      <x:c r="AF611" s="32"/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</x:row>
    <x:row r="612" hidden="0">
      <x:c r="A612" s="1" t="inlineStr">
        <x:is>
          <x:t xml:space="preserve">da436501-5374-f111-ab0f-6045bd1d59e6</x:t>
        </x:is>
      </x:c>
      <x:c r="B612" s="2" t="inlineStr">
        <x:is>
          <x:t xml:space="preserve">6JuZX1hNpn21abnvt6geN/UO39cYyWksBrHUEbP/BaBUCFlhE89+1ADu2PM0GqHrdCJPo818PbAoW/nLj7RVwg==</x:t>
        </x:is>
      </x:c>
      <x:c r="C612" s="3">
        <x:v>46207.1254050926</x:v>
      </x:c>
      <x:c r="D612" s="4">
        <x:v>46203.5917939815</x:v>
      </x:c>
      <x:c r="E612" s="5" t="inlineStr">
        <x:is>
          <x:t xml:space="preserve">MP2DXAHM</x:t>
        </x:is>
      </x:c>
      <x:c r="F612" s="6" t="inlineStr">
        <x:is>
          <x:t xml:space="preserve">2031631140</x:t>
        </x:is>
      </x:c>
      <x:c r="G612" s="7" t="inlineStr">
        <x:is>
          <x:t xml:space="preserve">4023090866</x:t>
        </x:is>
      </x:c>
      <x:c r="H612" s="8" t="inlineStr">
        <x:is>
          <x:t xml:space="preserve">83DV00A8ID</x:t>
        </x:is>
      </x:c>
      <x:c r="I612" s="9" t="inlineStr">
        <x:is>
          <x:t xml:space="preserve">NB LOQ 15IRX9 I5 12G 512G 11S</x:t>
        </x:is>
      </x:c>
      <x:c r="J612" s="10">
        <x:v>46203.5921643519</x:v>
      </x:c>
      <x:c r="K612" s="11">
        <x:v>46204.7083333333</x:v>
      </x:c>
      <x:c r="L612" s="12">
        <x:v>46213.375</x:v>
      </x:c>
      <x:c r="M612" s="13"/>
      <x:c r="N612" s="14">
        <x:v>46210.6666666667</x:v>
      </x:c>
      <x:c r="O612" s="15">
        <x:v>46204.8363541667</x:v>
      </x:c>
      <x:c r="P612" s="16">
        <x:v>46207.4170717593</x:v>
      </x:c>
      <x:c r="Q612" s="17" t="inlineStr">
        <x:is>
          <x:t xml:space="preserve">SOME BUTTON NOT FUNCTION</x:t>
        </x:is>
      </x:c>
      <x:c r="R612" s="18" t="inlineStr">
        <x:is>
          <x:t xml:space="preserve">Premium Care</x:t>
        </x:is>
      </x:c>
      <x:c r="S612" s="19" t="inlineStr">
        <x:is>
          <x:t xml:space="preserve">Customer Limited Warranty</x:t>
        </x:is>
      </x:c>
      <x:c r="T612" s="20" t="inlineStr">
        <x:is>
          <x:t xml:space="preserve">Premier</x:t>
        </x:is>
      </x:c>
      <x:c r="U612" s="21" t="inlineStr">
        <x:is>
          <x:t xml:space="preserve">Carry-In</x:t>
        </x:is>
      </x:c>
      <x:c r="V612" s="22" t="inlineStr">
        <x:is>
          <x:t xml:space="preserve">Surabaya</x:t>
        </x:is>
      </x:c>
      <x:c r="W612" s="23"/>
      <x:c r="X612" s="24" t="inlineStr">
        <x:is>
          <x:t xml:space="preserve">Jl.Kayoon No 14
Surabaya 60271</x:t>
        </x:is>
      </x:c>
      <x:c r="Y612" s="25" t="inlineStr">
        <x:is>
          <x:t xml:space="preserve">HAFIZ ARIEF</x:t>
        </x:is>
      </x:c>
      <x:c r="Z612" s="26" t="inlineStr">
        <x:is>
          <x:t xml:space="preserve">+6287856327976</x:t>
        </x:is>
      </x:c>
      <x:c r="AA612" s="27" t="inlineStr">
        <x:is>
          <x:t xml:space="preserve">hafiz.arief35@gmail.com</x:t>
        </x:is>
      </x:c>
      <x:c r="AB612" s="28" t="inlineStr">
        <x:is>
          <x:t xml:space="preserve">6002321365</x:t>
        </x:is>
      </x:c>
      <x:c r="AC612" s="29" t="inlineStr">
        <x:is>
          <x:t xml:space="preserve">ITSC SURABAYA</x:t>
        </x:is>
      </x:c>
      <x:c r="AD612" s="30" t="inlineStr">
        <x:is>
          <x:t xml:space="preserve">Vicki Apriliawan</x:t>
        </x:is>
      </x:c>
      <x:c r="AE612" s="31" t="inlineStr">
        <x:is>
          <x:t xml:space="preserve">Closed</x:t>
        </x:is>
      </x:c>
      <x:c r="AF612" s="32"/>
      <x:c r="AG612" s="33" t="inlineStr">
        <x:is>
          <x:t xml:space="preserve">Closed</x:t>
        </x:is>
      </x:c>
      <x:c r="AH612" s="34" t="inlineStr">
        <x:is>
          <x:t xml:space="preserve">No</x:t>
        </x:is>
      </x:c>
      <x:c r="AI612" s="35"/>
      <x:c r="AJ612" s="36"/>
    </x:row>
    <x:row r="613" hidden="0">
      <x:c r="A613" s="1" t="inlineStr">
        <x:is>
          <x:t xml:space="preserve">37e646e3-5374-f111-ab0f-6045bd1d5895</x:t>
        </x:is>
      </x:c>
      <x:c r="B613" s="2" t="inlineStr">
        <x:is>
          <x:t xml:space="preserve">TtG5HL37TLYQsMcqHx8ThBGUcfh9L6jOGQXHIG6POYt79uBRvYxbKE+dTiebLZSmQW23sCylN11j38C7WG1Bzw==</x:t>
        </x:is>
      </x:c>
      <x:c r="C613" s="3">
        <x:v>46210.1864930556</x:v>
      </x:c>
      <x:c r="D613" s="4">
        <x:v>46203.59625</x:v>
      </x:c>
      <x:c r="E613" s="5" t="inlineStr">
        <x:is>
          <x:t xml:space="preserve">MP2T8RY5</x:t>
        </x:is>
      </x:c>
      <x:c r="F613" s="6" t="inlineStr">
        <x:is>
          <x:t xml:space="preserve">2031531697</x:t>
        </x:is>
      </x:c>
      <x:c r="G613" s="7" t="inlineStr">
        <x:is>
          <x:t xml:space="preserve">4023090982</x:t>
        </x:is>
      </x:c>
      <x:c r="H613" s="8" t="inlineStr">
        <x:is>
          <x:t xml:space="preserve">83DV01ASID</x:t>
        </x:is>
      </x:c>
      <x:c r="I613" s="9" t="inlineStr">
        <x:is>
          <x:t xml:space="preserve">NB LOQ 15IRX9 I5 16G 512G 11S</x:t>
        </x:is>
      </x:c>
      <x:c r="J613" s="10">
        <x:v>46204.5311805556</x:v>
      </x:c>
      <x:c r="K613" s="11">
        <x:v>46206.4166666667</x:v>
      </x:c>
      <x:c r="L613" s="12">
        <x:v>46205.5965856481</x:v>
      </x:c>
      <x:c r="M613" s="13">
        <x:v>46209</x:v>
      </x:c>
      <x:c r="N613" s="14">
        <x:v>46209.3904513889</x:v>
      </x:c>
      <x:c r="O613" s="15">
        <x:v>46209.4613657407</x:v>
      </x:c>
      <x:c r="P613" s="16">
        <x:v>46210.4781597222</x:v>
      </x:c>
      <x:c r="Q613" s="17" t="inlineStr">
        <x:is>
          <x:t xml:space="preserve">PCARE: Abnormal sound when close lid</x:t>
        </x:is>
      </x:c>
      <x:c r="R613" s="18" t="inlineStr">
        <x:is>
          <x:t xml:space="preserve">Premium Care</x:t>
        </x:is>
      </x:c>
      <x:c r="S613" s="19" t="inlineStr">
        <x:is>
          <x:t xml:space="preserve">Customer Limited Warranty</x:t>
        </x:is>
      </x:c>
      <x:c r="T613" s="20" t="inlineStr">
        <x:is>
          <x:t xml:space="preserve">Premier</x:t>
        </x:is>
      </x:c>
      <x:c r="U613" s="21" t="inlineStr">
        <x:is>
          <x:t xml:space="preserve">Onsite</x:t>
        </x:is>
      </x:c>
      <x:c r="V613" s="22" t="inlineStr">
        <x:is>
          <x:t xml:space="preserve">JAKARTA</x:t>
        </x:is>
      </x:c>
      <x:c r="W613" s="23"/>
      <x:c r="X613" s="24" t="inlineStr">
        <x:is>
          <x:t xml:space="preserve">Jl. Raya Citra Garden 3, Pegadungan, Kec. Kalideres,
Kota Jakarta Barat, Daerah Khusus Ibukot
JAKARTA BARAT 11830</x:t>
        </x:is>
      </x:c>
      <x:c r="Y613" s="25" t="inlineStr">
        <x:is>
          <x:t xml:space="preserve">FERRIS JAPUTRA</x:t>
        </x:is>
      </x:c>
      <x:c r="Z613" s="26" t="inlineStr">
        <x:is>
          <x:t xml:space="preserve">+6289519962120</x:t>
        </x:is>
      </x:c>
      <x:c r="AA613" s="27" t="inlineStr">
        <x:is>
          <x:t xml:space="preserve">ferrisjaputra@gmail.com</x:t>
        </x:is>
      </x:c>
      <x:c r="AB613" s="28" t="inlineStr">
        <x:is>
          <x:t xml:space="preserve">6002321678</x:t>
        </x:is>
      </x:c>
      <x:c r="AC613" s="29" t="inlineStr">
        <x:is>
          <x:t xml:space="preserve">ITSC JAKARTA</x:t>
        </x:is>
      </x:c>
      <x:c r="AD613" s="30" t="inlineStr">
        <x:is>
          <x:t xml:space="preserve">Aziz Suprapto</x:t>
        </x:is>
      </x:c>
      <x:c r="AE613" s="31" t="inlineStr">
        <x:is>
          <x:t xml:space="preserve">Closed</x:t>
        </x:is>
      </x:c>
      <x:c r="AF613" s="32" t="inlineStr">
        <x:is>
          <x:t xml:space="preserve">Problem Fixed Parts Replaced</x:t>
        </x:is>
      </x:c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</x:row>
    <x:row r="614" hidden="0">
      <x:c r="A614" s="1" t="inlineStr">
        <x:is>
          <x:t xml:space="preserve">e3acb832-5474-f111-ab0f-6045bd1d53f9</x:t>
        </x:is>
      </x:c>
      <x:c r="B614" s="2" t="inlineStr">
        <x:is>
          <x:t xml:space="preserve">zuoFdDVi8Z+Vd5H3e559frzpjPWDrH1+F4yrbYgjImquA74GucJQEluJ5rI+4prEbiv2hnidS2KMcahj494Utw==</x:t>
        </x:is>
      </x:c>
      <x:c r="C614" s="3">
        <x:v>46210.405</x:v>
      </x:c>
      <x:c r="D614" s="4">
        <x:v>46203.5977314815</x:v>
      </x:c>
      <x:c r="E614" s="5" t="inlineStr">
        <x:is>
          <x:t xml:space="preserve">MP2PB92A</x:t>
        </x:is>
      </x:c>
      <x:c r="F614" s="6" t="inlineStr">
        <x:is>
          <x:t xml:space="preserve">2031608142</x:t>
        </x:is>
      </x:c>
      <x:c r="G614" s="7" t="inlineStr">
        <x:is>
          <x:t xml:space="preserve">4023091010</x:t>
        </x:is>
      </x:c>
      <x:c r="H614" s="8" t="inlineStr">
        <x:is>
          <x:t xml:space="preserve">83GS001HID</x:t>
        </x:is>
      </x:c>
      <x:c r="I614" s="9" t="inlineStr">
        <x:is>
          <x:t xml:space="preserve">NB LOQ 15IAX9 I5 12G 512G 11S</x:t>
        </x:is>
      </x:c>
      <x:c r="J614" s="10">
        <x:v>46204.5403125</x:v>
      </x:c>
      <x:c r="K614" s="11">
        <x:v>46206.4166666667</x:v>
      </x:c>
      <x:c r="L614" s="12">
        <x:v>46205.597974537</x:v>
      </x:c>
      <x:c r="M614" s="13">
        <x:v>46209</x:v>
      </x:c>
      <x:c r="N614" s="14">
        <x:v>46209.75</x:v>
      </x:c>
      <x:c r="O614" s="15">
        <x:v>46209.6821643518</x:v>
      </x:c>
      <x:c r="P614" s="16">
        <x:v>46210.6966666667</x:v>
      </x:c>
      <x:c r="Q614" s="17" t="inlineStr">
        <x:is>
          <x:t xml:space="preserve">#RR #PCARE | Fan Loud Noise &amp; Touchpad not working (Intermittent)</x:t>
        </x:is>
      </x:c>
      <x:c r="R614" s="18" t="inlineStr">
        <x:is>
          <x:t xml:space="preserve">Premium Care</x:t>
        </x:is>
      </x:c>
      <x:c r="S614" s="19" t="inlineStr">
        <x:is>
          <x:t xml:space="preserve">Accidental Damage Warranty</x:t>
        </x:is>
      </x:c>
      <x:c r="T614" s="20" t="inlineStr">
        <x:is>
          <x:t xml:space="preserve">Premier</x:t>
        </x:is>
      </x:c>
      <x:c r="U614" s="21" t="inlineStr">
        <x:is>
          <x:t xml:space="preserve">Onsite</x:t>
        </x:is>
      </x:c>
      <x:c r="V614" s="22" t="inlineStr">
        <x:is>
          <x:t xml:space="preserve">JAKARTA</x:t>
        </x:is>
      </x:c>
      <x:c r="W614" s="23"/>
      <x:c r="X614" s="24" t="inlineStr">
        <x:is>
          <x:t xml:space="preserve">Jl. Bahari 38 ula karang selatan
padang utara
Kota Padang 25134</x:t>
        </x:is>
      </x:c>
      <x:c r="Y614" s="25" t="inlineStr">
        <x:is>
          <x:t xml:space="preserve">Alfitrah Rifki</x:t>
        </x:is>
      </x:c>
      <x:c r="Z614" s="26" t="inlineStr">
        <x:is>
          <x:t xml:space="preserve">+6285121345823</x:t>
        </x:is>
      </x:c>
      <x:c r="AA614" s="27" t="inlineStr">
        <x:is>
          <x:t xml:space="preserve">Alfitrahrifki2@gmail.com</x:t>
        </x:is>
      </x:c>
      <x:c r="AB614" s="28" t="inlineStr">
        <x:is>
          <x:t xml:space="preserve">6002390291</x:t>
        </x:is>
      </x:c>
      <x:c r="AC614" s="29" t="inlineStr">
        <x:is>
          <x:t xml:space="preserve">IBM CV Max Indo</x:t>
        </x:is>
      </x:c>
      <x:c r="AD614" s="30" t="inlineStr">
        <x:is>
          <x:t xml:space="preserve">Ahmad Nadif Fadhila</x:t>
        </x:is>
      </x:c>
      <x:c r="AE614" s="31" t="inlineStr">
        <x:is>
          <x:t xml:space="preserve">Closed</x:t>
        </x:is>
      </x:c>
      <x:c r="AF614" s="32" t="inlineStr">
        <x:is>
          <x:t xml:space="preserve">Problem Fixed Parts Replaced</x:t>
        </x:is>
      </x:c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</x:row>
    <x:row r="615" hidden="0">
      <x:c r="A615" s="1" t="inlineStr">
        <x:is>
          <x:t xml:space="preserve">f7701865-5474-f111-ab0f-6045bd1d5331</x:t>
        </x:is>
      </x:c>
      <x:c r="B615" s="2" t="inlineStr">
        <x:is>
          <x:t xml:space="preserve">Pq/vJF9RQv1PkfaXuIkNqtW+LWJBUR7azxqJqPamY/4njT7Q38DaD7gbGHkE+NtXa/9o4AfaRp0KilOEPI4QMQ==</x:t>
        </x:is>
      </x:c>
      <x:c r="C615" s="3">
        <x:v>46206.3739351852</x:v>
      </x:c>
      <x:c r="D615" s="4">
        <x:v>46203.5987384259</x:v>
      </x:c>
      <x:c r="E615" s="5" t="inlineStr">
        <x:is>
          <x:t xml:space="preserve">MP2NGRKF</x:t>
        </x:is>
      </x:c>
      <x:c r="F615" s="6" t="inlineStr">
        <x:is>
          <x:t xml:space="preserve">2031631348</x:t>
        </x:is>
      </x:c>
      <x:c r="G615" s="7" t="inlineStr">
        <x:is>
          <x:t xml:space="preserve">4023091033</x:t>
        </x:is>
      </x:c>
      <x:c r="H615" s="8" t="inlineStr">
        <x:is>
          <x:t xml:space="preserve">83DX0038ID</x:t>
        </x:is>
      </x:c>
      <x:c r="I615" s="9" t="inlineStr">
        <x:is>
          <x:t xml:space="preserve">NB LOQ 15AHP9 R7 8G 512G 11S</x:t>
        </x:is>
      </x:c>
      <x:c r="J615" s="10">
        <x:v>46203.5990856482</x:v>
      </x:c>
      <x:c r="K615" s="11">
        <x:v>46204.4166666667</x:v>
      </x:c>
      <x:c r="L615" s="12">
        <x:v>46213.375</x:v>
      </x:c>
      <x:c r="M615" s="13"/>
      <x:c r="N615" s="14">
        <x:v>46210.6666666667</x:v>
      </x:c>
      <x:c r="O615" s="15">
        <x:v>46204.4522685185</x:v>
      </x:c>
      <x:c r="P615" s="16">
        <x:v>46206.6656018519</x:v>
      </x:c>
      <x:c r="Q615" s="17" t="inlineStr">
        <x:is>
          <x:t xml:space="preserve">Fan Noisy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Jakarta</x:t>
        </x:is>
      </x:c>
      <x:c r="W615" s="23"/>
      <x:c r="X615" s="24" t="inlineStr">
        <x:is>
          <x:t xml:space="preserve">Icon residence Jl Rawabelong no 68
9 rt 9 rw 15
Jakarta 11480</x:t>
        </x:is>
      </x:c>
      <x:c r="Y615" s="25" t="inlineStr">
        <x:is>
          <x:t xml:space="preserve">Gavin Egatamu</x:t>
        </x:is>
      </x:c>
      <x:c r="Z615" s="26" t="inlineStr">
        <x:is>
          <x:t xml:space="preserve">+6282149340101</x:t>
        </x:is>
      </x:c>
      <x:c r="AA615" s="27" t="inlineStr">
        <x:is>
          <x:t xml:space="preserve">gavinegatama@gmail.com</x:t>
        </x:is>
      </x:c>
      <x:c r="AB615" s="28" t="inlineStr">
        <x:is>
          <x:t xml:space="preserve">6002321700</x:t>
        </x:is>
      </x:c>
      <x:c r="AC615" s="29" t="inlineStr">
        <x:is>
          <x:t xml:space="preserve">IBM Indonesia</x:t>
        </x:is>
      </x:c>
      <x:c r="AD615" s="30" t="inlineStr">
        <x:is>
          <x:t xml:space="preserve">Mohamad Ridwan</x:t>
        </x:is>
      </x:c>
      <x:c r="AE615" s="31" t="inlineStr">
        <x:is>
          <x:t xml:space="preserve">Closed</x:t>
        </x:is>
      </x:c>
      <x:c r="AF615" s="32" t="inlineStr">
        <x:is>
          <x:t xml:space="preserve">Problem Fixed Parts Replaced</x:t>
        </x:is>
      </x:c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</x:row>
    <x:row r="616" hidden="0">
      <x:c r="A616" s="1" t="inlineStr">
        <x:is>
          <x:t xml:space="preserve">7a330833-5574-f111-ab0f-6045bd1d5262</x:t>
        </x:is>
      </x:c>
      <x:c r="B616" s="2" t="inlineStr">
        <x:is>
          <x:t xml:space="preserve">GKygFVYgIHC7l+jdCtIEmMPvEmShPZxrrjk5BNKEPFYdefeOOw6DrjUxZApRVjVvGdJddNw76EArG5u2NSXwVQ==</x:t>
        </x:is>
      </x:c>
      <x:c r="C616" s="3">
        <x:v>46212.2203356481</x:v>
      </x:c>
      <x:c r="D616" s="4">
        <x:v>46203.6027314815</x:v>
      </x:c>
      <x:c r="E616" s="5" t="inlineStr">
        <x:is>
          <x:t xml:space="preserve">MP2ALR25</x:t>
        </x:is>
      </x:c>
      <x:c r="F616" s="6" t="inlineStr">
        <x:is>
          <x:t xml:space="preserve">2031631336</x:t>
        </x:is>
      </x:c>
      <x:c r="G616" s="7" t="inlineStr">
        <x:is>
          <x:t xml:space="preserve">4023091166</x:t>
        </x:is>
      </x:c>
      <x:c r="H616" s="8" t="inlineStr">
        <x:is>
          <x:t xml:space="preserve">F0GH00T5ID</x:t>
        </x:is>
      </x:c>
      <x:c r="I616" s="9" t="inlineStr">
        <x:is>
          <x:t xml:space="preserve">DT IC AIO 3 24IAP7 I513420H 512G 8G</x:t>
        </x:is>
      </x:c>
      <x:c r="J616" s="10">
        <x:v>46203.6034027778</x:v>
      </x:c>
      <x:c r="K616" s="11">
        <x:v>46205.375</x:v>
      </x:c>
      <x:c r="L616" s="12">
        <x:v>46213.3333333333</x:v>
      </x:c>
      <x:c r="M616" s="13"/>
      <x:c r="N616" s="14">
        <x:v>46210.6666666667</x:v>
      </x:c>
      <x:c r="O616" s="15">
        <x:v>46205.5825694444</x:v>
      </x:c>
      <x:c r="P616" s="16">
        <x:v>46212.5120023148</x:v>
      </x:c>
      <x:c r="Q616" s="17" t="inlineStr">
        <x:is>
          <x:t xml:space="preserve">ssd tidak detek </x:t>
        </x:is>
      </x:c>
      <x:c r="R616" s="18"/>
      <x:c r="S616" s="19" t="inlineStr">
        <x:is>
          <x:t xml:space="preserve">Customer Limited Warranty</x:t>
        </x:is>
      </x:c>
      <x:c r="T616" s="20" t="inlineStr">
        <x:is>
          <x:t xml:space="preserve">Normal</x:t>
        </x:is>
      </x:c>
      <x:c r="U616" s="21" t="inlineStr">
        <x:is>
          <x:t xml:space="preserve">Carry-In</x:t>
        </x:is>
      </x:c>
      <x:c r="V616" s="22" t="inlineStr">
        <x:is>
          <x:t xml:space="preserve">Banjarmasin</x:t>
        </x:is>
      </x:c>
      <x:c r="W616" s="23" t="inlineStr">
        <x:is>
          <x:t xml:space="preserve">info komputer</x:t>
        </x:is>
      </x:c>
      <x:c r="X616" s="24" t="inlineStr">
        <x:is>
          <x:t xml:space="preserve">Jln.sutoyo s kompleks pertokoan harmoni no.20 rt.18
Banjarmasin 70117</x:t>
        </x:is>
      </x:c>
      <x:c r="Y616" s="25" t="inlineStr">
        <x:is>
          <x:t xml:space="preserve">AJI AJI</x:t>
        </x:is>
      </x:c>
      <x:c r="Z616" s="26" t="inlineStr">
        <x:is>
          <x:t xml:space="preserve">+62895391934020</x:t>
        </x:is>
      </x:c>
      <x:c r="AA616" s="27" t="inlineStr">
        <x:is>
          <x:t xml:space="preserve">adjizulfan2004@gmail.com</x:t>
        </x:is>
      </x:c>
      <x:c r="AB616" s="28" t="inlineStr">
        <x:is>
          <x:t xml:space="preserve">6002341730</x:t>
        </x:is>
      </x:c>
      <x:c r="AC616" s="29" t="inlineStr">
        <x:is>
          <x:t xml:space="preserve">Info Computer Center</x:t>
        </x:is>
      </x:c>
      <x:c r="AD616" s="30" t="inlineStr">
        <x:is>
          <x:t xml:space="preserve">Santoso Santoso</x:t>
        </x:is>
      </x:c>
      <x:c r="AE616" s="31" t="inlineStr">
        <x:is>
          <x:t xml:space="preserve">Closed</x:t>
        </x:is>
      </x:c>
      <x:c r="AF616" s="32" t="inlineStr">
        <x:is>
          <x:t xml:space="preserve">Problem Fixed Parts Replaced</x:t>
        </x:is>
      </x:c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</x:row>
    <x:row r="617" hidden="0">
      <x:c r="A617" s="1" t="inlineStr">
        <x:is>
          <x:t xml:space="preserve">6576385a-5574-f111-ab0f-6045bd1d5dea</x:t>
        </x:is>
      </x:c>
      <x:c r="B617" s="2" t="inlineStr">
        <x:is>
          <x:t xml:space="preserve">j9MC61iijPlBySGstZHk05XFl61Kw8vX3MY4KBT0FrkvNWn+vqM9F6TSRi8EmdO1PpMKbEtVHfP8LYkaQNlHTg==</x:t>
        </x:is>
      </x:c>
      <x:c r="C617" s="3">
        <x:v>46213.1566319444</x:v>
      </x:c>
      <x:c r="D617" s="4">
        <x:v>46203.6034722222</x:v>
      </x:c>
      <x:c r="E617" s="5" t="inlineStr">
        <x:is>
          <x:t xml:space="preserve">MP2HXKV0</x:t>
        </x:is>
      </x:c>
      <x:c r="F617" s="6" t="inlineStr">
        <x:is>
          <x:t xml:space="preserve">2031631298</x:t>
        </x:is>
      </x:c>
      <x:c r="G617" s="7" t="inlineStr">
        <x:is>
          <x:t xml:space="preserve">4023091182</x:t>
        </x:is>
      </x:c>
      <x:c r="H617" s="8" t="inlineStr">
        <x:is>
          <x:t xml:space="preserve">83GS001JID</x:t>
        </x:is>
      </x:c>
      <x:c r="I617" s="9" t="inlineStr">
        <x:is>
          <x:t xml:space="preserve">NB LOQ 15IAX9 I5 12G 512G 11S</x:t>
        </x:is>
      </x:c>
      <x:c r="J617" s="10">
        <x:v>46203.6048263889</x:v>
      </x:c>
      <x:c r="K617" s="11">
        <x:v>46204.4166666667</x:v>
      </x:c>
      <x:c r="L617" s="12">
        <x:v>46205.6036574074</x:v>
      </x:c>
      <x:c r="M617" s="13">
        <x:v>46206</x:v>
      </x:c>
      <x:c r="N617" s="14">
        <x:v>46206.4325694444</x:v>
      </x:c>
      <x:c r="O617" s="15">
        <x:v>46206.4763194444</x:v>
      </x:c>
      <x:c r="P617" s="16">
        <x:v>46213.4482986111</x:v>
      </x:c>
      <x:c r="Q617" s="17" t="inlineStr">
        <x:is>
          <x:t xml:space="preserve">PCARE: Horizontal Line on LCD</x:t>
        </x:is>
      </x:c>
      <x:c r="R617" s="18" t="inlineStr">
        <x:is>
          <x:t xml:space="preserve">Premium Care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Jalan K.H. Sholeh iskandar KM.6, Cibadak, Kec. Tanah Sereal
Bogor 16166</x:t>
        </x:is>
      </x:c>
      <x:c r="Y617" s="25" t="inlineStr">
        <x:is>
          <x:t xml:space="preserve">Alifa Restu Janwar Wiriawan</x:t>
        </x:is>
      </x:c>
      <x:c r="Z617" s="26" t="inlineStr">
        <x:is>
          <x:t xml:space="preserve">+6281224501022</x:t>
        </x:is>
      </x:c>
      <x:c r="AA617" s="27" t="inlineStr">
        <x:is>
          <x:t xml:space="preserve">alifarjw15@gmail.com</x:t>
        </x:is>
      </x:c>
      <x:c r="AB617" s="28" t="inlineStr">
        <x:is>
          <x:t xml:space="preserve">6002359426</x:t>
        </x:is>
      </x:c>
      <x:c r="AC617" s="29" t="inlineStr">
        <x:is>
          <x:t xml:space="preserve">IBM Global Smart Service Centre</x:t>
        </x:is>
      </x:c>
      <x:c r="AD617" s="30" t="inlineStr">
        <x:is>
          <x:t xml:space="preserve">Hendi Bachtiar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No</x:t>
        </x:is>
      </x:c>
      <x:c r="AI617" s="35"/>
      <x:c r="AJ617" s="36"/>
    </x:row>
    <x:row r="618" hidden="0">
      <x:c r="A618" s="1" t="inlineStr">
        <x:is>
          <x:t xml:space="preserve">228b2198-5774-f111-ab0f-6045bd1d5bb7</x:t>
        </x:is>
      </x:c>
      <x:c r="B618" s="2" t="inlineStr">
        <x:is>
          <x:t xml:space="preserve">balmF41kR/0MyNLJ6ztWf4xPrtHGesBk96LPAKQY9t0y6dui9dDnO7oDJgQ1LAQggG3T/1RwgJa7xworAfDUxw==</x:t>
        </x:is>
      </x:c>
      <x:c r="C618" s="3">
        <x:v>46212.3681828704</x:v>
      </x:c>
      <x:c r="D618" s="4">
        <x:v>46203.6146527778</x:v>
      </x:c>
      <x:c r="E618" s="5" t="inlineStr">
        <x:is>
          <x:t xml:space="preserve">PF5A3F1M</x:t>
        </x:is>
      </x:c>
      <x:c r="F618" s="6" t="inlineStr">
        <x:is>
          <x:t xml:space="preserve">2031627539</x:t>
        </x:is>
      </x:c>
      <x:c r="G618" s="7" t="inlineStr">
        <x:is>
          <x:t xml:space="preserve">4023091415</x:t>
        </x:is>
      </x:c>
      <x:c r="H618" s="8" t="inlineStr">
        <x:is>
          <x:t xml:space="preserve">82LV006VID</x:t>
        </x:is>
      </x:c>
      <x:c r="I618" s="9" t="inlineStr">
        <x:is>
          <x:t xml:space="preserve">NB IP 1 14IJL7 N4500 8G 256G 11S</x:t>
        </x:is>
      </x:c>
      <x:c r="J618" s="10">
        <x:v>46203.6149768519</x:v>
      </x:c>
      <x:c r="K618" s="11">
        <x:v>46205.5</x:v>
      </x:c>
      <x:c r="L618" s="12">
        <x:v>46211.6153819444</x:v>
      </x:c>
      <x:c r="M618" s="13"/>
      <x:c r="N618" s="14">
        <x:v>46209.6157291667</x:v>
      </x:c>
      <x:c r="O618" s="15">
        <x:v>46204.6030671296</x:v>
      </x:c>
      <x:c r="P618" s="16">
        <x:v>46212.659849537</x:v>
      </x:c>
      <x:c r="Q618" s="17" t="inlineStr">
        <x:is>
          <x:t xml:space="preserve">NO DISPLAY NO RESPON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MEDAN</x:t>
        </x:is>
      </x:c>
      <x:c r="W618" s="23"/>
      <x:c r="X618" s="24" t="inlineStr">
        <x:is>
          <x:t xml:space="preserve">MEDAN
MEDAN 20216</x:t>
        </x:is>
      </x:c>
      <x:c r="Y618" s="25" t="inlineStr">
        <x:is>
          <x:t xml:space="preserve">JAQLYNE Pjtech</x:t>
        </x:is>
      </x:c>
      <x:c r="Z618" s="26" t="inlineStr">
        <x:is>
          <x:t xml:space="preserve">+62895364701166</x:t>
        </x:is>
      </x:c>
      <x:c r="AA618" s="27" t="inlineStr">
        <x:is>
          <x:t xml:space="preserve">nomail@lenovo.com</x:t>
        </x:is>
      </x:c>
      <x:c r="AB618" s="28" t="inlineStr">
        <x:is>
          <x:t xml:space="preserve">6002394510</x:t>
        </x:is>
      </x:c>
      <x:c r="AC618" s="29" t="inlineStr">
        <x:is>
          <x:t xml:space="preserve">IBM PJTECH</x:t>
        </x:is>
      </x:c>
      <x:c r="AD618" s="30" t="inlineStr">
        <x:is>
          <x:t xml:space="preserve">YOPPI WIDIASKARA</x:t>
        </x:is>
      </x:c>
      <x:c r="AE618" s="31" t="inlineStr">
        <x:is>
          <x:t xml:space="preserve">Closed</x:t>
        </x:is>
      </x:c>
      <x:c r="AF618" s="32"/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</x:row>
    <x:row r="619" hidden="0">
      <x:c r="A619" s="1" t="inlineStr">
        <x:is>
          <x:t xml:space="preserve">54d4e5bc-5774-f111-ab0f-6045bd1d5bb7</x:t>
        </x:is>
      </x:c>
      <x:c r="B619" s="2" t="inlineStr">
        <x:is>
          <x:t xml:space="preserve">ebSBX52ovdNbko5JERN2ebs8D/zqhLOr16LUnHL05SnTbBP0l4rGpMdOU7xag16QVL/jqk7I5SZKuL63JSWVUg==</x:t>
        </x:is>
      </x:c>
      <x:c r="C619" s="3">
        <x:v>46213.0724421296</x:v>
      </x:c>
      <x:c r="D619" s="4">
        <x:v>46203.6153819444</x:v>
      </x:c>
      <x:c r="E619" s="5" t="inlineStr">
        <x:is>
          <x:t xml:space="preserve">YX08H7XL</x:t>
        </x:is>
      </x:c>
      <x:c r="F619" s="6" t="inlineStr">
        <x:is>
          <x:t xml:space="preserve">2031604883</x:t>
        </x:is>
      </x:c>
      <x:c r="G619" s="7" t="inlineStr">
        <x:is>
          <x:t xml:space="preserve">4023091431</x:t>
        </x:is>
      </x:c>
      <x:c r="H619" s="8" t="inlineStr">
        <x:is>
          <x:t xml:space="preserve">83E0000BID</x:t>
        </x:is>
      </x:c>
      <x:c r="I619" s="9" t="inlineStr">
        <x:is>
          <x:t xml:space="preserve">NB YG Slim 6 14IRH8 I7 16G 512G 11S</x:t>
        </x:is>
      </x:c>
      <x:c r="J619" s="10">
        <x:v>46204.558587963</x:v>
      </x:c>
      <x:c r="K619" s="11">
        <x:v>46205.4166666667</x:v>
      </x:c>
      <x:c r="L619" s="12">
        <x:v>46205.6155671296</x:v>
      </x:c>
      <x:c r="M619" s="13"/>
      <x:c r="N619" s="14">
        <x:v>46205.75</x:v>
      </x:c>
      <x:c r="O619" s="15">
        <x:v>46205.7222569444</x:v>
      </x:c>
      <x:c r="P619" s="16">
        <x:v>46213.3641087963</x:v>
      </x:c>
      <x:c r="Q619" s="17" t="inlineStr">
        <x:is>
          <x:t xml:space="preserve">PCARE :  #ADP Color patch</x:t>
        </x:is>
      </x:c>
      <x:c r="R619" s="18" t="inlineStr">
        <x:is>
          <x:t xml:space="preserve">Premium Care</x:t>
        </x:is>
      </x:c>
      <x:c r="S619" s="19" t="inlineStr">
        <x:is>
          <x:t xml:space="preserve">Accidental Damage Warranty</x:t>
        </x:is>
      </x:c>
      <x:c r="T619" s="20" t="inlineStr">
        <x:is>
          <x:t xml:space="preserve">Premier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Multimedia Nusatara</x:t>
        </x:is>
      </x:c>
      <x:c r="X619" s="24" t="inlineStr">
        <x:is>
          <x:t xml:space="preserve">Jl. Gatot Subroto
Telkom landmark Tower  2
Kota Jakarta Selatan 12710</x:t>
        </x:is>
      </x:c>
      <x:c r="Y619" s="25" t="inlineStr">
        <x:is>
          <x:t xml:space="preserve">Muhammad Fadhly</x:t>
        </x:is>
      </x:c>
      <x:c r="Z619" s="26" t="inlineStr">
        <x:is>
          <x:t xml:space="preserve">+6282387215703</x:t>
        </x:is>
      </x:c>
      <x:c r="AA619" s="27" t="inlineStr">
        <x:is>
          <x:t xml:space="preserve">muhammad.fadhly@metra.co.id</x:t>
        </x:is>
      </x:c>
      <x:c r="AB619" s="28" t="inlineStr">
        <x:is>
          <x:t xml:space="preserve">6002321637</x:t>
        </x:is>
      </x:c>
      <x:c r="AC619" s="29" t="inlineStr">
        <x:is>
          <x:t xml:space="preserve">Perkom Indah Murni</x:t>
        </x:is>
      </x:c>
      <x:c r="AD619" s="30" t="inlineStr">
        <x:is>
          <x:t xml:space="preserve">Aprie Bayu Priyanto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</x:row>
    <x:row r="620" hidden="0">
      <x:c r="A620" s="1" t="inlineStr">
        <x:is>
          <x:t xml:space="preserve">4fd7b650-5874-f111-ab0f-6045bd1d54b6</x:t>
        </x:is>
      </x:c>
      <x:c r="B620" s="2" t="inlineStr">
        <x:is>
          <x:t xml:space="preserve">SkpIE2BRpL+exe1Me0V4Ew0KP0MtclQV70f8bJgURIrkVeXXD6hGA7gwSBQE7wVyCiedalX2xPvBJA1yIPHaow==</x:t>
        </x:is>
      </x:c>
      <x:c r="C620" s="3">
        <x:v>46204.4553935185</x:v>
      </x:c>
      <x:c r="D620" s="4">
        <x:v>46203.6181944444</x:v>
      </x:c>
      <x:c r="E620" s="5" t="inlineStr">
        <x:is>
          <x:t xml:space="preserve">YX0AJSBV</x:t>
        </x:is>
      </x:c>
      <x:c r="F620" s="6" t="inlineStr">
        <x:is>
          <x:t xml:space="preserve">2031602173</x:t>
        </x:is>
      </x:c>
      <x:c r="G620" s="7" t="inlineStr">
        <x:is>
          <x:t xml:space="preserve">4023091498</x:t>
        </x:is>
      </x:c>
      <x:c r="H620" s="8" t="inlineStr">
        <x:is>
          <x:t xml:space="preserve">83D2003HID</x:t>
        </x:is>
      </x:c>
      <x:c r="I620" s="9" t="inlineStr">
        <x:is>
          <x:t xml:space="preserve">NB IP Pro 5 14IMH9 ULT7 32G 1T 11S</x:t>
        </x:is>
      </x:c>
      <x:c r="J620" s="10">
        <x:v>46203.6186574074</x:v>
      </x:c>
      <x:c r="K620" s="11">
        <x:v>46204.7083333333</x:v>
      </x:c>
      <x:c r="L620" s="12">
        <x:v>46211.6192361111</x:v>
      </x:c>
      <x:c r="M620" s="13"/>
      <x:c r="N620" s="14">
        <x:v>46209.6192361111</x:v>
      </x:c>
      <x:c r="O620" s="15">
        <x:v>46204.7334722222</x:v>
      </x:c>
      <x:c r="P620" s="16"/>
      <x:c r="Q620" s="17" t="inlineStr">
        <x:is>
          <x:t xml:space="preserve">Adaptor can not charge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depok</x:t>
        </x:is>
      </x:c>
      <x:c r="W620" s="23"/>
      <x:c r="X620" s="24" t="inlineStr">
        <x:is>
          <x:t xml:space="preserve">jln.tanjung IV blok Dd8 no.15 sukat
ani permai depok
depok 16454</x:t>
        </x:is>
      </x:c>
      <x:c r="Y620" s="25" t="inlineStr">
        <x:is>
          <x:t xml:space="preserve">Lukman manggado</x:t>
        </x:is>
      </x:c>
      <x:c r="Z620" s="26" t="inlineStr">
        <x:is>
          <x:t xml:space="preserve">+6282113139033</x:t>
        </x:is>
      </x:c>
      <x:c r="AA620" s="27" t="inlineStr">
        <x:is>
          <x:t xml:space="preserve">lukmangado1@gmail.com</x:t>
        </x:is>
      </x:c>
      <x:c r="AB620" s="28" t="inlineStr">
        <x:is>
          <x:t xml:space="preserve">6043498162</x:t>
        </x:is>
      </x:c>
      <x:c r="AC620" s="29" t="inlineStr">
        <x:is>
          <x:t xml:space="preserve">Infonet Depok</x:t>
        </x:is>
      </x:c>
      <x:c r="AD620" s="30" t="inlineStr">
        <x:is>
          <x:t xml:space="preserve">Suprat Leo</x:t>
        </x:is>
      </x:c>
      <x:c r="AE620" s="31" t="inlineStr">
        <x:is>
          <x:t xml:space="preserve">Ready for Pickup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WO Created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</x:row>
    <x:row r="621" hidden="0">
      <x:c r="A621" s="1" t="inlineStr">
        <x:is>
          <x:t xml:space="preserve">29a05bdb-5874-f111-ab0f-6045bd1d5d7f</x:t>
        </x:is>
      </x:c>
      <x:c r="B621" s="2" t="inlineStr">
        <x:is>
          <x:t xml:space="preserve">lLsMMizhyjRkn7S43QaUGy3LL0T+jAmEM4pKa+oy5DY4WO6FQY2X4owHPp7x2LtHByAcPVa2fuqzBNQvatX54A==</x:t>
        </x:is>
      </x:c>
      <x:c r="C621" s="3">
        <x:v>46204.7092592593</x:v>
      </x:c>
      <x:c r="D621" s="4">
        <x:v>46203.6209606481</x:v>
      </x:c>
      <x:c r="E621" s="5" t="inlineStr">
        <x:is>
          <x:t xml:space="preserve">PF4RX3GL</x:t>
        </x:is>
      </x:c>
      <x:c r="F621" s="6" t="inlineStr">
        <x:is>
          <x:t xml:space="preserve">2031602212</x:t>
        </x:is>
      </x:c>
      <x:c r="G621" s="7" t="inlineStr">
        <x:is>
          <x:t xml:space="preserve">4023091555</x:t>
        </x:is>
      </x:c>
      <x:c r="H621" s="8" t="inlineStr">
        <x:is>
          <x:t xml:space="preserve">83EQ003KID</x:t>
        </x:is>
      </x:c>
      <x:c r="I621" s="9" t="inlineStr">
        <x:is>
          <x:t xml:space="preserve">NB IP Slim 3 14IAH8 I5 16G 512G 11S</x:t>
        </x:is>
      </x:c>
      <x:c r="J621" s="10">
        <x:v>46203.6215625</x:v>
      </x:c>
      <x:c r="K621" s="11">
        <x:v>46204.7083333333</x:v>
      </x:c>
      <x:c r="L621" s="12">
        <x:v>46211.6222453704</x:v>
      </x:c>
      <x:c r="M621" s="13"/>
      <x:c r="N621" s="14">
        <x:v>46209.6246180556</x:v>
      </x:c>
      <x:c r="O621" s="15">
        <x:v>46204.6673726852</x:v>
      </x:c>
      <x:c r="P621" s="16"/>
      <x:c r="Q621" s="17" t="inlineStr">
        <x:is>
          <x:t xml:space="preserve">Hinges problem and a few key of keyboard not working</x:t>
        </x:is>
      </x:c>
      <x:c r="R621" s="18" t="inlineStr">
        <x:is>
          <x:t xml:space="preserve">Premium Care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Carry-In</x:t>
        </x:is>
      </x:c>
      <x:c r="V621" s="22" t="inlineStr">
        <x:is>
          <x:t xml:space="preserve">depok</x:t>
        </x:is>
      </x:c>
      <x:c r="W621" s="23"/>
      <x:c r="X621" s="24" t="inlineStr">
        <x:is>
          <x:t xml:space="preserve">cluster harmony blok c04 sawangan d
epok
depok 16519</x:t>
        </x:is>
      </x:c>
      <x:c r="Y621" s="25" t="inlineStr">
        <x:is>
          <x:t xml:space="preserve">Rifky depok</x:t>
        </x:is>
      </x:c>
      <x:c r="Z621" s="26" t="inlineStr">
        <x:is>
          <x:t xml:space="preserve">+6285810758551</x:t>
        </x:is>
      </x:c>
      <x:c r="AA621" s="27" t="inlineStr">
        <x:is>
          <x:t xml:space="preserve">rifky1@gmail.com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Allan Prasetio</x:t>
        </x:is>
      </x:c>
      <x:c r="AE621" s="31" t="inlineStr">
        <x:is>
          <x:t xml:space="preserve">Ready for Pickup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WO Created</x:t>
        </x:is>
      </x:c>
      <x:c r="AH621" s="34" t="inlineStr">
        <x:is>
          <x:t xml:space="preserve">No</x:t>
        </x:is>
      </x:c>
      <x:c r="AI621" s="35"/>
      <x:c r="AJ621" s="36"/>
    </x:row>
    <x:row r="622" hidden="0">
      <x:c r="A622" s="1" t="inlineStr">
        <x:is>
          <x:t xml:space="preserve">ab312e24-5974-f111-ab0e-6045bd1d50b4</x:t>
        </x:is>
      </x:c>
      <x:c r="B622" s="2" t="inlineStr">
        <x:is>
          <x:t xml:space="preserve">QTs9Z/d/LZdtWwzLR1im62i6bOpKQtDSwrPRa0tb+vs68xYDXfL4lwm1QPDrVZ2qiIdyfZzayzXbVHdrQOCVlg==</x:t>
        </x:is>
      </x:c>
      <x:c r="C622" s="3">
        <x:v>46226.2951851852</x:v>
      </x:c>
      <x:c r="D622" s="4">
        <x:v>46203.6223032407</x:v>
      </x:c>
      <x:c r="E622" s="5" t="inlineStr">
        <x:is>
          <x:t xml:space="preserve">PF520BLS</x:t>
        </x:is>
      </x:c>
      <x:c r="F622" s="6" t="inlineStr">
        <x:is>
          <x:t xml:space="preserve">2031631834</x:t>
        </x:is>
      </x:c>
      <x:c r="G622" s="7" t="inlineStr">
        <x:is>
          <x:t xml:space="preserve">4023091589</x:t>
        </x:is>
      </x:c>
      <x:c r="H622" s="8" t="inlineStr">
        <x:is>
          <x:t xml:space="preserve">82RJ00FNID</x:t>
        </x:is>
      </x:c>
      <x:c r="I622" s="9" t="inlineStr">
        <x:is>
          <x:t xml:space="preserve">NB IP 3 14IAU7 I3 8G 512G 11S</x:t>
        </x:is>
      </x:c>
      <x:c r="J622" s="10">
        <x:v>46204.564537037</x:v>
      </x:c>
      <x:c r="K622" s="11">
        <x:v>46205.7083333333</x:v>
      </x:c>
      <x:c r="L622" s="12">
        <x:v>46205.6225347222</x:v>
      </x:c>
      <x:c r="M622" s="13">
        <x:v>46218</x:v>
      </x:c>
      <x:c r="N622" s="14">
        <x:v>46218</x:v>
      </x:c>
      <x:c r="O622" s="15">
        <x:v>46225.5657407407</x:v>
      </x:c>
      <x:c r="P622" s="16">
        <x:v>46226.5868518519</x:v>
      </x:c>
      <x:c r="Q622" s="17" t="inlineStr">
        <x:is>
          <x:t xml:space="preserve">PCARE: Camera not working</x:t>
        </x:is>
      </x:c>
      <x:c r="R622" s="18" t="inlineStr">
        <x:is>
          <x:t xml:space="preserve">Premium Care</x:t>
        </x:is>
      </x:c>
      <x:c r="S622" s="19" t="inlineStr">
        <x:is>
          <x:t xml:space="preserve">Customer Limited Warranty</x:t>
        </x:is>
      </x:c>
      <x:c r="T622" s="20" t="inlineStr">
        <x:is>
          <x:t xml:space="preserve">Premier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Global Tiket Network</x:t>
        </x:is>
      </x:c>
      <x:c r="X622" s="24" t="inlineStr">
        <x:is>
          <x:t xml:space="preserve">Jalan Puspowarno Tengah nomor 15-17
Semarang 50149</x:t>
        </x:is>
      </x:c>
      <x:c r="Y622" s="25" t="inlineStr">
        <x:is>
          <x:t xml:space="preserve">Chafit Ardiansah</x:t>
        </x:is>
      </x:c>
      <x:c r="Z622" s="26" t="inlineStr">
        <x:is>
          <x:t xml:space="preserve">+6281807255742</x:t>
        </x:is>
      </x:c>
      <x:c r="AA622" s="27" t="inlineStr">
        <x:is>
          <x:t xml:space="preserve">chafit.ardiansah@tiket.com</x:t>
        </x:is>
      </x:c>
      <x:c r="AB622" s="28" t="inlineStr">
        <x:is>
          <x:t xml:space="preserve">6002321276</x:t>
        </x:is>
      </x:c>
      <x:c r="AC622" s="29" t="inlineStr">
        <x:is>
          <x:t xml:space="preserve">ITSC SEMARANG</x:t>
        </x:is>
      </x:c>
      <x:c r="AD622" s="30" t="inlineStr">
        <x:is>
          <x:t xml:space="preserve">Andi Riyanto</x:t>
        </x:is>
      </x:c>
      <x:c r="AE622" s="31" t="inlineStr">
        <x:is>
          <x:t xml:space="preserve">Closed</x:t>
        </x:is>
      </x:c>
      <x:c r="AF622" s="32"/>
      <x:c r="AG622" s="33" t="inlineStr">
        <x:is>
          <x:t xml:space="preserve">Customer Action</x:t>
        </x:is>
      </x:c>
      <x:c r="AH622" s="34" t="inlineStr">
        <x:is>
          <x:t xml:space="preserve">No</x:t>
        </x:is>
      </x:c>
      <x:c r="AI622" s="35"/>
      <x:c r="AJ622" s="36" t="inlineStr">
        <x:is>
          <x:t xml:space="preserve">Clean Order</x:t>
        </x:is>
      </x:c>
    </x:row>
    <x:row r="623" hidden="0">
      <x:c r="A623" s="1" t="inlineStr">
        <x:is>
          <x:t xml:space="preserve">9f9c0e4b-5974-f111-ab0f-6045bd1d5262</x:t>
        </x:is>
      </x:c>
      <x:c r="B623" s="2" t="inlineStr">
        <x:is>
          <x:t xml:space="preserve">vx8MDIOQnqYs4KWK3Fp1JkRJClro8Kn3Mrzf+2QYhRvpKtCTni17FaNg0mnN8fp1JgahZ77AQ4wYakszInasMw==</x:t>
        </x:is>
      </x:c>
      <x:c r="C623" s="3">
        <x:v>46213.1589236111</x:v>
      </x:c>
      <x:c r="D623" s="4">
        <x:v>46203.623125</x:v>
      </x:c>
      <x:c r="E623" s="5" t="inlineStr">
        <x:is>
          <x:t xml:space="preserve">YX08MGPA</x:t>
        </x:is>
      </x:c>
      <x:c r="F623" s="6" t="inlineStr">
        <x:is>
          <x:t xml:space="preserve">2031627306</x:t>
        </x:is>
      </x:c>
      <x:c r="G623" s="7" t="inlineStr">
        <x:is>
          <x:t xml:space="preserve">4023091622</x:t>
        </x:is>
      </x:c>
      <x:c r="H623" s="8" t="inlineStr">
        <x:is>
          <x:t xml:space="preserve">82YL001KID</x:t>
        </x:is>
      </x:c>
      <x:c r="I623" s="9" t="inlineStr">
        <x:is>
          <x:t xml:space="preserve">NB YG 7 14IRL8 I7 16G 1T 11S</x:t>
        </x:is>
      </x:c>
      <x:c r="J623" s="10">
        <x:v>46203.6240393519</x:v>
      </x:c>
      <x:c r="K623" s="11">
        <x:v>46205.5</x:v>
      </x:c>
      <x:c r="L623" s="12">
        <x:v>46213.375</x:v>
      </x:c>
      <x:c r="M623" s="13"/>
      <x:c r="N623" s="14">
        <x:v>46210.6666666667</x:v>
      </x:c>
      <x:c r="O623" s="15">
        <x:v>46204.66125</x:v>
      </x:c>
      <x:c r="P623" s="16">
        <x:v>46213.4505902778</x:v>
      </x:c>
      <x:c r="Q623" s="17" t="inlineStr">
        <x:is>
          <x:t xml:space="preserve">#ADP | LCD Broken |PDTIPZD22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Medan</x:t>
        </x:is>
      </x:c>
      <x:c r="W623" s="23"/>
      <x:c r="X623" s="24" t="inlineStr">
        <x:is>
          <x:t xml:space="preserve">Jl. DI Panjaitan
Medan 20154</x:t>
        </x:is>
      </x:c>
      <x:c r="Y623" s="25" t="inlineStr">
        <x:is>
          <x:t xml:space="preserve">Eka Prima Junita</x:t>
        </x:is>
      </x:c>
      <x:c r="Z623" s="26" t="inlineStr">
        <x:is>
          <x:t xml:space="preserve">+6287868754612</x:t>
        </x:is>
      </x:c>
      <x:c r="AA623" s="27" t="inlineStr">
        <x:is>
          <x:t xml:space="preserve">ekaprimajunita@gmail.com</x:t>
        </x:is>
      </x:c>
      <x:c r="AB623" s="28" t="inlineStr">
        <x:is>
          <x:t xml:space="preserve">6002321297</x:t>
        </x:is>
      </x:c>
      <x:c r="AC623" s="29" t="inlineStr">
        <x:is>
          <x:t xml:space="preserve">Dayamega Pratama</x:t>
        </x:is>
      </x:c>
      <x:c r="AD623" s="30" t="inlineStr">
        <x:is>
          <x:t xml:space="preserve">Suev Riady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</x:row>
    <x:row r="624" hidden="0">
      <x:c r="A624" s="1" t="inlineStr">
        <x:is>
          <x:t xml:space="preserve">9618cdaa-5974-f111-ab0f-6045bd1d5331</x:t>
        </x:is>
      </x:c>
      <x:c r="B624" s="2" t="inlineStr">
        <x:is>
          <x:t xml:space="preserve">b6l+3+84byvAGxnsCYBFAujFmC5HvA/y5z0emQe/AjvXTwpatAvvlZCCSdHWpF6o9P8PiP5ARi6vwysAYw61Zw==</x:t>
        </x:is>
      </x:c>
      <x:c r="C624" s="3">
        <x:v>46219.392037037</x:v>
      </x:c>
      <x:c r="D624" s="4">
        <x:v>46203.6248958333</x:v>
      </x:c>
      <x:c r="E624" s="5" t="inlineStr">
        <x:is>
          <x:t xml:space="preserve">MP2P0C18</x:t>
        </x:is>
      </x:c>
      <x:c r="F624" s="6" t="inlineStr">
        <x:is>
          <x:t xml:space="preserve">2031626326</x:t>
        </x:is>
      </x:c>
      <x:c r="G624" s="7" t="inlineStr">
        <x:is>
          <x:t xml:space="preserve">4023091663</x:t>
        </x:is>
      </x:c>
      <x:c r="H624" s="8" t="inlineStr">
        <x:is>
          <x:t xml:space="preserve">83GS001JID</x:t>
        </x:is>
      </x:c>
      <x:c r="I624" s="9" t="inlineStr">
        <x:is>
          <x:t xml:space="preserve">NB LOQ 15IAX9 I5 12G 512G 11S</x:t>
        </x:is>
      </x:c>
      <x:c r="J624" s="10">
        <x:v>46203.626099537</x:v>
      </x:c>
      <x:c r="K624" s="11">
        <x:v>46205.6666666667</x:v>
      </x:c>
      <x:c r="L624" s="12">
        <x:v>46213.3333333333</x:v>
      </x:c>
      <x:c r="M624" s="13"/>
      <x:c r="N624" s="14">
        <x:v>46210.6666666667</x:v>
      </x:c>
      <x:c r="O624" s="15">
        <x:v>46205.568275463</x:v>
      </x:c>
      <x:c r="P624" s="16">
        <x:v>46219.6837037037</x:v>
      </x:c>
      <x:c r="Q624" s="17" t="inlineStr">
        <x:is>
          <x:t xml:space="preserve">Blue Screen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Carry-In</x:t>
        </x:is>
      </x:c>
      <x:c r="V624" s="22" t="inlineStr">
        <x:is>
          <x:t xml:space="preserve">Banjarbaru</x:t>
        </x:is>
      </x:c>
      <x:c r="W624" s="23"/>
      <x:c r="X624" s="24" t="inlineStr">
        <x:is>
          <x:t xml:space="preserve">Jl. Panglima Batur Timur, Mentaos,
Kec. Banjarbaru Utara
Banjarbaru 70711</x:t>
        </x:is>
      </x:c>
      <x:c r="Y624" s="25" t="inlineStr">
        <x:is>
          <x:t xml:space="preserve">CV TWINCOM</x:t>
        </x:is>
      </x:c>
      <x:c r="Z624" s="26" t="inlineStr">
        <x:is>
          <x:t xml:space="preserve">+6285245114690</x:t>
        </x:is>
      </x:c>
      <x:c r="AA624" s="27" t="inlineStr">
        <x:is>
          <x:t xml:space="preserve">klaimretur.twincom@gmail.com</x:t>
        </x:is>
      </x:c>
      <x:c r="AB624" s="28" t="inlineStr">
        <x:is>
          <x:t xml:space="preserve">6040581181</x:t>
        </x:is>
      </x:c>
      <x:c r="AC624" s="29" t="inlineStr">
        <x:is>
          <x:t xml:space="preserve">PT SUKA GUNA INDONESIA</x:t>
        </x:is>
      </x:c>
      <x:c r="AD624" s="30" t="inlineStr">
        <x:is>
          <x:t xml:space="preserve">Muhammad Palka Ichsan Perkasa</x:t>
        </x:is>
      </x:c>
      <x:c r="AE624" s="31" t="inlineStr">
        <x:is>
          <x:t xml:space="preserve">Closed</x:t>
        </x:is>
      </x:c>
      <x:c r="AF624" s="32"/>
      <x:c r="AG624" s="33" t="inlineStr">
        <x:is>
          <x:t xml:space="preserve">Closed</x:t>
        </x:is>
      </x:c>
      <x:c r="AH624" s="34" t="inlineStr">
        <x:is>
          <x:t xml:space="preserve">No</x:t>
        </x:is>
      </x:c>
      <x:c r="AI624" s="35"/>
      <x:c r="AJ624" s="36"/>
    </x:row>
    <x:row r="625" hidden="0">
      <x:c r="A625" s="1" t="inlineStr">
        <x:is>
          <x:t xml:space="preserve">00093c13-5a74-f111-ab0f-6045bd1d5bb7</x:t>
        </x:is>
      </x:c>
      <x:c r="B625" s="2" t="inlineStr">
        <x:is>
          <x:t xml:space="preserve">eZWHoI+K5URTO5DwnRM10AOq2U3SPE+ORfSFaWtPpN4MSen0QQgMO5wIApvxeTwlXLl86lvJUvexlRnnZuBh2g==</x:t>
        </x:is>
      </x:c>
      <x:c r="C625" s="3">
        <x:v>46219.3647685185</x:v>
      </x:c>
      <x:c r="D625" s="4">
        <x:v>46203.6269097222</x:v>
      </x:c>
      <x:c r="E625" s="5" t="inlineStr">
        <x:is>
          <x:t xml:space="preserve">PF441ZS5</x:t>
        </x:is>
      </x:c>
      <x:c r="F625" s="6" t="inlineStr">
        <x:is>
          <x:t xml:space="preserve">2031565007</x:t>
        </x:is>
      </x:c>
      <x:c r="G625" s="7" t="inlineStr">
        <x:is>
          <x:t xml:space="preserve">4023091711</x:t>
        </x:is>
      </x:c>
      <x:c r="H625" s="8" t="inlineStr">
        <x:is>
          <x:t xml:space="preserve">21CCS2CK24</x:t>
        </x:is>
      </x:c>
      <x:c r="I625" s="9" t="inlineStr">
        <x:is>
          <x:t xml:space="preserve">NB TP X1 Carbon G10 I7 16G 512G 11D</x:t>
        </x:is>
      </x:c>
      <x:c r="J625" s="10">
        <x:v>46204.5840740741</x:v>
      </x:c>
      <x:c r="K625" s="11">
        <x:v>46205.7083333333</x:v>
      </x:c>
      <x:c r="L625" s="12">
        <x:v>46206.375</x:v>
      </x:c>
      <x:c r="M625" s="13"/>
      <x:c r="N625" s="14">
        <x:v>46205.5780787037</x:v>
      </x:c>
      <x:c r="O625" s="15">
        <x:v>46205.7224189815</x:v>
      </x:c>
      <x:c r="P625" s="16">
        <x:v>46219.6564351852</x:v>
      </x:c>
      <x:c r="Q625" s="17" t="inlineStr">
        <x:is>
          <x:t xml:space="preserve">#ONS / Speaker Noise &amp; Audio Jack Intermittent Not Working</x:t>
        </x:is>
      </x:c>
      <x:c r="R625" s="18"/>
      <x:c r="S625" s="19" t="inlineStr">
        <x:is>
          <x:t xml:space="preserve">Customer Limited Warranty</x:t>
        </x:is>
      </x:c>
      <x:c r="T625" s="20" t="inlineStr">
        <x:is>
          <x:t xml:space="preserve">Normal</x:t>
        </x:is>
      </x:c>
      <x:c r="U625" s="21" t="inlineStr">
        <x:is>
          <x:t xml:space="preserve">Onsite</x:t>
        </x:is>
      </x:c>
      <x:c r="V625" s="22" t="inlineStr">
        <x:is>
          <x:t xml:space="preserve">JAKARTA</x:t>
        </x:is>
      </x:c>
      <x:c r="W625" s="23" t="inlineStr">
        <x:is>
          <x:t xml:space="preserve">Diageo Indonesia</x:t>
        </x:is>
      </x:c>
      <x:c r="X625" s="24" t="inlineStr">
        <x:is>
          <x:t xml:space="preserve">Jl. RA Kartini Kav.8, Cilandak Barat
Jakarta Selatan 12430</x:t>
        </x:is>
      </x:c>
      <x:c r="Y625" s="25" t="inlineStr">
        <x:is>
          <x:t xml:space="preserve">Mawardi Siregar</x:t>
        </x:is>
      </x:c>
      <x:c r="Z625" s="26" t="inlineStr">
        <x:is>
          <x:t xml:space="preserve">+628113855581</x:t>
        </x:is>
      </x:c>
      <x:c r="AA625" s="27" t="inlineStr">
        <x:is>
          <x:t xml:space="preserve">mawardi.siregar@diageo.com</x:t>
        </x:is>
      </x:c>
      <x:c r="AB625" s="28" t="inlineStr">
        <x:is>
          <x:t xml:space="preserve">6034339832</x:t>
        </x:is>
      </x:c>
      <x:c r="AC625" s="29" t="inlineStr">
        <x:is>
          <x:t xml:space="preserve">PT INTIKOM BERLIAN MUSTIKA</x:t>
        </x:is>
      </x:c>
      <x:c r="AD625" s="30" t="inlineStr">
        <x:is>
          <x:t xml:space="preserve">Mardona Mardona</x:t>
        </x:is>
      </x:c>
      <x:c r="AE625" s="31" t="inlineStr">
        <x:is>
          <x:t xml:space="preserve">Closed</x:t>
        </x:is>
      </x:c>
      <x:c r="AF625" s="32" t="inlineStr">
        <x:is>
          <x:t xml:space="preserve">Problem Fixed Parts Replaced</x:t>
        </x:is>
      </x:c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 t="inlineStr">
        <x:is>
          <x:t xml:space="preserve">Clean Order</x:t>
        </x:is>
      </x:c>
    </x:row>
    <x:row r="626" hidden="0">
      <x:c r="A626" s="1" t="inlineStr">
        <x:is>
          <x:t xml:space="preserve">50246b69-5a74-f111-ab0f-6045bd1d505c</x:t>
        </x:is>
      </x:c>
      <x:c r="B626" s="2" t="inlineStr">
        <x:is>
          <x:t xml:space="preserve">CZEGWKn2ILDKvlOZPZaBYIGuiCPJGk1z9a2ClcM4sEiPK0sp8M2YzXpoGNlvLbJgQlW1aRuLeo2Zjtq0yqRcBw==</x:t>
        </x:is>
      </x:c>
      <x:c r="C626" s="3">
        <x:v>46218.1385069444</x:v>
      </x:c>
      <x:c r="D626" s="4">
        <x:v>46203.6286689815</x:v>
      </x:c>
      <x:c r="E626" s="5" t="inlineStr">
        <x:is>
          <x:t xml:space="preserve">MP2PEX8E</x:t>
        </x:is>
      </x:c>
      <x:c r="F626" s="6" t="inlineStr">
        <x:is>
          <x:t xml:space="preserve">2031612424</x:t>
        </x:is>
      </x:c>
      <x:c r="G626" s="7" t="inlineStr">
        <x:is>
          <x:t xml:space="preserve">4023091759</x:t>
        </x:is>
      </x:c>
      <x:c r="H626" s="8" t="inlineStr">
        <x:is>
          <x:t xml:space="preserve">83GS001JID</x:t>
        </x:is>
      </x:c>
      <x:c r="I626" s="9" t="inlineStr">
        <x:is>
          <x:t xml:space="preserve">NB LOQ 15IAX9 I5 12G 512G 11S</x:t>
        </x:is>
      </x:c>
      <x:c r="J626" s="10">
        <x:v>46203.6295949074</x:v>
      </x:c>
      <x:c r="K626" s="11">
        <x:v>46205.625</x:v>
      </x:c>
      <x:c r="L626" s="12">
        <x:v>46213.375</x:v>
      </x:c>
      <x:c r="M626" s="13"/>
      <x:c r="N626" s="14">
        <x:v>46210.6666666667</x:v>
      </x:c>
      <x:c r="O626" s="15">
        <x:v>46205.7138194444</x:v>
      </x:c>
      <x:c r="P626" s="16">
        <x:v>46218.4301736111</x:v>
      </x:c>
      <x:c r="Q626" s="17" t="inlineStr">
        <x:is>
          <x:t xml:space="preserve">LCD ABNORMAL LINE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Carry-In</x:t>
        </x:is>
      </x:c>
      <x:c r="V626" s="22" t="inlineStr">
        <x:is>
          <x:t xml:space="preserve">KUDUS</x:t>
        </x:is>
      </x:c>
      <x:c r="W626" s="23"/>
      <x:c r="X626" s="24" t="inlineStr">
        <x:is>
          <x:t xml:space="preserve">JATI WETAN
KUDUS 59217</x:t>
        </x:is>
      </x:c>
      <x:c r="Y626" s="25" t="inlineStr">
        <x:is>
          <x:t xml:space="preserve">RIFQY NUR</x:t>
        </x:is>
      </x:c>
      <x:c r="Z626" s="26" t="inlineStr">
        <x:is>
          <x:t xml:space="preserve">+6281225609453</x:t>
        </x:is>
      </x:c>
      <x:c r="AA626" s="27" t="inlineStr">
        <x:is>
          <x:t xml:space="preserve">rifkyk740@gmail.com</x:t>
        </x:is>
      </x:c>
      <x:c r="AB626" s="28" t="inlineStr">
        <x:is>
          <x:t xml:space="preserve">6002394122</x:t>
        </x:is>
      </x:c>
      <x:c r="AC626" s="29" t="inlineStr">
        <x:is>
          <x:t xml:space="preserve">IBM ITSC Kudus</x:t>
        </x:is>
      </x:c>
      <x:c r="AD626" s="30" t="inlineStr">
        <x:is>
          <x:t xml:space="preserve">Nandhief Handriyanto</x:t>
        </x:is>
      </x:c>
      <x:c r="AE626" s="31" t="inlineStr">
        <x:is>
          <x:t xml:space="preserve">Closed</x:t>
        </x:is>
      </x:c>
      <x:c r="AF626" s="32"/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/>
    </x:row>
    <x:row r="627" hidden="0">
      <x:c r="A627" s="1" t="inlineStr">
        <x:is>
          <x:t xml:space="preserve">3ff6d5ad-5a74-f111-ab0f-6045bd1d57cc</x:t>
        </x:is>
      </x:c>
      <x:c r="B627" s="2" t="inlineStr">
        <x:is>
          <x:t xml:space="preserve">HWHN45RXhhBJRVvLu6tuT+ePQAwcnmUOvYndS5C7NV6nOAyEw1QBrhdZ8uaA9oV0hYHztAXJJaMN0wuRNkhuUw==</x:t>
        </x:is>
      </x:c>
      <x:c r="C627" s="3">
        <x:v>46207.4400347222</x:v>
      </x:c>
      <x:c r="D627" s="4">
        <x:v>46203.6299074074</x:v>
      </x:c>
      <x:c r="E627" s="5" t="inlineStr">
        <x:is>
          <x:t xml:space="preserve">PF5H5T7D</x:t>
        </x:is>
      </x:c>
      <x:c r="F627" s="6" t="inlineStr">
        <x:is>
          <x:t xml:space="preserve">2031612767</x:t>
        </x:is>
      </x:c>
      <x:c r="G627" s="7" t="inlineStr">
        <x:is>
          <x:t xml:space="preserve">4023091796</x:t>
        </x:is>
      </x:c>
      <x:c r="H627" s="8" t="inlineStr">
        <x:is>
          <x:t xml:space="preserve">82XN008JID</x:t>
        </x:is>
      </x:c>
      <x:c r="I627" s="9" t="inlineStr">
        <x:is>
          <x:t xml:space="preserve">NB IP Slim 3 14AMN8 R3 8G 512G 11S</x:t>
        </x:is>
      </x:c>
      <x:c r="J627" s="10">
        <x:v>46204.4547337963</x:v>
      </x:c>
      <x:c r="K627" s="11">
        <x:v>46206.625</x:v>
      </x:c>
      <x:c r="L627" s="12">
        <x:v>46212.4560300926</x:v>
      </x:c>
      <x:c r="M627" s="13"/>
      <x:c r="N627" s="14">
        <x:v>46210.4603819444</x:v>
      </x:c>
      <x:c r="O627" s="15">
        <x:v>46206.6709143519</x:v>
      </x:c>
      <x:c r="P627" s="16">
        <x:v>46207.7317013889</x:v>
      </x:c>
      <x:c r="Q627" s="17" t="inlineStr">
        <x:is>
          <x:t xml:space="preserve">CID/ADP/HARD HINGE BEZEL CRACK</x:t>
        </x:is>
      </x:c>
      <x:c r="R627" s="18" t="inlineStr">
        <x:is>
          <x:t xml:space="preserve">Premium Care</x:t>
        </x:is>
      </x:c>
      <x:c r="S627" s="19" t="inlineStr">
        <x:is>
          <x:t xml:space="preserve">Accidental Damage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MELIWIS BARAT
MALANG 65146</x:t>
        </x:is>
      </x:c>
      <x:c r="Y627" s="25" t="inlineStr">
        <x:is>
          <x:t xml:space="preserve">ZAINAL ABIDIN ROMADHONA</x:t>
        </x:is>
      </x:c>
      <x:c r="Z627" s="26" t="inlineStr">
        <x:is>
          <x:t xml:space="preserve">+6287759839332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 t="inlineStr">
        <x:is>
          <x:t xml:space="preserve">Other</x:t>
        </x:is>
      </x:c>
    </x:row>
    <x:row r="628" hidden="0">
      <x:c r="A628" s="1" t="inlineStr">
        <x:is>
          <x:t xml:space="preserve">6a2d9c02-5b74-f111-ab0f-6045bd1d5895</x:t>
        </x:is>
      </x:c>
      <x:c r="B628" s="2" t="inlineStr">
        <x:is>
          <x:t xml:space="preserve">O41QB6N4nWQgQgJZGHepOcHOj2OFdja5alpK22TdTacFGzJ4aBr/Fx3Qc0cM1eRJeArla6DSBYVNgMgYyUkqpw==</x:t>
        </x:is>
      </x:c>
      <x:c r="C628" s="3">
        <x:v>46212.4367939815</x:v>
      </x:c>
      <x:c r="D628" s="4">
        <x:v>46203.6316203704</x:v>
      </x:c>
      <x:c r="E628" s="5" t="inlineStr">
        <x:is>
          <x:t xml:space="preserve">PF55TJ6N</x:t>
        </x:is>
      </x:c>
      <x:c r="F628" s="6" t="inlineStr">
        <x:is>
          <x:t xml:space="preserve">2031632374</x:t>
        </x:is>
      </x:c>
      <x:c r="G628" s="7" t="inlineStr">
        <x:is>
          <x:t xml:space="preserve">4023091832</x:t>
        </x:is>
      </x:c>
      <x:c r="H628" s="8" t="inlineStr">
        <x:is>
          <x:t xml:space="preserve">83B3004NID</x:t>
        </x:is>
      </x:c>
      <x:c r="I628" s="9" t="inlineStr">
        <x:is>
          <x:t xml:space="preserve">Tablet IP Duet 5 12IRU8 I7 16G 512G 11S</x:t>
        </x:is>
      </x:c>
      <x:c r="J628" s="10">
        <x:v>46203.6324768519</x:v>
      </x:c>
      <x:c r="K628" s="11">
        <x:v>46205.4166666667</x:v>
      </x:c>
      <x:c r="L628" s="12">
        <x:v>46213.375</x:v>
      </x:c>
      <x:c r="M628" s="13"/>
      <x:c r="N628" s="14">
        <x:v>46210.6666666667</x:v>
      </x:c>
      <x:c r="O628" s="15">
        <x:v>46210.4618402778</x:v>
      </x:c>
      <x:c r="P628" s="16">
        <x:v>46212.7284606481</x:v>
      </x:c>
      <x:c r="Q628" s="17" t="inlineStr">
        <x:is>
          <x:t xml:space="preserve">BATTRE NOT CHARGING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PALEMBANG</x:t>
        </x:is>
      </x:c>
      <x:c r="W628" s="23"/>
      <x:c r="X628" s="24" t="inlineStr">
        <x:is>
          <x:t xml:space="preserve">GUMAWANG BK 10, BELITANG OKU TIMUR
PALEMBANG 30128</x:t>
        </x:is>
      </x:c>
      <x:c r="Y628" s="25" t="inlineStr">
        <x:is>
          <x:t xml:space="preserve">THIO DORRIS JUNI ASNITA</x:t>
        </x:is>
      </x:c>
      <x:c r="Z628" s="26" t="inlineStr">
        <x:is>
          <x:t xml:space="preserve">+6285279730999</x:t>
        </x:is>
      </x:c>
      <x:c r="AA628" s="27" t="inlineStr">
        <x:is>
          <x:t xml:space="preserve">THIODORRISJUNIASNITA19@GMAIL.COM</x:t>
        </x:is>
      </x:c>
      <x:c r="AB628" s="28" t="inlineStr">
        <x:is>
          <x:t xml:space="preserve">6002390145</x:t>
        </x:is>
      </x:c>
      <x:c r="AC628" s="29" t="inlineStr">
        <x:is>
          <x:t xml:space="preserve">IBM MDP IT SUPERSTORE</x:t>
        </x:is>
      </x:c>
      <x:c r="AD628" s="30" t="inlineStr">
        <x:is>
          <x:t xml:space="preserve">Yohanes Mardani</x:t>
        </x:is>
      </x:c>
      <x:c r="AE628" s="31" t="inlineStr">
        <x:is>
          <x:t xml:space="preserve">Closed</x:t>
        </x:is>
      </x:c>
      <x:c r="AF628" s="32"/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</x:row>
    <x:row r="629" hidden="0">
      <x:c r="A629" s="1" t="inlineStr">
        <x:is>
          <x:t xml:space="preserve">e64db4ff-5b74-f111-ab0f-6045bd1d53f9</x:t>
        </x:is>
      </x:c>
      <x:c r="B629" s="2" t="inlineStr">
        <x:is>
          <x:t xml:space="preserve">pI67mspw2ShYA3a+HRw7SHPPzM3bnZWY7/D6J1g9SHEmRzLCtjQdg44CzGUrGtcGUDk72RUp2t5y2CIgSz2m/A==</x:t>
        </x:is>
      </x:c>
      <x:c r="C629" s="3">
        <x:v>46206.1762847222</x:v>
      </x:c>
      <x:c r="D629" s="4">
        <x:v>46203.6365277778</x:v>
      </x:c>
      <x:c r="E629" s="5" t="inlineStr">
        <x:is>
          <x:t xml:space="preserve">MP2QT9EG</x:t>
        </x:is>
      </x:c>
      <x:c r="F629" s="6" t="inlineStr">
        <x:is>
          <x:t xml:space="preserve">2031632549</x:t>
        </x:is>
      </x:c>
      <x:c r="G629" s="7" t="inlineStr">
        <x:is>
          <x:t xml:space="preserve">4023091939</x:t>
        </x:is>
      </x:c>
      <x:c r="H629" s="8" t="inlineStr">
        <x:is>
          <x:t xml:space="preserve">82VF006UID</x:t>
        </x:is>
      </x:c>
      <x:c r="I629" s="9" t="inlineStr">
        <x:is>
          <x:t xml:space="preserve">NB IP 1 14AMN7 7120U 8G 512G 11S</x:t>
        </x:is>
      </x:c>
      <x:c r="J629" s="10">
        <x:v>46203.6369328704</x:v>
      </x:c>
      <x:c r="K629" s="11">
        <x:v>46204.7083333333</x:v>
      </x:c>
      <x:c r="L629" s="12">
        <x:v>46213.375</x:v>
      </x:c>
      <x:c r="M629" s="13"/>
      <x:c r="N629" s="14">
        <x:v>46210.6666666667</x:v>
      </x:c>
      <x:c r="O629" s="15">
        <x:v>46204.6998726852</x:v>
      </x:c>
      <x:c r="P629" s="16">
        <x:v>46206.4679398148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YOGYAKARTA</x:t>
        </x:is>
      </x:c>
      <x:c r="W629" s="23"/>
      <x:c r="X629" s="24" t="inlineStr">
        <x:is>
          <x:t xml:space="preserve">JL.WAHID HASYIM NO1 CONDONGCATUR, DEPOK, SLEMAN
YOGYAKARTA 55112</x:t>
        </x:is>
      </x:c>
      <x:c r="Y629" s="25" t="inlineStr">
        <x:is>
          <x:t xml:space="preserve">HERO COMP JOGJA</x:t>
        </x:is>
      </x:c>
      <x:c r="Z629" s="26" t="inlineStr">
        <x:is>
          <x:t xml:space="preserve">+6287728422512</x:t>
        </x:is>
      </x:c>
      <x:c r="AA629" s="27" t="inlineStr">
        <x:is>
          <x:t xml:space="preserve">fazarifqil00@gmail.com</x:t>
        </x:is>
      </x:c>
      <x:c r="AB629" s="28" t="inlineStr">
        <x:is>
          <x:t xml:space="preserve">6002321325</x:t>
        </x:is>
      </x:c>
      <x:c r="AC629" s="29" t="inlineStr">
        <x:is>
          <x:t xml:space="preserve">ITSC YOGYAKARTA</x:t>
        </x:is>
      </x:c>
      <x:c r="AD629" s="30" t="inlineStr">
        <x:is>
          <x:t xml:space="preserve">Hilal Al Aziz</x:t>
        </x:is>
      </x:c>
      <x:c r="AE629" s="31" t="inlineStr">
        <x:is>
          <x:t xml:space="preserve">Closed</x:t>
        </x:is>
      </x:c>
      <x:c r="AF629" s="32" t="inlineStr">
        <x:is>
          <x:t xml:space="preserve">Problem Fixed Parts Replaced</x:t>
        </x:is>
      </x:c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</x:row>
    <x:row r="630" hidden="0">
      <x:c r="A630" s="1" t="inlineStr">
        <x:is>
          <x:t xml:space="preserve">8516211f-5c74-f111-ab0f-6045bd1d59da</x:t>
        </x:is>
      </x:c>
      <x:c r="B630" s="2" t="inlineStr">
        <x:is>
          <x:t xml:space="preserve">fgZqTwhzQUJq+Gp8HB85En3Uvzro5JZ2r9sWd80hSdMR0lye/V/Lz6x8MrqDrtXPvitVBXtACivoMHIu0m4+SQ==</x:t>
        </x:is>
      </x:c>
      <x:c r="C630" s="3">
        <x:v>46211.545462963</x:v>
      </x:c>
      <x:c r="D630" s="4">
        <x:v>46203.6371527778</x:v>
      </x:c>
      <x:c r="E630" s="5" t="inlineStr">
        <x:is>
          <x:t xml:space="preserve">MP2GHADN</x:t>
        </x:is>
      </x:c>
      <x:c r="F630" s="6" t="inlineStr">
        <x:is>
          <x:t xml:space="preserve">2031632496</x:t>
        </x:is>
      </x:c>
      <x:c r="G630" s="7" t="inlineStr">
        <x:is>
          <x:t xml:space="preserve">4023091950</x:t>
        </x:is>
      </x:c>
      <x:c r="H630" s="8" t="inlineStr">
        <x:is>
          <x:t xml:space="preserve">83DV00AGID</x:t>
        </x:is>
      </x:c>
      <x:c r="I630" s="9" t="inlineStr">
        <x:is>
          <x:t xml:space="preserve">NB LOQ 15IRX9 I7 12G 512G 11S</x:t>
        </x:is>
      </x:c>
      <x:c r="J630" s="10">
        <x:v>46203.6379282407</x:v>
      </x:c>
      <x:c r="K630" s="11">
        <x:v>46209.7083333333</x:v>
      </x:c>
      <x:c r="L630" s="12">
        <x:v>46213.375</x:v>
      </x:c>
      <x:c r="M630" s="13"/>
      <x:c r="N630" s="14">
        <x:v>46212.4559375</x:v>
      </x:c>
      <x:c r="O630" s="15">
        <x:v>46209.6572800926</x:v>
      </x:c>
      <x:c r="P630" s="16"/>
      <x:c r="Q630" s="17" t="inlineStr">
        <x:is>
          <x:t xml:space="preserve">Abnormal Display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Carry-In</x:t>
        </x:is>
      </x:c>
      <x:c r="V630" s="22" t="inlineStr">
        <x:is>
          <x:t xml:space="preserve">depok</x:t>
        </x:is>
      </x:c>
      <x:c r="W630" s="23"/>
      <x:c r="X630" s="24" t="inlineStr">
        <x:is>
          <x:t xml:space="preserve">florida 08 no 7 kotanisat
depok 16968</x:t>
        </x:is>
      </x:c>
      <x:c r="Y630" s="25" t="inlineStr">
        <x:is>
          <x:t xml:space="preserve">Axelino Hernyndo</x:t>
        </x:is>
      </x:c>
      <x:c r="Z630" s="26" t="inlineStr">
        <x:is>
          <x:t xml:space="preserve">+6281291506309</x:t>
        </x:is>
      </x:c>
      <x:c r="AA630" s="27" t="inlineStr">
        <x:is>
          <x:t xml:space="preserve">axelinohernando0@gmail.com</x:t>
        </x:is>
      </x:c>
      <x:c r="AB630" s="28" t="inlineStr">
        <x:is>
          <x:t xml:space="preserve">6043498162</x:t>
        </x:is>
      </x:c>
      <x:c r="AC630" s="29" t="inlineStr">
        <x:is>
          <x:t xml:space="preserve">Infonet Depok</x:t>
        </x:is>
      </x:c>
      <x:c r="AD630" s="30" t="inlineStr">
        <x:is>
          <x:t xml:space="preserve">Suprat Leo</x:t>
        </x:is>
      </x:c>
      <x:c r="AE630" s="31" t="inlineStr">
        <x:is>
          <x:t xml:space="preserve">Ready for Pickup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WO Created</x:t>
        </x:is>
      </x:c>
      <x:c r="AH630" s="34" t="inlineStr">
        <x:is>
          <x:t xml:space="preserve">No</x:t>
        </x:is>
      </x:c>
      <x:c r="AI630" s="35"/>
      <x:c r="AJ630" s="36"/>
    </x:row>
    <x:row r="631" hidden="0">
      <x:c r="A631" s="1" t="inlineStr">
        <x:is>
          <x:t xml:space="preserve">d601f548-5c74-f111-ab0f-6045bd1d5bb9</x:t>
        </x:is>
      </x:c>
      <x:c r="B631" s="2" t="inlineStr">
        <x:is>
          <x:t xml:space="preserve">w5kAPE3mTUcmwElVkdrQFSsQXq2v9OfJgC5i9Y7s0zhfSxxC49SzzkD0sByvpsh10DCwUiuYHQAuEVo3RQSFMQ==</x:t>
        </x:is>
      </x:c>
      <x:c r="C631" s="3">
        <x:v>46207.4394097222</x:v>
      </x:c>
      <x:c r="D631" s="4">
        <x:v>46203.6379861111</x:v>
      </x:c>
      <x:c r="E631" s="5" t="inlineStr">
        <x:is>
          <x:t xml:space="preserve">PF55APGB</x:t>
        </x:is>
      </x:c>
      <x:c r="F631" s="6" t="inlineStr">
        <x:is>
          <x:t xml:space="preserve">2031632600</x:t>
        </x:is>
      </x:c>
      <x:c r="G631" s="7" t="inlineStr">
        <x:is>
          <x:t xml:space="preserve">4023091963</x:t>
        </x:is>
      </x:c>
      <x:c r="H631" s="8" t="inlineStr">
        <x:is>
          <x:t xml:space="preserve">82RJ00FSID</x:t>
        </x:is>
      </x:c>
      <x:c r="I631" s="9" t="inlineStr">
        <x:is>
          <x:t xml:space="preserve">NB IP 3 14IAU7 I3 8G 256G 11S</x:t>
        </x:is>
      </x:c>
      <x:c r="J631" s="10">
        <x:v>46203.6681712963</x:v>
      </x:c>
      <x:c r="K631" s="11">
        <x:v>46206.625</x:v>
      </x:c>
      <x:c r="L631" s="12">
        <x:v>46213.375</x:v>
      </x:c>
      <x:c r="M631" s="13"/>
      <x:c r="N631" s="14">
        <x:v>46210.6666666667</x:v>
      </x:c>
      <x:c r="O631" s="15">
        <x:v>46206.6716898148</x:v>
      </x:c>
      <x:c r="P631" s="16">
        <x:v>46207.7310763889</x:v>
      </x:c>
      <x:c r="Q631" s="17" t="inlineStr">
        <x:is>
          <x:t xml:space="preserve">KEYBOARD NOT FUNCTIONS KEYS [F,N,M]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Carry-In</x:t>
        </x:is>
      </x:c>
      <x:c r="V631" s="22" t="inlineStr">
        <x:is>
          <x:t xml:space="preserve">MALANG</x:t>
        </x:is>
      </x:c>
      <x:c r="W631" s="23"/>
      <x:c r="X631" s="24" t="inlineStr">
        <x:is>
          <x:t xml:space="preserve">JL RAYA LANGSEP DIENG
MALANG 65146</x:t>
        </x:is>
      </x:c>
      <x:c r="Y631" s="25" t="inlineStr">
        <x:is>
          <x:t xml:space="preserve">PAK EKA PANJOEL COM</x:t>
        </x:is>
      </x:c>
      <x:c r="Z631" s="26" t="inlineStr">
        <x:is>
          <x:t xml:space="preserve">+6282257252771</x:t>
        </x:is>
      </x:c>
      <x:c r="AA631" s="27" t="inlineStr">
        <x:is>
          <x:t xml:space="preserve">panjoel240@gmail.com</x:t>
        </x:is>
      </x:c>
      <x:c r="AB631" s="28" t="inlineStr">
        <x:is>
          <x:t xml:space="preserve">6002321630</x:t>
        </x:is>
      </x:c>
      <x:c r="AC631" s="29" t="inlineStr">
        <x:is>
          <x:t xml:space="preserve">Maxima Global</x:t>
        </x:is>
      </x:c>
      <x:c r="AD631" s="30" t="inlineStr">
        <x:is>
          <x:t xml:space="preserve">Mohammad Alfan Choirudin</x:t>
        </x:is>
      </x:c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/>
    </x:row>
    <x:row r="632" hidden="0">
      <x:c r="A632" s="1" t="inlineStr">
        <x:is>
          <x:t xml:space="preserve">0d75c4e2-5c74-f111-ab0f-6045bd1d54b6</x:t>
        </x:is>
      </x:c>
      <x:c r="B632" s="2" t="inlineStr">
        <x:is>
          <x:t xml:space="preserve">0a2LXdEy2w7p2yE6zIBqDArrbB5Sgkcdi6RawMtXzI7THZg6cjehK642PLBTDC3l6/XgXqgGU+SeaT0lpo6zBg==</x:t>
        </x:is>
      </x:c>
      <x:c r="C632" s="3">
        <x:v>46217.3528819444</x:v>
      </x:c>
      <x:c r="D632" s="4">
        <x:v>46203.6408796296</x:v>
      </x:c>
      <x:c r="E632" s="5" t="inlineStr">
        <x:is>
          <x:t xml:space="preserve">MP2KW2Z2</x:t>
        </x:is>
      </x:c>
      <x:c r="F632" s="6" t="inlineStr">
        <x:is>
          <x:t xml:space="preserve">2031602887</x:t>
        </x:is>
      </x:c>
      <x:c r="G632" s="7" t="inlineStr">
        <x:is>
          <x:t xml:space="preserve">4023092027</x:t>
        </x:is>
      </x:c>
      <x:c r="H632" s="8" t="inlineStr">
        <x:is>
          <x:t xml:space="preserve">83GS001JID</x:t>
        </x:is>
      </x:c>
      <x:c r="I632" s="9" t="inlineStr">
        <x:is>
          <x:t xml:space="preserve">NB LOQ 15IAX9 I5 12G 512G 11S</x:t>
        </x:is>
      </x:c>
      <x:c r="J632" s="10">
        <x:v>46204.5909490741</x:v>
      </x:c>
      <x:c r="K632" s="11">
        <x:v>46205.7083333333</x:v>
      </x:c>
      <x:c r="L632" s="12">
        <x:v>46206.375</x:v>
      </x:c>
      <x:c r="M632" s="13">
        <x:v>46206</x:v>
      </x:c>
      <x:c r="N632" s="14">
        <x:v>46206.6089930556</x:v>
      </x:c>
      <x:c r="O632" s="15">
        <x:v>46206.6575231481</x:v>
      </x:c>
      <x:c r="P632" s="16">
        <x:v>46217.6445486111</x:v>
      </x:c>
      <x:c r="Q632" s="17" t="inlineStr">
        <x:is>
          <x:t xml:space="preserve">PCARE: Performance Mode Not Working</x:t>
        </x:is>
      </x:c>
      <x:c r="R632" s="18" t="inlineStr">
        <x:is>
          <x:t xml:space="preserve">Premium Care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/>
      <x:c r="X632" s="24" t="inlineStr">
        <x:is>
          <x:t xml:space="preserve">Perumahan Griya Asri Blok E2 No 8, RT/RW : 052/007
Serpong, Tangerang Selatan,
Tangerang Selatan 15323</x:t>
        </x:is>
      </x:c>
      <x:c r="Y632" s="25" t="inlineStr">
        <x:is>
          <x:t xml:space="preserve">Rafael Christhiano</x:t>
        </x:is>
      </x:c>
      <x:c r="Z632" s="26" t="inlineStr">
        <x:is>
          <x:t xml:space="preserve">+6285176925367</x:t>
        </x:is>
      </x:c>
      <x:c r="AA632" s="27" t="inlineStr">
        <x:is>
          <x:t xml:space="preserve">afaelchristh@gmail.com</x:t>
        </x:is>
      </x:c>
      <x:c r="AB632" s="28" t="inlineStr">
        <x:is>
          <x:t xml:space="preserve">6048562975</x:t>
        </x:is>
      </x:c>
      <x:c r="AC632" s="29" t="inlineStr">
        <x:is>
          <x:t xml:space="preserve">CV VICMIC INDONESIA</x:t>
        </x:is>
      </x:c>
      <x:c r="AD632" s="30" t="inlineStr">
        <x:is>
          <x:t xml:space="preserve">Iqbal Farid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</x:row>
    <x:row r="633" hidden="0">
      <x:c r="A633" s="1" t="inlineStr">
        <x:is>
          <x:t xml:space="preserve">0f8212a8-5e74-f111-ab0f-6045bd1d5dec</x:t>
        </x:is>
      </x:c>
      <x:c r="B633" s="2" t="inlineStr">
        <x:is>
          <x:t xml:space="preserve">0QY/MbBuB27EZU62uuC8Ubz17bEf8ydWwhm5aHd+fstuaHUYqch9zqjaqR401aA2l72tFfcN8ogDt6ESPViVKA==</x:t>
        </x:is>
      </x:c>
      <x:c r="C633" s="3">
        <x:v>46211.5630092593</x:v>
      </x:c>
      <x:c r="D633" s="4">
        <x:v>46203.6497453704</x:v>
      </x:c>
      <x:c r="E633" s="5" t="inlineStr">
        <x:is>
          <x:t xml:space="preserve">YX0ETE2V</x:t>
        </x:is>
      </x:c>
      <x:c r="F633" s="6" t="inlineStr">
        <x:is>
          <x:t xml:space="preserve">2031632944</x:t>
        </x:is>
      </x:c>
      <x:c r="G633" s="7" t="inlineStr">
        <x:is>
          <x:t xml:space="preserve">4023092253</x:t>
        </x:is>
      </x:c>
      <x:c r="H633" s="8" t="inlineStr">
        <x:is>
          <x:t xml:space="preserve">83HX004DID</x:t>
        </x:is>
      </x:c>
      <x:c r="I633" s="9" t="inlineStr">
        <x:is>
          <x:t xml:space="preserve">NB IP Slim 5 14AKP10 AI_R5 24G 512G 11S</x:t>
        </x:is>
      </x:c>
      <x:c r="J633" s="10">
        <x:v>46203.6501967593</x:v>
      </x:c>
      <x:c r="K633" s="11">
        <x:v>46206.7083333333</x:v>
      </x:c>
      <x:c r="L633" s="12">
        <x:v>46213.375</x:v>
      </x:c>
      <x:c r="M633" s="13"/>
      <x:c r="N633" s="14">
        <x:v>46211.6158912037</x:v>
      </x:c>
      <x:c r="O633" s="15">
        <x:v>46206.7000925926</x:v>
      </x:c>
      <x:c r="P633" s="16"/>
      <x:c r="Q633" s="17" t="inlineStr">
        <x:is>
          <x:t xml:space="preserve">Auto Restart </x:t>
        </x:is>
      </x:c>
      <x:c r="R633" s="18" t="inlineStr">
        <x:is>
          <x:t xml:space="preserve">Premium Care</x:t>
        </x:is>
      </x:c>
      <x:c r="S633" s="19" t="inlineStr">
        <x:is>
          <x:t xml:space="preserve">Customer Limited Warranty</x:t>
        </x:is>
      </x:c>
      <x:c r="T633" s="20" t="inlineStr">
        <x:is>
          <x:t xml:space="preserve">Premier</x:t>
        </x:is>
      </x:c>
      <x:c r="U633" s="21" t="inlineStr">
        <x:is>
          <x:t xml:space="preserve">Carry-In</x:t>
        </x:is>
      </x:c>
      <x:c r="V633" s="22" t="inlineStr">
        <x:is>
          <x:t xml:space="preserve">depok</x:t>
        </x:is>
      </x:c>
      <x:c r="W633" s="23"/>
      <x:c r="X633" s="24" t="inlineStr">
        <x:is>
          <x:t xml:space="preserve">jl.stm mandiri no.26 rt.02 rw.08 de
pok
depok 16431</x:t>
        </x:is>
      </x:c>
      <x:c r="Y633" s="25" t="inlineStr">
        <x:is>
          <x:t xml:space="preserve">bayu Pratama</x:t>
        </x:is>
      </x:c>
      <x:c r="Z633" s="26" t="inlineStr">
        <x:is>
          <x:t xml:space="preserve">+6285884299015</x:t>
        </x:is>
      </x:c>
      <x:c r="AA633" s="27" t="inlineStr">
        <x:is>
          <x:t xml:space="preserve">bayzpratama01@gmail.com</x:t>
        </x:is>
      </x:c>
      <x:c r="AB633" s="28" t="inlineStr">
        <x:is>
          <x:t xml:space="preserve">6043498162</x:t>
        </x:is>
      </x:c>
      <x:c r="AC633" s="29" t="inlineStr">
        <x:is>
          <x:t xml:space="preserve">Infonet Depok</x:t>
        </x:is>
      </x:c>
      <x:c r="AD633" s="30" t="inlineStr">
        <x:is>
          <x:t xml:space="preserve">Suprat Leo</x:t>
        </x:is>
      </x:c>
      <x:c r="AE633" s="31" t="inlineStr">
        <x:is>
          <x:t xml:space="preserve">Ready for Pickup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WO Created</x:t>
        </x:is>
      </x:c>
      <x:c r="AH633" s="34" t="inlineStr">
        <x:is>
          <x:t xml:space="preserve">Yes</x:t>
        </x:is>
      </x:c>
      <x:c r="AI633" s="35" t="inlineStr">
        <x:is>
          <x:t xml:space="preserve">Unrelated Product Failure</x:t>
        </x:is>
      </x:c>
      <x:c r="AJ633" s="36"/>
    </x:row>
    <x:row r="634" hidden="0">
      <x:c r="A634" s="1" t="inlineStr">
        <x:is>
          <x:t xml:space="preserve">568884d4-5e74-f111-ab0f-6045bd1d505c</x:t>
        </x:is>
      </x:c>
      <x:c r="B634" s="2" t="inlineStr">
        <x:is>
          <x:t xml:space="preserve">syIgzDL6LzjOyDI13ucnbddrlgX0ESTvQC97akAi0fgMWWsbopNbIyrnt8v6J6Wo2CsT6zTNqJ+x3SJLSsycuA==</x:t>
        </x:is>
      </x:c>
      <x:c r="C634" s="3">
        <x:v>46207.4392361111</x:v>
      </x:c>
      <x:c r="D634" s="4">
        <x:v>46203.6505787037</x:v>
      </x:c>
      <x:c r="E634" s="5" t="inlineStr">
        <x:is>
          <x:t xml:space="preserve">PF5N8JYP</x:t>
        </x:is>
      </x:c>
      <x:c r="F634" s="6" t="inlineStr">
        <x:is>
          <x:t xml:space="preserve">2031632956</x:t>
        </x:is>
      </x:c>
      <x:c r="G634" s="7" t="inlineStr">
        <x:is>
          <x:t xml:space="preserve">4023092276</x:t>
        </x:is>
      </x:c>
      <x:c r="H634" s="8" t="inlineStr">
        <x:is>
          <x:t xml:space="preserve">83GU007GID</x:t>
        </x:is>
      </x:c>
      <x:c r="I634" s="9" t="inlineStr">
        <x:is>
          <x:t xml:space="preserve">NBLN V14 G5 IRL I5 8G 512G 11S</x:t>
        </x:is>
      </x:c>
      <x:c r="J634" s="10">
        <x:v>46203.6515162037</x:v>
      </x:c>
      <x:c r="K634" s="11">
        <x:v>46206.625</x:v>
      </x:c>
      <x:c r="L634" s="12">
        <x:v>46213.375</x:v>
      </x:c>
      <x:c r="M634" s="13"/>
      <x:c r="N634" s="14">
        <x:v>46210.6666666667</x:v>
      </x:c>
      <x:c r="O634" s="15">
        <x:v>46205.7115046296</x:v>
      </x:c>
      <x:c r="P634" s="16">
        <x:v>46207.7309027778</x:v>
      </x:c>
      <x:c r="Q634" s="17" t="inlineStr">
        <x:is>
          <x:t xml:space="preserve">KEY AUTO TYPE</x:t>
        </x:is>
      </x:c>
      <x:c r="R634" s="18"/>
      <x:c r="S634" s="19" t="inlineStr">
        <x:is>
          <x:t xml:space="preserve">Customer Limited Warranty</x:t>
        </x:is>
      </x:c>
      <x:c r="T634" s="20" t="inlineStr">
        <x:is>
          <x:t xml:space="preserve">Normal</x:t>
        </x:is>
      </x:c>
      <x:c r="U634" s="21" t="inlineStr">
        <x:is>
          <x:t xml:space="preserve">Carry-In</x:t>
        </x:is>
      </x:c>
      <x:c r="V634" s="22" t="inlineStr">
        <x:is>
          <x:t xml:space="preserve">JEPARA</x:t>
        </x:is>
      </x:c>
      <x:c r="W634" s="23"/>
      <x:c r="X634" s="24" t="inlineStr">
        <x:is>
          <x:t xml:space="preserve">DONGOS RT 1 RW 3
JEPARA 59217</x:t>
        </x:is>
      </x:c>
      <x:c r="Y634" s="25" t="inlineStr">
        <x:is>
          <x:t xml:space="preserve">EVA NOVITASARI</x:t>
        </x:is>
      </x:c>
      <x:c r="Z634" s="26" t="inlineStr">
        <x:is>
          <x:t xml:space="preserve">+6285169410266</x:t>
        </x:is>
      </x:c>
      <x:c r="AA634" s="27" t="inlineStr">
        <x:is>
          <x:t xml:space="preserve">novitasarieva526@gmail.com</x:t>
        </x:is>
      </x:c>
      <x:c r="AB634" s="28" t="inlineStr">
        <x:is>
          <x:t xml:space="preserve">6002394122</x:t>
        </x:is>
      </x:c>
      <x:c r="AC634" s="29" t="inlineStr">
        <x:is>
          <x:t xml:space="preserve">IBM ITSC Kudus</x:t>
        </x:is>
      </x:c>
      <x:c r="AD634" s="30" t="inlineStr">
        <x:is>
          <x:t xml:space="preserve">Nandhief Handriyanto</x:t>
        </x:is>
      </x:c>
      <x:c r="AE634" s="31" t="inlineStr">
        <x:is>
          <x:t xml:space="preserve">Closed</x:t>
        </x:is>
      </x:c>
      <x:c r="AF634" s="32"/>
      <x:c r="AG634" s="33" t="inlineStr">
        <x:is>
          <x:t xml:space="preserve">Closed</x:t>
        </x:is>
      </x:c>
      <x:c r="AH634" s="34" t="inlineStr">
        <x:is>
          <x:t xml:space="preserve">No</x:t>
        </x:is>
      </x:c>
      <x:c r="AI634" s="35"/>
      <x:c r="AJ634" s="36"/>
    </x:row>
    <x:row r="635" hidden="0">
      <x:c r="A635" s="1" t="inlineStr">
        <x:is>
          <x:t xml:space="preserve">5e921ade-5e74-f111-ab0f-6045bd1d5262</x:t>
        </x:is>
      </x:c>
      <x:c r="B635" s="2" t="inlineStr">
        <x:is>
          <x:t xml:space="preserve">VlOEu8YLoMZUyR4Y8+4JGpKvPNJyct1uYJi9eSWf67vU+PTwWE83UA60L2LfU7pVGFzJItSURcDdQPEombeZ+Q==</x:t>
        </x:is>
      </x:c>
      <x:c r="C635" s="3">
        <x:v>46203.4812268519</x:v>
      </x:c>
      <x:c r="D635" s="4">
        <x:v>46203.6507986111</x:v>
      </x:c>
      <x:c r="E635" s="5" t="inlineStr">
        <x:is>
          <x:t xml:space="preserve">PF559VBR</x:t>
        </x:is>
      </x:c>
      <x:c r="F635" s="6" t="inlineStr">
        <x:is>
          <x:t xml:space="preserve">2031632875</x:t>
        </x:is>
      </x:c>
      <x:c r="G635" s="7" t="inlineStr">
        <x:is>
          <x:t xml:space="preserve">4023092281</x:t>
        </x:is>
      </x:c>
      <x:c r="H635" s="8" t="inlineStr">
        <x:is>
          <x:t xml:space="preserve">82V6009PID</x:t>
        </x:is>
      </x:c>
      <x:c r="I635" s="9" t="inlineStr">
        <x:is>
          <x:t xml:space="preserve">NB IP 1 14IGL7 N4020 8G 256G 11S</x:t>
        </x:is>
      </x:c>
      <x:c r="J635" s="10">
        <x:v>46203.6514583333</x:v>
      </x:c>
      <x:c r="K635" s="11">
        <x:v>46203.6470486111</x:v>
      </x:c>
      <x:c r="L635" s="12"/>
      <x:c r="M635" s="13"/>
      <x:c r="N635" s="14"/>
      <x:c r="O635" s="15"/>
      <x:c r="P635" s="16"/>
      <x:c r="Q635" s="17" t="inlineStr">
        <x:is>
          <x:t xml:space="preserve">#CID/Dim Display ( water )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Carry-In</x:t>
        </x:is>
      </x:c>
      <x:c r="V635" s="22" t="inlineStr">
        <x:is>
          <x:t xml:space="preserve">MAKASSAR</x:t>
        </x:is>
      </x:c>
      <x:c r="W635" s="23"/>
      <x:c r="X635" s="24" t="inlineStr">
        <x:is>
          <x:t xml:space="preserve">MAKASSAR
MAKASSAR 90155</x:t>
        </x:is>
      </x:c>
      <x:c r="Y635" s="25" t="inlineStr">
        <x:is>
          <x:t xml:space="preserve">MEDIA TECH</x:t>
        </x:is>
      </x:c>
      <x:c r="Z635" s="26" t="inlineStr">
        <x:is>
          <x:t xml:space="preserve">+62895806614370</x:t>
        </x:is>
      </x:c>
      <x:c r="AA635" s="27" t="inlineStr">
        <x:is>
          <x:t xml:space="preserve">comserviceq8q9@gmail.com</x:t>
        </x:is>
      </x:c>
      <x:c r="AB635" s="28" t="inlineStr">
        <x:is>
          <x:t xml:space="preserve">6002321440</x:t>
        </x:is>
      </x:c>
      <x:c r="AC635" s="29" t="inlineStr">
        <x:is>
          <x:t xml:space="preserve">ITSC MAKASAR</x:t>
        </x:is>
      </x:c>
      <x:c r="AD635" s="30" t="inlineStr">
        <x:is>
          <x:t xml:space="preserve">Chairuddin Hamid RUDI</x:t>
        </x:is>
      </x:c>
      <x:c r="AE635" s="31" t="inlineStr">
        <x:is>
          <x:t xml:space="preserve">Cancelled</x:t>
        </x:is>
      </x:c>
      <x:c r="AF635" s="32"/>
      <x:c r="AG635" s="33" t="inlineStr">
        <x:is>
          <x:t xml:space="preserve">Cancelled</x:t>
        </x:is>
      </x:c>
      <x:c r="AH635" s="34" t="inlineStr">
        <x:is>
          <x:t xml:space="preserve">No</x:t>
        </x:is>
      </x:c>
      <x:c r="AI635" s="35"/>
      <x:c r="AJ635" s="36" t="inlineStr">
        <x:is>
          <x:t xml:space="preserve">Other</x:t>
        </x:is>
      </x:c>
    </x:row>
    <x:row r="636" hidden="0">
      <x:c r="A636" s="1" t="inlineStr">
        <x:is>
          <x:t xml:space="preserve">c5ee470e-5f74-f111-ab0f-6045bd1d5262</x:t>
        </x:is>
      </x:c>
      <x:c r="B636" s="2" t="inlineStr">
        <x:is>
          <x:t xml:space="preserve">3VgHwFa4+Lv8SL/290xEhiGhi/Itu3OZgLBscMaiMhCYUaATVIenrziqWVu7dzJ/5/e8FdMfsXZQo3PHM20rMQ==</x:t>
        </x:is>
      </x:c>
      <x:c r="C636" s="3">
        <x:v>46219.3944675926</x:v>
      </x:c>
      <x:c r="D636" s="4">
        <x:v>46203.6517824074</x:v>
      </x:c>
      <x:c r="E636" s="5" t="inlineStr">
        <x:is>
          <x:t xml:space="preserve">PF4SJHBT</x:t>
        </x:is>
      </x:c>
      <x:c r="F636" s="6" t="inlineStr">
        <x:is>
          <x:t xml:space="preserve">2031626235</x:t>
        </x:is>
      </x:c>
      <x:c r="G636" s="7" t="inlineStr">
        <x:is>
          <x:t xml:space="preserve">4023092306</x:t>
        </x:is>
      </x:c>
      <x:c r="H636" s="8" t="inlineStr">
        <x:is>
          <x:t xml:space="preserve">82XN003LID</x:t>
        </x:is>
      </x:c>
      <x:c r="I636" s="9" t="inlineStr">
        <x:is>
          <x:t xml:space="preserve">NB IP Slim 3 14AMN8 R3 8G 512G 11S</x:t>
        </x:is>
      </x:c>
      <x:c r="J636" s="10">
        <x:v>46203.6525694444</x:v>
      </x:c>
      <x:c r="K636" s="11">
        <x:v>46205.6666666667</x:v>
      </x:c>
      <x:c r="L636" s="12">
        <x:v>46213.3333333333</x:v>
      </x:c>
      <x:c r="M636" s="13"/>
      <x:c r="N636" s="14">
        <x:v>46210.6666666667</x:v>
      </x:c>
      <x:c r="O636" s="15">
        <x:v>46205.577962963</x:v>
      </x:c>
      <x:c r="P636" s="16">
        <x:v>46219.6861342593</x:v>
      </x:c>
      <x:c r="Q636" s="17" t="inlineStr">
        <x:is>
          <x:t xml:space="preserve">No Power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Carry-In</x:t>
        </x:is>
      </x:c>
      <x:c r="V636" s="22" t="inlineStr">
        <x:is>
          <x:t xml:space="preserve">Banjarbaru</x:t>
        </x:is>
      </x:c>
      <x:c r="W636" s="23"/>
      <x:c r="X636" s="24" t="inlineStr">
        <x:is>
          <x:t xml:space="preserve">Jl. Panglima Batur Timur, Mentaos,
Kec. Banjarbaru Utara
Banjarbaru 70711</x:t>
        </x:is>
      </x:c>
      <x:c r="Y636" s="25" t="inlineStr">
        <x:is>
          <x:t xml:space="preserve">CV TWINCOM</x:t>
        </x:is>
      </x:c>
      <x:c r="Z636" s="26" t="inlineStr">
        <x:is>
          <x:t xml:space="preserve">+6285245114690</x:t>
        </x:is>
      </x:c>
      <x:c r="AA636" s="27" t="inlineStr">
        <x:is>
          <x:t xml:space="preserve">klaimretur.twincom@gmail.com</x:t>
        </x:is>
      </x:c>
      <x:c r="AB636" s="28" t="inlineStr">
        <x:is>
          <x:t xml:space="preserve">6040581181</x:t>
        </x:is>
      </x:c>
      <x:c r="AC636" s="29" t="inlineStr">
        <x:is>
          <x:t xml:space="preserve">PT SUKA GUNA INDONESIA</x:t>
        </x:is>
      </x:c>
      <x:c r="AD636" s="30" t="inlineStr">
        <x:is>
          <x:t xml:space="preserve">Muhammad Palka Ichsan Perkasa</x:t>
        </x:is>
      </x:c>
      <x:c r="AE636" s="31" t="inlineStr">
        <x:is>
          <x:t xml:space="preserve">Closed</x:t>
        </x:is>
      </x:c>
      <x:c r="AF636" s="32"/>
      <x:c r="AG636" s="33" t="inlineStr">
        <x:is>
          <x:t xml:space="preserve">Closed</x:t>
        </x:is>
      </x:c>
      <x:c r="AH636" s="34" t="inlineStr">
        <x:is>
          <x:t xml:space="preserve">No</x:t>
        </x:is>
      </x:c>
      <x:c r="AI636" s="35"/>
      <x:c r="AJ636" s="36"/>
    </x:row>
    <x:row r="637" hidden="0">
      <x:c r="A637" s="1" t="inlineStr">
        <x:is>
          <x:t xml:space="preserve">edb74a57-5f74-f111-ab0f-6045bd1d5dec</x:t>
        </x:is>
      </x:c>
      <x:c r="B637" s="2" t="inlineStr">
        <x:is>
          <x:t xml:space="preserve">6WP6o5cUez+6CulEB4RxDIs+TGVS+nF/Plcnl7kuDpL9j6s0zIngRX5i66UGif+S3vVidMQO5svRWsBFxu5jKg==</x:t>
        </x:is>
      </x:c>
      <x:c r="C637" s="3">
        <x:v>46226.3527893519</x:v>
      </x:c>
      <x:c r="D637" s="4">
        <x:v>46203.6531712963</x:v>
      </x:c>
      <x:c r="E637" s="5" t="inlineStr">
        <x:is>
          <x:t xml:space="preserve">YX0JC4XQ</x:t>
        </x:is>
      </x:c>
      <x:c r="F637" s="6" t="inlineStr">
        <x:is>
          <x:t xml:space="preserve">2031630567</x:t>
        </x:is>
      </x:c>
      <x:c r="G637" s="7" t="inlineStr">
        <x:is>
          <x:t xml:space="preserve">4023092336</x:t>
        </x:is>
      </x:c>
      <x:c r="H637" s="8" t="inlineStr">
        <x:is>
          <x:t xml:space="preserve">83HV003XID</x:t>
        </x:is>
      </x:c>
      <x:c r="I637" s="9" t="inlineStr">
        <x:is>
          <x:t xml:space="preserve">NB IPS5 14AHP10 R7 16G 512G 11S</x:t>
        </x:is>
      </x:c>
      <x:c r="J637" s="10">
        <x:v>46203.6535416667</x:v>
      </x:c>
      <x:c r="K637" s="11">
        <x:v>46226.4166666667</x:v>
      </x:c>
      <x:c r="L637" s="12">
        <x:v>46213.375</x:v>
      </x:c>
      <x:c r="M637" s="13"/>
      <x:c r="N637" s="14">
        <x:v>46210.6666666667</x:v>
      </x:c>
      <x:c r="O637" s="15">
        <x:v>46226.6328935185</x:v>
      </x:c>
      <x:c r="P637" s="16"/>
      <x:c r="Q637" s="17" t="inlineStr">
        <x:is>
          <x:t xml:space="preserve">unit terkena air</x:t>
        </x:is>
      </x:c>
      <x:c r="R637" s="18" t="inlineStr">
        <x:is>
          <x:t xml:space="preserve">Premium Care</x:t>
        </x:is>
      </x:c>
      <x:c r="S637" s="19" t="inlineStr">
        <x:is>
          <x:t xml:space="preserve">Accidental Damage Warranty</x:t>
        </x:is>
      </x:c>
      <x:c r="T637" s="20" t="inlineStr">
        <x:is>
          <x:t xml:space="preserve">Premier</x:t>
        </x:is>
      </x:c>
      <x:c r="U637" s="21" t="inlineStr">
        <x:is>
          <x:t xml:space="preserve">Carry-In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jakarta
jakarta 0</x:t>
        </x:is>
      </x:c>
      <x:c r="Y637" s="25" t="inlineStr">
        <x:is>
          <x:t xml:space="preserve">Yuni Tiara</x:t>
        </x:is>
      </x:c>
      <x:c r="Z637" s="26" t="inlineStr">
        <x:is>
          <x:t xml:space="preserve">+6285697385757</x:t>
        </x:is>
      </x:c>
      <x:c r="AA637" s="27" t="inlineStr">
        <x:is>
          <x:t xml:space="preserve">yuni.cun2@gmail.com</x:t>
        </x:is>
      </x:c>
      <x:c r="AB637" s="28" t="inlineStr">
        <x:is>
          <x:t xml:space="preserve">6002321678</x:t>
        </x:is>
      </x:c>
      <x:c r="AC637" s="29" t="inlineStr">
        <x:is>
          <x:t xml:space="preserve">ITSC JAKARTA</x:t>
        </x:is>
      </x:c>
      <x:c r="AD637" s="30" t="inlineStr">
        <x:is>
          <x:t xml:space="preserve">Indra Lesmana</x:t>
        </x:is>
      </x:c>
      <x:c r="AE637" s="31" t="inlineStr">
        <x:is>
          <x:t xml:space="preserve">Unit Returned to Customer /Awaiting for Parts RMA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Solution Provided</x:t>
        </x:is>
      </x:c>
      <x:c r="AH637" s="34" t="inlineStr">
        <x:is>
          <x:t xml:space="preserve">No</x:t>
        </x:is>
      </x:c>
      <x:c r="AI637" s="35"/>
      <x:c r="AJ637" s="36"/>
    </x:row>
    <x:row r="638" hidden="0">
      <x:c r="A638" s="1" t="inlineStr">
        <x:is>
          <x:t xml:space="preserve">0f5c216d-5f74-f111-ab0f-6045bd1d5dc7</x:t>
        </x:is>
      </x:c>
      <x:c r="B638" s="2" t="inlineStr">
        <x:is>
          <x:t xml:space="preserve">y2myi/8uwCeFy0H0TMJ1rYeOXZYK7ZOt1a8fv2P6qR3V3vD0PHXbX1Mk+ldABSmQ7JEoLeHOlox1bGLGovCXuw==</x:t>
        </x:is>
      </x:c>
      <x:c r="C638" s="3">
        <x:v>46218.5746759259</x:v>
      </x:c>
      <x:c r="D638" s="4">
        <x:v>46203.6535763889</x:v>
      </x:c>
      <x:c r="E638" s="5" t="inlineStr">
        <x:is>
          <x:t xml:space="preserve">PF5YF2BG</x:t>
        </x:is>
      </x:c>
      <x:c r="F638" s="6" t="inlineStr">
        <x:is>
          <x:t xml:space="preserve">2031632066</x:t>
        </x:is>
      </x:c>
      <x:c r="G638" s="7" t="inlineStr">
        <x:is>
          <x:t xml:space="preserve">4023092344</x:t>
        </x:is>
      </x:c>
      <x:c r="H638" s="8" t="inlineStr">
        <x:is>
          <x:t xml:space="preserve">83K000CUID</x:t>
        </x:is>
      </x:c>
      <x:c r="I638" s="9" t="inlineStr">
        <x:is>
          <x:t xml:space="preserve">NB IPS3 14IRH10 I5 8G 512G 11S</x:t>
        </x:is>
      </x:c>
      <x:c r="J638" s="10">
        <x:v>46204.6165162037</x:v>
      </x:c>
      <x:c r="K638" s="11">
        <x:v>46217.4166666667</x:v>
      </x:c>
      <x:c r="L638" s="12">
        <x:v>46206.375</x:v>
      </x:c>
      <x:c r="M638" s="13"/>
      <x:c r="N638" s="14">
        <x:v>46217.6502546296</x:v>
      </x:c>
      <x:c r="O638" s="15">
        <x:v>46217.6884953704</x:v>
      </x:c>
      <x:c r="P638" s="16">
        <x:v>46218.8663425926</x:v>
      </x:c>
      <x:c r="Q638" s="17" t="inlineStr">
        <x:is>
          <x:t xml:space="preserve">PCARE : Battery Stuck 38% #IW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 t="inlineStr">
        <x:is>
          <x:t xml:space="preserve">PT. Fujitec Indonesia</x:t>
        </x:is>
      </x:c>
      <x:c r="X638" s="24" t="inlineStr">
        <x:is>
          <x:t xml:space="preserve">Jl. Taman Aries
Rukan Grand Aries Niaga Blok G1 No.1A &amp;
Jakarta Barat 11620</x:t>
        </x:is>
      </x:c>
      <x:c r="Y638" s="25" t="inlineStr">
        <x:is>
          <x:t xml:space="preserve">Agus Supriyadi</x:t>
        </x:is>
      </x:c>
      <x:c r="Z638" s="26" t="inlineStr">
        <x:is>
          <x:t xml:space="preserve">+6281372007150</x:t>
        </x:is>
      </x:c>
      <x:c r="AA638" s="27" t="inlineStr">
        <x:is>
          <x:t xml:space="preserve">agus.supriyadi@id.fujitec.com</x:t>
        </x:is>
      </x:c>
      <x:c r="AB638" s="28" t="inlineStr">
        <x:is>
          <x:t xml:space="preserve">6002321678</x:t>
        </x:is>
      </x:c>
      <x:c r="AC638" s="29" t="inlineStr">
        <x:is>
          <x:t xml:space="preserve">ITSC JAKARTA</x:t>
        </x:is>
      </x:c>
      <x:c r="AD638" s="30" t="inlineStr">
        <x:is>
          <x:t xml:space="preserve">Aziz Suprapto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 t="inlineStr">
        <x:is>
          <x:t xml:space="preserve">Other</x:t>
        </x:is>
      </x:c>
    </x:row>
    <x:row r="639" hidden="0">
      <x:c r="A639" s="1" t="inlineStr">
        <x:is>
          <x:t xml:space="preserve">186804a4-5f74-f111-ab0f-6045bd1d5579</x:t>
        </x:is>
      </x:c>
      <x:c r="B639" s="2" t="inlineStr">
        <x:is>
          <x:t xml:space="preserve">fDo9c0uvETpibqTi9GEW5itM4hsEbvSBWwdJ4BAB5lsfmdYpktOp37DF/+aMLr3Di9TBj/kpv/uJSHhLb/kMQg==</x:t>
        </x:is>
      </x:c>
      <x:c r="C639" s="3">
        <x:v>46204.4053125</x:v>
      </x:c>
      <x:c r="D639" s="4">
        <x:v>46203.6546064815</x:v>
      </x:c>
      <x:c r="E639" s="5" t="inlineStr">
        <x:is>
          <x:t xml:space="preserve">MP2NC99F</x:t>
        </x:is>
      </x:c>
      <x:c r="F639" s="6" t="inlineStr">
        <x:is>
          <x:t xml:space="preserve">2031630091</x:t>
        </x:is>
      </x:c>
      <x:c r="G639" s="7" t="inlineStr">
        <x:is>
          <x:t xml:space="preserve">4023092365</x:t>
        </x:is>
      </x:c>
      <x:c r="H639" s="8" t="inlineStr">
        <x:is>
          <x:t xml:space="preserve">83JC001YID</x:t>
        </x:is>
      </x:c>
      <x:c r="I639" s="9" t="inlineStr">
        <x:is>
          <x:t xml:space="preserve">NB LOQ 15ARP9 R7 12G 512G 11S</x:t>
        </x:is>
      </x:c>
      <x:c r="J639" s="10">
        <x:v>46203.685162037</x:v>
      </x:c>
      <x:c r="K639" s="11">
        <x:v>46203.5616550926</x:v>
      </x:c>
      <x:c r="L639" s="12"/>
      <x:c r="M639" s="13"/>
      <x:c r="N639" s="14"/>
      <x:c r="O639" s="15">
        <x:v>46203.6919444444</x:v>
      </x:c>
      <x:c r="P639" s="16">
        <x:v>46204.6969791667</x:v>
      </x:c>
      <x:c r="Q639" s="17" t="inlineStr">
        <x:is>
          <x:t xml:space="preserve">NO BOOTING TOO OS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Carry-In</x:t>
        </x:is>
      </x:c>
      <x:c r="V639" s="22" t="inlineStr">
        <x:is>
          <x:t xml:space="preserve">BANDUNG </x:t>
        </x:is>
      </x:c>
      <x:c r="W639" s="23"/>
      <x:c r="X639" s="24" t="inlineStr">
        <x:is>
          <x:t xml:space="preserve">JL PGA LENGKONG BOJONGSOANG RT 03 R
W 02 NO 192
BANDUNG 12345</x:t>
        </x:is>
      </x:c>
      <x:c r="Y639" s="25" t="inlineStr">
        <x:is>
          <x:t xml:space="preserve">HILMI MUAFI</x:t>
        </x:is>
      </x:c>
      <x:c r="Z639" s="26" t="inlineStr">
        <x:is>
          <x:t xml:space="preserve">+6282112181427</x:t>
        </x:is>
      </x:c>
      <x:c r="AA639" s="27" t="inlineStr">
        <x:is>
          <x:t xml:space="preserve">muafiiqbal103@gmail.com</x:t>
        </x:is>
      </x:c>
      <x:c r="AB639" s="28" t="inlineStr">
        <x:is>
          <x:t xml:space="preserve">6002321713</x:t>
        </x:is>
      </x:c>
      <x:c r="AC639" s="29" t="inlineStr">
        <x:is>
          <x:t xml:space="preserve">ITSC</x:t>
        </x:is>
      </x:c>
      <x:c r="AD639" s="30" t="inlineStr">
        <x:is>
          <x:t xml:space="preserve">Agus Supryatna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No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</x:row>
    <x:row r="640" hidden="0">
      <x:c r="A640" s="1" t="inlineStr">
        <x:is>
          <x:t xml:space="preserve">4c3023e2-5f74-f111-ab0f-6045bd1d57cc</x:t>
        </x:is>
      </x:c>
      <x:c r="B640" s="2" t="inlineStr">
        <x:is>
          <x:t xml:space="preserve">4MyMoPfy4xv+XzE/kx5fURx/HveGZl7uc/lyrlfHbI3tBdgulEZfoVhaFf46DRu1JFcZVOFtkP9tB8QYxglrjw==</x:t>
        </x:is>
      </x:c>
      <x:c r="C640" s="3">
        <x:v>46211.5670138889</x:v>
      </x:c>
      <x:c r="D640" s="4">
        <x:v>46203.655787037</x:v>
      </x:c>
      <x:c r="E640" s="5" t="inlineStr">
        <x:is>
          <x:t xml:space="preserve">MP2YXSGY</x:t>
        </x:is>
      </x:c>
      <x:c r="F640" s="6" t="inlineStr">
        <x:is>
          <x:t xml:space="preserve">2031633088</x:t>
        </x:is>
      </x:c>
      <x:c r="G640" s="7" t="inlineStr">
        <x:is>
          <x:t xml:space="preserve">4023092390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46203.6562268519</x:v>
      </x:c>
      <x:c r="K640" s="11">
        <x:v>46204.7083333333</x:v>
      </x:c>
      <x:c r="L640" s="12">
        <x:v>46213.375</x:v>
      </x:c>
      <x:c r="M640" s="13"/>
      <x:c r="N640" s="14">
        <x:v>46210.6666666667</x:v>
      </x:c>
      <x:c r="O640" s="15">
        <x:v>46204.6703125</x:v>
      </x:c>
      <x:c r="P640" s="16"/>
      <x:c r="Q640" s="17" t="inlineStr">
        <x:is>
          <x:t xml:space="preserve">Abnormail Lines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depok</x:t>
        </x:is>
      </x:c>
      <x:c r="W640" s="23"/>
      <x:c r="X640" s="24" t="inlineStr">
        <x:is>
          <x:t xml:space="preserve">depok
depok 16424</x:t>
        </x:is>
      </x:c>
      <x:c r="Y640" s="25" t="inlineStr">
        <x:is>
          <x:t xml:space="preserve">nurul wahyuni</x:t>
        </x:is>
      </x:c>
      <x:c r="Z640" s="26" t="inlineStr">
        <x:is>
          <x:t xml:space="preserve">+6282342320442</x:t>
        </x:is>
      </x:c>
      <x:c r="AA640" s="27" t="inlineStr">
        <x:is>
          <x:t xml:space="preserve">nurukwahyuni2550@gmail.com</x:t>
        </x:is>
      </x:c>
      <x:c r="AB640" s="28" t="inlineStr">
        <x:is>
          <x:t xml:space="preserve">6043498162</x:t>
        </x:is>
      </x:c>
      <x:c r="AC640" s="29" t="inlineStr">
        <x:is>
          <x:t xml:space="preserve">Infonet Depok</x:t>
        </x:is>
      </x:c>
      <x:c r="AD640" s="30" t="inlineStr">
        <x:is>
          <x:t xml:space="preserve">Allan Prasetio</x:t>
        </x:is>
      </x:c>
      <x:c r="AE640" s="31" t="inlineStr">
        <x:is>
          <x:t xml:space="preserve">Ready for Pickup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WO Created</x:t>
        </x:is>
      </x:c>
      <x:c r="AH640" s="34" t="inlineStr">
        <x:is>
          <x:t xml:space="preserve">No</x:t>
        </x:is>
      </x:c>
      <x:c r="AI640" s="35"/>
      <x:c r="AJ640" s="36"/>
    </x:row>
    <x:row r="641" hidden="0">
      <x:c r="A641" s="1" t="inlineStr">
        <x:is>
          <x:t xml:space="preserve">3c4cf50c-6074-f111-ab0f-6045bd1d5262</x:t>
        </x:is>
      </x:c>
      <x:c r="B641" s="2" t="inlineStr">
        <x:is>
          <x:t xml:space="preserve">m6dFWglBp+imxg2P60dMwuvEboKvtnEpSnpv69Ngnr+hrl5/ikLd8WDOQXqxF29ilkAXZIkKSdl8E7wXMdOlFA==</x:t>
        </x:is>
      </x:c>
      <x:c r="C641" s="3">
        <x:v>46219.3976736111</x:v>
      </x:c>
      <x:c r="D641" s="4">
        <x:v>46203.656724537</x:v>
      </x:c>
      <x:c r="E641" s="5" t="inlineStr">
        <x:is>
          <x:t xml:space="preserve">YX0F272F</x:t>
        </x:is>
      </x:c>
      <x:c r="F641" s="6" t="inlineStr">
        <x:is>
          <x:t xml:space="preserve">2031505589</x:t>
        </x:is>
      </x:c>
      <x:c r="G641" s="7" t="inlineStr">
        <x:is>
          <x:t xml:space="preserve">4023092406</x:t>
        </x:is>
      </x:c>
      <x:c r="H641" s="8" t="inlineStr">
        <x:is>
          <x:t xml:space="preserve">83HX004DID</x:t>
        </x:is>
      </x:c>
      <x:c r="I641" s="9" t="inlineStr">
        <x:is>
          <x:t xml:space="preserve">NB IP Slim 5 14AKP10 AI_R5 24G 512G 11S</x:t>
        </x:is>
      </x:c>
      <x:c r="J641" s="10">
        <x:v>46204.6189467593</x:v>
      </x:c>
      <x:c r="K641" s="11">
        <x:v>46205.7083333333</x:v>
      </x:c>
      <x:c r="L641" s="12">
        <x:v>46206.375</x:v>
      </x:c>
      <x:c r="M641" s="13"/>
      <x:c r="N641" s="14">
        <x:v>46205.75</x:v>
      </x:c>
      <x:c r="O641" s="15">
        <x:v>46205.7222800926</x:v>
      </x:c>
      <x:c r="P641" s="16">
        <x:v>46219.6893402778</x:v>
      </x:c>
      <x:c r="Q641" s="17" t="inlineStr">
        <x:is>
          <x:t xml:space="preserve">PCARE: Display Flickering | LCD crack #CID #ADP | LCD cover dent, uppercase dent #CosmeticDamage</x:t>
        </x:is>
      </x:c>
      <x:c r="R641" s="18" t="inlineStr">
        <x:is>
          <x:t xml:space="preserve">Premium Care</x:t>
        </x:is>
      </x:c>
      <x:c r="S641" s="19" t="inlineStr">
        <x:is>
          <x:t xml:space="preserve">Accidental Damage Warranty</x:t>
        </x:is>
      </x:c>
      <x:c r="T641" s="20" t="inlineStr">
        <x:is>
          <x:t xml:space="preserve">Premier</x:t>
        </x:is>
      </x:c>
      <x:c r="U641" s="21" t="inlineStr">
        <x:is>
          <x:t xml:space="preserve">Onsite</x:t>
        </x:is>
      </x:c>
      <x:c r="V641" s="22" t="inlineStr">
        <x:is>
          <x:t xml:space="preserve">JAKARTA</x:t>
        </x:is>
      </x:c>
      <x:c r="W641" s="23"/>
      <x:c r="X641" s="24" t="inlineStr">
        <x:is>
          <x:t xml:space="preserve">We Work Revenue Tower SCBD
Jakarta Selatan 12190</x:t>
        </x:is>
      </x:c>
      <x:c r="Y641" s="25" t="inlineStr">
        <x:is>
          <x:t xml:space="preserve">Ashar Ilyasa</x:t>
        </x:is>
      </x:c>
      <x:c r="Z641" s="26" t="inlineStr">
        <x:is>
          <x:t xml:space="preserve">+6285156062812</x:t>
        </x:is>
      </x:c>
      <x:c r="AA641" s="27" t="inlineStr">
        <x:is>
          <x:t xml:space="preserve">asharilyasa04@gmail.com</x:t>
        </x:is>
      </x:c>
      <x:c r="AB641" s="28" t="inlineStr">
        <x:is>
          <x:t xml:space="preserve">6034339832</x:t>
        </x:is>
      </x:c>
      <x:c r="AC641" s="29" t="inlineStr">
        <x:is>
          <x:t xml:space="preserve">PT INTIKOM BERLIAN MUSTIKA</x:t>
        </x:is>
      </x:c>
      <x:c r="AD641" s="30" t="inlineStr">
        <x:is>
          <x:t xml:space="preserve">NAUFAL IKHSAN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</x:row>
    <x:row r="642" hidden="0">
      <x:c r="A642" s="1" t="inlineStr">
        <x:is>
          <x:t xml:space="preserve">44bad416-6074-f111-ab0f-6045bd1d5dc7</x:t>
        </x:is>
      </x:c>
      <x:c r="B642" s="2" t="inlineStr">
        <x:is>
          <x:t xml:space="preserve">Q2R6wWSPfuNrI8fW5jAioYZxnIRj8vRToHN1XSGs6uDG+1ZHbqupLkD8ctGM+V3/VL6D4tR7uYbtUjogaf0noA==</x:t>
        </x:is>
      </x:c>
      <x:c r="C642" s="3">
        <x:v>46210.2302314815</x:v>
      </x:c>
      <x:c r="D642" s="4">
        <x:v>46203.6568402778</x:v>
      </x:c>
      <x:c r="E642" s="5" t="inlineStr">
        <x:is>
          <x:t xml:space="preserve">PF5BDMZB</x:t>
        </x:is>
      </x:c>
      <x:c r="F642" s="6" t="inlineStr">
        <x:is>
          <x:t xml:space="preserve">2031605064</x:t>
        </x:is>
      </x:c>
      <x:c r="G642" s="7" t="inlineStr">
        <x:is>
          <x:t xml:space="preserve">4023092412</x:t>
        </x:is>
      </x:c>
      <x:c r="H642" s="8" t="inlineStr">
        <x:is>
          <x:t xml:space="preserve">82RJ00GAID</x:t>
        </x:is>
      </x:c>
      <x:c r="I642" s="9" t="inlineStr">
        <x:is>
          <x:t xml:space="preserve">NB IP 3 14IAU7 I3 8G 256G 11S</x:t>
        </x:is>
      </x:c>
      <x:c r="J642" s="10">
        <x:v>46204.6197916667</x:v>
      </x:c>
      <x:c r="K642" s="11">
        <x:v>46205.4166666667</x:v>
      </x:c>
      <x:c r="L642" s="12">
        <x:v>46206.375</x:v>
      </x:c>
      <x:c r="M642" s="13">
        <x:v>46209.75</x:v>
      </x:c>
      <x:c r="N642" s="14">
        <x:v>46209.75</x:v>
      </x:c>
      <x:c r="O642" s="15">
        <x:v>46209.5038078704</x:v>
      </x:c>
      <x:c r="P642" s="16">
        <x:v>46210.5218981481</x:v>
      </x:c>
      <x:c r="Q642" s="17" t="inlineStr">
        <x:is>
          <x:t xml:space="preserve">PCARE : Camera Not Working | PREV CASE : 2031454367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Agung Permai 3 C10 no 3
Jakarta 14350</x:t>
        </x:is>
      </x:c>
      <x:c r="Y642" s="25" t="inlineStr">
        <x:is>
          <x:t xml:space="preserve">Ineke W</x:t>
        </x:is>
      </x:c>
      <x:c r="Z642" s="26" t="inlineStr">
        <x:is>
          <x:t xml:space="preserve">+6281586603826</x:t>
        </x:is>
      </x:c>
      <x:c r="AA642" s="27" t="inlineStr">
        <x:is>
          <x:t xml:space="preserve">inekew@yahoo.com</x:t>
        </x:is>
      </x:c>
      <x:c r="AB642" s="28" t="inlineStr">
        <x:is>
          <x:t xml:space="preserve">6002321532</x:t>
        </x:is>
      </x:c>
      <x:c r="AC642" s="29" t="inlineStr">
        <x:is>
          <x:t xml:space="preserve">Faasri Utama Sakti</x:t>
        </x:is>
      </x:c>
      <x:c r="AD642" s="30" t="inlineStr">
        <x:is>
          <x:t xml:space="preserve">Don Oscar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</x:row>
    <x:row r="643" hidden="0">
      <x:c r="A643" s="1" t="inlineStr">
        <x:is>
          <x:t xml:space="preserve">771b3b66-6074-f111-ab0f-6045bd1d5dec</x:t>
        </x:is>
      </x:c>
      <x:c r="B643" s="2" t="inlineStr">
        <x:is>
          <x:t xml:space="preserve">hxeFkzhBi+t6692q5klNIeYqlQmq3syHdB7m7g9diSiX6Fgd7jiD/iWYkRtVzQSAUSU71DoavXv7MaI41iOQrw==</x:t>
        </x:is>
      </x:c>
      <x:c r="C643" s="3">
        <x:v>46204.4492824074</x:v>
      </x:c>
      <x:c r="D643" s="4">
        <x:v>46203.6584375</x:v>
      </x:c>
      <x:c r="E643" s="5" t="inlineStr">
        <x:is>
          <x:t xml:space="preserve">MP2T8MHF</x:t>
        </x:is>
      </x:c>
      <x:c r="F643" s="6" t="inlineStr">
        <x:is>
          <x:t xml:space="preserve">2031627951</x:t>
        </x:is>
      </x:c>
      <x:c r="G643" s="7" t="inlineStr">
        <x:is>
          <x:t xml:space="preserve">4023092443</x:t>
        </x:is>
      </x:c>
      <x:c r="H643" s="8" t="inlineStr">
        <x:is>
          <x:t xml:space="preserve">83DV01ASID</x:t>
        </x:is>
      </x:c>
      <x:c r="I643" s="9" t="inlineStr">
        <x:is>
          <x:t xml:space="preserve">NB LOQ 15IRX9 I5 16G 512G 11S</x:t>
        </x:is>
      </x:c>
      <x:c r="J643" s="10">
        <x:v>46203.7186342593</x:v>
      </x:c>
      <x:c r="K643" s="11">
        <x:v>46203.4719907407</x:v>
      </x:c>
      <x:c r="L643" s="12"/>
      <x:c r="M643" s="13"/>
      <x:c r="N643" s="14"/>
      <x:c r="O643" s="15">
        <x:v>46203.7223263889</x:v>
      </x:c>
      <x:c r="P643" s="16">
        <x:v>46204.7409490741</x:v>
      </x:c>
      <x:c r="Q643" s="17" t="inlineStr">
        <x:is>
          <x:t xml:space="preserve">NO BOOTING TOO OS</x:t>
        </x:is>
      </x:c>
      <x:c r="R643" s="18" t="inlineStr">
        <x:is>
          <x:t xml:space="preserve">Premium Care</x:t>
        </x:is>
      </x:c>
      <x:c r="S643" s="19" t="inlineStr">
        <x:is>
          <x:t xml:space="preserve">Customer Limited Warranty</x:t>
        </x:is>
      </x:c>
      <x:c r="T643" s="20" t="inlineStr">
        <x:is>
          <x:t xml:space="preserve">Premier</x:t>
        </x:is>
      </x:c>
      <x:c r="U643" s="21" t="inlineStr">
        <x:is>
          <x:t xml:space="preserve">Carry-In</x:t>
        </x:is>
      </x:c>
      <x:c r="V643" s="22" t="inlineStr">
        <x:is>
          <x:t xml:space="preserve">BANDUNG</x:t>
        </x:is>
      </x:c>
      <x:c r="W643" s="23"/>
      <x:c r="X643" s="24" t="inlineStr">
        <x:is>
          <x:t xml:space="preserve">PERUMAHAN SUKARASA PERMAI CIWIDEY,
KAB. BANDUNG
BANDUNG 12345</x:t>
        </x:is>
      </x:c>
      <x:c r="Y643" s="25" t="inlineStr">
        <x:is>
          <x:t xml:space="preserve">RIZKY ZAIDAN</x:t>
        </x:is>
      </x:c>
      <x:c r="Z643" s="26" t="inlineStr">
        <x:is>
          <x:t xml:space="preserve">+6285179956177</x:t>
        </x:is>
      </x:c>
      <x:c r="AA643" s="27" t="inlineStr">
        <x:is>
          <x:t xml:space="preserve">mmrzayzaidan@gmail.com</x:t>
        </x:is>
      </x:c>
      <x:c r="AB643" s="28" t="inlineStr">
        <x:is>
          <x:t xml:space="preserve">6002321713</x:t>
        </x:is>
      </x:c>
      <x:c r="AC643" s="29" t="inlineStr">
        <x:is>
          <x:t xml:space="preserve">ITSC</x:t>
        </x:is>
      </x:c>
      <x:c r="AD643" s="30" t="inlineStr">
        <x:is>
          <x:t xml:space="preserve">Agus Supryatna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No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</x:row>
    <x:row r="644" hidden="0">
      <x:c r="A644" s="1" t="inlineStr">
        <x:is>
          <x:t xml:space="preserve">7fb2106b-6174-f111-ab0e-6045bd1d50b4</x:t>
        </x:is>
      </x:c>
      <x:c r="B644" s="2" t="inlineStr">
        <x:is>
          <x:t xml:space="preserve">nIZQAn76Rr3UmTv7unxnh+ICRmiYuHRSigFxPu6izxFSdnY0ti4hJsrtH6lxeiRT8xmfPx76i1Gw2GXGeM9mDQ==</x:t>
        </x:is>
      </x:c>
      <x:c r="C644" s="3">
        <x:v>46220.3412847222</x:v>
      </x:c>
      <x:c r="D644" s="4">
        <x:v>46203.6634259259</x:v>
      </x:c>
      <x:c r="E644" s="5" t="inlineStr">
        <x:is>
          <x:t xml:space="preserve">MP2F3LWQ</x:t>
        </x:is>
      </x:c>
      <x:c r="F644" s="6" t="inlineStr">
        <x:is>
          <x:t xml:space="preserve">2031631404</x:t>
        </x:is>
      </x:c>
      <x:c r="G644" s="7" t="inlineStr">
        <x:is>
          <x:t xml:space="preserve">4023092566</x:t>
        </x:is>
      </x:c>
      <x:c r="H644" s="8" t="inlineStr">
        <x:is>
          <x:t xml:space="preserve">83B2001PID</x:t>
        </x:is>
      </x:c>
      <x:c r="I644" s="9" t="inlineStr">
        <x:is>
          <x:t xml:space="preserve">NB YG 6 13ABR8 R5 16G 512G 11S</x:t>
        </x:is>
      </x:c>
      <x:c r="J644" s="10">
        <x:v>46204.5387037037</x:v>
      </x:c>
      <x:c r="K644" s="11">
        <x:v>46206.4166666667</x:v>
      </x:c>
      <x:c r="L644" s="12">
        <x:v>46206.375</x:v>
      </x:c>
      <x:c r="M644" s="13">
        <x:v>46209</x:v>
      </x:c>
      <x:c r="N644" s="14">
        <x:v>46209.75</x:v>
      </x:c>
      <x:c r="O644" s="15">
        <x:v>46209.6041087963</x:v>
      </x:c>
      <x:c r="P644" s="16">
        <x:v>46220.6329513889</x:v>
      </x:c>
      <x:c r="Q644" s="17" t="inlineStr">
        <x:is>
          <x:t xml:space="preserve">PCARE: Flickering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Jalan Purus 3 Nomor 30E
Padang Barat Tanah Ombak
Padang 25115</x:t>
        </x:is>
      </x:c>
      <x:c r="Y644" s="25" t="inlineStr">
        <x:is>
          <x:t xml:space="preserve">Suhendri NA</x:t>
        </x:is>
      </x:c>
      <x:c r="Z644" s="26" t="inlineStr">
        <x:is>
          <x:t xml:space="preserve">+6281363402073</x:t>
        </x:is>
      </x:c>
      <x:c r="AA644" s="27" t="inlineStr">
        <x:is>
          <x:t xml:space="preserve">ponghenry093@gmail.com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</x:row>
    <x:row r="645" hidden="0">
      <x:c r="A645" s="1" t="inlineStr">
        <x:is>
          <x:t xml:space="preserve">ab9d6dd2-6174-f111-ab0f-6045bd1d5262</x:t>
        </x:is>
      </x:c>
      <x:c r="B645" s="2" t="inlineStr">
        <x:is>
          <x:t xml:space="preserve">uuzF/t1SBt9jGnG+ZWp2YDFHOoyxGzCHOJOCrUkZv1BojCkjzjGmpvVoBP97Z5hdlvrbZ9AmOS0TVQO2Veotlw==</x:t>
        </x:is>
      </x:c>
      <x:c r="C645" s="3">
        <x:v>46209.4225925926</x:v>
      </x:c>
      <x:c r="D645" s="4">
        <x:v>46203.6655324074</x:v>
      </x:c>
      <x:c r="E645" s="5" t="inlineStr">
        <x:is>
          <x:t xml:space="preserve">YX0D0CE4</x:t>
        </x:is>
      </x:c>
      <x:c r="F645" s="6" t="inlineStr">
        <x:is>
          <x:t xml:space="preserve">2031606015</x:t>
        </x:is>
      </x:c>
      <x:c r="G645" s="7" t="inlineStr">
        <x:is>
          <x:t xml:space="preserve">4023092600</x:t>
        </x:is>
      </x:c>
      <x:c r="H645" s="8" t="inlineStr">
        <x:is>
          <x:t xml:space="preserve">83DT008JID</x:t>
        </x:is>
      </x:c>
      <x:c r="I645" s="9" t="inlineStr">
        <x:is>
          <x:t xml:space="preserve">NB IP 5 2-in-1 14IRU9 CORE3 8G 512G 11S</x:t>
        </x:is>
      </x:c>
      <x:c r="J645" s="10">
        <x:v>46204.5399652778</x:v>
      </x:c>
      <x:c r="K645" s="11">
        <x:v>46206.4166666667</x:v>
      </x:c>
      <x:c r="L645" s="12">
        <x:v>46206.375</x:v>
      </x:c>
      <x:c r="M645" s="13">
        <x:v>46209</x:v>
      </x:c>
      <x:c r="N645" s="14">
        <x:v>46209.59375</x:v>
      </x:c>
      <x:c r="O645" s="15">
        <x:v>46209.7140393518</x:v>
      </x:c>
      <x:c r="P645" s="16"/>
      <x:c r="Q645" s="17" t="inlineStr">
        <x:is>
          <x:t xml:space="preserve">PCARE: Hinge Lifted Up #QI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Taman Sari Hijau Blok E1 No 24
Kota Batam 29426</x:t>
        </x:is>
      </x:c>
      <x:c r="Y645" s="25" t="inlineStr">
        <x:is>
          <x:t xml:space="preserve">Muhammad Zulfitri Akbar</x:t>
        </x:is>
      </x:c>
      <x:c r="Z645" s="26" t="inlineStr">
        <x:is>
          <x:t xml:space="preserve">+6282219822956</x:t>
        </x:is>
      </x:c>
      <x:c r="AA645" s="27" t="inlineStr">
        <x:is>
          <x:t xml:space="preserve">mzulfitriakbar92@gmail.com</x:t>
        </x:is>
      </x:c>
      <x:c r="AB645" s="28" t="inlineStr">
        <x:is>
          <x:t xml:space="preserve">6002321482</x:t>
        </x:is>
      </x:c>
      <x:c r="AC645" s="29" t="inlineStr">
        <x:is>
          <x:t xml:space="preserve">Duta Computer</x:t>
        </x:is>
      </x:c>
      <x:c r="AD645" s="30" t="inlineStr">
        <x:is>
          <x:t xml:space="preserve">Riced Novrianus</x:t>
        </x:is>
      </x:c>
      <x:c r="AE645" s="31" t="inlineStr">
        <x:is>
          <x:t xml:space="preserve">Repair Completed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/>
    </x:row>
    <x:row r="646" hidden="0">
      <x:c r="A646" s="1" t="inlineStr">
        <x:is>
          <x:t xml:space="preserve">b03797e5-6174-f111-ab0f-6045bd1d5f61</x:t>
        </x:is>
      </x:c>
      <x:c r="B646" s="2" t="inlineStr">
        <x:is>
          <x:t xml:space="preserve">cYG5Wmq1Ub7HITwG/lrUf6bKmr+b9gJ6Je2kGIz2xH8eqRpHFLDV42yBt++xu4AlJeHNEL+jRrvYZxDI4SYMTA==</x:t>
        </x:is>
      </x:c>
      <x:c r="C646" s="3">
        <x:v>46217.3444675926</x:v>
      </x:c>
      <x:c r="D646" s="4">
        <x:v>46203.6658333333</x:v>
      </x:c>
      <x:c r="E646" s="5" t="inlineStr">
        <x:is>
          <x:t xml:space="preserve">PF55B42F</x:t>
        </x:is>
      </x:c>
      <x:c r="F646" s="6" t="inlineStr">
        <x:is>
          <x:t xml:space="preserve">2031633431</x:t>
        </x:is>
      </x:c>
      <x:c r="G646" s="7" t="inlineStr">
        <x:is>
          <x:t xml:space="preserve">4023092605</x:t>
        </x:is>
      </x:c>
      <x:c r="H646" s="8" t="inlineStr">
        <x:is>
          <x:t xml:space="preserve">82RJ00FSID</x:t>
        </x:is>
      </x:c>
      <x:c r="I646" s="9" t="inlineStr">
        <x:is>
          <x:t xml:space="preserve">NB IP 3 14IAU7 I3 8G 256G 11S</x:t>
        </x:is>
      </x:c>
      <x:c r="J646" s="10">
        <x:v>46203.6662615741</x:v>
      </x:c>
      <x:c r="K646" s="11">
        <x:v>46206.625</x:v>
      </x:c>
      <x:c r="L646" s="12">
        <x:v>46213.375</x:v>
      </x:c>
      <x:c r="M646" s="13"/>
      <x:c r="N646" s="14">
        <x:v>46210.6666666667</x:v>
      </x:c>
      <x:c r="O646" s="15">
        <x:v>46205.6697453704</x:v>
      </x:c>
      <x:c r="P646" s="16">
        <x:v>46217.6361342593</x:v>
      </x:c>
      <x:c r="Q646" s="17" t="inlineStr">
        <x:is>
          <x:t xml:space="preserve">LCD Display Flickering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Carry-In</x:t>
        </x:is>
      </x:c>
      <x:c r="V646" s="22" t="inlineStr">
        <x:is>
          <x:t xml:space="preserve">MALANG</x:t>
        </x:is>
      </x:c>
      <x:c r="W646" s="23"/>
      <x:c r="X646" s="24" t="inlineStr">
        <x:is>
          <x:t xml:space="preserve">JL BANDULAN SUKUN
MALANG 65146</x:t>
        </x:is>
      </x:c>
      <x:c r="Y646" s="25" t="inlineStr">
        <x:is>
          <x:t xml:space="preserve">AYU ESTIKA SARI</x:t>
        </x:is>
      </x:c>
      <x:c r="Z646" s="26" t="inlineStr">
        <x:is>
          <x:t xml:space="preserve">+6285334110705</x:t>
        </x:is>
      </x:c>
      <x:c r="AA646" s="27" t="inlineStr">
        <x:is>
          <x:t xml:space="preserve">noemail@noemail.com</x:t>
        </x:is>
      </x:c>
      <x:c r="AB646" s="28" t="inlineStr">
        <x:is>
          <x:t xml:space="preserve">6002321630</x:t>
        </x:is>
      </x:c>
      <x:c r="AC646" s="29" t="inlineStr">
        <x:is>
          <x:t xml:space="preserve">Maxima Global</x:t>
        </x:is>
      </x:c>
      <x:c r="AD646" s="30" t="inlineStr">
        <x:is>
          <x:t xml:space="preserve">Mohammad Alfan Choirudin</x:t>
        </x:is>
      </x:c>
      <x:c r="AE646" s="31" t="inlineStr">
        <x:is>
          <x:t xml:space="preserve">Closed</x:t>
        </x:is>
      </x:c>
      <x:c r="AF646" s="32"/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/>
    </x:row>
    <x:row r="647" hidden="0">
      <x:c r="A647" s="1" t="inlineStr">
        <x:is>
          <x:t xml:space="preserve">ef8a76fd-6174-f111-ab0f-6045bd1d5dea</x:t>
        </x:is>
      </x:c>
      <x:c r="B647" s="2" t="inlineStr">
        <x:is>
          <x:t xml:space="preserve">KlwuvA3awqjiGwj82iDmqY3AtGAsZ0TEsTMxANMgh2nNdcpt9pdrbJErWnDNGBn6J3B+VZHGA6SUewpKlWFGpQ==</x:t>
        </x:is>
      </x:c>
      <x:c r="C647" s="3">
        <x:v>46218.4675115741</x:v>
      </x:c>
      <x:c r="D647" s="4">
        <x:v>46203.6663657407</x:v>
      </x:c>
      <x:c r="E647" s="5" t="inlineStr">
        <x:is>
          <x:t xml:space="preserve">PF63HJB9</x:t>
        </x:is>
      </x:c>
      <x:c r="F647" s="6" t="inlineStr">
        <x:is>
          <x:t xml:space="preserve">2031633452</x:t>
        </x:is>
      </x:c>
      <x:c r="G647" s="7" t="inlineStr">
        <x:is>
          <x:t xml:space="preserve">4023092617</x:t>
        </x:is>
      </x:c>
      <x:c r="H647" s="8" t="inlineStr">
        <x:is>
          <x:t xml:space="preserve">82YT0115ID</x:t>
        </x:is>
      </x:c>
      <x:c r="I647" s="9" t="inlineStr">
        <x:is>
          <x:t xml:space="preserve">NBLN V14 G4 AMN R3 8G 512G 11S</x:t>
        </x:is>
      </x:c>
      <x:c r="J647" s="10">
        <x:v>46203.6668171296</x:v>
      </x:c>
      <x:c r="K647" s="11">
        <x:v>46212.625</x:v>
      </x:c>
      <x:c r="L647" s="12">
        <x:v>46213.2916666667</x:v>
      </x:c>
      <x:c r="M647" s="13"/>
      <x:c r="N647" s="14">
        <x:v>46210.6666666667</x:v>
      </x:c>
      <x:c r="O647" s="15">
        <x:v>46209.6646180556</x:v>
      </x:c>
      <x:c r="P647" s="16">
        <x:v>46218.7591782407</x:v>
      </x:c>
      <x:c r="Q647" s="17" t="inlineStr">
        <x:is>
          <x:t xml:space="preserve">no sound</x:t>
        </x:is>
      </x:c>
      <x:c r="R647" s="18"/>
      <x:c r="S647" s="19" t="inlineStr">
        <x:is>
          <x:t xml:space="preserve">Customer Limited Warranty</x:t>
        </x:is>
      </x:c>
      <x:c r="T647" s="20" t="inlineStr">
        <x:is>
          <x:t xml:space="preserve">Normal</x:t>
        </x:is>
      </x:c>
      <x:c r="U647" s="21" t="inlineStr">
        <x:is>
          <x:t xml:space="preserve">Carry-In</x:t>
        </x:is>
      </x:c>
      <x:c r="V647" s="22" t="inlineStr">
        <x:is>
          <x:t xml:space="preserve">merauke</x:t>
        </x:is>
      </x:c>
      <x:c r="W647" s="23"/>
      <x:c r="X647" s="24" t="inlineStr">
        <x:is>
          <x:t xml:space="preserve">JL. KPG DOREMKAI
merauke 99600</x:t>
        </x:is>
      </x:c>
      <x:c r="Y647" s="25" t="inlineStr">
        <x:is>
          <x:t xml:space="preserve">ANGGI IHWAL PRAYOGI</x:t>
        </x:is>
      </x:c>
      <x:c r="Z647" s="26" t="inlineStr">
        <x:is>
          <x:t xml:space="preserve">+6282397193959</x:t>
        </x:is>
      </x:c>
      <x:c r="AA647" s="27" t="inlineStr">
        <x:is>
          <x:t xml:space="preserve">annuranggidwinur@gmail.com</x:t>
        </x:is>
      </x:c>
      <x:c r="AB647" s="28" t="inlineStr">
        <x:is>
          <x:t xml:space="preserve">6002394614</x:t>
        </x:is>
      </x:c>
      <x:c r="AC647" s="29" t="inlineStr">
        <x:is>
          <x:t xml:space="preserve">IBM Dimensi Computer</x:t>
        </x:is>
      </x:c>
      <x:c r="AD647" s="30" t="inlineStr">
        <x:is>
          <x:t xml:space="preserve">Eko Prasetiyo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</x:row>
    <x:row r="648" hidden="0">
      <x:c r="A648" s="1" t="inlineStr">
        <x:is>
          <x:t xml:space="preserve">821a928c-6274-f111-ab0f-6045bd1d5bb9</x:t>
        </x:is>
      </x:c>
      <x:c r="B648" s="2" t="inlineStr">
        <x:is>
          <x:t xml:space="preserve">SChjYViDmqhXubhi83hqVEDCjJ5rYVf1nWUWlTRDu2g+JyLqOA63yRFL0paExN23luX9rH/+E+ScJNn8qCOCBw==</x:t>
        </x:is>
      </x:c>
      <x:c r="C648" s="3">
        <x:v>46213.1095138889</x:v>
      </x:c>
      <x:c r="D648" s="4">
        <x:v>46203.6690393519</x:v>
      </x:c>
      <x:c r="E648" s="5" t="inlineStr">
        <x:is>
          <x:t xml:space="preserve">PF46SLN9</x:t>
        </x:is>
      </x:c>
      <x:c r="F648" s="6" t="inlineStr">
        <x:is>
          <x:t xml:space="preserve">2031631398</x:t>
        </x:is>
      </x:c>
      <x:c r="G648" s="7" t="inlineStr">
        <x:is>
          <x:t xml:space="preserve">4023092666</x:t>
        </x:is>
      </x:c>
      <x:c r="H648" s="8" t="inlineStr">
        <x:is>
          <x:t xml:space="preserve">20X2SC0800</x:t>
        </x:is>
      </x:c>
      <x:c r="I648" s="9" t="inlineStr">
        <x:is>
          <x:t xml:space="preserve">NB TP L14 G2 I5 16G 512G 11P</x:t>
        </x:is>
      </x:c>
      <x:c r="J648" s="10">
        <x:v>46203.6694444444</x:v>
      </x:c>
      <x:c r="K648" s="11">
        <x:v>46205.7083333333</x:v>
      </x:c>
      <x:c r="L648" s="12">
        <x:v>46213.375</x:v>
      </x:c>
      <x:c r="M648" s="13"/>
      <x:c r="N648" s="14">
        <x:v>46210.6666666667</x:v>
      </x:c>
      <x:c r="O648" s="15">
        <x:v>46205.6211111111</x:v>
      </x:c>
      <x:c r="P648" s="16">
        <x:v>46213.4011805556</x:v>
      </x:c>
      <x:c r="Q648" s="17" t="inlineStr">
        <x:is>
          <x:t xml:space="preserve">No Power</x:t>
        </x:is>
      </x:c>
      <x:c r="R648" s="18" t="inlineStr">
        <x:is>
          <x:t xml:space="preserve">Premier Support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Carry-In</x:t>
        </x:is>
      </x:c>
      <x:c r="V648" s="22" t="inlineStr">
        <x:is>
          <x:t xml:space="preserve">Jakarta Pusat</x:t>
        </x:is>
      </x:c>
      <x:c r="W648" s="23"/>
      <x:c r="X648" s="24" t="inlineStr">
        <x:is>
          <x:t xml:space="preserve">Graha 55 Lt. 2 Jl. Tanah Abang II N
o. 57
Jakarta Pusat 10160</x:t>
        </x:is>
      </x:c>
      <x:c r="Y648" s="25" t="inlineStr">
        <x:is>
          <x:t xml:space="preserve">Indah Septiani</x:t>
        </x:is>
      </x:c>
      <x:c r="Z648" s="26" t="inlineStr">
        <x:is>
          <x:t xml:space="preserve">+6287870164988</x:t>
        </x:is>
      </x:c>
      <x:c r="AA648" s="27" t="inlineStr">
        <x:is>
          <x:t xml:space="preserve">indah@skyworx.co.id</x:t>
        </x:is>
      </x:c>
      <x:c r="AB648" s="28" t="inlineStr">
        <x:is>
          <x:t xml:space="preserve">6034339832</x:t>
        </x:is>
      </x:c>
      <x:c r="AC648" s="29" t="inlineStr">
        <x:is>
          <x:t xml:space="preserve">PT INTIKOM BERLIAN MUSTIKA</x:t>
        </x:is>
      </x:c>
      <x:c r="AD648" s="30" t="inlineStr">
        <x:is>
          <x:t xml:space="preserve">Sangaji Gumilar</x:t>
        </x:is>
      </x:c>
      <x:c r="AE648" s="31" t="inlineStr">
        <x:is>
          <x:t xml:space="preserve">Closed</x:t>
        </x:is>
      </x:c>
      <x:c r="AF648" s="32"/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</x:row>
    <x:row r="649" hidden="0">
      <x:c r="A649" s="1" t="inlineStr">
        <x:is>
          <x:t xml:space="preserve">687a941d-6374-f111-ab0f-6045bd1d5ae3</x:t>
        </x:is>
      </x:c>
      <x:c r="B649" s="2" t="inlineStr">
        <x:is>
          <x:t xml:space="preserve">qYyGAFDkc2PLJFWikG77whpXOJi+T2B17ijL6Txqa4RtLvXKaEPWpfCuY8G1ZBGsTW92LZKDDCf05+VTa3cnqQ==</x:t>
        </x:is>
      </x:c>
      <x:c r="C649" s="3">
        <x:v>46207.4398611111</x:v>
      </x:c>
      <x:c r="D649" s="4">
        <x:v>46203.6719328704</x:v>
      </x:c>
      <x:c r="E649" s="5" t="inlineStr">
        <x:is>
          <x:t xml:space="preserve">MP2PB4J4</x:t>
        </x:is>
      </x:c>
      <x:c r="F649" s="6" t="inlineStr">
        <x:is>
          <x:t xml:space="preserve">2031627176</x:t>
        </x:is>
      </x:c>
      <x:c r="G649" s="7" t="inlineStr">
        <x:is>
          <x:t xml:space="preserve">4023092737</x:t>
        </x:is>
      </x:c>
      <x:c r="H649" s="8" t="inlineStr">
        <x:is>
          <x:t xml:space="preserve">83GS001HID</x:t>
        </x:is>
      </x:c>
      <x:c r="I649" s="9" t="inlineStr">
        <x:is>
          <x:t xml:space="preserve">NB LOQ 15IAX9 I5 12G 512G 11S</x:t>
        </x:is>
      </x:c>
      <x:c r="J649" s="10">
        <x:v>46203.6723726852</x:v>
      </x:c>
      <x:c r="K649" s="11">
        <x:v>46206.625</x:v>
      </x:c>
      <x:c r="L649" s="12">
        <x:v>46213.375</x:v>
      </x:c>
      <x:c r="M649" s="13"/>
      <x:c r="N649" s="14">
        <x:v>46210.6666666667</x:v>
      </x:c>
      <x:c r="O649" s="15">
        <x:v>46205.7062037037</x:v>
      </x:c>
      <x:c r="P649" s="16">
        <x:v>46207.7315277778</x:v>
      </x:c>
      <x:c r="Q649" s="17" t="inlineStr">
        <x:is>
          <x:t xml:space="preserve">WIFI NOT DETECT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Carry-In</x:t>
        </x:is>
      </x:c>
      <x:c r="V649" s="22" t="inlineStr">
        <x:is>
          <x:t xml:space="preserve">KUDUS</x:t>
        </x:is>
      </x:c>
      <x:c r="W649" s="23"/>
      <x:c r="X649" s="24" t="inlineStr">
        <x:is>
          <x:t xml:space="preserve">Papringan krajan rt 4 rw 2
KUDUS 59217</x:t>
        </x:is>
      </x:c>
      <x:c r="Y649" s="25" t="inlineStr">
        <x:is>
          <x:t xml:space="preserve">Ridho Prakoso</x:t>
        </x:is>
      </x:c>
      <x:c r="Z649" s="26" t="inlineStr">
        <x:is>
          <x:t xml:space="preserve">+6285726022326</x:t>
        </x:is>
      </x:c>
      <x:c r="AA649" s="27" t="inlineStr">
        <x:is>
          <x:t xml:space="preserve">mridhoprakoso6@gmail.com</x:t>
        </x:is>
      </x:c>
      <x:c r="AB649" s="28" t="inlineStr">
        <x:is>
          <x:t xml:space="preserve">6002394122</x:t>
        </x:is>
      </x:c>
      <x:c r="AC649" s="29" t="inlineStr">
        <x:is>
          <x:t xml:space="preserve">IBM ITSC Kudus</x:t>
        </x:is>
      </x:c>
      <x:c r="AD649" s="30" t="inlineStr">
        <x:is>
          <x:t xml:space="preserve">Nandhief Handriyanto</x:t>
        </x:is>
      </x:c>
      <x:c r="AE649" s="31" t="inlineStr">
        <x:is>
          <x:t xml:space="preserve">Closed</x:t>
        </x:is>
      </x:c>
      <x:c r="AF649" s="32"/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</x:row>
    <x:row r="650" hidden="0">
      <x:c r="A650" s="1" t="inlineStr">
        <x:is>
          <x:t xml:space="preserve">9918f9a9-6474-f111-ab0f-6045bd1d5dec</x:t>
        </x:is>
      </x:c>
      <x:c r="B650" s="2" t="inlineStr">
        <x:is>
          <x:t xml:space="preserve">7fv54ok+CW/Zz9bfeQiVjwxj8rE+B6rV1dqCdog2LaJCYqI3PAdKsixx1oyPqTPW6PMnflr8PyCHaUbz7aAAoQ==</x:t>
        </x:is>
      </x:c>
      <x:c r="C650" s="3">
        <x:v>46219.3755902778</x:v>
      </x:c>
      <x:c r="D650" s="4">
        <x:v>46203.6795949074</x:v>
      </x:c>
      <x:c r="E650" s="5" t="inlineStr">
        <x:is>
          <x:t xml:space="preserve">PF4YFNF7</x:t>
        </x:is>
      </x:c>
      <x:c r="F650" s="6" t="inlineStr">
        <x:is>
          <x:t xml:space="preserve">2031581402</x:t>
        </x:is>
      </x:c>
      <x:c r="G650" s="7" t="inlineStr">
        <x:is>
          <x:t xml:space="preserve">4023092879</x:t>
        </x:is>
      </x:c>
      <x:c r="H650" s="8" t="inlineStr">
        <x:is>
          <x:t xml:space="preserve">21HES5D100</x:t>
        </x:is>
      </x:c>
      <x:c r="I650" s="9" t="inlineStr">
        <x:is>
          <x:t xml:space="preserve">NB TP T14 G4 I7 16G 512G 11P</x:t>
        </x:is>
      </x:c>
      <x:c r="J650" s="10">
        <x:v>46204.5794675926</x:v>
      </x:c>
      <x:c r="K650" s="11">
        <x:v>46205.4166666667</x:v>
      </x:c>
      <x:c r="L650" s="12">
        <x:v>46206.375</x:v>
      </x:c>
      <x:c r="M650" s="13"/>
      <x:c r="N650" s="14">
        <x:v>46205.6115046296</x:v>
      </x:c>
      <x:c r="O650" s="15">
        <x:v>46205.7219791667</x:v>
      </x:c>
      <x:c r="P650" s="16">
        <x:v>46219.6672569444</x:v>
      </x:c>
      <x:c r="Q650" s="17" t="inlineStr">
        <x:is>
          <x:t xml:space="preserve">#ONS - No Power + Specific keys not working</x:t>
        </x:is>
      </x:c>
      <x:c r="R650" s="18"/>
      <x:c r="S650" s="19" t="inlineStr">
        <x:is>
          <x:t xml:space="preserve">Customer Limited Warranty</x:t>
        </x:is>
      </x:c>
      <x:c r="T650" s="20" t="inlineStr">
        <x:is>
          <x:t xml:space="preserve">Normal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 t="inlineStr">
        <x:is>
          <x:t xml:space="preserve">PT. Chandra Asri</x:t>
        </x:is>
      </x:c>
      <x:c r="X650" s="24" t="inlineStr">
        <x:is>
          <x:t xml:space="preserve">Wisma Barito Pacific Lt 2, JL. S Parman Kav 62-63
Jakarta Barat 11480</x:t>
        </x:is>
      </x:c>
      <x:c r="Y650" s="25" t="inlineStr">
        <x:is>
          <x:t xml:space="preserve">Eko Setiawan</x:t>
        </x:is>
      </x:c>
      <x:c r="Z650" s="26" t="inlineStr">
        <x:is>
          <x:t xml:space="preserve">+6281513670244</x:t>
        </x:is>
      </x:c>
      <x:c r="AA650" s="27" t="inlineStr">
        <x:is>
          <x:t xml:space="preserve">eko.setiawan@capcx.com</x:t>
        </x:is>
      </x:c>
      <x:c r="AB650" s="28" t="inlineStr">
        <x:is>
          <x:t xml:space="preserve">6036875579</x:t>
        </x:is>
      </x:c>
      <x:c r="AC650" s="29" t="inlineStr">
        <x:is>
          <x:t xml:space="preserve">PT Mitra Infosarana</x:t>
        </x:is>
      </x:c>
      <x:c r="AD650" s="30" t="inlineStr">
        <x:is>
          <x:t xml:space="preserve">wendy bangun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</x:row>
    <x:row r="651" hidden="0">
      <x:c r="A651" s="1" t="inlineStr">
        <x:is>
          <x:t xml:space="preserve">0db9db5e-6574-f111-ab0f-6045bd1d5dec</x:t>
        </x:is>
      </x:c>
      <x:c r="B651" s="2" t="inlineStr">
        <x:is>
          <x:t xml:space="preserve">2Oxw2mTcYQxNpd+uGeTjiF3DYwl6CF6uEtAxukT5Cg++xFv3Zd4/ky/A8OJUeE+M2EYuKydhGZx2IGd8LNFL2A==</x:t>
        </x:is>
      </x:c>
      <x:c r="C651" s="3">
        <x:v>46206.600462963</x:v>
      </x:c>
      <x:c r="D651" s="4">
        <x:v>46203.6830787037</x:v>
      </x:c>
      <x:c r="E651" s="5" t="inlineStr">
        <x:is>
          <x:t xml:space="preserve">MP2MT7VS</x:t>
        </x:is>
      </x:c>
      <x:c r="F651" s="6" t="inlineStr">
        <x:is>
          <x:t xml:space="preserve">2031521402</x:t>
        </x:is>
      </x:c>
      <x:c r="G651" s="7" t="inlineStr">
        <x:is>
          <x:t xml:space="preserve">4023092959</x:t>
        </x:is>
      </x:c>
      <x:c r="H651" s="8" t="inlineStr">
        <x:is>
          <x:t xml:space="preserve">83DV00AAID</x:t>
        </x:is>
      </x:c>
      <x:c r="I651" s="9" t="inlineStr">
        <x:is>
          <x:t xml:space="preserve">NB LOQ 15IRX9 I5 12G 512G 11S</x:t>
        </x:is>
      </x:c>
      <x:c r="J651" s="10">
        <x:v>46203.6862731481</x:v>
      </x:c>
      <x:c r="K651" s="11">
        <x:v>46205.7083333333</x:v>
      </x:c>
      <x:c r="L651" s="12">
        <x:v>46206.375</x:v>
      </x:c>
      <x:c r="M651" s="13">
        <x:v>46206.75</x:v>
      </x:c>
      <x:c r="N651" s="14">
        <x:v>46205.7857523148</x:v>
      </x:c>
      <x:c r="O651" s="15">
        <x:v>46205.8855671296</x:v>
      </x:c>
      <x:c r="P651" s="16">
        <x:v>46206.8921296296</x:v>
      </x:c>
      <x:c r="Q651" s="17" t="inlineStr">
        <x:is>
          <x:t xml:space="preserve">PCARE : Camera issue when onsite #RR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Kota Jakarta Selatan</x:t>
        </x:is>
      </x:c>
      <x:c r="W651" s="23"/>
      <x:c r="X651" s="24" t="inlineStr">
        <x:is>
          <x:t xml:space="preserve">Jalan Hang Tuah raya no.71 Jakarta
kebayoran
Jakarta 12120</x:t>
        </x:is>
      </x:c>
      <x:c r="Y651" s="25" t="inlineStr">
        <x:is>
          <x:t xml:space="preserve">Beni Andriana</x:t>
        </x:is>
      </x:c>
      <x:c r="Z651" s="26" t="inlineStr">
        <x:is>
          <x:t xml:space="preserve">+6281224628957</x:t>
        </x:is>
      </x:c>
      <x:c r="AA651" s="27" t="inlineStr">
        <x:is>
          <x:t xml:space="preserve">beni.andriana23@gmail.com</x:t>
        </x:is>
      </x:c>
      <x:c r="AB651" s="28" t="inlineStr">
        <x:is>
          <x:t xml:space="preserve">6034339832</x:t>
        </x:is>
      </x:c>
      <x:c r="AC651" s="29" t="inlineStr">
        <x:is>
          <x:t xml:space="preserve">PT INTIKOM BERLIAN MUSTIKA</x:t>
        </x:is>
      </x:c>
      <x:c r="AD651" s="30" t="inlineStr">
        <x:is>
          <x:t xml:space="preserve">NAUFAL IKHSAN</x:t>
        </x:is>
      </x:c>
      <x:c r="AE651" s="31" t="inlineStr">
        <x:is>
          <x:t xml:space="preserve">Closed</x:t>
        </x:is>
      </x:c>
      <x:c r="AF651" s="32" t="inlineStr">
        <x:is>
          <x:t xml:space="preserve">Need follow up – Others</x:t>
        </x:is>
      </x:c>
      <x:c r="AG651" s="33" t="inlineStr">
        <x:is>
          <x:t xml:space="preserve">Closed</x:t>
        </x:is>
      </x:c>
      <x:c r="AH651" s="34" t="inlineStr">
        <x:is>
          <x:t xml:space="preserve">Yes</x:t>
        </x:is>
      </x:c>
      <x:c r="AI651" s="35" t="inlineStr">
        <x:is>
          <x:t xml:space="preserve">Repair Following Onsite Troubleshooting</x:t>
        </x:is>
      </x:c>
      <x:c r="AJ651" s="36"/>
    </x:row>
    <x:row r="652" hidden="0">
      <x:c r="A652" s="1" t="inlineStr">
        <x:is>
          <x:t xml:space="preserve">491eb786-6574-f111-ab0f-6045bd1d5262</x:t>
        </x:is>
      </x:c>
      <x:c r="B652" s="2" t="inlineStr">
        <x:is>
          <x:t xml:space="preserve">rIQqwHKPiCP+ZU2CNnP+RyoDrUlkhTvnyDkQcin8TPbiYsYOT0RyGtGEikBb9ksZX5pxwrpBWfs0mzn7K7S6rw==</x:t>
        </x:is>
      </x:c>
      <x:c r="C652" s="3">
        <x:v>46217.3526736111</x:v>
      </x:c>
      <x:c r="D652" s="4">
        <x:v>46203.6839467593</x:v>
      </x:c>
      <x:c r="E652" s="5" t="inlineStr">
        <x:is>
          <x:t xml:space="preserve">MP2GHBTB</x:t>
        </x:is>
      </x:c>
      <x:c r="F652" s="6" t="inlineStr">
        <x:is>
          <x:t xml:space="preserve">2031620435</x:t>
        </x:is>
      </x:c>
      <x:c r="G652" s="7" t="inlineStr">
        <x:is>
          <x:t xml:space="preserve">4023092973</x:t>
        </x:is>
      </x:c>
      <x:c r="H652" s="8" t="inlineStr">
        <x:is>
          <x:t xml:space="preserve">83GS001JID</x:t>
        </x:is>
      </x:c>
      <x:c r="I652" s="9" t="inlineStr">
        <x:is>
          <x:t xml:space="preserve">NB LOQ 15IAX9 I5 12G 512G 11S</x:t>
        </x:is>
      </x:c>
      <x:c r="J652" s="10">
        <x:v>46203.6854166667</x:v>
      </x:c>
      <x:c r="K652" s="11">
        <x:v>46205.7083333333</x:v>
      </x:c>
      <x:c r="L652" s="12">
        <x:v>46206.375</x:v>
      </x:c>
      <x:c r="M652" s="13">
        <x:v>46206</x:v>
      </x:c>
      <x:c r="N652" s="14">
        <x:v>46206.75</x:v>
      </x:c>
      <x:c r="O652" s="15">
        <x:v>46206.5117824074</x:v>
      </x:c>
      <x:c r="P652" s="16">
        <x:v>46217.6443402778</x:v>
      </x:c>
      <x:c r="Q652" s="17" t="inlineStr">
        <x:is>
          <x:t xml:space="preserve">PCARE: No Power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Jl. Garuda Raya No.35
Kabupaten Tangerang 15820</x:t>
        </x:is>
      </x:c>
      <x:c r="Y652" s="25" t="inlineStr">
        <x:is>
          <x:t xml:space="preserve">Justin Surya pratama</x:t>
        </x:is>
      </x:c>
      <x:c r="Z652" s="26" t="inlineStr">
        <x:is>
          <x:t xml:space="preserve">+6289529254388</x:t>
        </x:is>
      </x:c>
      <x:c r="AA652" s="27" t="inlineStr">
        <x:is>
          <x:t xml:space="preserve">megawatiols92@gmail.com</x:t>
        </x:is>
      </x:c>
      <x:c r="AB652" s="28" t="inlineStr">
        <x:is>
          <x:t xml:space="preserve">6048562975</x:t>
        </x:is>
      </x:c>
      <x:c r="AC652" s="29" t="inlineStr">
        <x:is>
          <x:t xml:space="preserve">CV VICMIC INDONESIA</x:t>
        </x:is>
      </x:c>
      <x:c r="AD652" s="30" t="inlineStr">
        <x:is>
          <x:t xml:space="preserve">Buang Perdana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/>
    </x:row>
    <x:row r="653" hidden="0">
      <x:c r="A653" s="1" t="inlineStr">
        <x:is>
          <x:t xml:space="preserve">d9a39b29-6674-f111-ab0e-6045bd1d50b4</x:t>
        </x:is>
      </x:c>
      <x:c r="B653" s="2" t="inlineStr">
        <x:is>
          <x:t xml:space="preserve">gqFY6vN3tV2Y9PS+nt1UjQxL73vx3cB3kq0PNvaEhtVEKZ+u46ERuboQGMCJuod8Fk0wFP+K1AsHpu3zQ5o7rA==</x:t>
        </x:is>
      </x:c>
      <x:c r="C653" s="3">
        <x:v>46218.3339236111</x:v>
      </x:c>
      <x:c r="D653" s="4">
        <x:v>46203.6870717593</x:v>
      </x:c>
      <x:c r="E653" s="5" t="inlineStr">
        <x:is>
          <x:t xml:space="preserve">MP2PC97J</x:t>
        </x:is>
      </x:c>
      <x:c r="F653" s="6" t="inlineStr">
        <x:is>
          <x:t xml:space="preserve">2031602217</x:t>
        </x:is>
      </x:c>
      <x:c r="G653" s="7" t="inlineStr">
        <x:is>
          <x:t xml:space="preserve">4023093036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46204.582962963</x:v>
      </x:c>
      <x:c r="K653" s="11">
        <x:v>46205.5</x:v>
      </x:c>
      <x:c r="L653" s="12">
        <x:v>46206.375</x:v>
      </x:c>
      <x:c r="M653" s="13">
        <x:v>46207</x:v>
      </x:c>
      <x:c r="N653" s="14">
        <x:v>46207.40625</x:v>
      </x:c>
      <x:c r="O653" s="15">
        <x:v>46207.4174884259</x:v>
      </x:c>
      <x:c r="P653" s="16">
        <x:v>46218.6255902778</x:v>
      </x:c>
      <x:c r="Q653" s="17" t="inlineStr">
        <x:is>
          <x:t xml:space="preserve">PCARE: Display darker on bottom side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GRIYA BANDUNG ASRI 2 BLOK D6 NO 13
BANDUNG 40287</x:t>
        </x:is>
      </x:c>
      <x:c r="Y653" s="25" t="inlineStr">
        <x:is>
          <x:t xml:space="preserve">AZKA AZKIA</x:t>
        </x:is>
      </x:c>
      <x:c r="Z653" s="26" t="inlineStr">
        <x:is>
          <x:t xml:space="preserve">+6282118329427</x:t>
        </x:is>
      </x:c>
      <x:c r="AA653" s="27" t="inlineStr">
        <x:is>
          <x:t xml:space="preserve">azkaazmzz@gmail.com</x:t>
        </x:is>
      </x:c>
      <x:c r="AB653" s="28" t="inlineStr">
        <x:is>
          <x:t xml:space="preserve">6002321713</x:t>
        </x:is>
      </x:c>
      <x:c r="AC653" s="29" t="inlineStr">
        <x:is>
          <x:t xml:space="preserve">ITSC</x:t>
        </x:is>
      </x:c>
      <x:c r="AD653" s="30" t="inlineStr">
        <x:is>
          <x:t xml:space="preserve">Agus Supryatna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Yes</x:t>
        </x:is>
      </x:c>
      <x:c r="AI653" s="35" t="inlineStr">
        <x:is>
          <x:t xml:space="preserve">Unrelated Product Failure</x:t>
        </x:is>
      </x:c>
      <x:c r="AJ653" s="36"/>
    </x:row>
    <x:row r="654" hidden="0">
      <x:c r="A654" s="1" t="inlineStr">
        <x:is>
          <x:t xml:space="preserve">e7f3a6af-6674-f111-ab0f-6045bd1d5dea</x:t>
        </x:is>
      </x:c>
      <x:c r="B654" s="2" t="inlineStr">
        <x:is>
          <x:t xml:space="preserve">zUXTrbqI1EaoxaQwUtDz2oB+R4EpuRIGXL8wqWsboQlivlLJVMWPJII4R5eNTxbdu5N5v3qr3jZAu/a29oBq/A==</x:t>
        </x:is>
      </x:c>
      <x:c r="C654" s="3">
        <x:v>46210.0657407407</x:v>
      </x:c>
      <x:c r="D654" s="4">
        <x:v>46203.6896990741</x:v>
      </x:c>
      <x:c r="E654" s="5" t="inlineStr">
        <x:is>
          <x:t xml:space="preserve">MP2SENR0</x:t>
        </x:is>
      </x:c>
      <x:c r="F654" s="6" t="inlineStr">
        <x:is>
          <x:t xml:space="preserve">2031599557</x:t>
        </x:is>
      </x:c>
      <x:c r="G654" s="7" t="inlineStr">
        <x:is>
          <x:t xml:space="preserve">4023093117</x:t>
        </x:is>
      </x:c>
      <x:c r="H654" s="8" t="inlineStr">
        <x:is>
          <x:t xml:space="preserve">83JK001HID</x:t>
        </x:is>
      </x:c>
      <x:c r="I654" s="9" t="inlineStr">
        <x:is>
          <x:t xml:space="preserve">NB IP Pro 5 14IAH10 U7 24G 1T 11S</x:t>
        </x:is>
      </x:c>
      <x:c r="J654" s="10">
        <x:v>46204.5525462963</x:v>
      </x:c>
      <x:c r="K654" s="11">
        <x:v>46206.6666666667</x:v>
      </x:c>
      <x:c r="L654" s="12">
        <x:v>46206.3333333333</x:v>
      </x:c>
      <x:c r="M654" s="13">
        <x:v>46207</x:v>
      </x:c>
      <x:c r="N654" s="14">
        <x:v>46209.3154166667</x:v>
      </x:c>
      <x:c r="O654" s="15">
        <x:v>46209.3420717593</x:v>
      </x:c>
      <x:c r="P654" s="16">
        <x:v>46210.3574074074</x:v>
      </x:c>
      <x:c r="Q654" s="17" t="inlineStr">
        <x:is>
          <x:t xml:space="preserve">PCARE :  Left Ctrl key loose | CID</x:t>
        </x:is>
      </x:c>
      <x:c r="R654" s="18" t="inlineStr">
        <x:is>
          <x:t xml:space="preserve">Premium Care</x:t>
        </x:is>
      </x:c>
      <x:c r="S654" s="19" t="inlineStr">
        <x:is>
          <x:t xml:space="preserve">Accidental Damage Warranty</x:t>
        </x:is>
      </x:c>
      <x:c r="T654" s="20" t="inlineStr">
        <x:is>
          <x:t xml:space="preserve">Premier</x:t>
        </x:is>
      </x:c>
      <x:c r="U654" s="21" t="inlineStr">
        <x:is>
          <x:t xml:space="preserve">Onsite</x:t>
        </x:is>
      </x:c>
      <x:c r="V654" s="22" t="inlineStr">
        <x:is>
          <x:t xml:space="preserve">JAKARTA</x:t>
        </x:is>
      </x:c>
      <x:c r="W654" s="23"/>
      <x:c r="X654" s="24" t="inlineStr">
        <x:is>
          <x:t xml:space="preserve">Gowork Park 23, Jl. Kediri Tuban Kuta
3
Kabupaten Badung 80361</x:t>
        </x:is>
      </x:c>
      <x:c r="Y654" s="25" t="inlineStr">
        <x:is>
          <x:t xml:space="preserve">RIfqi Andi</x:t>
        </x:is>
      </x:c>
      <x:c r="Z654" s="26" t="inlineStr">
        <x:is>
          <x:t xml:space="preserve">+6281232480450</x:t>
        </x:is>
      </x:c>
      <x:c r="AA654" s="27" t="inlineStr">
        <x:is>
          <x:t xml:space="preserve">rifqi.andi@gmail.com</x:t>
        </x:is>
      </x:c>
      <x:c r="AB654" s="28" t="inlineStr">
        <x:is>
          <x:t xml:space="preserve">6002325123</x:t>
        </x:is>
      </x:c>
      <x:c r="AC654" s="29" t="inlineStr">
        <x:is>
          <x:t xml:space="preserve">PT BUMIDHATTA LESTARI NUSANTARA</x:t>
        </x:is>
      </x:c>
      <x:c r="AD654" s="30" t="inlineStr">
        <x:is>
          <x:t xml:space="preserve">Figur Jaya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Closed</x:t>
        </x:is>
      </x:c>
      <x:c r="AH654" s="34" t="inlineStr">
        <x:is>
          <x:t xml:space="preserve">No</x:t>
        </x:is>
      </x:c>
      <x:c r="AI654" s="35"/>
      <x:c r="AJ654" s="36"/>
    </x:row>
    <x:row r="655" hidden="0">
      <x:c r="A655" s="1" t="inlineStr">
        <x:is>
          <x:t xml:space="preserve">39b4f63a-6874-f111-ab0f-6045bd1d5331</x:t>
        </x:is>
      </x:c>
      <x:c r="B655" s="2" t="inlineStr">
        <x:is>
          <x:t xml:space="preserve">Tskr1ccUihiq4VsX7aCgUCz4ogsINbhw+pd9x3nQuW/nZoAHxWF/ZJrAjd8EoAc6mmYnRZMphnysudxWfRhtiA==</x:t>
        </x:is>
      </x:c>
      <x:c r="C655" s="3">
        <x:v>46217.3506597222</x:v>
      </x:c>
      <x:c r="D655" s="4">
        <x:v>46203.6973842593</x:v>
      </x:c>
      <x:c r="E655" s="5" t="inlineStr">
        <x:is>
          <x:t xml:space="preserve">MP2H4RNQ</x:t>
        </x:is>
      </x:c>
      <x:c r="F655" s="6" t="inlineStr">
        <x:is>
          <x:t xml:space="preserve">2031634379</x:t>
        </x:is>
      </x:c>
      <x:c r="G655" s="7" t="inlineStr">
        <x:is>
          <x:t xml:space="preserve">4023093313</x:t>
        </x:is>
      </x:c>
      <x:c r="H655" s="8" t="inlineStr">
        <x:is>
          <x:t xml:space="preserve">82XV00LQID</x:t>
        </x:is>
      </x:c>
      <x:c r="I655" s="9" t="inlineStr">
        <x:is>
          <x:t xml:space="preserve">NB LOQ 15IRH8 I5 8G 512G 11S</x:t>
        </x:is>
      </x:c>
      <x:c r="J655" s="10">
        <x:v>46203.6981365741</x:v>
      </x:c>
      <x:c r="K655" s="11">
        <x:v>46206.625</x:v>
      </x:c>
      <x:c r="L655" s="12">
        <x:v>46213.375</x:v>
      </x:c>
      <x:c r="M655" s="13"/>
      <x:c r="N655" s="14">
        <x:v>46210.6666666667</x:v>
      </x:c>
      <x:c r="O655" s="15">
        <x:v>46206.6728472222</x:v>
      </x:c>
      <x:c r="P655" s="16">
        <x:v>46217.6423263889</x:v>
      </x:c>
      <x:c r="Q655" s="17" t="inlineStr">
        <x:is>
          <x:t xml:space="preserve">UNIT NO POWER</x:t>
        </x:is>
      </x:c>
      <x:c r="R655" s="18" t="inlineStr">
        <x:is>
          <x:t xml:space="preserve">Premium Care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Carry-In</x:t>
        </x:is>
      </x:c>
      <x:c r="V655" s="22" t="inlineStr">
        <x:is>
          <x:t xml:space="preserve">MALANG</x:t>
        </x:is>
      </x:c>
      <x:c r="W655" s="23"/>
      <x:c r="X655" s="24" t="inlineStr">
        <x:is>
          <x:t xml:space="preserve">JL RAYA TLOGOMAS UMM 
MALANG 65144</x:t>
        </x:is>
      </x:c>
      <x:c r="Y655" s="25" t="inlineStr">
        <x:is>
          <x:t xml:space="preserve">PRESIDEN AGUNG  KOMPUTER</x:t>
        </x:is>
      </x:c>
      <x:c r="Z655" s="26" t="inlineStr">
        <x:is>
          <x:t xml:space="preserve">+6282244333009</x:t>
        </x:is>
      </x:c>
      <x:c r="AA655" s="27" t="inlineStr">
        <x:is>
          <x:t xml:space="preserve">noemail@noemail.com</x:t>
        </x:is>
      </x:c>
      <x:c r="AB655" s="28" t="inlineStr">
        <x:is>
          <x:t xml:space="preserve">6002321630</x:t>
        </x:is>
      </x:c>
      <x:c r="AC655" s="29" t="inlineStr">
        <x:is>
          <x:t xml:space="preserve">Maxima Global</x:t>
        </x:is>
      </x:c>
      <x:c r="AD655" s="30" t="inlineStr">
        <x:is>
          <x:t xml:space="preserve">Mohammad Alfan Choirudin</x:t>
        </x:is>
      </x:c>
      <x:c r="AE655" s="31" t="inlineStr">
        <x:is>
          <x:t xml:space="preserve">Closed</x:t>
        </x:is>
      </x:c>
      <x:c r="AF655" s="32"/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</x:row>
    <x:row r="656" hidden="0">
      <x:c r="A656" s="1" t="inlineStr">
        <x:is>
          <x:t xml:space="preserve">662f3e7d-6974-f111-ab0f-6045bd1d57cc</x:t>
        </x:is>
      </x:c>
      <x:c r="B656" s="2" t="inlineStr">
        <x:is>
          <x:t xml:space="preserve">pw1z/JuchgFKjfQJvPODH88TqVG05YEhlk+imdhBSEAAP9EgmuKh9QzTrW8bIjTzgEc/rzJqyOvFNynpo2NaUA==</x:t>
        </x:is>
      </x:c>
      <x:c r="C656" s="3">
        <x:v>46217.4439467593</x:v>
      </x:c>
      <x:c r="D656" s="4">
        <x:v>46203.7035416667</x:v>
      </x:c>
      <x:c r="E656" s="5" t="inlineStr">
        <x:is>
          <x:t xml:space="preserve">YX0CYTBD</x:t>
        </x:is>
      </x:c>
      <x:c r="F656" s="6" t="inlineStr">
        <x:is>
          <x:t xml:space="preserve">2031634551</x:t>
        </x:is>
      </x:c>
      <x:c r="G656" s="7" t="inlineStr">
        <x:is>
          <x:t xml:space="preserve">4023093447</x:t>
        </x:is>
      </x:c>
      <x:c r="H656" s="8" t="inlineStr">
        <x:is>
          <x:t xml:space="preserve">83HR000RID</x:t>
        </x:is>
      </x:c>
      <x:c r="I656" s="9" t="inlineStr">
        <x:is>
          <x:t xml:space="preserve">NB IP Slim 5 14IRH10 I7 16G 1T 11S</x:t>
        </x:is>
      </x:c>
      <x:c r="J656" s="10">
        <x:v>46203.7041203704</x:v>
      </x:c>
      <x:c r="K656" s="11">
        <x:v>46216.7083333333</x:v>
      </x:c>
      <x:c r="L656" s="12">
        <x:v>46213.375</x:v>
      </x:c>
      <x:c r="M656" s="13"/>
      <x:c r="N656" s="14">
        <x:v>46219.5965393518</x:v>
      </x:c>
      <x:c r="O656" s="15">
        <x:v>46216.6381365741</x:v>
      </x:c>
      <x:c r="P656" s="16">
        <x:v>46217.7356134259</x:v>
      </x:c>
      <x:c r="Q656" s="17" t="inlineStr">
        <x:is>
          <x:t xml:space="preserve">Fan Noise</x:t>
        </x:is>
      </x:c>
      <x:c r="R656" s="18" t="inlineStr">
        <x:is>
          <x:t xml:space="preserve">Premium Care</x:t>
        </x:is>
      </x:c>
      <x:c r="S656" s="19" t="inlineStr">
        <x:is>
          <x:t xml:space="preserve">Customer Limited Warranty</x:t>
        </x:is>
      </x:c>
      <x:c r="T656" s="20" t="inlineStr">
        <x:is>
          <x:t xml:space="preserve">Premier</x:t>
        </x:is>
      </x:c>
      <x:c r="U656" s="21" t="inlineStr">
        <x:is>
          <x:t xml:space="preserve">Carry-In</x:t>
        </x:is>
      </x:c>
      <x:c r="V656" s="22" t="inlineStr">
        <x:is>
          <x:t xml:space="preserve">Tangerang </x:t>
        </x:is>
      </x:c>
      <x:c r="W656" s="23"/>
      <x:c r="X656" s="24" t="inlineStr">
        <x:is>
          <x:t xml:space="preserve">Legok Permai B2E5, Legok
Tangerang 15820</x:t>
        </x:is>
      </x:c>
      <x:c r="Y656" s="25" t="inlineStr">
        <x:is>
          <x:t xml:space="preserve">Mery Tambaria Damanik Ambarita</x:t>
        </x:is>
      </x:c>
      <x:c r="Z656" s="26" t="inlineStr">
        <x:is>
          <x:t xml:space="preserve">+62818857989</x:t>
        </x:is>
      </x:c>
      <x:c r="AA656" s="27" t="inlineStr">
        <x:is>
          <x:t xml:space="preserve">merytda@yahoo.com</x:t>
        </x:is>
      </x:c>
      <x:c r="AB656" s="28" t="inlineStr">
        <x:is>
          <x:t xml:space="preserve">6048562975</x:t>
        </x:is>
      </x:c>
      <x:c r="AC656" s="29" t="inlineStr">
        <x:is>
          <x:t xml:space="preserve">CV VICMIC INDONESIA</x:t>
        </x:is>
      </x:c>
      <x:c r="AD656" s="30" t="inlineStr">
        <x:is>
          <x:t xml:space="preserve">Anggun Bakriani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No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</x:row>
    <x:row r="657" hidden="0">
      <x:c r="A657" s="1" t="inlineStr">
        <x:is>
          <x:t xml:space="preserve">c0fd5bf3-6974-f111-ab0e-6045bd1d50b4</x:t>
        </x:is>
      </x:c>
      <x:c r="B657" s="2" t="inlineStr">
        <x:is>
          <x:t xml:space="preserve">0AW534I5X7TX4k8aCJlVVZlO/RtAAVCJ4E9N5TzIsh4d+xDoK2wX8f7mJaYJsHUBrqjSmlZVWyhqRzC/GNj2Ew==</x:t>
        </x:is>
      </x:c>
      <x:c r="C657" s="3">
        <x:v>46210.2134722222</x:v>
      </x:c>
      <x:c r="D657" s="4">
        <x:v>46203.7059375</x:v>
      </x:c>
      <x:c r="E657" s="5" t="inlineStr">
        <x:is>
          <x:t xml:space="preserve">PF5BMH2X</x:t>
        </x:is>
      </x:c>
      <x:c r="F657" s="6" t="inlineStr">
        <x:is>
          <x:t xml:space="preserve">2031607093</x:t>
        </x:is>
      </x:c>
      <x:c r="G657" s="7" t="inlineStr">
        <x:is>
          <x:t xml:space="preserve">4023093493</x:t>
        </x:is>
      </x:c>
      <x:c r="H657" s="8" t="inlineStr">
        <x:is>
          <x:t xml:space="preserve">83LK002QID</x:t>
        </x:is>
      </x:c>
      <x:c r="I657" s="9" t="inlineStr">
        <x:is>
          <x:t xml:space="preserve">NB LOQ 15IAX9E I5 12G 512G 11S</x:t>
        </x:is>
      </x:c>
      <x:c r="J657" s="10">
        <x:v>46204.5884606481</x:v>
      </x:c>
      <x:c r="K657" s="11">
        <x:v>46205.4166666667</x:v>
      </x:c>
      <x:c r="L657" s="12">
        <x:v>46206.375</x:v>
      </x:c>
      <x:c r="M657" s="13">
        <x:v>46209</x:v>
      </x:c>
      <x:c r="N657" s="14">
        <x:v>46209.75</x:v>
      </x:c>
      <x:c r="O657" s="15">
        <x:v>46209.4936226852</x:v>
      </x:c>
      <x:c r="P657" s="16">
        <x:v>46210.5051388889</x:v>
      </x:c>
      <x:c r="Q657" s="17" t="inlineStr">
        <x:is>
          <x:t xml:space="preserve">PCARE : #ADP #CID Few keys not working l Key cap broken</x:t>
        </x:is>
      </x:c>
      <x:c r="R657" s="18" t="inlineStr">
        <x:is>
          <x:t xml:space="preserve">Premium Care</x:t>
        </x:is>
      </x:c>
      <x:c r="S657" s="19" t="inlineStr">
        <x:is>
          <x:t xml:space="preserve">Accidental Damage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Jalan Tanjung No.41 , Menteng, jakarta Pusat
Jakarta 10350</x:t>
        </x:is>
      </x:c>
      <x:c r="Y657" s="25" t="inlineStr">
        <x:is>
          <x:t xml:space="preserve">Reinier NA</x:t>
        </x:is>
      </x:c>
      <x:c r="Z657" s="26" t="inlineStr">
        <x:is>
          <x:t xml:space="preserve">+6285881450089</x:t>
        </x:is>
      </x:c>
      <x:c r="AA657" s="27" t="inlineStr">
        <x:is>
          <x:t xml:space="preserve">reinier.y7@gmail.com</x:t>
        </x:is>
      </x:c>
      <x:c r="AB657" s="28" t="inlineStr">
        <x:is>
          <x:t xml:space="preserve">6002321436</x:t>
        </x:is>
      </x:c>
      <x:c r="AC657" s="29" t="inlineStr">
        <x:is>
          <x:t xml:space="preserve">Bhineka Mentari Dimensi</x:t>
        </x:is>
      </x:c>
      <x:c r="AD657" s="30" t="inlineStr">
        <x:is>
          <x:t xml:space="preserve">Muhamad Jakaria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</x:row>
    <x:row r="658" hidden="0">
      <x:c r="A658" s="1" t="inlineStr">
        <x:is>
          <x:t xml:space="preserve">6893c1c5-6d74-f111-ab0f-6045bd1d59e6</x:t>
        </x:is>
      </x:c>
      <x:c r="B658" s="2" t="inlineStr">
        <x:is>
          <x:t xml:space="preserve">ehsisNacjq7HKLzDz9AlIp0Hpp5m0tbkgo20MEB3qF09cGyyk6gLZE7HjSumNkqm52ht0wuRFZWhuRA3D7uvPg==</x:t>
        </x:is>
      </x:c>
      <x:c r="C658" s="3">
        <x:v>46208.2219791667</x:v>
      </x:c>
      <x:c r="D658" s="4">
        <x:v>46203.7248263889</x:v>
      </x:c>
      <x:c r="E658" s="5" t="inlineStr">
        <x:is>
          <x:t xml:space="preserve">MP2HXDTS</x:t>
        </x:is>
      </x:c>
      <x:c r="F658" s="6" t="inlineStr">
        <x:is>
          <x:t xml:space="preserve">2031489992</x:t>
        </x:is>
      </x:c>
      <x:c r="G658" s="7" t="inlineStr">
        <x:is>
          <x:t xml:space="preserve">4023093876</x:t>
        </x:is>
      </x:c>
      <x:c r="H658" s="8" t="inlineStr">
        <x:is>
          <x:t xml:space="preserve">83GS001JID</x:t>
        </x:is>
      </x:c>
      <x:c r="I658" s="9" t="inlineStr">
        <x:is>
          <x:t xml:space="preserve">NB LOQ 15IAX9 I5 12G 512G 11S</x:t>
        </x:is>
      </x:c>
      <x:c r="J658" s="10">
        <x:v>46203.726412037</x:v>
      </x:c>
      <x:c r="K658" s="11">
        <x:v>46205.7083333333</x:v>
      </x:c>
      <x:c r="L658" s="12">
        <x:v>46206.375</x:v>
      </x:c>
      <x:c r="M658" s="13">
        <x:v>46207.75</x:v>
      </x:c>
      <x:c r="N658" s="14">
        <x:v>46207.75</x:v>
      </x:c>
      <x:c r="O658" s="15">
        <x:v>46207.5044328704</x:v>
      </x:c>
      <x:c r="P658" s="16">
        <x:v>46208.5136458333</x:v>
      </x:c>
      <x:c r="Q658" s="17" t="inlineStr">
        <x:is>
          <x:t xml:space="preserve">PCARE : #RR LCD Bezel Peeled</x:t>
        </x:is>
      </x:c>
      <x:c r="R658" s="18" t="inlineStr">
        <x:is>
          <x:t xml:space="preserve">Premium Care</x:t>
        </x:is>
      </x:c>
      <x:c r="S658" s="19" t="inlineStr">
        <x:is>
          <x:t xml:space="preserve">Accidental Damage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PTDI- STTD, Jl. Raya Setu No.89, Cibuntu, Kec. Cibitung
Bekasi 17520</x:t>
        </x:is>
      </x:c>
      <x:c r="Y658" s="25" t="inlineStr">
        <x:is>
          <x:t xml:space="preserve">Galiban Zihni Fathlullah</x:t>
        </x:is>
      </x:c>
      <x:c r="Z658" s="26" t="inlineStr">
        <x:is>
          <x:t xml:space="preserve">+6281188078832</x:t>
        </x:is>
      </x:c>
      <x:c r="AA658" s="27" t="inlineStr">
        <x:is>
          <x:t xml:space="preserve">ibanbta04@gmail.com</x:t>
        </x:is>
      </x:c>
      <x:c r="AB658" s="28" t="inlineStr">
        <x:is>
          <x:t xml:space="preserve">6059329522</x:t>
        </x:is>
      </x:c>
      <x:c r="AC658" s="29" t="inlineStr">
        <x:is>
          <x:t xml:space="preserve">AZZAHRA</x:t>
        </x:is>
      </x:c>
      <x:c r="AD658" s="30" t="inlineStr">
        <x:is>
          <x:t xml:space="preserve">Zaky Afrizal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Yes</x:t>
        </x:is>
      </x:c>
      <x:c r="AI658" s="35" t="inlineStr">
        <x:is>
          <x:t xml:space="preserve">Repair Following Onsite Troubleshooting</x:t>
        </x:is>
      </x:c>
      <x:c r="AJ658" s="36"/>
    </x:row>
    <x:row r="659" hidden="0">
      <x:c r="A659" s="1" t="inlineStr">
        <x:is>
          <x:t xml:space="preserve">e215d052-6e74-f111-ab0e-6045bd1d50b4</x:t>
        </x:is>
      </x:c>
      <x:c r="B659" s="2" t="inlineStr">
        <x:is>
          <x:t xml:space="preserve">q8tdssOisIQdDPYOxv5Q8aBOUxWYmtOFmRu+ypwaAyEq4pMwC0LmUbo1NVjFdp/+5GQ/h4pqH/1B8HhN8jgddg==</x:t>
        </x:is>
      </x:c>
      <x:c r="C659" s="3">
        <x:v>46218.458587963</x:v>
      </x:c>
      <x:c r="D659" s="4">
        <x:v>46203.7276388889</x:v>
      </x:c>
      <x:c r="E659" s="5" t="inlineStr">
        <x:is>
          <x:t xml:space="preserve">MP2MXPFB</x:t>
        </x:is>
      </x:c>
      <x:c r="F659" s="6" t="inlineStr">
        <x:is>
          <x:t xml:space="preserve">2031433959</x:t>
        </x:is>
      </x:c>
      <x:c r="G659" s="7" t="inlineStr">
        <x:is>
          <x:t xml:space="preserve">4023093932</x:t>
        </x:is>
      </x:c>
      <x:c r="H659" s="8" t="inlineStr">
        <x:is>
          <x:t xml:space="preserve">83GS001JID</x:t>
        </x:is>
      </x:c>
      <x:c r="I659" s="9" t="inlineStr">
        <x:is>
          <x:t xml:space="preserve">NB LOQ 15IAX9 I5 12G 512G 11S</x:t>
        </x:is>
      </x:c>
      <x:c r="J659" s="10">
        <x:v>46203.7286689815</x:v>
      </x:c>
      <x:c r="K659" s="11">
        <x:v>46205.4166666667</x:v>
      </x:c>
      <x:c r="L659" s="12">
        <x:v>46206.375</x:v>
      </x:c>
      <x:c r="M659" s="13">
        <x:v>46206.75</x:v>
      </x:c>
      <x:c r="N659" s="14">
        <x:v>46206.75</x:v>
      </x:c>
      <x:c r="O659" s="15">
        <x:v>46206.5953819444</x:v>
      </x:c>
      <x:c r="P659" s="16">
        <x:v>46218.7502546296</x:v>
      </x:c>
      <x:c r="Q659" s="17" t="inlineStr">
        <x:is>
          <x:t xml:space="preserve">PCARE: Bleeding display |  SSD Issue #RR</x:t>
        </x:is>
      </x:c>
      <x:c r="R659" s="18" t="inlineStr">
        <x:is>
          <x:t xml:space="preserve">Premium Care</x:t>
        </x:is>
      </x:c>
      <x:c r="S659" s="19" t="inlineStr">
        <x:is>
          <x:t xml:space="preserve">Accidental Damage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Jakarta Timur</x:t>
        </x:is>
      </x:c>
      <x:c r="W659" s="23"/>
      <x:c r="X659" s="24" t="inlineStr">
        <x:is>
          <x:t xml:space="preserve">Gg. Bengkel II
Jakarta Timur 13910</x:t>
        </x:is>
      </x:c>
      <x:c r="Y659" s="25" t="inlineStr">
        <x:is>
          <x:t xml:space="preserve">Arif Bimo Seno</x:t>
        </x:is>
      </x:c>
      <x:c r="Z659" s="26" t="inlineStr">
        <x:is>
          <x:t xml:space="preserve">+6285780343708</x:t>
        </x:is>
      </x:c>
      <x:c r="AA659" s="27" t="inlineStr">
        <x:is>
          <x:t xml:space="preserve">senobim26@gmail.com</x:t>
        </x:is>
      </x:c>
      <x:c r="AB659" s="28" t="inlineStr">
        <x:is>
          <x:t xml:space="preserve">6002321532</x:t>
        </x:is>
      </x:c>
      <x:c r="AC659" s="29" t="inlineStr">
        <x:is>
          <x:t xml:space="preserve">Faasri Utama Sakti</x:t>
        </x:is>
      </x:c>
      <x:c r="AD659" s="30" t="inlineStr">
        <x:is>
          <x:t xml:space="preserve">Don Oscar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Part DOA</x:t>
        </x:is>
      </x:c>
      <x:c r="AJ659" s="36"/>
    </x:row>
    <x:row r="660" hidden="0">
      <x:c r="A660" s="1" t="inlineStr">
        <x:is>
          <x:t xml:space="preserve">065a9eb2-6e74-f111-ab0f-6045bd1d5280</x:t>
        </x:is>
      </x:c>
      <x:c r="B660" s="2" t="inlineStr">
        <x:is>
          <x:t xml:space="preserve">rnUE8a5q/A2Js7lITP6hNKl4Y9tg8V44dM07gMKtcYR3ZSLqqoK/UJcEvQpQzHzUUXda60dRxYGSysOKuCZs5A==</x:t>
        </x:is>
      </x:c>
      <x:c r="C660" s="3">
        <x:v>46213.1998842593</x:v>
      </x:c>
      <x:c r="D660" s="4">
        <x:v>46203.7295023148</x:v>
      </x:c>
      <x:c r="E660" s="5" t="inlineStr">
        <x:is>
          <x:t xml:space="preserve">PF5D7NZN</x:t>
        </x:is>
      </x:c>
      <x:c r="F660" s="6" t="inlineStr">
        <x:is>
          <x:t xml:space="preserve">2031541348</x:t>
        </x:is>
      </x:c>
      <x:c r="G660" s="7" t="inlineStr">
        <x:is>
          <x:t xml:space="preserve">4023093967</x:t>
        </x:is>
      </x:c>
      <x:c r="H660" s="8" t="inlineStr">
        <x:is>
          <x:t xml:space="preserve">83DF003LID</x:t>
        </x:is>
      </x:c>
      <x:c r="I660" s="9" t="inlineStr">
        <x:is>
          <x:t xml:space="preserve">NB LN Legion Pro 5 16IRX9 I7 16G 1T 11S</x:t>
        </x:is>
      </x:c>
      <x:c r="J660" s="10">
        <x:v>46203.7307523148</x:v>
      </x:c>
      <x:c r="K660" s="11">
        <x:v>46205.7083333333</x:v>
      </x:c>
      <x:c r="L660" s="12">
        <x:v>46206.375</x:v>
      </x:c>
      <x:c r="M660" s="13">
        <x:v>46212</x:v>
      </x:c>
      <x:c r="N660" s="14">
        <x:v>46212.75</x:v>
      </x:c>
      <x:c r="O660" s="15">
        <x:v>46212.4763773148</x:v>
      </x:c>
      <x:c r="P660" s="16">
        <x:v>46213.4915509259</x:v>
      </x:c>
      <x:c r="Q660" s="17" t="inlineStr">
        <x:is>
          <x:t xml:space="preserve">PCARE: Camera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Customer Limited Warranty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Virginia Lagoon B5/11 BSD City, Kel. Lengkong Gudang
Kec. Serpong
Tangerang 15321</x:t>
        </x:is>
      </x:c>
      <x:c r="Y660" s="25" t="inlineStr">
        <x:is>
          <x:t xml:space="preserve">Marlon Ives Tanuihusada</x:t>
        </x:is>
      </x:c>
      <x:c r="Z660" s="26" t="inlineStr">
        <x:is>
          <x:t xml:space="preserve">+626287809528515</x:t>
        </x:is>
      </x:c>
      <x:c r="AA660" s="27" t="inlineStr">
        <x:is>
          <x:t xml:space="preserve">marlon_ives@yahoo.com</x:t>
        </x:is>
      </x:c>
      <x:c r="AB660" s="28" t="inlineStr">
        <x:is>
          <x:t xml:space="preserve">6048562975</x:t>
        </x:is>
      </x:c>
      <x:c r="AC660" s="29" t="inlineStr">
        <x:is>
          <x:t xml:space="preserve">CV VICMIC INDONESIA</x:t>
        </x:is>
      </x:c>
      <x:c r="AD660" s="30" t="inlineStr">
        <x:is>
          <x:t xml:space="preserve">Buang Perdana</x:t>
        </x:is>
      </x:c>
      <x:c r="AE660" s="31" t="inlineStr">
        <x:is>
          <x:t xml:space="preserve">Closed</x:t>
        </x:is>
      </x:c>
      <x:c r="AF660" s="32" t="inlineStr">
        <x:is>
          <x:t xml:space="preserve">Problem Fixed Parts Replaced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Delivery Issue</x:t>
        </x:is>
      </x:c>
      <x:c r="AJ660" s="36"/>
    </x:row>
    <x:row r="661" hidden="0">
      <x:c r="A661" s="1" t="inlineStr">
        <x:is>
          <x:t xml:space="preserve">e5c27968-7874-f111-ab0f-6045bd1d54b6</x:t>
        </x:is>
      </x:c>
      <x:c r="B661" s="2" t="inlineStr">
        <x:is>
          <x:t xml:space="preserve">OhiD0g5wCfMmKiPwZyCCV1fjK0aNJcY+jCJcguZDPSgU7zLenqcpmp6WtsUk86q0kwXyv/CG63fgWJk3bJ4iYw==</x:t>
        </x:is>
      </x:c>
      <x:c r="C661" s="3">
        <x:v>46207.3386342593</x:v>
      </x:c>
      <x:c r="D661" s="4">
        <x:v>46203.7777662037</x:v>
      </x:c>
      <x:c r="E661" s="5" t="inlineStr">
        <x:is>
          <x:t xml:space="preserve">PF4QJT73</x:t>
        </x:is>
      </x:c>
      <x:c r="F661" s="6" t="inlineStr">
        <x:is>
          <x:t xml:space="preserve">2031599398</x:t>
        </x:is>
      </x:c>
      <x:c r="G661" s="7" t="inlineStr">
        <x:is>
          <x:t xml:space="preserve">4023094840</x:t>
        </x:is>
      </x:c>
      <x:c r="H661" s="8" t="inlineStr">
        <x:is>
          <x:t xml:space="preserve">83DF003LID</x:t>
        </x:is>
      </x:c>
      <x:c r="I661" s="9" t="inlineStr">
        <x:is>
          <x:t xml:space="preserve">NB LN Legion Pro 5 16IRX9 I7 16G 1T 11S</x:t>
        </x:is>
      </x:c>
      <x:c r="J661" s="10">
        <x:v>46204.5824074074</x:v>
      </x:c>
      <x:c r="K661" s="11">
        <x:v>46205.7083333333</x:v>
      </x:c>
      <x:c r="L661" s="12">
        <x:v>46206.375</x:v>
      </x:c>
      <x:c r="M661" s="13"/>
      <x:c r="N661" s="14">
        <x:v>46207.0416666667</x:v>
      </x:c>
      <x:c r="O661" s="15">
        <x:v>46206.6230902778</x:v>
      </x:c>
      <x:c r="P661" s="16">
        <x:v>46207.6303009259</x:v>
      </x:c>
      <x:c r="Q661" s="17" t="inlineStr">
        <x:is>
          <x:t xml:space="preserve">LUS : Camera Shutter Crack #ADP | Port Audio Jack not work</x:t>
        </x:is>
      </x:c>
      <x:c r="R661" s="18" t="inlineStr">
        <x:is>
          <x:t xml:space="preserve">Legion Ultimate Support</x:t>
        </x:is>
      </x:c>
      <x:c r="S661" s="19" t="inlineStr">
        <x:is>
          <x:t xml:space="preserve">Accidental Damage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rungkut merjoyo selatan I No8 Rungkut
Surabaya 60293</x:t>
        </x:is>
      </x:c>
      <x:c r="Y661" s="25" t="inlineStr">
        <x:is>
          <x:t xml:space="preserve">Aria Hansa Junior</x:t>
        </x:is>
      </x:c>
      <x:c r="Z661" s="26" t="inlineStr">
        <x:is>
          <x:t xml:space="preserve">+6281370053233</x:t>
        </x:is>
      </x:c>
      <x:c r="AA661" s="27" t="inlineStr">
        <x:is>
          <x:t xml:space="preserve">ahjunior200605@gmail.com</x:t>
        </x:is>
      </x:c>
      <x:c r="AB661" s="28" t="inlineStr">
        <x:is>
          <x:t xml:space="preserve">6002321365</x:t>
        </x:is>
      </x:c>
      <x:c r="AC661" s="29" t="inlineStr">
        <x:is>
          <x:t xml:space="preserve">ITSC SURABAYA</x:t>
        </x:is>
      </x:c>
      <x:c r="AD661" s="30" t="inlineStr">
        <x:is>
          <x:t xml:space="preserve">Haikal Takbir Keagungan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</x:row>
    <x:row r="662" hidden="0">
      <x:c r="A662" s="1" t="inlineStr">
        <x:is>
          <x:t xml:space="preserve">9ba52656-8774-f111-ab0f-6045bd1d5dc7</x:t>
        </x:is>
      </x:c>
      <x:c r="B662" s="2" t="inlineStr">
        <x:is>
          <x:t xml:space="preserve">telow3Ps9UXdmst/r/uiARIFak5qDit/SmdVrZTPs7E98TEGB1tigGGUvd2khbVnYerLocQ0JC34n3pgsELmlQ==</x:t>
        </x:is>
      </x:c>
      <x:c r="C662" s="3">
        <x:v>46217.2894097222</x:v>
      </x:c>
      <x:c r="D662" s="4">
        <x:v>46203.8519560185</x:v>
      </x:c>
      <x:c r="E662" s="5" t="inlineStr">
        <x:is>
          <x:t xml:space="preserve">GM0C14QE</x:t>
        </x:is>
      </x:c>
      <x:c r="F662" s="6" t="inlineStr">
        <x:is>
          <x:t xml:space="preserve">2031391213</x:t>
        </x:is>
      </x:c>
      <x:c r="G662" s="7" t="inlineStr">
        <x:is>
          <x:t xml:space="preserve">4023096786</x:t>
        </x:is>
      </x:c>
      <x:c r="H662" s="8" t="inlineStr">
        <x:is>
          <x:t xml:space="preserve">12E3S03W00</x:t>
        </x:is>
      </x:c>
      <x:c r="I662" s="9" t="inlineStr">
        <x:is>
          <x:t xml:space="preserve">Desktop TC M70q Gen 4 I313100T 8G N W11P</x:t>
        </x:is>
      </x:c>
      <x:c r="J662" s="10">
        <x:v>46204.5560648148</x:v>
      </x:c>
      <x:c r="K662" s="11">
        <x:v>46205.4166666667</x:v>
      </x:c>
      <x:c r="L662" s="12">
        <x:v>46206.375</x:v>
      </x:c>
      <x:c r="M662" s="13">
        <x:v>46206</x:v>
      </x:c>
      <x:c r="N662" s="14">
        <x:v>46206.5104166667</x:v>
      </x:c>
      <x:c r="O662" s="15">
        <x:v>46206.6613773148</x:v>
      </x:c>
      <x:c r="P662" s="16">
        <x:v>46217.5810763889</x:v>
      </x:c>
      <x:c r="Q662" s="17" t="inlineStr">
        <x:is>
          <x:t xml:space="preserve">#ONS CPU Fan failure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Karawang</x:t>
        </x:is>
      </x:c>
      <x:c r="W662" s="23" t="inlineStr">
        <x:is>
          <x:t xml:space="preserve"> PT Multi Indomandiri</x:t>
        </x:is>
      </x:c>
      <x:c r="X662" s="24" t="inlineStr">
        <x:is>
          <x:t xml:space="preserve">Jl. Raya Kosambi Curug Dusun Serang
Kampung Situwaringin
Sumurkondang, Kec. Klari
Karawang 41371</x:t>
        </x:is>
      </x:c>
      <x:c r="Y662" s="25" t="inlineStr">
        <x:is>
          <x:t xml:space="preserve">Syahrul Hidayat Triwibowo</x:t>
        </x:is>
      </x:c>
      <x:c r="Z662" s="26" t="inlineStr">
        <x:is>
          <x:t xml:space="preserve">+6285712402920</x:t>
        </x:is>
      </x:c>
      <x:c r="AA662" s="27" t="inlineStr">
        <x:is>
          <x:t xml:space="preserve">syahrulhidayat.triwibowo@multiindomandiri.com</x:t>
        </x:is>
      </x:c>
      <x:c r="AB662" s="28" t="inlineStr">
        <x:is>
          <x:t xml:space="preserve">6002321678</x:t>
        </x:is>
      </x:c>
      <x:c r="AC662" s="29" t="inlineStr">
        <x:is>
          <x:t xml:space="preserve">ITSC JAKARTA</x:t>
        </x:is>
      </x:c>
      <x:c r="AD662" s="30" t="inlineStr">
        <x:is>
          <x:t xml:space="preserve">Aziz Suprapto</x:t>
        </x:is>
      </x:c>
      <x:c r="AE662" s="31" t="inlineStr">
        <x:is>
          <x:t xml:space="preserve">Closed</x:t>
        </x:is>
      </x:c>
      <x:c r="AF662" s="32" t="inlineStr">
        <x:is>
          <x:t xml:space="preserve">Problem Fixed Parts Replaced</x:t>
        </x:is>
      </x:c>
      <x:c r="AG662" s="33" t="inlineStr">
        <x:is>
          <x:t xml:space="preserve">Closed</x:t>
        </x:is>
      </x:c>
      <x:c r="AH662" s="34" t="inlineStr">
        <x:is>
          <x:t xml:space="preserve">Yes</x:t>
        </x:is>
      </x:c>
      <x:c r="AI662" s="35" t="inlineStr">
        <x:is>
          <x:t xml:space="preserve">Repair Following Onsite Troubleshooting</x:t>
        </x:is>
      </x:c>
      <x:c r="AJ662" s="36"/>
    </x:row>
    <x:row r="663" hidden="0">
      <x:c r="A663" s="1" t="inlineStr">
        <x:is>
          <x:t xml:space="preserve">31faf062-8a74-f111-ab0f-6045bd1d5785</x:t>
        </x:is>
      </x:c>
      <x:c r="B663" s="2" t="inlineStr">
        <x:is>
          <x:t xml:space="preserve">lfPPVdi+Mv3KCng6CGHn/mq8bTzxr5tOTS/jsFBjXz+JK4Gfl5hAfa29gmCsD6Wz70abNubYFfDt28xnK3IGrg==</x:t>
        </x:is>
      </x:c>
      <x:c r="C663" s="3">
        <x:v>46220.3212152778</x:v>
      </x:c>
      <x:c r="D663" s="4">
        <x:v>46203.8671064815</x:v>
      </x:c>
      <x:c r="E663" s="5" t="inlineStr">
        <x:is>
          <x:t xml:space="preserve">MP2N2BX1</x:t>
        </x:is>
      </x:c>
      <x:c r="F663" s="6" t="inlineStr">
        <x:is>
          <x:t xml:space="preserve">2031634231</x:t>
        </x:is>
      </x:c>
      <x:c r="G663" s="7" t="inlineStr">
        <x:is>
          <x:t xml:space="preserve">4023097142</x:t>
        </x:is>
      </x:c>
      <x:c r="H663" s="8" t="inlineStr">
        <x:is>
          <x:t xml:space="preserve">83DV00AAID</x:t>
        </x:is>
      </x:c>
      <x:c r="I663" s="9" t="inlineStr">
        <x:is>
          <x:t xml:space="preserve">NB LOQ 15IRX9 I5 12G 512G 11S</x:t>
        </x:is>
      </x:c>
      <x:c r="J663" s="10">
        <x:v>46203.8682523148</x:v>
      </x:c>
      <x:c r="K663" s="11">
        <x:v>46205.4166666667</x:v>
      </x:c>
      <x:c r="L663" s="12">
        <x:v>46206.375</x:v>
      </x:c>
      <x:c r="M663" s="13">
        <x:v>46212.75</x:v>
      </x:c>
      <x:c r="N663" s="14">
        <x:v>46212.75</x:v>
      </x:c>
      <x:c r="O663" s="15">
        <x:v>46212.4486689815</x:v>
      </x:c>
      <x:c r="P663" s="16">
        <x:v>46220.6128703704</x:v>
      </x:c>
      <x:c r="Q663" s="17" t="inlineStr">
        <x:is>
          <x:t xml:space="preserve">PCARE: No Power</x:t>
        </x:is>
      </x:c>
      <x:c r="R663" s="18" t="inlineStr">
        <x:is>
          <x:t xml:space="preserve">Premium Care</x:t>
        </x:is>
      </x:c>
      <x:c r="S663" s="19" t="inlineStr">
        <x:is>
          <x:t xml:space="preserve">Customer Limited Warranty</x:t>
        </x:is>
      </x:c>
      <x:c r="T663" s="20" t="inlineStr">
        <x:is>
          <x:t xml:space="preserve">Premier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/>
      <x:c r="X663" s="24" t="inlineStr">
        <x:is>
          <x:t xml:space="preserve">Jl. Jala-Jala No 2A, Rawabadak Utara, Koja
Jakarta Utara 14230</x:t>
        </x:is>
      </x:c>
      <x:c r="Y663" s="25" t="inlineStr">
        <x:is>
          <x:t xml:space="preserve">Aulia Ramadhani</x:t>
        </x:is>
      </x:c>
      <x:c r="Z663" s="26" t="inlineStr">
        <x:is>
          <x:t xml:space="preserve">+6285342626279</x:t>
        </x:is>
      </x:c>
      <x:c r="AA663" s="27" t="inlineStr">
        <x:is>
          <x:t xml:space="preserve">aulramadhani17.ar@gmail.com</x:t>
        </x:is>
      </x:c>
      <x:c r="AB663" s="28" t="inlineStr">
        <x:is>
          <x:t xml:space="preserve">6002321532</x:t>
        </x:is>
      </x:c>
      <x:c r="AC663" s="29" t="inlineStr">
        <x:is>
          <x:t xml:space="preserve">Faasri Utama Sakti</x:t>
        </x:is>
      </x:c>
      <x:c r="AD663" s="30" t="inlineStr">
        <x:is>
          <x:t xml:space="preserve">Don Oscar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</x:row>
    <x:row r="664" hidden="0">
      <x:c r="A664" s="1" t="inlineStr">
        <x:is>
          <x:t xml:space="preserve">dfc8dbbf-8a74-f111-ab0f-6045bd1d5785</x:t>
        </x:is>
      </x:c>
      <x:c r="B664" s="2" t="inlineStr">
        <x:is>
          <x:t xml:space="preserve">rG50afnpNnPsE/nO6qoGnPRfnlN45JgM1JvAOnV2d4db1Od4Hp3GRd5CFf3qiGE5JJjXbEjMMPj+POlUunoe0Q==</x:t>
        </x:is>
      </x:c>
      <x:c r="C664" s="3">
        <x:v>46217.2913657407</x:v>
      </x:c>
      <x:c r="D664" s="4">
        <x:v>46203.8689583333</x:v>
      </x:c>
      <x:c r="E664" s="5" t="inlineStr">
        <x:is>
          <x:t xml:space="preserve">YX06G9XG</x:t>
        </x:is>
      </x:c>
      <x:c r="F664" s="6" t="inlineStr">
        <x:is>
          <x:t xml:space="preserve">2031597728</x:t>
        </x:is>
      </x:c>
      <x:c r="G664" s="7" t="inlineStr">
        <x:is>
          <x:t xml:space="preserve">4023097186</x:t>
        </x:is>
      </x:c>
      <x:c r="H664" s="8" t="inlineStr">
        <x:is>
          <x:t xml:space="preserve">82Y7005YID</x:t>
        </x:is>
      </x:c>
      <x:c r="I664" s="9" t="inlineStr">
        <x:is>
          <x:t xml:space="preserve">NB YG Pro 7 14IRH8 I7 16G 1T 11S</x:t>
        </x:is>
      </x:c>
      <x:c r="J664" s="10">
        <x:v>46204.5834259259</x:v>
      </x:c>
      <x:c r="K664" s="11">
        <x:v>46205.4166666667</x:v>
      </x:c>
      <x:c r="L664" s="12">
        <x:v>46206.375</x:v>
      </x:c>
      <x:c r="M664" s="13">
        <x:v>46206</x:v>
      </x:c>
      <x:c r="N664" s="14">
        <x:v>46206.5503472222</x:v>
      </x:c>
      <x:c r="O664" s="15">
        <x:v>46206.6052546296</x:v>
      </x:c>
      <x:c r="P664" s="16">
        <x:v>46217.5830439815</x:v>
      </x:c>
      <x:c r="Q664" s="17" t="inlineStr">
        <x:is>
          <x:t xml:space="preserve">PCARE : LCD Cover fell off l Bleeding l Audio Noise l #End of warranty 2026-06-29</x:t>
        </x:is>
      </x:c>
      <x:c r="R664" s="18" t="inlineStr">
        <x:is>
          <x:t xml:space="preserve">Premium Care</x:t>
        </x:is>
      </x:c>
      <x:c r="S664" s="19" t="inlineStr">
        <x:is>
          <x:t xml:space="preserve">Customer Limited Warranty</x:t>
        </x:is>
      </x:c>
      <x:c r="T664" s="20" t="inlineStr">
        <x:is>
          <x:t xml:space="preserve">Premier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Jl. Zeni G Blok G No.107, RT.7/RW.6
Blok G No. 107
Kota Jakarta Timur 13620</x:t>
        </x:is>
      </x:c>
      <x:c r="Y664" s="25" t="inlineStr">
        <x:is>
          <x:t xml:space="preserve">Rafansya Santoso</x:t>
        </x:is>
      </x:c>
      <x:c r="Z664" s="26" t="inlineStr">
        <x:is>
          <x:t xml:space="preserve">+6281998885969</x:t>
        </x:is>
      </x:c>
      <x:c r="AA664" s="27" t="inlineStr">
        <x:is>
          <x:t xml:space="preserve">rafansya2005@gmail.com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Ahmad Gozali</x:t>
        </x:is>
      </x:c>
      <x:c r="AE664" s="31" t="inlineStr">
        <x:is>
          <x:t xml:space="preserve">Closed</x:t>
        </x:is>
      </x:c>
      <x:c r="AF664" s="32" t="inlineStr">
        <x:is>
          <x:t xml:space="preserve">Problem Fixed Parts Replaced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</x:row>
    <x:row r="665" hidden="0">
      <x:c r="A665" s="1" t="inlineStr">
        <x:is>
          <x:t xml:space="preserve">f44c9c3a-8b74-f111-ab0f-6045bd1d5785</x:t>
        </x:is>
      </x:c>
      <x:c r="B665" s="2" t="inlineStr">
        <x:is>
          <x:t xml:space="preserve">crLlCH3NoyUrOCFqo+RppWPHU9ZDJWOtzc5IRb3onhAAi1JVj9r9+oFJs8vE8VITWXeeRs/sPcQfURhvhI0qyQ==</x:t>
        </x:is>
      </x:c>
      <x:c r="C665" s="3">
        <x:v>46220.3413078704</x:v>
      </x:c>
      <x:c r="D665" s="4">
        <x:v>46203.8712731482</x:v>
      </x:c>
      <x:c r="E665" s="5" t="inlineStr">
        <x:is>
          <x:t xml:space="preserve">MP2GHE0J</x:t>
        </x:is>
      </x:c>
      <x:c r="F665" s="6" t="inlineStr">
        <x:is>
          <x:t xml:space="preserve">2031621185</x:t>
        </x:is>
      </x:c>
      <x:c r="G665" s="7" t="inlineStr">
        <x:is>
          <x:t xml:space="preserve">4023097233</x:t>
        </x:is>
      </x:c>
      <x:c r="H665" s="8" t="inlineStr">
        <x:is>
          <x:t xml:space="preserve">83GS001JID</x:t>
        </x:is>
      </x:c>
      <x:c r="I665" s="9" t="inlineStr">
        <x:is>
          <x:t xml:space="preserve">NB LOQ 15IAX9 I5 12G 512G 11S</x:t>
        </x:is>
      </x:c>
      <x:c r="J665" s="10">
        <x:v>46204.590474537</x:v>
      </x:c>
      <x:c r="K665" s="11">
        <x:v>46206.4166666667</x:v>
      </x:c>
      <x:c r="L665" s="12">
        <x:v>46206.375</x:v>
      </x:c>
      <x:c r="M665" s="13">
        <x:v>46207</x:v>
      </x:c>
      <x:c r="N665" s="14">
        <x:v>46207.6461921296</x:v>
      </x:c>
      <x:c r="O665" s="15">
        <x:v>46207.7150115741</x:v>
      </x:c>
      <x:c r="P665" s="16">
        <x:v>46220.632974537</x:v>
      </x:c>
      <x:c r="Q665" s="17" t="inlineStr">
        <x:is>
          <x:t xml:space="preserve">PCARE: Blinking Display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Onsite</x:t>
        </x:is>
      </x:c>
      <x:c r="V665" s="22" t="inlineStr">
        <x:is>
          <x:t xml:space="preserve">JAKARTA</x:t>
        </x:is>
      </x:c>
      <x:c r="W665" s="23"/>
      <x:c r="X665" s="24" t="inlineStr">
        <x:is>
          <x:t xml:space="preserve">Jl. Hijrah No. 26 RT.3/RW.5, Kel. Tanah Sirah
Kec. Lubuk Begalung
Kota Padang 25224</x:t>
        </x:is>
      </x:c>
      <x:c r="Y665" s="25" t="inlineStr">
        <x:is>
          <x:t xml:space="preserve">Nauval Alpen Perdana</x:t>
        </x:is>
      </x:c>
      <x:c r="Z665" s="26" t="inlineStr">
        <x:is>
          <x:t xml:space="preserve">+6283182972492</x:t>
        </x:is>
      </x:c>
      <x:c r="AA665" s="27" t="inlineStr">
        <x:is>
          <x:t xml:space="preserve">nauvalalpenperdana@gmail.com</x:t>
        </x:is>
      </x:c>
      <x:c r="AB665" s="28" t="inlineStr">
        <x:is>
          <x:t xml:space="preserve">6002390291</x:t>
        </x:is>
      </x:c>
      <x:c r="AC665" s="29" t="inlineStr">
        <x:is>
          <x:t xml:space="preserve">IBM CV Max Indo</x:t>
        </x:is>
      </x:c>
      <x:c r="AD665" s="30" t="inlineStr">
        <x:is>
          <x:t xml:space="preserve">Ahmad Nadif Fadhila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Yes</x:t>
        </x:is>
      </x:c>
      <x:c r="AI665" s="35" t="inlineStr">
        <x:is>
          <x:t xml:space="preserve">Additional Failure Identified</x:t>
        </x:is>
      </x:c>
      <x:c r="AJ665" s="36" t="inlineStr">
        <x:is>
          <x:t xml:space="preserve">Duplicated WO</x:t>
        </x:is>
      </x:c>
    </x:row>
    <x:row r="666" hidden="0">
      <x:c r="A666" s="1" t="inlineStr">
        <x:is>
          <x:t xml:space="preserve">2bb65016-ac74-f111-ab0f-6045bd1d5785</x:t>
        </x:is>
      </x:c>
      <x:c r="B666" s="2" t="inlineStr">
        <x:is>
          <x:t xml:space="preserve">ZEglyvSQIzjC/w5irychGJdqLDf+nuTSobYcHc4A4ER7BPlh/Zr0a6FICKoiKZMURfiEut/H4vibHN58J2Vsaw==</x:t>
        </x:is>
      </x:c>
      <x:c r="C666" s="3">
        <x:v>46206.4438425926</x:v>
      </x:c>
      <x:c r="D666" s="4">
        <x:v>46204.0346990741</x:v>
      </x:c>
      <x:c r="E666" s="5" t="inlineStr">
        <x:is>
          <x:t xml:space="preserve">MP2GL2T0</x:t>
        </x:is>
      </x:c>
      <x:c r="F666" s="6" t="inlineStr">
        <x:is>
          <x:t xml:space="preserve">2031641977</x:t>
        </x:is>
      </x:c>
      <x:c r="G666" s="7" t="inlineStr">
        <x:is>
          <x:t xml:space="preserve">4023099852</x:t>
        </x:is>
      </x:c>
      <x:c r="H666" s="8" t="inlineStr">
        <x:is>
          <x:t xml:space="preserve">83DV00A9ID</x:t>
        </x:is>
      </x:c>
      <x:c r="I666" s="9" t="inlineStr">
        <x:is>
          <x:t xml:space="preserve">NB LOQ 15IRX9 I7 12G 512G 11S</x:t>
        </x:is>
      </x:c>
      <x:c r="J666" s="10">
        <x:v>46204.6082060185</x:v>
      </x:c>
      <x:c r="K666" s="11">
        <x:v>46205.4166666667</x:v>
      </x:c>
      <x:c r="L666" s="12">
        <x:v>46206.0349652778</x:v>
      </x:c>
      <x:c r="M666" s="13"/>
      <x:c r="N666" s="14">
        <x:v>46205.4419560185</x:v>
      </x:c>
      <x:c r="O666" s="15">
        <x:v>46205.5249074074</x:v>
      </x:c>
      <x:c r="P666" s="16">
        <x:v>46206.7355092593</x:v>
      </x:c>
      <x:c r="Q666" s="17" t="inlineStr">
        <x:is>
          <x:t xml:space="preserve">PCARE: #RR Abnormal Line On Display (Relog Case 2031541283)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Onsite</x:t>
        </x:is>
      </x:c>
      <x:c r="V666" s="22" t="inlineStr">
        <x:is>
          <x:t xml:space="preserve">JAKARTA</x:t>
        </x:is>
      </x:c>
      <x:c r="W666" s="23"/>
      <x:c r="X666" s="24" t="inlineStr">
        <x:is>
          <x:t xml:space="preserve">Kost Bee House26, Gang 26, RT.6/RW.1, Pademangan Timur
Jakarta Utara 14410</x:t>
        </x:is>
      </x:c>
      <x:c r="Y666" s="25" t="inlineStr">
        <x:is>
          <x:t xml:space="preserve">Alvin Wijaya</x:t>
        </x:is>
      </x:c>
      <x:c r="Z666" s="26" t="inlineStr">
        <x:is>
          <x:t xml:space="preserve">+6289505823040</x:t>
        </x:is>
      </x:c>
      <x:c r="AA666" s="27" t="inlineStr">
        <x:is>
          <x:t xml:space="preserve">alvincen429@gmail.com</x:t>
        </x:is>
      </x:c>
      <x:c r="AB666" s="28" t="inlineStr">
        <x:is>
          <x:t xml:space="preserve">6002321533</x:t>
        </x:is>
      </x:c>
      <x:c r="AC666" s="29" t="inlineStr">
        <x:is>
          <x:t xml:space="preserve">Khatulistiwa Jayasakti Abadi</x:t>
        </x:is>
      </x:c>
      <x:c r="AD666" s="30" t="inlineStr">
        <x:is>
          <x:t xml:space="preserve">Ulin Nuha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Yes</x:t>
        </x:is>
      </x:c>
      <x:c r="AI666" s="35" t="inlineStr">
        <x:is>
          <x:t xml:space="preserve">Repair Following Onsite Troubleshooting</x:t>
        </x:is>
      </x:c>
      <x:c r="AJ666" s="36"/>
    </x:row>
    <x:row r="667" hidden="0">
      <x:c r="A667" s="1" t="inlineStr">
        <x:is>
          <x:t xml:space="preserve">50dc0a0f-de74-f111-ab0f-6045bd1d57cc</x:t>
        </x:is>
      </x:c>
      <x:c r="B667" s="2" t="inlineStr">
        <x:is>
          <x:t xml:space="preserve">wefbUSxChRtjJiOsGGIJNydY0/g2TzMKA3CGvfPMuO3ScP1EOEco+Nl6DcJkly76XsVCxV0t6eQvKPwYz6XqLg==</x:t>
        </x:is>
      </x:c>
      <x:c r="C667" s="3">
        <x:v>46207.2133912037</x:v>
      </x:c>
      <x:c r="D667" s="4">
        <x:v>46204.2830208333</x:v>
      </x:c>
      <x:c r="E667" s="5" t="inlineStr">
        <x:is>
          <x:t xml:space="preserve">MP2P13ZP</x:t>
        </x:is>
      </x:c>
      <x:c r="F667" s="6" t="inlineStr">
        <x:is>
          <x:t xml:space="preserve">2031622009</x:t>
        </x:is>
      </x:c>
      <x:c r="G667" s="7" t="inlineStr">
        <x:is>
          <x:t xml:space="preserve">4023103517</x:t>
        </x:is>
      </x:c>
      <x:c r="H667" s="8" t="inlineStr">
        <x:is>
          <x:t xml:space="preserve">83DV00A8ID</x:t>
        </x:is>
      </x:c>
      <x:c r="I667" s="9" t="inlineStr">
        <x:is>
          <x:t xml:space="preserve">NB LOQ 15IRX9 I5 12G 512G 11S</x:t>
        </x:is>
      </x:c>
      <x:c r="J667" s="10">
        <x:v>46204.6100347222</x:v>
      </x:c>
      <x:c r="K667" s="11">
        <x:v>46205.7083333333</x:v>
      </x:c>
      <x:c r="L667" s="12">
        <x:v>46206.283125</x:v>
      </x:c>
      <x:c r="M667" s="13"/>
      <x:c r="N667" s="14">
        <x:v>46206.4436689815</x:v>
      </x:c>
      <x:c r="O667" s="15">
        <x:v>46206.4800810185</x:v>
      </x:c>
      <x:c r="P667" s="16">
        <x:v>46207.5050578704</x:v>
      </x:c>
      <x:c r="Q667" s="17" t="inlineStr">
        <x:is>
          <x:t xml:space="preserve">PCARE: Few Keys Not Working | Some Location at Touchpad Not Responsive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Jalan Raya Domas No.16, RT 1, RW 1
Kec. Menganti
Gresik 61174</x:t>
        </x:is>
      </x:c>
      <x:c r="Y667" s="25" t="inlineStr">
        <x:is>
          <x:t xml:space="preserve">Narendra Anshary</x:t>
        </x:is>
      </x:c>
      <x:c r="Z667" s="26" t="inlineStr">
        <x:is>
          <x:t xml:space="preserve">+6281236334357</x:t>
        </x:is>
      </x:c>
      <x:c r="AA667" s="27" t="inlineStr">
        <x:is>
          <x:t xml:space="preserve">rendrarex23@gmail.com</x:t>
        </x:is>
      </x:c>
      <x:c r="AB667" s="28" t="inlineStr">
        <x:is>
          <x:t xml:space="preserve">6002321365</x:t>
        </x:is>
      </x:c>
      <x:c r="AC667" s="29" t="inlineStr">
        <x:is>
          <x:t xml:space="preserve">ITSC SURABAYA</x:t>
        </x:is>
      </x:c>
      <x:c r="AD667" s="30" t="inlineStr">
        <x:is>
          <x:t xml:space="preserve">Muh Hilzam Rizqi Fauzan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/>
    </x:row>
    <x:row r="668" hidden="0">
      <x:c r="A668" s="1" t="inlineStr">
        <x:is>
          <x:t xml:space="preserve">d5c70515-de74-f111-ab0f-6045bd1d57cc</x:t>
        </x:is>
      </x:c>
      <x:c r="B668" s="2" t="inlineStr">
        <x:is>
          <x:t xml:space="preserve">vdgr11iIuQbCYlW7nq6mpHIgmP8Y2QnnX2fYHXsRJdI3UpgXTCqDn8ouX0NkrI3ceyNq00aYUtUI3o3jd4gMkA==</x:t>
        </x:is>
      </x:c>
      <x:c r="C668" s="3">
        <x:v>46217.3051041667</x:v>
      </x:c>
      <x:c r="D668" s="4">
        <x:v>46204.2832060185</x:v>
      </x:c>
      <x:c r="E668" s="5" t="inlineStr">
        <x:is>
          <x:t xml:space="preserve">MP2HWZ3Y</x:t>
        </x:is>
      </x:c>
      <x:c r="F668" s="6" t="inlineStr">
        <x:is>
          <x:t xml:space="preserve">2031608671</x:t>
        </x:is>
      </x:c>
      <x:c r="G668" s="7" t="inlineStr">
        <x:is>
          <x:t xml:space="preserve">4023103518</x:t>
        </x:is>
      </x:c>
      <x:c r="H668" s="8" t="inlineStr">
        <x:is>
          <x:t xml:space="preserve">83GS001JID</x:t>
        </x:is>
      </x:c>
      <x:c r="I668" s="9" t="inlineStr">
        <x:is>
          <x:t xml:space="preserve">NB LOQ 15IAX9 I5 12G 512G 11S</x:t>
        </x:is>
      </x:c>
      <x:c r="J668" s="10">
        <x:v>46204.6122916667</x:v>
      </x:c>
      <x:c r="K668" s="11">
        <x:v>46205.7083333333</x:v>
      </x:c>
      <x:c r="L668" s="12">
        <x:v>46206.2833333333</x:v>
      </x:c>
      <x:c r="M668" s="13">
        <x:v>46206</x:v>
      </x:c>
      <x:c r="N668" s="14">
        <x:v>46206.6621875</x:v>
      </x:c>
      <x:c r="O668" s="15">
        <x:v>46206.7210300926</x:v>
      </x:c>
      <x:c r="P668" s="16">
        <x:v>46217.5967708333</x:v>
      </x:c>
      <x:c r="Q668" s="17" t="inlineStr">
        <x:is>
          <x:t xml:space="preserve">PCARE: Camera shutter not working | USB Type A auto disconnect and reconnect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Onsite</x:t>
        </x:is>
      </x:c>
      <x:c r="V668" s="22" t="inlineStr">
        <x:is>
          <x:t xml:space="preserve">JAKARTA</x:t>
        </x:is>
      </x:c>
      <x:c r="W668" s="23"/>
      <x:c r="X668" s="24" t="inlineStr">
        <x:is>
          <x:t xml:space="preserve">Jl. Puyuh Barat IV Blok EF5 No 6
Kota Tangerang Selatan 15222</x:t>
        </x:is>
      </x:c>
      <x:c r="Y668" s="25" t="inlineStr">
        <x:is>
          <x:t xml:space="preserve">Raquellio Sultan</x:t>
        </x:is>
      </x:c>
      <x:c r="Z668" s="26" t="inlineStr">
        <x:is>
          <x:t xml:space="preserve">+6285888345058</x:t>
        </x:is>
      </x:c>
      <x:c r="AA668" s="27" t="inlineStr">
        <x:is>
          <x:t xml:space="preserve">sultansiagian@gmail.com</x:t>
        </x:is>
      </x:c>
      <x:c r="AB668" s="28" t="inlineStr">
        <x:is>
          <x:t xml:space="preserve">6048562975</x:t>
        </x:is>
      </x:c>
      <x:c r="AC668" s="29" t="inlineStr">
        <x:is>
          <x:t xml:space="preserve">CV VICMIC INDONESIA</x:t>
        </x:is>
      </x:c>
      <x:c r="AD668" s="30" t="inlineStr">
        <x:is>
          <x:t xml:space="preserve">Syamsul Hadi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</x:row>
    <x:row r="669" hidden="0">
      <x:c r="A669" s="1" t="inlineStr">
        <x:is>
          <x:t xml:space="preserve">f91985b5-e074-f111-ab0f-6045bd1d5280</x:t>
        </x:is>
      </x:c>
      <x:c r="B669" s="2" t="inlineStr">
        <x:is>
          <x:t xml:space="preserve">h5EAeeIH/hGYsDcBa1VRmjZeZIrHynNsYKVPet/akwoHoGiE5zrG/YkrfMxCn5wINnbnaIZ2jeoORDQuNbHrLw==</x:t>
        </x:is>
      </x:c>
      <x:c r="C669" s="3">
        <x:v>46217.4420949074</x:v>
      </x:c>
      <x:c r="D669" s="4">
        <x:v>46204.2961805556</x:v>
      </x:c>
      <x:c r="E669" s="5" t="inlineStr">
        <x:is>
          <x:t xml:space="preserve">PW0LFX2V</x:t>
        </x:is>
      </x:c>
      <x:c r="F669" s="6" t="inlineStr">
        <x:is>
          <x:t xml:space="preserve">2031612583</x:t>
        </x:is>
      </x:c>
      <x:c r="G669" s="7" t="inlineStr">
        <x:is>
          <x:t xml:space="preserve">4023103601</x:t>
        </x:is>
      </x:c>
      <x:c r="H669" s="8" t="inlineStr">
        <x:is>
          <x:t xml:space="preserve">21MR00FUID</x:t>
        </x:is>
      </x:c>
      <x:c r="I669" s="9" t="inlineStr">
        <x:is>
          <x:t xml:space="preserve">NBLN TB 14 G7 IML ULT7 16G 1T 11S</x:t>
        </x:is>
      </x:c>
      <x:c r="J669" s="10">
        <x:v>46204.6384027778</x:v>
      </x:c>
      <x:c r="K669" s="11">
        <x:v>46205.4166666667</x:v>
      </x:c>
      <x:c r="L669" s="12">
        <x:v>46206.2963194444</x:v>
      </x:c>
      <x:c r="M669" s="13">
        <x:v>46216</x:v>
      </x:c>
      <x:c r="N669" s="14">
        <x:v>46216.3796412037</x:v>
      </x:c>
      <x:c r="O669" s="15">
        <x:v>46216.7141319444</x:v>
      </x:c>
      <x:c r="P669" s="16">
        <x:v>46217.7337615741</x:v>
      </x:c>
      <x:c r="Q669" s="17" t="inlineStr">
        <x:is>
          <x:t xml:space="preserve">#ONS / Rubber not install properly</x:t>
        </x:is>
      </x:c>
      <x:c r="R669" s="18"/>
      <x:c r="S669" s="19" t="inlineStr">
        <x:is>
          <x:t xml:space="preserve">Customer Limited Warranty</x:t>
        </x:is>
      </x:c>
      <x:c r="T669" s="20" t="inlineStr">
        <x:is>
          <x:t xml:space="preserve">Normal</x:t>
        </x:is>
      </x:c>
      <x:c r="U669" s="21" t="inlineStr">
        <x:is>
          <x:t xml:space="preserve">Onsite</x:t>
        </x:is>
      </x:c>
      <x:c r="V669" s="22" t="inlineStr">
        <x:is>
          <x:t xml:space="preserve">JAKARTA</x:t>
        </x:is>
      </x:c>
      <x:c r="W669" s="23" t="inlineStr">
        <x:is>
          <x:t xml:space="preserve">BDO Indonesia</x:t>
        </x:is>
      </x:c>
      <x:c r="X669" s="24" t="inlineStr">
        <x:is>
          <x:t xml:space="preserve">Puri Indah Financial Tower, Lt. 19
Jl. Puri Lingkar Dalam, RT.1/RW.2, Kembangan Selatan,
Jakarta Barat 11610</x:t>
        </x:is>
      </x:c>
      <x:c r="Y669" s="25" t="inlineStr">
        <x:is>
          <x:t xml:space="preserve">Nathanael Horasi Ondiraja</x:t>
        </x:is>
      </x:c>
      <x:c r="Z669" s="26" t="inlineStr">
        <x:is>
          <x:t xml:space="preserve">+6285206503322</x:t>
        </x:is>
      </x:c>
      <x:c r="AA669" s="27" t="inlineStr">
        <x:is>
          <x:t xml:space="preserve">horasisw@gmail.com</x:t>
        </x:is>
      </x:c>
      <x:c r="AB669" s="28" t="inlineStr">
        <x:is>
          <x:t xml:space="preserve">6002321678</x:t>
        </x:is>
      </x:c>
      <x:c r="AC669" s="29" t="inlineStr">
        <x:is>
          <x:t xml:space="preserve">ITSC JAKARTA</x:t>
        </x:is>
      </x:c>
      <x:c r="AD669" s="30" t="inlineStr">
        <x:is>
          <x:t xml:space="preserve">Aziz Suprapto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Closed</x:t>
        </x:is>
      </x:c>
      <x:c r="AH669" s="34" t="inlineStr">
        <x:is>
          <x:t xml:space="preserve">No</x:t>
        </x:is>
      </x:c>
      <x:c r="AI669" s="35"/>
      <x:c r="AJ669" s="36"/>
    </x:row>
    <x:row r="670" hidden="0">
      <x:c r="A670" s="1" t="inlineStr">
        <x:is>
          <x:t xml:space="preserve">f5a9a024-e374-f111-ab0f-6045bd1d54b6</x:t>
        </x:is>
      </x:c>
      <x:c r="B670" s="2" t="inlineStr">
        <x:is>
          <x:t xml:space="preserve">jbdNNseBNaSC79oXJf5+ROLh1l85o2AXxFvgxu+pHxQfncKBA3wF9oLvyFf+sqGxCJwvO+7fli9wln+djP/WvQ==</x:t>
        </x:is>
      </x:c>
      <x:c r="C670" s="3">
        <x:v>46219.3728125</x:v>
      </x:c>
      <x:c r="D670" s="4">
        <x:v>46204.308275463</x:v>
      </x:c>
      <x:c r="E670" s="5" t="inlineStr">
        <x:is>
          <x:t xml:space="preserve">PF48MVNH</x:t>
        </x:is>
      </x:c>
      <x:c r="F670" s="6" t="inlineStr">
        <x:is>
          <x:t xml:space="preserve">2031627684</x:t>
        </x:is>
      </x:c>
      <x:c r="G670" s="7" t="inlineStr">
        <x:is>
          <x:t xml:space="preserve">4023103662</x:t>
        </x:is>
      </x:c>
      <x:c r="H670" s="8" t="inlineStr">
        <x:is>
          <x:t xml:space="preserve">21AJS0H217</x:t>
        </x:is>
      </x:c>
      <x:c r="I670" s="9" t="inlineStr">
        <x:is>
          <x:t xml:space="preserve">NB TP T14 G3 I5 16G 256G 11D</x:t>
        </x:is>
      </x:c>
      <x:c r="J670" s="10">
        <x:v>46204.6151273148</x:v>
      </x:c>
      <x:c r="K670" s="11">
        <x:v>46205.4166666667</x:v>
      </x:c>
      <x:c r="L670" s="12">
        <x:v>46206.3084027778</x:v>
      </x:c>
      <x:c r="M670" s="13"/>
      <x:c r="N670" s="14">
        <x:v>46205.5168865741</x:v>
      </x:c>
      <x:c r="O670" s="15">
        <x:v>46205.7224884259</x:v>
      </x:c>
      <x:c r="P670" s="16">
        <x:v>46219.6644907407</x:v>
      </x:c>
      <x:c r="Q670" s="17" t="inlineStr">
        <x:is>
          <x:t xml:space="preserve">#ONS | Fan Noise &amp; Cant Connect to HDMI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PT. Linde Indonesia</x:t>
        </x:is>
      </x:c>
      <x:c r="X670" s="24" t="inlineStr">
        <x:is>
          <x:t xml:space="preserve">Kirana Two Office Tower 6th Floor Jl. Boulevard Timur No. 88
Kelapa Gading
Jakarta Utara 14240</x:t>
        </x:is>
      </x:c>
      <x:c r="Y670" s="25" t="inlineStr">
        <x:is>
          <x:t xml:space="preserve">Thomas Pratama</x:t>
        </x:is>
      </x:c>
      <x:c r="Z670" s="26" t="inlineStr">
        <x:is>
          <x:t xml:space="preserve">+6285817673184</x:t>
        </x:is>
      </x:c>
      <x:c r="AA670" s="27" t="inlineStr">
        <x:is>
          <x:t xml:space="preserve">Thomas.pratama@linde.com</x:t>
        </x:is>
      </x:c>
      <x:c r="AB670" s="28" t="inlineStr">
        <x:is>
          <x:t xml:space="preserve">6036875579</x:t>
        </x:is>
      </x:c>
      <x:c r="AC670" s="29" t="inlineStr">
        <x:is>
          <x:t xml:space="preserve">PT Mitra Infosarana</x:t>
        </x:is>
      </x:c>
      <x:c r="AD670" s="30" t="inlineStr">
        <x:is>
          <x:t xml:space="preserve">wendy bangun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</x:row>
    <x:row r="671" hidden="0">
      <x:c r="A671" s="1" t="inlineStr">
        <x:is>
          <x:t xml:space="preserve">acfec4d9-ea74-f111-ab0f-6045bd1d54b6</x:t>
        </x:is>
      </x:c>
      <x:c r="B671" s="2" t="inlineStr">
        <x:is>
          <x:t xml:space="preserve">ilMclFUTioQaTZgOxuWy5sF8AXH2AkY4kbt4pVhrYS5XFiZ+5GlUiTTlr7rQQeYxZk+mTb2tS3f1mz7X8azssg==</x:t>
        </x:is>
      </x:c>
      <x:c r="C671" s="3">
        <x:v>46212.1912037037</x:v>
      </x:c>
      <x:c r="D671" s="4">
        <x:v>46204.3466666667</x:v>
      </x:c>
      <x:c r="E671" s="5" t="inlineStr">
        <x:is>
          <x:t xml:space="preserve">GM0S2SFF</x:t>
        </x:is>
      </x:c>
      <x:c r="F671" s="6" t="inlineStr">
        <x:is>
          <x:t xml:space="preserve">2031628380</x:t>
        </x:is>
      </x:c>
      <x:c r="G671" s="7" t="inlineStr">
        <x:is>
          <x:t xml:space="preserve">4023103966</x:t>
        </x:is>
      </x:c>
      <x:c r="H671" s="8" t="inlineStr">
        <x:is>
          <x:t xml:space="preserve">21LVS4P10Z</x:t>
        </x:is>
      </x:c>
      <x:c r="I671" s="9" t="inlineStr">
        <x:is>
          <x:t xml:space="preserve">NB TP X13 G5 ULT5 16G 256G 11P</x:t>
        </x:is>
      </x:c>
      <x:c r="J671" s="10">
        <x:v>46204.3512268519</x:v>
      </x:c>
      <x:c r="K671" s="11">
        <x:v>46205.4166666667</x:v>
      </x:c>
      <x:c r="L671" s="12">
        <x:v>46206.3468055556</x:v>
      </x:c>
      <x:c r="M671" s="13">
        <x:v>46211.5625</x:v>
      </x:c>
      <x:c r="N671" s="14">
        <x:v>46211.5625</x:v>
      </x:c>
      <x:c r="O671" s="15">
        <x:v>46211.4665162037</x:v>
      </x:c>
      <x:c r="P671" s="16">
        <x:v>46212.4828703704</x:v>
      </x:c>
      <x:c r="Q671" s="17" t="inlineStr">
        <x:is>
          <x:t xml:space="preserve">#ONS | Few Keys Not Working (Enter, Backspace)</x:t>
        </x:is>
      </x:c>
      <x:c r="R671" s="18"/>
      <x:c r="S671" s="19" t="inlineStr">
        <x:is>
          <x:t xml:space="preserve">Customer Limited Warranty</x:t>
        </x:is>
      </x:c>
      <x:c r="T671" s="20" t="inlineStr">
        <x:is>
          <x:t xml:space="preserve">Normal</x:t>
        </x:is>
      </x:c>
      <x:c r="U671" s="21" t="inlineStr">
        <x:is>
          <x:t xml:space="preserve">Onsite</x:t>
        </x:is>
      </x:c>
      <x:c r="V671" s="22" t="inlineStr">
        <x:is>
          <x:t xml:space="preserve">JAKARTA</x:t>
        </x:is>
      </x:c>
      <x:c r="W671" s="23" t="inlineStr">
        <x:is>
          <x:t xml:space="preserve">PT. ABB Sakti Industri</x:t>
        </x:is>
      </x:c>
      <x:c r="X671" s="24" t="inlineStr">
        <x:is>
          <x:t xml:space="preserve">World Trade Center III, Jl. Jenderal Sudirman No.31 Lantai 2
Kuningan, Karet
Jakarta Selatan 12920</x:t>
        </x:is>
      </x:c>
      <x:c r="Y671" s="25" t="inlineStr">
        <x:is>
          <x:t xml:space="preserve">Ahmad Dewantara</x:t>
        </x:is>
      </x:c>
      <x:c r="Z671" s="26" t="inlineStr">
        <x:is>
          <x:t xml:space="preserve">+6281575647584</x:t>
        </x:is>
      </x:c>
      <x:c r="AA671" s="27" t="inlineStr">
        <x:is>
          <x:t xml:space="preserve">ahmad.dewantara@wipro.abb.com</x:t>
        </x:is>
      </x:c>
      <x:c r="AB671" s="28" t="inlineStr">
        <x:is>
          <x:t xml:space="preserve">6002321637</x:t>
        </x:is>
      </x:c>
      <x:c r="AC671" s="29" t="inlineStr">
        <x:is>
          <x:t xml:space="preserve">Perkom Indah Murni</x:t>
        </x:is>
      </x:c>
      <x:c r="AD671" s="30" t="inlineStr">
        <x:is>
          <x:t xml:space="preserve">Novrian Dwi Wicaksono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 t="inlineStr">
        <x:is>
          <x:t xml:space="preserve">Clean Order</x:t>
        </x:is>
      </x:c>
    </x:row>
    <x:row r="672" hidden="0">
      <x:c r="A672" s="1" t="inlineStr">
        <x:is>
          <x:t xml:space="preserve">06d54439-eb74-f111-ab0f-6045bd1d57cc</x:t>
        </x:is>
      </x:c>
      <x:c r="B672" s="2" t="inlineStr">
        <x:is>
          <x:t xml:space="preserve">YwF7VIWwDlTSIAroJuRBzh20HDPjxhu9tZUGJNXQgYvXk0l1s3bky7R4GDxxaqlhVPh16mQt2GrE+76AFBwQMg==</x:t>
        </x:is>
      </x:c>
      <x:c r="C672" s="3">
        <x:v>46211.3614236111</x:v>
      </x:c>
      <x:c r="D672" s="4">
        <x:v>46204.3485532407</x:v>
      </x:c>
      <x:c r="E672" s="5" t="inlineStr">
        <x:is>
          <x:t xml:space="preserve">YX0D1KBM</x:t>
        </x:is>
      </x:c>
      <x:c r="F672" s="6" t="inlineStr">
        <x:is>
          <x:t xml:space="preserve">2031626609</x:t>
        </x:is>
      </x:c>
      <x:c r="G672" s="7" t="inlineStr">
        <x:is>
          <x:t xml:space="preserve">4023103985</x:t>
        </x:is>
      </x:c>
      <x:c r="H672" s="8" t="inlineStr">
        <x:is>
          <x:t xml:space="preserve">83HN000NID</x:t>
        </x:is>
      </x:c>
      <x:c r="I672" s="9" t="inlineStr">
        <x:is>
          <x:t xml:space="preserve">NB YG Pro 7 14ASP9 AI_R9 32G 1T 11S</x:t>
        </x:is>
      </x:c>
      <x:c r="J672" s="10">
        <x:v>46204.6416550926</x:v>
      </x:c>
      <x:c r="K672" s="11">
        <x:v>46205.4166666667</x:v>
      </x:c>
      <x:c r="L672" s="12">
        <x:v>46206.3487037037</x:v>
      </x:c>
      <x:c r="M672" s="13">
        <x:v>46210.75</x:v>
      </x:c>
      <x:c r="N672" s="14">
        <x:v>46210.75</x:v>
      </x:c>
      <x:c r="O672" s="15">
        <x:v>46210.6354513889</x:v>
      </x:c>
      <x:c r="P672" s="16">
        <x:v>46211.6530902778</x:v>
      </x:c>
      <x:c r="Q672" s="17" t="inlineStr">
        <x:is>
          <x:t xml:space="preserve">PCARE: Speaker crackling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Onsite</x:t>
        </x:is>
      </x:c>
      <x:c r="V672" s="22" t="inlineStr">
        <x:is>
          <x:t xml:space="preserve">JAKARTA</x:t>
        </x:is>
      </x:c>
      <x:c r="W672" s="23" t="inlineStr">
        <x:is>
          <x:t xml:space="preserve">PT Bina Pertiwi</x:t>
        </x:is>
      </x:c>
      <x:c r="X672" s="24" t="inlineStr">
        <x:is>
          <x:t xml:space="preserve">PT. Bina Pertiwi, Jl. Raya Bekasi KM 22
Komp. PPI-UT Cakung, Cakung Barat
Jakarta Timur 13910</x:t>
        </x:is>
      </x:c>
      <x:c r="Y672" s="25" t="inlineStr">
        <x:is>
          <x:t xml:space="preserve">Muhammad Faiq Rian Dani</x:t>
        </x:is>
      </x:c>
      <x:c r="Z672" s="26" t="inlineStr">
        <x:is>
          <x:t xml:space="preserve">+6285201101098</x:t>
        </x:is>
      </x:c>
      <x:c r="AA672" s="27" t="inlineStr">
        <x:is>
          <x:t xml:space="preserve">helpdesk.it@binapertiwi.co.id</x:t>
        </x:is>
      </x:c>
      <x:c r="AB672" s="28" t="inlineStr">
        <x:is>
          <x:t xml:space="preserve">6002321532</x:t>
        </x:is>
      </x:c>
      <x:c r="AC672" s="29" t="inlineStr">
        <x:is>
          <x:t xml:space="preserve">Faasri Utama Sakti</x:t>
        </x:is>
      </x:c>
      <x:c r="AD672" s="30" t="inlineStr">
        <x:is>
          <x:t xml:space="preserve">Don Oscar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</x:row>
    <x:row r="673" hidden="0">
      <x:c r="A673" s="1" t="inlineStr">
        <x:is>
          <x:t xml:space="preserve">7b299663-eb74-f111-ab0f-6045bd1d53f9</x:t>
        </x:is>
      </x:c>
      <x:c r="B673" s="2" t="inlineStr">
        <x:is>
          <x:t xml:space="preserve">glh/auQzdHQLRcbIDhn+Ps2SQjLB0N+pqngZV1GVVARd5OhTTuTgOw8FPIuklRjflJN+w5AoRO6NfVxF22KKkg==</x:t>
        </x:is>
      </x:c>
      <x:c r="C673" s="3">
        <x:v>46224.2621296296</x:v>
      </x:c>
      <x:c r="D673" s="4">
        <x:v>46204.3492824074</x:v>
      </x:c>
      <x:c r="E673" s="5" t="inlineStr">
        <x:is>
          <x:t xml:space="preserve">MP2RYN4T</x:t>
        </x:is>
      </x:c>
      <x:c r="F673" s="6" t="inlineStr">
        <x:is>
          <x:t xml:space="preserve">2031633800</x:t>
        </x:is>
      </x:c>
      <x:c r="G673" s="7" t="inlineStr">
        <x:is>
          <x:t xml:space="preserve">4023103989</x:t>
        </x:is>
      </x:c>
      <x:c r="H673" s="8" t="inlineStr">
        <x:is>
          <x:t xml:space="preserve">83DV016NID</x:t>
        </x:is>
      </x:c>
      <x:c r="I673" s="9" t="inlineStr">
        <x:is>
          <x:t xml:space="preserve">NB LOQ 15IRX9 I5 12G 512G 11S</x:t>
        </x:is>
      </x:c>
      <x:c r="J673" s="10">
        <x:v>46204.3499768519</x:v>
      </x:c>
      <x:c r="K673" s="11">
        <x:v>46206.6666666667</x:v>
      </x:c>
      <x:c r="L673" s="12">
        <x:v>46212.351712963</x:v>
      </x:c>
      <x:c r="M673" s="13"/>
      <x:c r="N673" s="14">
        <x:v>46210.351712963</x:v>
      </x:c>
      <x:c r="O673" s="15">
        <x:v>46209.7618287037</x:v>
      </x:c>
      <x:c r="P673" s="16">
        <x:v>46224.5537962963</x:v>
      </x:c>
      <x:c r="Q673" s="17" t="inlineStr">
        <x:is>
          <x:t xml:space="preserve">Some keys on the keyboard are not working. 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Carry-In</x:t>
        </x:is>
      </x:c>
      <x:c r="V673" s="22" t="inlineStr">
        <x:is>
          <x:t xml:space="preserve">Kota Gorontalo</x:t>
        </x:is>
      </x:c>
      <x:c r="W673" s="23"/>
      <x:c r="X673" s="24" t="inlineStr">
        <x:is>
          <x:t xml:space="preserve">Jl. Raja Eyato N0.50
Kota Gorontalo 96111</x:t>
        </x:is>
      </x:c>
      <x:c r="Y673" s="25" t="inlineStr">
        <x:is>
          <x:t xml:space="preserve">fatir alpiah</x:t>
        </x:is>
      </x:c>
      <x:c r="Z673" s="26" t="inlineStr">
        <x:is>
          <x:t xml:space="preserve">+628961212691273</x:t>
        </x:is>
      </x:c>
      <x:c r="AA673" s="27" t="inlineStr">
        <x:is>
          <x:t xml:space="preserve">fatiralpiah201@gmail.com</x:t>
        </x:is>
      </x:c>
      <x:c r="AB673" s="28" t="inlineStr">
        <x:is>
          <x:t xml:space="preserve">6002390277</x:t>
        </x:is>
      </x:c>
      <x:c r="AC673" s="29" t="inlineStr">
        <x:is>
          <x:t xml:space="preserve">IBM Square Gorontalo</x:t>
        </x:is>
      </x:c>
      <x:c r="AD673" s="30" t="inlineStr">
        <x:is>
          <x:t xml:space="preserve">Sadam Samai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/>
    </x:row>
    <x:row r="674" hidden="0">
      <x:c r="A674" s="1" t="inlineStr">
        <x:is>
          <x:t xml:space="preserve">8f72cf7f-eb74-f111-ab0f-6045bd1d5579</x:t>
        </x:is>
      </x:c>
      <x:c r="B674" s="2" t="inlineStr">
        <x:is>
          <x:t xml:space="preserve">AG07TDdn5QmJXJShanpL9j+wQijEi6hgTcZlQLpClN4RNYu1Cim1RxaJskOT0Kv5gOwfrfwR2aNGa0Iee83Syg==</x:t>
        </x:is>
      </x:c>
      <x:c r="C674" s="3">
        <x:v>46210.1934375</x:v>
      </x:c>
      <x:c r="D674" s="4">
        <x:v>46204.3498958333</x:v>
      </x:c>
      <x:c r="E674" s="5" t="inlineStr">
        <x:is>
          <x:t xml:space="preserve">MP2PQ8PH</x:t>
        </x:is>
      </x:c>
      <x:c r="F674" s="6" t="inlineStr">
        <x:is>
          <x:t xml:space="preserve">2031646475</x:t>
        </x:is>
      </x:c>
      <x:c r="G674" s="7" t="inlineStr">
        <x:is>
          <x:t xml:space="preserve">4023103994</x:t>
        </x:is>
      </x:c>
      <x:c r="H674" s="8" t="inlineStr">
        <x:is>
          <x:t xml:space="preserve">83GS001HID</x:t>
        </x:is>
      </x:c>
      <x:c r="I674" s="9" t="inlineStr">
        <x:is>
          <x:t xml:space="preserve">NB LOQ 15IAX9 I5 12G 512G 11S</x:t>
        </x:is>
      </x:c>
      <x:c r="J674" s="10">
        <x:v>46204.3518865741</x:v>
      </x:c>
      <x:c r="K674" s="11">
        <x:v>46206.625</x:v>
      </x:c>
      <x:c r="L674" s="12">
        <x:v>46206.3500694444</x:v>
      </x:c>
      <x:c r="M674" s="13">
        <x:v>46209.46875</x:v>
      </x:c>
      <x:c r="N674" s="14">
        <x:v>46209.46875</x:v>
      </x:c>
      <x:c r="O674" s="15">
        <x:v>46209.4686574074</x:v>
      </x:c>
      <x:c r="P674" s="16">
        <x:v>46210.4851041667</x:v>
      </x:c>
      <x:c r="Q674" s="17" t="inlineStr">
        <x:is>
          <x:t xml:space="preserve">PCARE: Fan Noise</x:t>
        </x:is>
      </x:c>
      <x:c r="R674" s="18" t="inlineStr">
        <x:is>
          <x:t xml:space="preserve">Premium Care</x:t>
        </x:is>
      </x:c>
      <x:c r="S674" s="19" t="inlineStr">
        <x:is>
          <x:t xml:space="preserve">Customer Limited Warranty</x:t>
        </x:is>
      </x:c>
      <x:c r="T674" s="20" t="inlineStr">
        <x:is>
          <x:t xml:space="preserve">Premier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/>
      <x:c r="X674" s="24" t="inlineStr">
        <x:is>
          <x:t xml:space="preserve">Jalan Tlogo Indah Gang I No. 45a, Lowokwaru
Malang 65141</x:t>
        </x:is>
      </x:c>
      <x:c r="Y674" s="25" t="inlineStr">
        <x:is>
          <x:t xml:space="preserve">Hudhan Daldiri</x:t>
        </x:is>
      </x:c>
      <x:c r="Z674" s="26" t="inlineStr">
        <x:is>
          <x:t xml:space="preserve">+6283122294166</x:t>
        </x:is>
      </x:c>
      <x:c r="AA674" s="27" t="inlineStr">
        <x:is>
          <x:t xml:space="preserve">hudandaldiri11@gmail.com</x:t>
        </x:is>
      </x:c>
      <x:c r="AB674" s="28" t="inlineStr">
        <x:is>
          <x:t xml:space="preserve">6002321630</x:t>
        </x:is>
      </x:c>
      <x:c r="AC674" s="29" t="inlineStr">
        <x:is>
          <x:t xml:space="preserve">Maxima Global</x:t>
        </x:is>
      </x:c>
      <x:c r="AD674" s="30" t="inlineStr">
        <x:is>
          <x:t xml:space="preserve">Mohammad Alfan Choirudin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</x:row>
    <x:row r="675" hidden="0">
      <x:c r="A675" s="1" t="inlineStr">
        <x:is>
          <x:t xml:space="preserve">4d221e39-ee74-f111-ab0f-6045bd1d5dc7</x:t>
        </x:is>
      </x:c>
      <x:c r="B675" s="2" t="inlineStr">
        <x:is>
          <x:t xml:space="preserve">WbimP/zcqVo2Eqvu+L4n4F1lNR+GNsDDgkBaqn7orvGUiuRuc65eMqnvMKByQLH387zWTf7chboupHAzcHvWLg==</x:t>
        </x:is>
      </x:c>
      <x:c r="C675" s="3">
        <x:v>46219.0791319444</x:v>
      </x:c>
      <x:c r="D675" s="4">
        <x:v>46204.3633912037</x:v>
      </x:c>
      <x:c r="E675" s="5" t="inlineStr">
        <x:is>
          <x:t xml:space="preserve">PF4BY5PS</x:t>
        </x:is>
      </x:c>
      <x:c r="F675" s="6" t="inlineStr">
        <x:is>
          <x:t xml:space="preserve">2031646992</x:t>
        </x:is>
      </x:c>
      <x:c r="G675" s="7" t="inlineStr">
        <x:is>
          <x:t xml:space="preserve">4023104140</x:t>
        </x:is>
      </x:c>
      <x:c r="H675" s="8" t="inlineStr">
        <x:is>
          <x:t xml:space="preserve">82V6004WID</x:t>
        </x:is>
      </x:c>
      <x:c r="I675" s="9" t="inlineStr">
        <x:is>
          <x:t xml:space="preserve">NB IP 1 14IGL7 N4020 8G 256G 11S</x:t>
        </x:is>
      </x:c>
      <x:c r="J675" s="10">
        <x:v>46204.3755092593</x:v>
      </x:c>
      <x:c r="K675" s="11">
        <x:v>46210.4583333333</x:v>
      </x:c>
      <x:c r="L675" s="12">
        <x:v>46216.3333333333</x:v>
      </x:c>
      <x:c r="M675" s="13"/>
      <x:c r="N675" s="14">
        <x:v>46212.4962847222</x:v>
      </x:c>
      <x:c r="O675" s="15">
        <x:v>46209.5294444444</x:v>
      </x:c>
      <x:c r="P675" s="16">
        <x:v>46219.3707986111</x:v>
      </x:c>
      <x:c r="Q675" s="17" t="inlineStr">
        <x:is>
          <x:t xml:space="preserve">#CID/ No Power ( Burnt )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MAKASSAR</x:t>
        </x:is>
      </x:c>
      <x:c r="W675" s="23"/>
      <x:c r="X675" s="24" t="inlineStr">
        <x:is>
          <x:t xml:space="preserve">JL.NURI
MAKASSAR 90115</x:t>
        </x:is>
      </x:c>
      <x:c r="Y675" s="25" t="inlineStr">
        <x:is>
          <x:t xml:space="preserve">IBU ENDAH APRILIANI</x:t>
        </x:is>
      </x:c>
      <x:c r="Z675" s="26" t="inlineStr">
        <x:is>
          <x:t xml:space="preserve">+6285785479300</x:t>
        </x:is>
      </x:c>
      <x:c r="AA675" s="27" t="inlineStr">
        <x:is>
          <x:t xml:space="preserve">Endahapriliani1998@gmail.com</x:t>
        </x:is>
      </x:c>
      <x:c r="AB675" s="28" t="inlineStr">
        <x:is>
          <x:t xml:space="preserve">6002321440</x:t>
        </x:is>
      </x:c>
      <x:c r="AC675" s="29" t="inlineStr">
        <x:is>
          <x:t xml:space="preserve">ITSC MAKASAR</x:t>
        </x:is>
      </x:c>
      <x:c r="AD675" s="30" t="inlineStr">
        <x:is>
          <x:t xml:space="preserve">Chairuddin Hamid RUDI</x:t>
        </x:is>
      </x:c>
      <x:c r="AE675" s="31" t="inlineStr">
        <x:is>
          <x:t xml:space="preserve">Closed</x:t>
        </x:is>
      </x:c>
      <x:c r="AF675" s="32" t="inlineStr">
        <x:is>
          <x:t xml:space="preserve">Problem Fixed Parts Replaced</x:t>
        </x:is>
      </x:c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</x:row>
    <x:row r="676" hidden="0">
      <x:c r="A676" s="1" t="inlineStr">
        <x:is>
          <x:t xml:space="preserve">6b7b7d04-f074-f111-ab0f-6045bd1d59e6</x:t>
        </x:is>
      </x:c>
      <x:c r="B676" s="2" t="inlineStr">
        <x:is>
          <x:t xml:space="preserve">ZypNWTwpltR/gOdR1mPidpkvpaL4AGTydHz4so3hOoKNkpz9RFfJFMvMynBYr/srZlFd6X0dsxXw9Z+8SLINVA==</x:t>
        </x:is>
      </x:c>
      <x:c r="C676" s="3">
        <x:v>46211.4209375</x:v>
      </x:c>
      <x:c r="D676" s="4">
        <x:v>46204.3723726852</x:v>
      </x:c>
      <x:c r="E676" s="5" t="inlineStr">
        <x:is>
          <x:t xml:space="preserve">YX0CWGMP</x:t>
        </x:is>
      </x:c>
      <x:c r="F676" s="6" t="inlineStr">
        <x:is>
          <x:t xml:space="preserve">2031647171</x:t>
        </x:is>
      </x:c>
      <x:c r="G676" s="7" t="inlineStr">
        <x:is>
          <x:t xml:space="preserve">4023104240</x:t>
        </x:is>
      </x:c>
      <x:c r="H676" s="8" t="inlineStr">
        <x:is>
          <x:t xml:space="preserve">83HR000SID</x:t>
        </x:is>
      </x:c>
      <x:c r="I676" s="9" t="inlineStr">
        <x:is>
          <x:t xml:space="preserve">NB IP Slim 5 14IRH10 I7 16G 1T 11S</x:t>
        </x:is>
      </x:c>
      <x:c r="J676" s="10">
        <x:v>46204.3732175926</x:v>
      </x:c>
      <x:c r="K676" s="11">
        <x:v>46211.4583333333</x:v>
      </x:c>
      <x:c r="L676" s="12">
        <x:v>46212.3741203704</x:v>
      </x:c>
      <x:c r="M676" s="13"/>
      <x:c r="N676" s="14">
        <x:v>46213.4120949074</x:v>
      </x:c>
      <x:c r="O676" s="15">
        <x:v>46211.6747569444</x:v>
      </x:c>
      <x:c r="P676" s="16"/>
      <x:c r="Q676" s="17" t="inlineStr">
        <x:is>
          <x:t xml:space="preserve">LCD BERMASALAH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MAKASSAR</x:t>
        </x:is>
      </x:c>
      <x:c r="W676" s="23"/>
      <x:c r="X676" s="24" t="inlineStr">
        <x:is>
          <x:t xml:space="preserve">JL.ALINTA DESA PANANRANG
MAKASSAR 90151</x:t>
        </x:is>
      </x:c>
      <x:c r="Y676" s="25" t="inlineStr">
        <x:is>
          <x:t xml:space="preserve">GIYANTO ASP CAHAYA SURYA</x:t>
        </x:is>
      </x:c>
      <x:c r="Z676" s="26" t="inlineStr">
        <x:is>
          <x:t xml:space="preserve">+6282250708671</x:t>
        </x:is>
      </x:c>
      <x:c r="AA676" s="27" t="inlineStr">
        <x:is>
          <x:t xml:space="preserve">giantodanu108@gmail.com</x:t>
        </x:is>
      </x:c>
      <x:c r="AB676" s="28" t="inlineStr">
        <x:is>
          <x:t xml:space="preserve">6002321489</x:t>
        </x:is>
      </x:c>
      <x:c r="AC676" s="29" t="inlineStr">
        <x:is>
          <x:t xml:space="preserve">Cahaya Surya Komputer (CV)</x:t>
        </x:is>
      </x:c>
      <x:c r="AD676" s="30" t="inlineStr">
        <x:is>
          <x:t xml:space="preserve">Nasir Acil</x:t>
        </x:is>
      </x:c>
      <x:c r="AE676" s="31" t="inlineStr">
        <x:is>
          <x:t xml:space="preserve">Ready for Pickup</x:t>
        </x:is>
      </x:c>
      <x:c r="AF676" s="32"/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</x:row>
    <x:row r="677" hidden="0">
      <x:c r="A677" s="1" t="inlineStr">
        <x:is>
          <x:t xml:space="preserve">853984e0-f174-f111-ab0f-6045bd1d54b6</x:t>
        </x:is>
      </x:c>
      <x:c r="B677" s="2" t="inlineStr">
        <x:is>
          <x:t xml:space="preserve">E2Bll3H2JnC26VpslgFbd+qBCdhKAS+IHYLoLlrMslDGPHXPd7gUQrvfK7MmPGQxcuIHUZcqZFwKjS66pAx1Jw==</x:t>
        </x:is>
      </x:c>
      <x:c r="C677" s="3">
        <x:v>46219.2039236111</x:v>
      </x:c>
      <x:c r="D677" s="4">
        <x:v>46204.3815972222</x:v>
      </x:c>
      <x:c r="E677" s="5" t="inlineStr">
        <x:is>
          <x:t xml:space="preserve">MP2HX6Y1</x:t>
        </x:is>
      </x:c>
      <x:c r="F677" s="6" t="inlineStr">
        <x:is>
          <x:t xml:space="preserve">2031647302</x:t>
        </x:is>
      </x:c>
      <x:c r="G677" s="7" t="inlineStr">
        <x:is>
          <x:t xml:space="preserve">4023104336</x:t>
        </x:is>
      </x:c>
      <x:c r="H677" s="8" t="inlineStr">
        <x:is>
          <x:t xml:space="preserve">83GS001JID</x:t>
        </x:is>
      </x:c>
      <x:c r="I677" s="9" t="inlineStr">
        <x:is>
          <x:t xml:space="preserve">NB LOQ 15IAX9 I5 12G 512G 11S</x:t>
        </x:is>
      </x:c>
      <x:c r="J677" s="10">
        <x:v>46204.3819097222</x:v>
      </x:c>
      <x:c r="K677" s="11">
        <x:v>46206.4583333333</x:v>
      </x:c>
      <x:c r="L677" s="12">
        <x:v>46212.3825231481</x:v>
      </x:c>
      <x:c r="M677" s="13"/>
      <x:c r="N677" s="14">
        <x:v>46210.3825231481</x:v>
      </x:c>
      <x:c r="O677" s="15">
        <x:v>46206.9013888889</x:v>
      </x:c>
      <x:c r="P677" s="16">
        <x:v>46219.4956018518</x:v>
      </x:c>
      <x:c r="Q677" s="17" t="inlineStr">
        <x:is>
          <x:t xml:space="preserve">NO POWER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MAKASSAR</x:t>
        </x:is>
      </x:c>
      <x:c r="W677" s="23"/>
      <x:c r="X677" s="24" t="inlineStr">
        <x:is>
          <x:t xml:space="preserve">JL.NIPA NIPA ANTANG
MAKASSAR 90151</x:t>
        </x:is>
      </x:c>
      <x:c r="Y677" s="25" t="inlineStr">
        <x:is>
          <x:t xml:space="preserve">AKIL ASP CAHAYA SURYA</x:t>
        </x:is>
      </x:c>
      <x:c r="Z677" s="26" t="inlineStr">
        <x:is>
          <x:t xml:space="preserve">+6285348670023</x:t>
        </x:is>
      </x:c>
      <x:c r="AA677" s="27" t="inlineStr">
        <x:is>
          <x:t xml:space="preserve">aqil23082007@gmail.com</x:t>
        </x:is>
      </x:c>
      <x:c r="AB677" s="28" t="inlineStr">
        <x:is>
          <x:t xml:space="preserve">6002321489</x:t>
        </x:is>
      </x:c>
      <x:c r="AC677" s="29" t="inlineStr">
        <x:is>
          <x:t xml:space="preserve">Cahaya Surya Komputer (CV)</x:t>
        </x:is>
      </x:c>
      <x:c r="AD677" s="30" t="inlineStr">
        <x:is>
          <x:t xml:space="preserve">mas soleh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</x:row>
    <x:row r="678" hidden="0">
      <x:c r="A678" s="1" t="inlineStr">
        <x:is>
          <x:t xml:space="preserve">bbaf9ce3-f174-f111-ab0f-6045bd1d59da</x:t>
        </x:is>
      </x:c>
      <x:c r="B678" s="2" t="inlineStr">
        <x:is>
          <x:t xml:space="preserve">gPH+jTaG0twkjxWek4dNHQo+JYxPOxOvrfhDuEnqRK0jquy2ICcRInH067M8jGr9xmVKi5iNkq81Rsy5VCVHUw==</x:t>
        </x:is>
      </x:c>
      <x:c r="C678" s="3">
        <x:v>46217.2893287037</x:v>
      </x:c>
      <x:c r="D678" s="4">
        <x:v>46204.3816666667</x:v>
      </x:c>
      <x:c r="E678" s="5" t="inlineStr">
        <x:is>
          <x:t xml:space="preserve">GM12DF46</x:t>
        </x:is>
      </x:c>
      <x:c r="F678" s="6" t="inlineStr">
        <x:is>
          <x:t xml:space="preserve">2031605294</x:t>
        </x:is>
      </x:c>
      <x:c r="G678" s="7" t="inlineStr">
        <x:is>
          <x:t xml:space="preserve">4023104337</x:t>
        </x:is>
      </x:c>
      <x:c r="H678" s="8" t="inlineStr">
        <x:is>
          <x:t xml:space="preserve">12TES8XV00</x:t>
        </x:is>
      </x:c>
      <x:c r="I678" s="9" t="inlineStr">
        <x:is>
          <x:t xml:space="preserve">Desktop TC M70q Gen 5 I314100T 8G 512G W</x:t>
        </x:is>
      </x:c>
      <x:c r="J678" s="10">
        <x:v>46204.653912037</x:v>
      </x:c>
      <x:c r="K678" s="11">
        <x:v>46205.4166666667</x:v>
      </x:c>
      <x:c r="L678" s="12">
        <x:v>46206.3817824074</x:v>
      </x:c>
      <x:c r="M678" s="13">
        <x:v>46206</x:v>
      </x:c>
      <x:c r="N678" s="14">
        <x:v>46206.5431134259</x:v>
      </x:c>
      <x:c r="O678" s="15">
        <x:v>46206.7008101852</x:v>
      </x:c>
      <x:c r="P678" s="16">
        <x:v>46217.5809953704</x:v>
      </x:c>
      <x:c r="Q678" s="17" t="inlineStr">
        <x:is>
          <x:t xml:space="preserve">#ONS | No Post with Beep Sound</x:t>
        </x:is>
      </x:c>
      <x:c r="R678" s="18"/>
      <x:c r="S678" s="19" t="inlineStr">
        <x:is>
          <x:t xml:space="preserve">Customer Limited Warranty</x:t>
        </x:is>
      </x:c>
      <x:c r="T678" s="20" t="inlineStr">
        <x:is>
          <x:t xml:space="preserve">Normal</x:t>
        </x:is>
      </x:c>
      <x:c r="U678" s="21" t="inlineStr">
        <x:is>
          <x:t xml:space="preserve">Onsite</x:t>
        </x:is>
      </x:c>
      <x:c r="V678" s="22" t="inlineStr">
        <x:is>
          <x:t xml:space="preserve">JAKARTA</x:t>
        </x:is>
      </x:c>
      <x:c r="W678" s="23" t="inlineStr">
        <x:is>
          <x:t xml:space="preserve">PT Multi Indomandiri</x:t>
        </x:is>
      </x:c>
      <x:c r="X678" s="24" t="inlineStr">
        <x:is>
          <x:t xml:space="preserve">Jl. Raya Kosambi Curug Dusun Serang Kampung Situwaringin
PT Multi Indomandiri
Karawang 41371</x:t>
        </x:is>
      </x:c>
      <x:c r="Y678" s="25" t="inlineStr">
        <x:is>
          <x:t xml:space="preserve">Syahrul Hidayat Triwibowo</x:t>
        </x:is>
      </x:c>
      <x:c r="Z678" s="26" t="inlineStr">
        <x:is>
          <x:t xml:space="preserve">+6285712402920</x:t>
        </x:is>
      </x:c>
      <x:c r="AA678" s="27" t="inlineStr">
        <x:is>
          <x:t xml:space="preserve">syahrulhidayat.triwibowo@multiindomandiri.com</x:t>
        </x:is>
      </x:c>
      <x:c r="AB678" s="28" t="inlineStr">
        <x:is>
          <x:t xml:space="preserve">6002321678</x:t>
        </x:is>
      </x:c>
      <x:c r="AC678" s="29" t="inlineStr">
        <x:is>
          <x:t xml:space="preserve">ITSC JAKARTA</x:t>
        </x:is>
      </x:c>
      <x:c r="AD678" s="30" t="inlineStr">
        <x:is>
          <x:t xml:space="preserve">Aziz Suprapto</x:t>
        </x:is>
      </x:c>
      <x:c r="AE678" s="31" t="inlineStr">
        <x:is>
          <x:t xml:space="preserve">Closed</x:t>
        </x:is>
      </x:c>
      <x:c r="AF678" s="32" t="inlineStr">
        <x:is>
          <x:t xml:space="preserve">Need follow up – Others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</x:row>
    <x:row r="679" hidden="0">
      <x:c r="A679" s="1" t="inlineStr">
        <x:is>
          <x:t xml:space="preserve">313e826a-f474-f111-ab0f-6045bd1d5d7f</x:t>
        </x:is>
      </x:c>
      <x:c r="B679" s="2" t="inlineStr">
        <x:is>
          <x:t xml:space="preserve">PP4Tixc393YREDmq+Uv9gK1FwcE54s2GkoS7Ev7CLwdfUAWeb4EnMYjlNW+DB70zUHpZa8wok3tI0jnUzUOiiw==</x:t>
        </x:is>
      </x:c>
      <x:c r="C679" s="3">
        <x:v>46207.4394791667</x:v>
      </x:c>
      <x:c r="D679" s="4">
        <x:v>46204.3941782407</x:v>
      </x:c>
      <x:c r="E679" s="5" t="inlineStr">
        <x:is>
          <x:t xml:space="preserve">MP2NWHDB</x:t>
        </x:is>
      </x:c>
      <x:c r="F679" s="6" t="inlineStr">
        <x:is>
          <x:t xml:space="preserve">2031647530</x:t>
        </x:is>
      </x:c>
      <x:c r="G679" s="7" t="inlineStr">
        <x:is>
          <x:t xml:space="preserve">4023104525</x:t>
        </x:is>
      </x:c>
      <x:c r="H679" s="8" t="inlineStr">
        <x:is>
          <x:t xml:space="preserve">83GS001JID</x:t>
        </x:is>
      </x:c>
      <x:c r="I679" s="9" t="inlineStr">
        <x:is>
          <x:t xml:space="preserve">NB LOQ 15IAX9 I5 12G 512G 11S</x:t>
        </x:is>
      </x:c>
      <x:c r="J679" s="10">
        <x:v>46204.3949652778</x:v>
      </x:c>
      <x:c r="K679" s="11">
        <x:v>46206.5</x:v>
      </x:c>
      <x:c r="L679" s="12">
        <x:v>46212.3967708333</x:v>
      </x:c>
      <x:c r="M679" s="13"/>
      <x:c r="N679" s="14">
        <x:v>46210.3967708333</x:v>
      </x:c>
      <x:c r="O679" s="15">
        <x:v>46206.5965972222</x:v>
      </x:c>
      <x:c r="P679" s="16">
        <x:v>46207.7311458333</x:v>
      </x:c>
      <x:c r="Q679" s="17" t="inlineStr">
        <x:is>
          <x:t xml:space="preserve">SPEAKER NOISE /PDTIPZA21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Carry-In</x:t>
        </x:is>
      </x:c>
      <x:c r="V679" s="22" t="inlineStr">
        <x:is>
          <x:t xml:space="preserve">Medan</x:t>
        </x:is>
      </x:c>
      <x:c r="W679" s="23"/>
      <x:c r="X679" s="24" t="inlineStr">
        <x:is>
          <x:t xml:space="preserve">Jl. Brigjent Katamso Gg. Setia Baru
Medan 20158</x:t>
        </x:is>
      </x:c>
      <x:c r="Y679" s="25" t="inlineStr">
        <x:is>
          <x:t xml:space="preserve">Munawar Luthfi</x:t>
        </x:is>
      </x:c>
      <x:c r="Z679" s="26" t="inlineStr">
        <x:is>
          <x:t xml:space="preserve">+6281361015824</x:t>
        </x:is>
      </x:c>
      <x:c r="AA679" s="27" t="inlineStr">
        <x:is>
          <x:t xml:space="preserve">luthkanigara@gmail.com</x:t>
        </x:is>
      </x:c>
      <x:c r="AB679" s="28" t="inlineStr">
        <x:is>
          <x:t xml:space="preserve">6002321297</x:t>
        </x:is>
      </x:c>
      <x:c r="AC679" s="29" t="inlineStr">
        <x:is>
          <x:t xml:space="preserve">Dayamega Pratama</x:t>
        </x:is>
      </x:c>
      <x:c r="AD679" s="30" t="inlineStr">
        <x:is>
          <x:t xml:space="preserve">Suev Riady</x:t>
        </x:is>
      </x:c>
      <x:c r="AE679" s="31" t="inlineStr">
        <x:is>
          <x:t xml:space="preserve">Closed</x:t>
        </x:is>
      </x:c>
      <x:c r="AF679" s="32"/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</x:row>
    <x:row r="680" hidden="0">
      <x:c r="A680" s="1" t="inlineStr">
        <x:is>
          <x:t xml:space="preserve">972e0dbc-f474-f111-ab0f-6045bd1d5262</x:t>
        </x:is>
      </x:c>
      <x:c r="B680" s="2" t="inlineStr">
        <x:is>
          <x:t xml:space="preserve">DKwroZWDZRCKmcdsV0HItnNxG8+P3lzjsKZmQvwYDRZZ5NG8AeKV+6wsf28ei3eGrg2sTFDC/+eJ4xTuWyU7ow==</x:t>
        </x:is>
      </x:c>
      <x:c r="C680" s="3">
        <x:v>46219.3591435185</x:v>
      </x:c>
      <x:c r="D680" s="4">
        <x:v>46204.395787037</x:v>
      </x:c>
      <x:c r="E680" s="5" t="inlineStr">
        <x:is>
          <x:t xml:space="preserve">PW092WBN</x:t>
        </x:is>
      </x:c>
      <x:c r="F680" s="6" t="inlineStr">
        <x:is>
          <x:t xml:space="preserve">2031581520</x:t>
        </x:is>
      </x:c>
      <x:c r="G680" s="7" t="inlineStr">
        <x:is>
          <x:t xml:space="preserve">4023104550</x:t>
        </x:is>
      </x:c>
      <x:c r="H680" s="8" t="inlineStr">
        <x:is>
          <x:t xml:space="preserve">21FQS1AL1L</x:t>
        </x:is>
      </x:c>
      <x:c r="I680" s="9" t="inlineStr">
        <x:is>
          <x:t xml:space="preserve">NB TP L13 Clam AMDG4 R5_PRO 16G 256G 11P</x:t>
        </x:is>
      </x:c>
      <x:c r="J680" s="10">
        <x:v>46204.6672222222</x:v>
      </x:c>
      <x:c r="K680" s="11">
        <x:v>46206.7083333333</x:v>
      </x:c>
      <x:c r="L680" s="12">
        <x:v>46206.3959027778</x:v>
      </x:c>
      <x:c r="M680" s="13"/>
      <x:c r="N680" s="14">
        <x:v>46205.5084722222</x:v>
      </x:c>
      <x:c r="O680" s="15">
        <x:v>46205.7220601852</x:v>
      </x:c>
      <x:c r="P680" s="16">
        <x:v>46219.6507986111</x:v>
      </x:c>
      <x:c r="Q680" s="17" t="inlineStr">
        <x:is>
          <x:t xml:space="preserve">#ONS / Power On No Post</x:t>
        </x:is>
      </x:c>
      <x:c r="R680" s="18"/>
      <x:c r="S680" s="19" t="inlineStr">
        <x:is>
          <x:t xml:space="preserve">Customer Limited Warranty</x:t>
        </x:is>
      </x:c>
      <x:c r="T680" s="20" t="inlineStr">
        <x:is>
          <x:t xml:space="preserve">Normal</x:t>
        </x:is>
      </x:c>
      <x:c r="U680" s="21" t="inlineStr">
        <x:is>
          <x:t xml:space="preserve">Onsite</x:t>
        </x:is>
      </x:c>
      <x:c r="V680" s="22" t="inlineStr">
        <x:is>
          <x:t xml:space="preserve">JAKARTA</x:t>
        </x:is>
      </x:c>
      <x:c r="W680" s="23" t="inlineStr">
        <x:is>
          <x:t xml:space="preserve">Beiersdorf Indonesia</x:t>
        </x:is>
      </x:c>
      <x:c r="X680" s="24" t="inlineStr">
        <x:is>
          <x:t xml:space="preserve">Jl. R.A. Kartini No.8, RT.10/RW.4
(PT Beiersdorf Indonesia South Quarter Tower C)
Cilandak Bar., Kec. Cilandak
Jakarta Selatan 12430</x:t>
        </x:is>
      </x:c>
      <x:c r="Y680" s="25" t="inlineStr">
        <x:is>
          <x:t xml:space="preserve">Rahmad Adi Saputra</x:t>
        </x:is>
      </x:c>
      <x:c r="Z680" s="26" t="inlineStr">
        <x:is>
          <x:t xml:space="preserve">+6285157848553</x:t>
        </x:is>
      </x:c>
      <x:c r="AA680" s="27" t="inlineStr">
        <x:is>
          <x:t xml:space="preserve">rahmadadi.saputra.external@beiersdorf.com</x:t>
        </x:is>
      </x:c>
      <x:c r="AB680" s="28" t="inlineStr">
        <x:is>
          <x:t xml:space="preserve">6034339832</x:t>
        </x:is>
      </x:c>
      <x:c r="AC680" s="29" t="inlineStr">
        <x:is>
          <x:t xml:space="preserve">PT INTIKOM BERLIAN MUSTIKA</x:t>
        </x:is>
      </x:c>
      <x:c r="AD680" s="30" t="inlineStr">
        <x:is>
          <x:t xml:space="preserve">Mardona Mardona</x:t>
        </x:is>
      </x:c>
      <x:c r="AE680" s="31" t="inlineStr">
        <x:is>
          <x:t xml:space="preserve">Closed</x:t>
        </x:is>
      </x:c>
      <x:c r="AF680" s="32" t="inlineStr">
        <x:is>
          <x:t xml:space="preserve">Need follow up – Others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</x:row>
    <x:row r="681" hidden="0">
      <x:c r="A681" s="1" t="inlineStr">
        <x:is>
          <x:t xml:space="preserve">28671b00-f674-f111-ab0f-6045bd1d59da</x:t>
        </x:is>
      </x:c>
      <x:c r="B681" s="2" t="inlineStr">
        <x:is>
          <x:t xml:space="preserve">h/sThDzuC+h6tiYf91+Ui10ImzkfcxOVaJlozrUtbZKXt7bAyAfZxv37z9DiwguNmRrXjT2Pj8kPbDGDpJ1yKg==</x:t>
        </x:is>
      </x:c>
      <x:c r="C681" s="3">
        <x:v>46207.3661805556</x:v>
      </x:c>
      <x:c r="D681" s="4">
        <x:v>46204.4021064815</x:v>
      </x:c>
      <x:c r="E681" s="5" t="inlineStr">
        <x:is>
          <x:t xml:space="preserve">YX0D288X</x:t>
        </x:is>
      </x:c>
      <x:c r="F681" s="6" t="inlineStr">
        <x:is>
          <x:t xml:space="preserve">2031631972</x:t>
        </x:is>
      </x:c>
      <x:c r="G681" s="7" t="inlineStr">
        <x:is>
          <x:t xml:space="preserve">4023104614</x:t>
        </x:is>
      </x:c>
      <x:c r="H681" s="8" t="inlineStr">
        <x:is>
          <x:t xml:space="preserve">83DK000UID</x:t>
        </x:is>
      </x:c>
      <x:c r="I681" s="9" t="inlineStr">
        <x:is>
          <x:t xml:space="preserve">NB YG 7 2-in-1 14AHP9 R5 16G 512G 11S</x:t>
        </x:is>
      </x:c>
      <x:c r="J681" s="10">
        <x:v>46204.4043865741</x:v>
      </x:c>
      <x:c r="K681" s="11">
        <x:v>46205.7083333333</x:v>
      </x:c>
      <x:c r="L681" s="12">
        <x:v>46206.4022222222</x:v>
      </x:c>
      <x:c r="M681" s="13">
        <x:v>46206</x:v>
      </x:c>
      <x:c r="N681" s="14">
        <x:v>46206.75</x:v>
      </x:c>
      <x:c r="O681" s="15">
        <x:v>46206.6542592593</x:v>
      </x:c>
      <x:c r="P681" s="16">
        <x:v>46207.6578472222</x:v>
      </x:c>
      <x:c r="Q681" s="17" t="inlineStr">
        <x:is>
          <x:t xml:space="preserve">PCARE: Few Keys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AL Jatimakmur, Jl. H. Enong RT 10 RW 09 (Jalan Manggis RT 03
/ RW 09) No.30, Pondok Gede
Bekasi 17413</x:t>
        </x:is>
      </x:c>
      <x:c r="Y681" s="25" t="inlineStr">
        <x:is>
          <x:t xml:space="preserve">Vincent Prasetyo</x:t>
        </x:is>
      </x:c>
      <x:c r="Z681" s="26" t="inlineStr">
        <x:is>
          <x:t xml:space="preserve">+6281291162266</x:t>
        </x:is>
      </x:c>
      <x:c r="AA681" s="27" t="inlineStr">
        <x:is>
          <x:t xml:space="preserve">vincent.saragossa@gmail.com</x:t>
        </x:is>
      </x:c>
      <x:c r="AB681" s="28" t="inlineStr">
        <x:is>
          <x:t xml:space="preserve">6059329522</x:t>
        </x:is>
      </x:c>
      <x:c r="AC681" s="29" t="inlineStr">
        <x:is>
          <x:t xml:space="preserve">AZZAHRA</x:t>
        </x:is>
      </x:c>
      <x:c r="AD681" s="30" t="inlineStr">
        <x:is>
          <x:t xml:space="preserve">Zaky Afrizal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No</x:t>
        </x:is>
      </x:c>
      <x:c r="AI681" s="35"/>
      <x:c r="AJ681" s="36"/>
    </x:row>
    <x:row r="682" hidden="0">
      <x:c r="A682" s="1" t="inlineStr">
        <x:is>
          <x:t xml:space="preserve">ec3c9c76-f774-f111-ab0f-6045bd1d5579</x:t>
        </x:is>
      </x:c>
      <x:c r="B682" s="2" t="inlineStr">
        <x:is>
          <x:t xml:space="preserve">TWiY9GfpCLFTdCQIGlx2t2qAfE4da0YLMJv8AfEk8VoV94QzSc7gUsHRsHxsuRqTU8nOYrPWrgoDhBId5jp6WA==</x:t>
        </x:is>
      </x:c>
      <x:c r="C682" s="3">
        <x:v>46217.2951851852</x:v>
      </x:c>
      <x:c r="D682" s="4">
        <x:v>46204.4093171296</x:v>
      </x:c>
      <x:c r="E682" s="5" t="inlineStr">
        <x:is>
          <x:t xml:space="preserve">MP2PGGVG</x:t>
        </x:is>
      </x:c>
      <x:c r="F682" s="6" t="inlineStr">
        <x:is>
          <x:t xml:space="preserve">2031602947</x:t>
        </x:is>
      </x:c>
      <x:c r="G682" s="7" t="inlineStr">
        <x:is>
          <x:t xml:space="preserve">4023104682</x:t>
        </x:is>
      </x:c>
      <x:c r="H682" s="8" t="inlineStr">
        <x:is>
          <x:t xml:space="preserve">83GS001JID</x:t>
        </x:is>
      </x:c>
      <x:c r="I682" s="9" t="inlineStr">
        <x:is>
          <x:t xml:space="preserve">NB LOQ 15IAX9 I5 12G 512G 11S</x:t>
        </x:is>
      </x:c>
      <x:c r="J682" s="10">
        <x:v>46204.412349537</x:v>
      </x:c>
      <x:c r="K682" s="11">
        <x:v>46205.4166666667</x:v>
      </x:c>
      <x:c r="L682" s="12">
        <x:v>46206.4094444444</x:v>
      </x:c>
      <x:c r="M682" s="13">
        <x:v>46210</x:v>
      </x:c>
      <x:c r="N682" s="14">
        <x:v>46210</x:v>
      </x:c>
      <x:c r="O682" s="15">
        <x:v>46209.676875</x:v>
      </x:c>
      <x:c r="P682" s="16">
        <x:v>46217.5868518519</x:v>
      </x:c>
      <x:c r="Q682" s="17" t="inlineStr">
        <x:is>
          <x:t xml:space="preserve">PCARE: Abnormal Lines</x:t>
        </x:is>
      </x:c>
      <x:c r="R682" s="18" t="inlineStr">
        <x:is>
          <x:t xml:space="preserve">Premium Care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Onsite</x:t>
        </x:is>
      </x:c>
      <x:c r="V682" s="22" t="inlineStr">
        <x:is>
          <x:t xml:space="preserve">JAKARTA</x:t>
        </x:is>
      </x:c>
      <x:c r="W682" s="23"/>
      <x:c r="X682" s="24" t="inlineStr">
        <x:is>
          <x:t xml:space="preserve">Jl. Harapan RT.6/RW.7 No.7, Lenteng Agung Jagakarsa
Jakarta Selatan 12630</x:t>
        </x:is>
      </x:c>
      <x:c r="Y682" s="25" t="inlineStr">
        <x:is>
          <x:t xml:space="preserve">Dhaffa Yandika Putra</x:t>
        </x:is>
      </x:c>
      <x:c r="Z682" s="26" t="inlineStr">
        <x:is>
          <x:t xml:space="preserve">+6285174476540</x:t>
        </x:is>
      </x:c>
      <x:c r="AA682" s="27" t="inlineStr">
        <x:is>
          <x:t xml:space="preserve">dhaffayandika@gmail.com</x:t>
        </x:is>
      </x:c>
      <x:c r="AB682" s="28" t="inlineStr">
        <x:is>
          <x:t xml:space="preserve">6002321637</x:t>
        </x:is>
      </x:c>
      <x:c r="AC682" s="29" t="inlineStr">
        <x:is>
          <x:t xml:space="preserve">Perkom Indah Murni</x:t>
        </x:is>
      </x:c>
      <x:c r="AD682" s="30" t="inlineStr">
        <x:is>
          <x:t xml:space="preserve">Meizir Citra Ritonga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</x:row>
    <x:row r="683" hidden="0">
      <x:c r="A683" s="1" t="inlineStr">
        <x:is>
          <x:t xml:space="preserve">606adcf5-f774-f111-ab0f-6045bd1d5dec</x:t>
        </x:is>
      </x:c>
      <x:c r="B683" s="2" t="inlineStr">
        <x:is>
          <x:t xml:space="preserve">issrjaxr0CDXM9YDMJP8tHpdps3vX6qKEFV62s1iQ7TTht+AlcNQFSlN0d0T942vsWq0tYhIZ2nynrQTA9wu9Q==</x:t>
        </x:is>
      </x:c>
      <x:c r="C683" s="3">
        <x:v>46210.4282407407</x:v>
      </x:c>
      <x:c r="D683" s="4">
        <x:v>46204.4117824074</x:v>
      </x:c>
      <x:c r="E683" s="5" t="inlineStr">
        <x:is>
          <x:t xml:space="preserve">PF5WY4PZ</x:t>
        </x:is>
      </x:c>
      <x:c r="F683" s="6" t="inlineStr">
        <x:is>
          <x:t xml:space="preserve">2031647023</x:t>
        </x:is>
      </x:c>
      <x:c r="G683" s="7" t="inlineStr">
        <x:is>
          <x:t xml:space="preserve">4023104707</x:t>
        </x:is>
      </x:c>
      <x:c r="H683" s="8" t="inlineStr">
        <x:is>
          <x:t xml:space="preserve">82XN009WID</x:t>
        </x:is>
      </x:c>
      <x:c r="I683" s="9" t="inlineStr">
        <x:is>
          <x:t xml:space="preserve">NB IPS3 14AMN8 R3 8G 512G 11S</x:t>
        </x:is>
      </x:c>
      <x:c r="J683" s="10">
        <x:v>46204.4125347222</x:v>
      </x:c>
      <x:c r="K683" s="11">
        <x:v>46206.6666666667</x:v>
      </x:c>
      <x:c r="L683" s="12">
        <x:v>46212.4132407407</x:v>
      </x:c>
      <x:c r="M683" s="13"/>
      <x:c r="N683" s="14">
        <x:v>46210.4159837963</x:v>
      </x:c>
      <x:c r="O683" s="15">
        <x:v>46206.6389699074</x:v>
      </x:c>
      <x:c r="P683" s="16">
        <x:v>46210.7199074074</x:v>
      </x:c>
      <x:c r="Q683" s="17" t="inlineStr">
        <x:is>
          <x:t xml:space="preserve">The battery isn't holding a charge</x:t>
        </x:is>
      </x:c>
      <x:c r="R683" s="18" t="inlineStr">
        <x:is>
          <x:t xml:space="preserve">Premium Care</x:t>
        </x:is>
      </x:c>
      <x:c r="S683" s="19" t="inlineStr">
        <x:is>
          <x:t xml:space="preserve">Customer Limited Warranty</x:t>
        </x:is>
      </x:c>
      <x:c r="T683" s="20" t="inlineStr">
        <x:is>
          <x:t xml:space="preserve">Premier</x:t>
        </x:is>
      </x:c>
      <x:c r="U683" s="21" t="inlineStr">
        <x:is>
          <x:t xml:space="preserve">Carry-In</x:t>
        </x:is>
      </x:c>
      <x:c r="V683" s="22" t="inlineStr">
        <x:is>
          <x:t xml:space="preserve">Mataram</x:t>
        </x:is>
      </x:c>
      <x:c r="W683" s="23"/>
      <x:c r="X683" s="24" t="inlineStr">
        <x:is>
          <x:t xml:space="preserve">Kekalik Jaya
Mataram 83116</x:t>
        </x:is>
      </x:c>
      <x:c r="Y683" s="25" t="inlineStr">
        <x:is>
          <x:t xml:space="preserve">Hatman Gafriansyah</x:t>
        </x:is>
      </x:c>
      <x:c r="Z683" s="26" t="inlineStr">
        <x:is>
          <x:t xml:space="preserve">+6282340843354</x:t>
        </x:is>
      </x:c>
      <x:c r="AA683" s="27" t="inlineStr">
        <x:is>
          <x:t xml:space="preserve">gafriansyahhatman@gmail.com</x:t>
        </x:is>
      </x:c>
      <x:c r="AB683" s="28" t="inlineStr">
        <x:is>
          <x:t xml:space="preserve">6002394089</x:t>
        </x:is>
      </x:c>
      <x:c r="AC683" s="29" t="inlineStr">
        <x:is>
          <x:t xml:space="preserve">IBM IT Care</x:t>
        </x:is>
      </x:c>
      <x:c r="AD683" s="30" t="inlineStr">
        <x:is>
          <x:t xml:space="preserve">Lalu Maurindra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</x:row>
    <x:row r="684" hidden="0">
      <x:c r="A684" s="1" t="inlineStr">
        <x:is>
          <x:t xml:space="preserve">f40eec13-f874-f111-ab0f-6045bd1d528c</x:t>
        </x:is>
      </x:c>
      <x:c r="B684" s="2" t="inlineStr">
        <x:is>
          <x:t xml:space="preserve">6Ji8u5gONJ4sMjXI6ElkM86mKCzbj85b7V2sMhlkCp9YzkaRcelsnzxNPqBdaV62FWjXjCq0XNJI9cI4JFmyRQ==</x:t>
        </x:is>
      </x:c>
      <x:c r="C684" s="3">
        <x:v>46206.4426041667</x:v>
      </x:c>
      <x:c r="D684" s="4">
        <x:v>46204.4124537037</x:v>
      </x:c>
      <x:c r="E684" s="5" t="inlineStr">
        <x:is>
          <x:t xml:space="preserve">MP2PGD2M</x:t>
        </x:is>
      </x:c>
      <x:c r="F684" s="6" t="inlineStr">
        <x:is>
          <x:t xml:space="preserve">2031587462</x:t>
        </x:is>
      </x:c>
      <x:c r="G684" s="7" t="inlineStr">
        <x:is>
          <x:t xml:space="preserve">4023104715</x:t>
        </x:is>
      </x:c>
      <x:c r="H684" s="8" t="inlineStr">
        <x:is>
          <x:t xml:space="preserve">83GS001JID</x:t>
        </x:is>
      </x:c>
      <x:c r="I684" s="9" t="inlineStr">
        <x:is>
          <x:t xml:space="preserve">NB LOQ 15IAX9 I5 12G 512G 11S</x:t>
        </x:is>
      </x:c>
      <x:c r="J684" s="10">
        <x:v>46204.6519212963</x:v>
      </x:c>
      <x:c r="K684" s="11">
        <x:v>46205.7083333333</x:v>
      </x:c>
      <x:c r="L684" s="12">
        <x:v>46206.4125925926</x:v>
      </x:c>
      <x:c r="M684" s="13"/>
      <x:c r="N684" s="14">
        <x:v>46205.75</x:v>
      </x:c>
      <x:c r="O684" s="15">
        <x:v>46205.5395023148</x:v>
      </x:c>
      <x:c r="P684" s="16">
        <x:v>46206.7342708333</x:v>
      </x:c>
      <x:c r="Q684" s="17" t="inlineStr">
        <x:is>
          <x:t xml:space="preserve">PCARE: Machine Overheat + FPS Dropped | Strip Cover Broken | ADP | Brightness Cant Adjust (Solved)</x:t>
        </x:is>
      </x:c>
      <x:c r="R684" s="18" t="inlineStr">
        <x:is>
          <x:t xml:space="preserve">Premium Care</x:t>
        </x:is>
      </x:c>
      <x:c r="S684" s="19" t="inlineStr">
        <x:is>
          <x:t xml:space="preserve">Accidental Damage Warranty</x:t>
        </x:is>
      </x:c>
      <x:c r="T684" s="20" t="inlineStr">
        <x:is>
          <x:t xml:space="preserve">Premier</x:t>
        </x:is>
      </x:c>
      <x:c r="U684" s="21" t="inlineStr">
        <x:is>
          <x:t xml:space="preserve">Onsite</x:t>
        </x:is>
      </x:c>
      <x:c r="V684" s="22" t="inlineStr">
        <x:is>
          <x:t xml:space="preserve">JAKARTA</x:t>
        </x:is>
      </x:c>
      <x:c r="W684" s="23"/>
      <x:c r="X684" s="24" t="inlineStr">
        <x:is>
          <x:t xml:space="preserve">Gang uyut jumin, Kec Cibitung (rumah BPK Puput)
masuk gang kecil disamping TB(tukang bangunan) gapura
Bekasi 17520</x:t>
        </x:is>
      </x:c>
      <x:c r="Y684" s="25" t="inlineStr">
        <x:is>
          <x:t xml:space="preserve">Imam Ikhwanudin</x:t>
        </x:is>
      </x:c>
      <x:c r="Z684" s="26" t="inlineStr">
        <x:is>
          <x:t xml:space="preserve">+6289618751599</x:t>
        </x:is>
      </x:c>
      <x:c r="AA684" s="27" t="inlineStr">
        <x:is>
          <x:t xml:space="preserve">ikhwanudinimam@gmail.com</x:t>
        </x:is>
      </x:c>
      <x:c r="AB684" s="28" t="inlineStr">
        <x:is>
          <x:t xml:space="preserve">6059329522</x:t>
        </x:is>
      </x:c>
      <x:c r="AC684" s="29" t="inlineStr">
        <x:is>
          <x:t xml:space="preserve">AZZAHRA</x:t>
        </x:is>
      </x:c>
      <x:c r="AD684" s="30" t="inlineStr">
        <x:is>
          <x:t xml:space="preserve">Zaky Afrizal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</x:row>
    <x:row r="685" hidden="0">
      <x:c r="A685" s="1" t="inlineStr">
        <x:is>
          <x:t xml:space="preserve">feac3636-f874-f111-ab0f-6045bd1d54b6</x:t>
        </x:is>
      </x:c>
      <x:c r="B685" s="2" t="inlineStr">
        <x:is>
          <x:t xml:space="preserve">D2wcuxRiwaEDsWmTAqOpiUC7W0Bb31mwBcm742yZmR4Rz8JVmkZwNFt/5tVoN87fTjQTJz8vaseDzQ7WTTX0zA==</x:t>
        </x:is>
      </x:c>
      <x:c r="C685" s="3">
        <x:v>46219.0892824074</x:v>
      </x:c>
      <x:c r="D685" s="4">
        <x:v>46204.4130671296</x:v>
      </x:c>
      <x:c r="E685" s="5" t="inlineStr">
        <x:is>
          <x:t xml:space="preserve">PF5SPNCE</x:t>
        </x:is>
      </x:c>
      <x:c r="F685" s="6" t="inlineStr">
        <x:is>
          <x:t xml:space="preserve">2031560928</x:t>
        </x:is>
      </x:c>
      <x:c r="G685" s="7" t="inlineStr">
        <x:is>
          <x:t xml:space="preserve">4023104720</x:t>
        </x:is>
      </x:c>
      <x:c r="H685" s="8" t="inlineStr">
        <x:is>
          <x:t xml:space="preserve">82YT010UID</x:t>
        </x:is>
      </x:c>
      <x:c r="I685" s="9" t="inlineStr">
        <x:is>
          <x:t xml:space="preserve">NBLN V14 G4 AMN R5 16G 512G 11S</x:t>
        </x:is>
      </x:c>
      <x:c r="J685" s="10">
        <x:v>46204.4163194444</x:v>
      </x:c>
      <x:c r="K685" s="11">
        <x:v>46205.5</x:v>
      </x:c>
      <x:c r="L685" s="12">
        <x:v>46206.4132175926</x:v>
      </x:c>
      <x:c r="M685" s="13"/>
      <x:c r="N685" s="14">
        <x:v>46209.4132291667</x:v>
      </x:c>
      <x:c r="O685" s="15">
        <x:v>46218.3652546296</x:v>
      </x:c>
      <x:c r="P685" s="16">
        <x:v>46219.3809490741</x:v>
      </x:c>
      <x:c r="Q685" s="17" t="inlineStr">
        <x:is>
          <x:t xml:space="preserve">#ONS | No POST</x:t>
        </x:is>
      </x:c>
      <x:c r="R685" s="18"/>
      <x:c r="S685" s="19" t="inlineStr">
        <x:is>
          <x:t xml:space="preserve">Customer Limited Warranty</x:t>
        </x:is>
      </x:c>
      <x:c r="T685" s="20" t="inlineStr">
        <x:is>
          <x:t xml:space="preserve">Normal</x:t>
        </x:is>
      </x:c>
      <x:c r="U685" s="21" t="inlineStr">
        <x:is>
          <x:t xml:space="preserve">Onsite</x:t>
        </x:is>
      </x:c>
      <x:c r="V685" s="22" t="inlineStr">
        <x:is>
          <x:t xml:space="preserve">JAKARTA</x:t>
        </x:is>
      </x:c>
      <x:c r="W685" s="23" t="inlineStr">
        <x:is>
          <x:t xml:space="preserve">PT Akasha Wira International, Tbk</x:t>
        </x:is>
      </x:c>
      <x:c r="X685" s="24" t="inlineStr">
        <x:is>
          <x:t xml:space="preserve">Pergudangan Bintang Agung, Jl. Rumah Sakit No 108 Pakemitan
Kota Bandung 40294</x:t>
        </x:is>
      </x:c>
      <x:c r="Y685" s="25" t="inlineStr">
        <x:is>
          <x:t xml:space="preserve">Nurcholish Nadjib</x:t>
        </x:is>
      </x:c>
      <x:c r="Z685" s="26" t="inlineStr">
        <x:is>
          <x:t xml:space="preserve">+6287891879253</x:t>
        </x:is>
      </x:c>
      <x:c r="AA685" s="27" t="inlineStr">
        <x:is>
          <x:t xml:space="preserve">nurcholish.Nadjib@akashainternational.com</x:t>
        </x:is>
      </x:c>
      <x:c r="AB685" s="28" t="inlineStr">
        <x:is>
          <x:t xml:space="preserve">6002321713</x:t>
        </x:is>
      </x:c>
      <x:c r="AC685" s="29" t="inlineStr">
        <x:is>
          <x:t xml:space="preserve">ITSC</x:t>
        </x:is>
      </x:c>
      <x:c r="AD685" s="30"/>
      <x:c r="AE685" s="31" t="inlineStr">
        <x:is>
          <x:t xml:space="preserve">Closed</x:t>
        </x:is>
      </x:c>
      <x:c r="AF685" s="32"/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 t="inlineStr">
        <x:is>
          <x:t xml:space="preserve">Clean Order</x:t>
        </x:is>
      </x:c>
    </x:row>
    <x:row r="686" hidden="0">
      <x:c r="A686" s="1" t="inlineStr">
        <x:is>
          <x:t xml:space="preserve">fa381ca3-f874-f111-ab0f-6045bd1d5262</x:t>
        </x:is>
      </x:c>
      <x:c r="B686" s="2" t="inlineStr">
        <x:is>
          <x:t xml:space="preserve">Cm/Jf8noMcC2XD1B45la3IJx8HQ/MDhJzyrN4uoJmwnsE6y35jnAyt5lqmmXpiqt4wDSFTojafSNd0pgqsi4ig==</x:t>
        </x:is>
      </x:c>
      <x:c r="C686" s="3">
        <x:v>46211.3578125</x:v>
      </x:c>
      <x:c r="D686" s="4">
        <x:v>46204.4151273148</x:v>
      </x:c>
      <x:c r="E686" s="5" t="inlineStr">
        <x:is>
          <x:t xml:space="preserve">GM13DKB8</x:t>
        </x:is>
      </x:c>
      <x:c r="F686" s="6" t="inlineStr">
        <x:is>
          <x:t xml:space="preserve">2031561580</x:t>
        </x:is>
      </x:c>
      <x:c r="G686" s="7" t="inlineStr">
        <x:is>
          <x:t xml:space="preserve">4023104742</x:t>
        </x:is>
      </x:c>
      <x:c r="H686" s="8" t="inlineStr">
        <x:is>
          <x:t xml:space="preserve">12TESCFV00</x:t>
        </x:is>
      </x:c>
      <x:c r="I686" s="9" t="inlineStr">
        <x:is>
          <x:t xml:space="preserve">Desktop TC M70q Gen 5 I514500T 16G 1T</x:t>
        </x:is>
      </x:c>
      <x:c r="J686" s="10">
        <x:v>46204.65375</x:v>
      </x:c>
      <x:c r="K686" s="11">
        <x:v>46205.4166666667</x:v>
      </x:c>
      <x:c r="L686" s="12">
        <x:v>46206.4152430556</x:v>
      </x:c>
      <x:c r="M686" s="13"/>
      <x:c r="N686" s="14">
        <x:v>46205.75</x:v>
      </x:c>
      <x:c r="O686" s="15">
        <x:v>46205.722025463</x:v>
      </x:c>
      <x:c r="P686" s="16">
        <x:v>46211.6494791667</x:v>
      </x:c>
      <x:c r="Q686" s="17" t="inlineStr">
        <x:is>
          <x:t xml:space="preserve">ONS / Stuck on Lenovo Logo</x:t>
        </x:is>
      </x:c>
      <x:c r="R686" s="18"/>
      <x:c r="S686" s="19" t="inlineStr">
        <x:is>
          <x:t xml:space="preserve">Customer Limited Warranty</x:t>
        </x:is>
      </x:c>
      <x:c r="T686" s="20" t="inlineStr">
        <x:is>
          <x:t xml:space="preserve">Normal</x:t>
        </x:is>
      </x:c>
      <x:c r="U686" s="21" t="inlineStr">
        <x:is>
          <x:t xml:space="preserve">Onsite</x:t>
        </x:is>
      </x:c>
      <x:c r="V686" s="22" t="inlineStr">
        <x:is>
          <x:t xml:space="preserve">JAKARTA</x:t>
        </x:is>
      </x:c>
      <x:c r="W686" s="23" t="inlineStr">
        <x:is>
          <x:t xml:space="preserve">Binus University</x:t>
        </x:is>
      </x:c>
      <x:c r="X686" s="24" t="inlineStr">
        <x:is>
          <x:t xml:space="preserve">Jl. Raya Kb. Jeruk No.27
Binus Kampus Anggrek , Ruang IT Support
Kota Jakarta Barat 11530</x:t>
        </x:is>
      </x:c>
      <x:c r="Y686" s="25" t="inlineStr">
        <x:is>
          <x:t xml:space="preserve">Yusman Taufiq</x:t>
        </x:is>
      </x:c>
      <x:c r="Z686" s="26" t="inlineStr">
        <x:is>
          <x:t xml:space="preserve">+6285885437063</x:t>
        </x:is>
      </x:c>
      <x:c r="AA686" s="27" t="inlineStr">
        <x:is>
          <x:t xml:space="preserve">yusman.taufiq@binus.edu</x:t>
        </x:is>
      </x:c>
      <x:c r="AB686" s="28" t="inlineStr">
        <x:is>
          <x:t xml:space="preserve">6002321700</x:t>
        </x:is>
      </x:c>
      <x:c r="AC686" s="29" t="inlineStr">
        <x:is>
          <x:t xml:space="preserve">IBM Indonesia</x:t>
        </x:is>
      </x:c>
      <x:c r="AD686" s="30" t="inlineStr">
        <x:is>
          <x:t xml:space="preserve">Muhammad Ramadhan</x:t>
        </x:is>
      </x:c>
      <x:c r="AE686" s="31" t="inlineStr">
        <x:is>
          <x:t xml:space="preserve">Closed</x:t>
        </x:is>
      </x:c>
      <x:c r="AF686" s="32" t="inlineStr">
        <x:is>
          <x:t xml:space="preserve">Need follow up – Others</x:t>
        </x:is>
      </x:c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</x:row>
    <x:row r="687" hidden="0">
      <x:c r="A687" s="1" t="inlineStr">
        <x:is>
          <x:t xml:space="preserve">39cf1825-fa74-f111-ab0f-6045bd1d5785</x:t>
        </x:is>
      </x:c>
      <x:c r="B687" s="2" t="inlineStr">
        <x:is>
          <x:t xml:space="preserve">Kcz1Q8ZSFvHNy1o9bCieOaHXyDl/0jv5oQDsN+I72E+2egvdWqpOCUjuAw24xalx3rgkweOuMDJHBSbyOrxvAw==</x:t>
        </x:is>
      </x:c>
      <x:c r="C687" s="3">
        <x:v>46213.0671064815</x:v>
      </x:c>
      <x:c r="D687" s="4">
        <x:v>46204.4227199074</x:v>
      </x:c>
      <x:c r="E687" s="5" t="inlineStr">
        <x:is>
          <x:t xml:space="preserve">PF4B683M</x:t>
        </x:is>
      </x:c>
      <x:c r="F687" s="6" t="inlineStr">
        <x:is>
          <x:t xml:space="preserve">2031610577</x:t>
        </x:is>
      </x:c>
      <x:c r="G687" s="7" t="inlineStr">
        <x:is>
          <x:t xml:space="preserve">4023104846</x:t>
        </x:is>
      </x:c>
      <x:c r="H687" s="8" t="inlineStr">
        <x:is>
          <x:t xml:space="preserve">83AY002RID</x:t>
        </x:is>
      </x:c>
      <x:c r="I687" s="9" t="inlineStr">
        <x:is>
          <x:t xml:space="preserve">NB YG Slim7Carbon 13IRP8 I7 16G 1T 11S</x:t>
        </x:is>
      </x:c>
      <x:c r="J687" s="10">
        <x:v>46204.6578819444</x:v>
      </x:c>
      <x:c r="K687" s="11">
        <x:v>46205.4166666667</x:v>
      </x:c>
      <x:c r="L687" s="12">
        <x:v>46206.4228472222</x:v>
      </x:c>
      <x:c r="M687" s="13"/>
      <x:c r="N687" s="14">
        <x:v>46205.5520833333</x:v>
      </x:c>
      <x:c r="O687" s="15">
        <x:v>46205.722037037</x:v>
      </x:c>
      <x:c r="P687" s="16">
        <x:v>46213.3587731481</x:v>
      </x:c>
      <x:c r="Q687" s="17" t="inlineStr">
        <x:is>
          <x:t xml:space="preserve">PCARE: Intermittent cannot charging|| Intermittent Touchpad not working || slow performance</x:t>
        </x:is>
      </x:c>
      <x:c r="R687" s="18" t="inlineStr">
        <x:is>
          <x:t xml:space="preserve">Premium Care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Onsite</x:t>
        </x:is>
      </x:c>
      <x:c r="V687" s="22" t="inlineStr">
        <x:is>
          <x:t xml:space="preserve">JAKARTA</x:t>
        </x:is>
      </x:c>
      <x:c r="W687" s="23"/>
      <x:c r="X687" s="24" t="inlineStr">
        <x:is>
          <x:t xml:space="preserve">MAYAPADA TOWER 1 LT.14, JL.JEND.SUDIRMAN KAV.28
Jakarta Selatan 12920</x:t>
        </x:is>
      </x:c>
      <x:c r="Y687" s="25" t="inlineStr">
        <x:is>
          <x:t xml:space="preserve">Odhi Prakoso</x:t>
        </x:is>
      </x:c>
      <x:c r="Z687" s="26" t="inlineStr">
        <x:is>
          <x:t xml:space="preserve">+6285882826941</x:t>
        </x:is>
      </x:c>
      <x:c r="AA687" s="27" t="inlineStr">
        <x:is>
          <x:t xml:space="preserve">oprakoso@ssek.com</x:t>
        </x:is>
      </x:c>
      <x:c r="AB687" s="28" t="inlineStr">
        <x:is>
          <x:t xml:space="preserve">6002321637</x:t>
        </x:is>
      </x:c>
      <x:c r="AC687" s="29" t="inlineStr">
        <x:is>
          <x:t xml:space="preserve">Perkom Indah Murni</x:t>
        </x:is>
      </x:c>
      <x:c r="AD687" s="30" t="inlineStr">
        <x:is>
          <x:t xml:space="preserve">Novrian Dwi Wicaksono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</x:row>
    <x:row r="688" hidden="0">
      <x:c r="A688" s="1" t="inlineStr">
        <x:is>
          <x:t xml:space="preserve">ba00b87f-fa74-f111-ab0f-6045bd1d511a</x:t>
        </x:is>
      </x:c>
      <x:c r="B688" s="2" t="inlineStr">
        <x:is>
          <x:t xml:space="preserve">w4LdBpK63qLJDC54iu/6k/yjA/Qgo7VjxaViUz/EbwMwONSapesJtrqrecovs3fxgn11e3TblVeza3vH5PHhAQ==</x:t>
        </x:is>
      </x:c>
      <x:c r="C688" s="3">
        <x:v>46219.1363888889</x:v>
      </x:c>
      <x:c r="D688" s="4">
        <x:v>46204.4243981481</x:v>
      </x:c>
      <x:c r="E688" s="5" t="inlineStr">
        <x:is>
          <x:t xml:space="preserve">ST0010PN</x:t>
        </x:is>
      </x:c>
      <x:c r="F688" s="6" t="inlineStr">
        <x:is>
          <x:t xml:space="preserve">2031647816</x:t>
        </x:is>
      </x:c>
      <x:c r="G688" s="7" t="inlineStr">
        <x:is>
          <x:t xml:space="preserve">4023104859</x:t>
        </x:is>
      </x:c>
      <x:c r="H688" s="8" t="inlineStr">
        <x:is>
          <x:t xml:space="preserve">21KM002HID</x:t>
        </x:is>
      </x:c>
      <x:c r="I688" s="9" t="inlineStr">
        <x:is>
          <x:t xml:space="preserve">NB LN K14 G3 ULT5 16G 512G 11P</x:t>
        </x:is>
      </x:c>
      <x:c r="J688" s="10">
        <x:v>46204.6923148148</x:v>
      </x:c>
      <x:c r="K688" s="11">
        <x:v>46209.6666666667</x:v>
      </x:c>
      <x:c r="L688" s="12">
        <x:v>46206.424525463</x:v>
      </x:c>
      <x:c r="M688" s="13"/>
      <x:c r="N688" s="14">
        <x:v>46210.3382291667</x:v>
      </x:c>
      <x:c r="O688" s="15">
        <x:v>46210.3560763889</x:v>
      </x:c>
      <x:c r="P688" s="16">
        <x:v>46219.4280555556</x:v>
      </x:c>
      <x:c r="Q688" s="17" t="inlineStr">
        <x:is>
          <x:t xml:space="preserve">#ONS - Dim display</x:t>
        </x:is>
      </x:c>
      <x:c r="R688" s="18"/>
      <x:c r="S688" s="19" t="inlineStr">
        <x:is>
          <x:t xml:space="preserve">Customer Limited Warranty</x:t>
        </x:is>
      </x:c>
      <x:c r="T688" s="20" t="inlineStr">
        <x:is>
          <x:t xml:space="preserve">Normal</x:t>
        </x:is>
      </x:c>
      <x:c r="U688" s="21" t="inlineStr">
        <x:is>
          <x:t xml:space="preserve">Onsite</x:t>
        </x:is>
      </x:c>
      <x:c r="V688" s="22" t="inlineStr">
        <x:is>
          <x:t xml:space="preserve">JAKARTA</x:t>
        </x:is>
      </x:c>
      <x:c r="W688" s="23" t="inlineStr">
        <x:is>
          <x:t xml:space="preserve">BRIN</x:t>
        </x:is>
      </x:c>
      <x:c r="X688" s="24" t="inlineStr">
        <x:is>
          <x:t xml:space="preserve">Jl. Raya Sesetan No.80 (Gedung A. Lantai II)
Sesetan, Denpasar Selatan
Denpasar 80114</x:t>
        </x:is>
      </x:c>
      <x:c r="Y688" s="25" t="inlineStr">
        <x:is>
          <x:t xml:space="preserve">Sang Ayu Putu Eny Parwati</x:t>
        </x:is>
      </x:c>
      <x:c r="Z688" s="26" t="inlineStr">
        <x:is>
          <x:t xml:space="preserve">+6281287220563</x:t>
        </x:is>
      </x:c>
      <x:c r="AA688" s="27" t="inlineStr">
        <x:is>
          <x:t xml:space="preserve">novia@karlin.co.id</x:t>
        </x:is>
      </x:c>
      <x:c r="AB688" s="28" t="inlineStr">
        <x:is>
          <x:t xml:space="preserve">6002325123</x:t>
        </x:is>
      </x:c>
      <x:c r="AC688" s="29" t="inlineStr">
        <x:is>
          <x:t xml:space="preserve">PT BUMIDHATTA LESTARI NUSANTARA</x:t>
        </x:is>
      </x:c>
      <x:c r="AD688" s="30" t="inlineStr">
        <x:is>
          <x:t xml:space="preserve">Figur Jaya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</x:row>
    <x:row r="689" hidden="0">
      <x:c r="A689" s="1" t="inlineStr">
        <x:is>
          <x:t xml:space="preserve">17c91c73-fb74-f111-ab0f-6045bd1d59da</x:t>
        </x:is>
      </x:c>
      <x:c r="B689" s="2" t="inlineStr">
        <x:is>
          <x:t xml:space="preserve">XeaGvCpLVNZBCHa/4B8QLjkXl3T6H2OLYpTbRBZDzOqHXZzbypbT3r92jRRWHqs8VXNsFwqM6NNxcDpKXe0x0g==</x:t>
        </x:is>
      </x:c>
      <x:c r="C689" s="3">
        <x:v>46218.4500578704</x:v>
      </x:c>
      <x:c r="D689" s="4">
        <x:v>46204.4291203704</x:v>
      </x:c>
      <x:c r="E689" s="5" t="inlineStr">
        <x:is>
          <x:t xml:space="preserve">PW097YAM</x:t>
        </x:is>
      </x:c>
      <x:c r="F689" s="6" t="inlineStr">
        <x:is>
          <x:t xml:space="preserve">2031632061</x:t>
        </x:is>
      </x:c>
      <x:c r="G689" s="7" t="inlineStr">
        <x:is>
          <x:t xml:space="preserve">4023104890</x:t>
        </x:is>
      </x:c>
      <x:c r="H689" s="8" t="inlineStr">
        <x:is>
          <x:t xml:space="preserve">21H2S7TQ00</x:t>
        </x:is>
      </x:c>
      <x:c r="I689" s="9" t="inlineStr">
        <x:is>
          <x:t xml:space="preserve">NB TP L14 G4 I3 8G 256G 11P</x:t>
        </x:is>
      </x:c>
      <x:c r="J689" s="10">
        <x:v>46204.6611342593</x:v>
      </x:c>
      <x:c r="K689" s="11">
        <x:v>46205.4166666667</x:v>
      </x:c>
      <x:c r="L689" s="12">
        <x:v>46206.4292476852</x:v>
      </x:c>
      <x:c r="M689" s="13">
        <x:v>46206</x:v>
      </x:c>
      <x:c r="N689" s="14">
        <x:v>46206</x:v>
      </x:c>
      <x:c r="O689" s="15">
        <x:v>46206.6776736111</x:v>
      </x:c>
      <x:c r="P689" s="16">
        <x:v>46218.741724537</x:v>
      </x:c>
      <x:c r="Q689" s="17" t="inlineStr">
        <x:is>
          <x:t xml:space="preserve">#RR #ONS | No Power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Onsite</x:t>
        </x:is>
      </x:c>
      <x:c r="V689" s="22" t="inlineStr">
        <x:is>
          <x:t xml:space="preserve">JAKARTA</x:t>
        </x:is>
      </x:c>
      <x:c r="W689" s="23" t="inlineStr">
        <x:is>
          <x:t xml:space="preserve">WOM FINANCE</x:t>
        </x:is>
      </x:c>
      <x:c r="X689" s="24" t="inlineStr">
        <x:is>
          <x:t xml:space="preserve">Altira Business Park, Jl. Yos Sudarso Kav 85, Sunter Jaya,
Altira Business Park/Lt. 35
Jakarta Utara 14360</x:t>
        </x:is>
      </x:c>
      <x:c r="Y689" s="25" t="inlineStr">
        <x:is>
          <x:t xml:space="preserve">Muhammad Hafizd Ramadhan</x:t>
        </x:is>
      </x:c>
      <x:c r="Z689" s="26" t="inlineStr">
        <x:is>
          <x:t xml:space="preserve">+6282111450236</x:t>
        </x:is>
      </x:c>
      <x:c r="AA689" s="27" t="inlineStr">
        <x:is>
          <x:t xml:space="preserve">muramadhan@wom.co.id</x:t>
        </x:is>
      </x:c>
      <x:c r="AB689" s="28" t="inlineStr">
        <x:is>
          <x:t xml:space="preserve">6002321532</x:t>
        </x:is>
      </x:c>
      <x:c r="AC689" s="29" t="inlineStr">
        <x:is>
          <x:t xml:space="preserve">Faasri Utama Sakti</x:t>
        </x:is>
      </x:c>
      <x:c r="AD689" s="30" t="inlineStr">
        <x:is>
          <x:t xml:space="preserve">Don Oscar</x:t>
        </x:is>
      </x:c>
      <x:c r="AE689" s="31" t="inlineStr">
        <x:is>
          <x:t xml:space="preserve">Closed</x:t>
        </x:is>
      </x:c>
      <x:c r="AF689" s="32" t="inlineStr">
        <x:is>
          <x:t xml:space="preserve">Need follow up – Others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 t="inlineStr">
        <x:is>
          <x:t xml:space="preserve">Clean Order</x:t>
        </x:is>
      </x:c>
    </x:row>
    <x:row r="690" hidden="0">
      <x:c r="A690" s="1" t="inlineStr">
        <x:is>
          <x:t xml:space="preserve">b33c6cb8-fc74-f111-ab0f-6045bd1d5047</x:t>
        </x:is>
      </x:c>
      <x:c r="B690" s="2" t="inlineStr">
        <x:is>
          <x:t xml:space="preserve">jlLny2wSHIXwWF71KOTijqY4JpTWedOUXgzNetoqS3CRytZJ7CHqOyavtH09H4K4ylyCWiReLwmWht96mE/oLA==</x:t>
        </x:is>
      </x:c>
      <x:c r="C690" s="3">
        <x:v>46207.4397569444</x:v>
      </x:c>
      <x:c r="D690" s="4">
        <x:v>46204.435474537</x:v>
      </x:c>
      <x:c r="E690" s="5" t="inlineStr">
        <x:is>
          <x:t xml:space="preserve">MP2HR91J</x:t>
        </x:is>
      </x:c>
      <x:c r="F690" s="6" t="inlineStr">
        <x:is>
          <x:t xml:space="preserve">2031648017</x:t>
        </x:is>
      </x:c>
      <x:c r="G690" s="7" t="inlineStr">
        <x:is>
          <x:t xml:space="preserve">4023104935</x:t>
        </x:is>
      </x:c>
      <x:c r="H690" s="8" t="inlineStr">
        <x:is>
          <x:t xml:space="preserve">83GS001HID</x:t>
        </x:is>
      </x:c>
      <x:c r="I690" s="9" t="inlineStr">
        <x:is>
          <x:t xml:space="preserve">NB LOQ 15IAX9 I5 12G 512G 11S</x:t>
        </x:is>
      </x:c>
      <x:c r="J690" s="10">
        <x:v>46204.4358564815</x:v>
      </x:c>
      <x:c r="K690" s="11">
        <x:v>46206.4166666667</x:v>
      </x:c>
      <x:c r="L690" s="12">
        <x:v>46212.4905439815</x:v>
      </x:c>
      <x:c r="M690" s="13"/>
      <x:c r="N690" s="14">
        <x:v>46210.4905439815</x:v>
      </x:c>
      <x:c r="O690" s="15">
        <x:v>46206.4780787037</x:v>
      </x:c>
      <x:c r="P690" s="16">
        <x:v>46207.7314236111</x:v>
      </x:c>
      <x:c r="Q690" s="17" t="inlineStr">
        <x:is>
          <x:t xml:space="preserve">Keyboard problem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Banda Aceh</x:t>
        </x:is>
      </x:c>
      <x:c r="W690" s="23"/>
      <x:c r="X690" s="24" t="inlineStr">
        <x:is>
          <x:t xml:space="preserve">Jl. Dr. Moh. Hasan
Banda Aceh 23000</x:t>
        </x:is>
      </x:c>
      <x:c r="Y690" s="25" t="inlineStr">
        <x:is>
          <x:t xml:space="preserve">Dunia Komputer</x:t>
        </x:is>
      </x:c>
      <x:c r="Z690" s="26" t="inlineStr">
        <x:is>
          <x:t xml:space="preserve">+628176683888</x:t>
        </x:is>
      </x:c>
      <x:c r="AA690" s="27" t="inlineStr">
        <x:is>
          <x:t xml:space="preserve">user@noemail.com</x:t>
        </x:is>
      </x:c>
      <x:c r="AB690" s="28" t="inlineStr">
        <x:is>
          <x:t xml:space="preserve">6002321338</x:t>
        </x:is>
      </x:c>
      <x:c r="AC690" s="29" t="inlineStr">
        <x:is>
          <x:t xml:space="preserve">Angkasa Putera Abadi</x:t>
        </x:is>
      </x:c>
      <x:c r="AD690" s="30" t="inlineStr">
        <x:is>
          <x:t xml:space="preserve">Begawan Begawan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</x:row>
    <x:row r="691" hidden="0">
      <x:c r="A691" s="1" t="inlineStr">
        <x:is>
          <x:t xml:space="preserve">0ed9bc52-fd74-f111-ab0f-6045bd1d5785</x:t>
        </x:is>
      </x:c>
      <x:c r="B691" s="2" t="inlineStr">
        <x:is>
          <x:t xml:space="preserve">k4xvXz18Ec7gRFs2hcMywLVgYQ9syxPGXc3UVUTCBZWCLwjtA1kTH0MJhoN5tLTOzCcsVG6y4KUExr4obU5Xbg==</x:t>
        </x:is>
      </x:c>
      <x:c r="C691" s="3">
        <x:v>46219.2839814815</x:v>
      </x:c>
      <x:c r="D691" s="4">
        <x:v>46204.4385185185</x:v>
      </x:c>
      <x:c r="E691" s="5" t="inlineStr">
        <x:is>
          <x:t xml:space="preserve">PF5NX5M3</x:t>
        </x:is>
      </x:c>
      <x:c r="F691" s="6" t="inlineStr">
        <x:is>
          <x:t xml:space="preserve">2031232615</x:t>
        </x:is>
      </x:c>
      <x:c r="G691" s="7" t="inlineStr">
        <x:is>
          <x:t xml:space="preserve">4023104974</x:t>
        </x:is>
      </x:c>
      <x:c r="H691" s="8" t="inlineStr">
        <x:is>
          <x:t xml:space="preserve">83LY00HKID</x:t>
        </x:is>
      </x:c>
      <x:c r="I691" s="9" t="inlineStr">
        <x:is>
          <x:t xml:space="preserve">NB LGN5 15IRX10 I7 16G 512G 11S</x:t>
        </x:is>
      </x:c>
      <x:c r="J691" s="10">
        <x:v>46204.7036226852</x:v>
      </x:c>
      <x:c r="K691" s="11">
        <x:v>46206.4166666667</x:v>
      </x:c>
      <x:c r="L691" s="12">
        <x:v>46206.4386574074</x:v>
      </x:c>
      <x:c r="M691" s="13">
        <x:v>46209</x:v>
      </x:c>
      <x:c r="N691" s="14">
        <x:v>46209.75</x:v>
      </x:c>
      <x:c r="O691" s="15">
        <x:v>46209.6997685185</x:v>
      </x:c>
      <x:c r="P691" s="16">
        <x:v>46219.5756481482</x:v>
      </x:c>
      <x:c r="Q691" s="17" t="inlineStr">
        <x:is>
          <x:t xml:space="preserve">LUS: Abnormal Fan Noise When Tilted | Auto Shutdown | Key hard to press</x:t>
        </x:is>
      </x:c>
      <x:c r="R691" s="18" t="inlineStr">
        <x:is>
          <x:t xml:space="preserve">Legion Ultimate Support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Onsite</x:t>
        </x:is>
      </x:c>
      <x:c r="V691" s="22" t="inlineStr">
        <x:is>
          <x:t xml:space="preserve">JAKARTA</x:t>
        </x:is>
      </x:c>
      <x:c r="W691" s="23" t="inlineStr">
        <x:is>
          <x:t xml:space="preserve">PT Mitra Mega Sinergi</x:t>
        </x:is>
      </x:c>
      <x:c r="X691" s="24" t="inlineStr">
        <x:is>
          <x:t xml:space="preserve">Sinarmas Land Plaza Tower 2 Lt. 16
JI. M.H. Thamrin No.51
RT.9/RW.5, Gondangdia, Kec. Menteng
Jakarta Pusat 10350</x:t>
        </x:is>
      </x:c>
      <x:c r="Y691" s="25" t="inlineStr">
        <x:is>
          <x:t xml:space="preserve">Amelia Shaneva</x:t>
        </x:is>
      </x:c>
      <x:c r="Z691" s="26" t="inlineStr">
        <x:is>
          <x:t xml:space="preserve">+6285721008526</x:t>
        </x:is>
      </x:c>
      <x:c r="AA691" s="27" t="inlineStr">
        <x:is>
          <x:t xml:space="preserve">amelia.shaneva@Dss.co.id</x:t>
        </x:is>
      </x:c>
      <x:c r="AB691" s="28" t="inlineStr">
        <x:is>
          <x:t xml:space="preserve">6002321436</x:t>
        </x:is>
      </x:c>
      <x:c r="AC691" s="29" t="inlineStr">
        <x:is>
          <x:t xml:space="preserve">Bhineka Mentari Dimensi</x:t>
        </x:is>
      </x:c>
      <x:c r="AD691" s="30" t="inlineStr">
        <x:is>
          <x:t xml:space="preserve">Muhamad Jakaria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</x:row>
    <x:row r="692" hidden="0">
      <x:c r="A692" s="1" t="inlineStr">
        <x:is>
          <x:t xml:space="preserve">d96d549f-fd74-f111-ab0f-6045bd1d5047</x:t>
        </x:is>
      </x:c>
      <x:c r="B692" s="2" t="inlineStr">
        <x:is>
          <x:t xml:space="preserve">zITH4VzCeTRqQEnI3C0bEdwRaC6hh/8ew/um957vPan8BWszBMWg4CFLO3jc2LWfC3pdPgYIvbHMrD1k+GzH8g==</x:t>
        </x:is>
      </x:c>
      <x:c r="C692" s="3">
        <x:v>46204.1682060185</x:v>
      </x:c>
      <x:c r="D692" s="4">
        <x:v>46204.4399074074</x:v>
      </x:c>
      <x:c r="E692" s="5" t="inlineStr">
        <x:is>
          <x:t xml:space="preserve">YX0FTMDC</x:t>
        </x:is>
      </x:c>
      <x:c r="F692" s="6" t="inlineStr">
        <x:is>
          <x:t xml:space="preserve">2031648067</x:t>
        </x:is>
      </x:c>
      <x:c r="G692" s="7" t="inlineStr">
        <x:is>
          <x:t xml:space="preserve">4023104986</x:t>
        </x:is>
      </x:c>
      <x:c r="H692" s="8" t="inlineStr">
        <x:is>
          <x:t xml:space="preserve">83CV00A3ID</x:t>
        </x:is>
      </x:c>
      <x:c r="I692" s="9" t="inlineStr">
        <x:is>
          <x:t xml:space="preserve">NB YG Slim 7 14IMH9 ULT5 16G 512G 11S</x:t>
        </x:is>
      </x:c>
      <x:c r="J692" s="10"/>
      <x:c r="K692" s="11">
        <x:v>46204.4378935185</x:v>
      </x:c>
      <x:c r="L692" s="12"/>
      <x:c r="M692" s="13"/>
      <x:c r="N692" s="14"/>
      <x:c r="O692" s="15"/>
      <x:c r="P692" s="16"/>
      <x:c r="Q692" s="17" t="inlineStr">
        <x:is>
          <x:t xml:space="preserve">ADAPTER OFF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Carry-In</x:t>
        </x:is>
      </x:c>
      <x:c r="V692" s="22" t="inlineStr">
        <x:is>
          <x:t xml:space="preserve">SURABAYA</x:t>
        </x:is>
      </x:c>
      <x:c r="W692" s="23"/>
      <x:c r="X692" s="24" t="inlineStr">
        <x:is>
          <x:t xml:space="preserve">PERUM PESONA SAKAGADING AA-33
SURABAYA 60111</x:t>
        </x:is>
      </x:c>
      <x:c r="Y692" s="25" t="inlineStr">
        <x:is>
          <x:t xml:space="preserve">HENDRIK OKTAVIANO</x:t>
        </x:is>
      </x:c>
      <x:c r="Z692" s="26" t="inlineStr">
        <x:is>
          <x:t xml:space="preserve">+62839521375213</x:t>
        </x:is>
      </x:c>
      <x:c r="AA692" s="27" t="inlineStr">
        <x:is>
          <x:t xml:space="preserve">noemail@lenovo.com</x:t>
        </x:is>
      </x:c>
      <x:c r="AB692" s="28" t="inlineStr">
        <x:is>
          <x:t xml:space="preserve">6002341644</x:t>
        </x:is>
      </x:c>
      <x:c r="AC692" s="29" t="inlineStr">
        <x:is>
          <x:t xml:space="preserve">PJM Surabaya</x:t>
        </x:is>
      </x:c>
      <x:c r="AD692" s="30" t="inlineStr">
        <x:is>
          <x:t xml:space="preserve">Muchlisin Akbar</x:t>
        </x:is>
      </x:c>
      <x:c r="AE692" s="31" t="inlineStr">
        <x:is>
          <x:t xml:space="preserve">Cancelled</x:t>
        </x:is>
      </x:c>
      <x:c r="AF692" s="32"/>
      <x:c r="AG692" s="33" t="inlineStr">
        <x:is>
          <x:t xml:space="preserve">Cancelled</x:t>
        </x:is>
      </x:c>
      <x:c r="AH692" s="34" t="inlineStr">
        <x:is>
          <x:t xml:space="preserve">No</x:t>
        </x:is>
      </x:c>
      <x:c r="AI692" s="35"/>
      <x:c r="AJ692" s="36" t="inlineStr">
        <x:is>
          <x:t xml:space="preserve">Other</x:t>
        </x:is>
      </x:c>
    </x:row>
    <x:row r="693" hidden="0">
      <x:c r="A693" s="1" t="inlineStr">
        <x:is>
          <x:t xml:space="preserve">842283dd-fd74-f111-ab0e-6045bd1d50b4</x:t>
        </x:is>
      </x:c>
      <x:c r="B693" s="2" t="inlineStr">
        <x:is>
          <x:t xml:space="preserve">ZGDTH/owe48ZPKLIgw6F1Aa0O/768dhdFzL5TwRhbO3D1k4Kd3xdYROeR0DH39fE6jThs+j0/iYvlaKc8moiAg==</x:t>
        </x:is>
      </x:c>
      <x:c r="C693" s="3">
        <x:v>46211.3849768518</x:v>
      </x:c>
      <x:c r="D693" s="4">
        <x:v>46204.4412268518</x:v>
      </x:c>
      <x:c r="E693" s="5" t="inlineStr">
        <x:is>
          <x:t xml:space="preserve">PF678X60</x:t>
        </x:is>
      </x:c>
      <x:c r="F693" s="6" t="inlineStr">
        <x:is>
          <x:t xml:space="preserve">2031648102</x:t>
        </x:is>
      </x:c>
      <x:c r="G693" s="7" t="inlineStr">
        <x:is>
          <x:t xml:space="preserve">4023105002</x:t>
        </x:is>
      </x:c>
      <x:c r="H693" s="8" t="inlineStr">
        <x:is>
          <x:t xml:space="preserve">83K000FNID</x:t>
        </x:is>
      </x:c>
      <x:c r="I693" s="9" t="inlineStr">
        <x:is>
          <x:t xml:space="preserve">NB IPS3 14IRH10 I7 16G 512G 11S</x:t>
        </x:is>
      </x:c>
      <x:c r="J693" s="10">
        <x:v>46204.4415393519</x:v>
      </x:c>
      <x:c r="K693" s="11">
        <x:v>46206.7083333333</x:v>
      </x:c>
      <x:c r="L693" s="12">
        <x:v>46216.375</x:v>
      </x:c>
      <x:c r="M693" s="13"/>
      <x:c r="N693" s="14">
        <x:v>46211.6666666667</x:v>
      </x:c>
      <x:c r="O693" s="15">
        <x:v>46206.6023726852</x:v>
      </x:c>
      <x:c r="P693" s="16"/>
      <x:c r="Q693" s="17" t="inlineStr">
        <x:is>
          <x:t xml:space="preserve">ABNORMAL DISPLAY </x:t>
        </x:is>
      </x:c>
      <x:c r="R693" s="18" t="inlineStr">
        <x:is>
          <x:t xml:space="preserve">Premium Care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SEMARANG</x:t>
        </x:is>
      </x:c>
      <x:c r="W693" s="23"/>
      <x:c r="X693" s="24" t="inlineStr">
        <x:is>
          <x:t xml:space="preserve">JL.SEROJA 2/18
SEMARANG 50136</x:t>
        </x:is>
      </x:c>
      <x:c r="Y693" s="25" t="inlineStr">
        <x:is>
          <x:t xml:space="preserve">AGRES SEMARANG</x:t>
        </x:is>
      </x:c>
      <x:c r="Z693" s="26" t="inlineStr">
        <x:is>
          <x:t xml:space="preserve">+6289580069669</x:t>
        </x:is>
      </x:c>
      <x:c r="AA693" s="27" t="inlineStr">
        <x:is>
          <x:t xml:space="preserve">NOEMAIL@GMAIL.COM</x:t>
        </x:is>
      </x:c>
      <x:c r="AB693" s="28" t="inlineStr">
        <x:is>
          <x:t xml:space="preserve">6002321276</x:t>
        </x:is>
      </x:c>
      <x:c r="AC693" s="29" t="inlineStr">
        <x:is>
          <x:t xml:space="preserve">ITSC SEMARANG</x:t>
        </x:is>
      </x:c>
      <x:c r="AD693" s="30" t="inlineStr">
        <x:is>
          <x:t xml:space="preserve">Jefta Erisandi</x:t>
        </x:is>
      </x:c>
      <x:c r="AE693" s="31" t="inlineStr">
        <x:is>
          <x:t xml:space="preserve">Ready for Pickup</x:t>
        </x:is>
      </x:c>
      <x:c r="AF693" s="32"/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</x:row>
    <x:row r="694" hidden="0">
      <x:c r="A694" s="1" t="inlineStr">
        <x:is>
          <x:t xml:space="preserve">77272fef-fd74-f111-ab0f-6045bd1d505c</x:t>
        </x:is>
      </x:c>
      <x:c r="B694" s="2" t="inlineStr">
        <x:is>
          <x:t xml:space="preserve">+vRhp/z+DZjua+hlFdrZXRofFt4FRik5Gn9zdutPSShLUTVr8/QklzsywgSYMdnk54sDwfQ0uod4EG182/WHnA==</x:t>
        </x:is>
      </x:c>
      <x:c r="C694" s="3">
        <x:v>46207.4396990741</x:v>
      </x:c>
      <x:c r="D694" s="4">
        <x:v>46204.4415046296</x:v>
      </x:c>
      <x:c r="E694" s="5" t="inlineStr">
        <x:is>
          <x:t xml:space="preserve">PF5KBG59</x:t>
        </x:is>
      </x:c>
      <x:c r="F694" s="6" t="inlineStr">
        <x:is>
          <x:t xml:space="preserve">2031648105</x:t>
        </x:is>
      </x:c>
      <x:c r="G694" s="7" t="inlineStr">
        <x:is>
          <x:t xml:space="preserve">4023105004</x:t>
        </x:is>
      </x:c>
      <x:c r="H694" s="8" t="inlineStr">
        <x:is>
          <x:t xml:space="preserve">83K0007EID</x:t>
        </x:is>
      </x:c>
      <x:c r="I694" s="9" t="inlineStr">
        <x:is>
          <x:t xml:space="preserve">NB IP Slim 3 14IRH10 I5 8G 512G 11S</x:t>
        </x:is>
      </x:c>
      <x:c r="J694" s="10">
        <x:v>46204.4423148148</x:v>
      </x:c>
      <x:c r="K694" s="11">
        <x:v>46206.5</x:v>
      </x:c>
      <x:c r="L694" s="12">
        <x:v>46212.443587963</x:v>
      </x:c>
      <x:c r="M694" s="13"/>
      <x:c r="N694" s="14">
        <x:v>46210.443587963</x:v>
      </x:c>
      <x:c r="O694" s="15">
        <x:v>46206.5664930556</x:v>
      </x:c>
      <x:c r="P694" s="16">
        <x:v>46207.7313657407</x:v>
      </x:c>
      <x:c r="Q694" s="17" t="inlineStr">
        <x:is>
          <x:t xml:space="preserve">ADAPTOR NOT CHARGE /PDTIPZB31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Medan</x:t>
        </x:is>
      </x:c>
      <x:c r="W694" s="23"/>
      <x:c r="X694" s="24" t="inlineStr">
        <x:is>
          <x:t xml:space="preserve">Jl. Puri Anom Asri
Medan 20353</x:t>
        </x:is>
      </x:c>
      <x:c r="Y694" s="25" t="inlineStr">
        <x:is>
          <x:t xml:space="preserve">Raja Matthew Alfredo Silalahi</x:t>
        </x:is>
      </x:c>
      <x:c r="Z694" s="26" t="inlineStr">
        <x:is>
          <x:t xml:space="preserve">+6287833212440</x:t>
        </x:is>
      </x:c>
      <x:c r="AA694" s="27" t="inlineStr">
        <x:is>
          <x:t xml:space="preserve">rajasilalahi1020@gmail.com</x:t>
        </x:is>
      </x:c>
      <x:c r="AB694" s="28" t="inlineStr">
        <x:is>
          <x:t xml:space="preserve">6002321297</x:t>
        </x:is>
      </x:c>
      <x:c r="AC694" s="29" t="inlineStr">
        <x:is>
          <x:t xml:space="preserve">Dayamega Pratama</x:t>
        </x:is>
      </x:c>
      <x:c r="AD694" s="30" t="inlineStr">
        <x:is>
          <x:t xml:space="preserve">Suev Riady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</x:row>
    <x:row r="695" hidden="0">
      <x:c r="A695" s="1" t="inlineStr">
        <x:is>
          <x:t xml:space="preserve">e3e68b16-fe74-f111-ab0f-6045bd1d5785</x:t>
        </x:is>
      </x:c>
      <x:c r="B695" s="2" t="inlineStr">
        <x:is>
          <x:t xml:space="preserve">0pgmT/JFVgOkO/wwCPK32JCP83+y3ciXpge9tTfGWCqrMQgmk9ovyh1HQKCj6XFBo0fj4iZox72aBExkhS/NNQ==</x:t>
        </x:is>
      </x:c>
      <x:c r="C695" s="3">
        <x:v>46204.1636805556</x:v>
      </x:c>
      <x:c r="D695" s="4">
        <x:v>46204.4423032407</x:v>
      </x:c>
      <x:c r="E695" s="5" t="inlineStr">
        <x:is>
          <x:t xml:space="preserve">PF63Y57F</x:t>
        </x:is>
      </x:c>
      <x:c r="F695" s="6" t="inlineStr">
        <x:is>
          <x:t xml:space="preserve">2031627203</x:t>
        </x:is>
      </x:c>
      <x:c r="G695" s="7" t="inlineStr">
        <x:is>
          <x:t xml:space="preserve">4023105016</x:t>
        </x:is>
      </x:c>
      <x:c r="H695" s="8" t="inlineStr">
        <x:is>
          <x:t xml:space="preserve">83NN0054ID</x:t>
        </x:is>
      </x:c>
      <x:c r="I695" s="9" t="inlineStr">
        <x:is>
          <x:t xml:space="preserve">NB LGNP5 16IRX10 I9 32G 1T 11S</x:t>
        </x:is>
      </x:c>
      <x:c r="J695" s="10"/>
      <x:c r="K695" s="11">
        <x:v>46203.4234722222</x:v>
      </x:c>
      <x:c r="L695" s="12"/>
      <x:c r="M695" s="13"/>
      <x:c r="N695" s="14"/>
      <x:c r="O695" s="15"/>
      <x:c r="P695" s="16"/>
      <x:c r="Q695" s="17" t="inlineStr">
        <x:is>
          <x:t xml:space="preserve">KEYBOARD TUTS BROKEN</x:t>
        </x:is>
      </x:c>
      <x:c r="R695" s="18" t="inlineStr">
        <x:is>
          <x:t xml:space="preserve">Legion Ultimate Support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SURABAYA</x:t>
        </x:is>
      </x:c>
      <x:c r="W695" s="23"/>
      <x:c r="X695" s="24" t="inlineStr">
        <x:is>
          <x:t xml:space="preserve">DARMO HARAPAN 2 E7-29
SURABAYA 60281</x:t>
        </x:is>
      </x:c>
      <x:c r="Y695" s="25" t="inlineStr">
        <x:is>
          <x:t xml:space="preserve">SURYA MARGAUTAMA HUSAIN</x:t>
        </x:is>
      </x:c>
      <x:c r="Z695" s="26" t="inlineStr">
        <x:is>
          <x:t xml:space="preserve">+628123006604</x:t>
        </x:is>
      </x:c>
      <x:c r="AA695" s="27" t="inlineStr">
        <x:is>
          <x:t xml:space="preserve">noemail@lenovo.com</x:t>
        </x:is>
      </x:c>
      <x:c r="AB695" s="28" t="inlineStr">
        <x:is>
          <x:t xml:space="preserve">6002341644</x:t>
        </x:is>
      </x:c>
      <x:c r="AC695" s="29" t="inlineStr">
        <x:is>
          <x:t xml:space="preserve">PJM Surabaya</x:t>
        </x:is>
      </x:c>
      <x:c r="AD695" s="30" t="inlineStr">
        <x:is>
          <x:t xml:space="preserve">Muchlisin Akbar</x:t>
        </x:is>
      </x:c>
      <x:c r="AE695" s="31" t="inlineStr">
        <x:is>
          <x:t xml:space="preserve">Cancelled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 t="inlineStr">
        <x:is>
          <x:t xml:space="preserve">Other</x:t>
        </x:is>
      </x:c>
    </x:row>
    <x:row r="696" hidden="0">
      <x:c r="A696" s="1" t="inlineStr">
        <x:is>
          <x:t xml:space="preserve">2486c356-fe74-f111-ab0f-6045bd1d505c</x:t>
        </x:is>
      </x:c>
      <x:c r="B696" s="2" t="inlineStr">
        <x:is>
          <x:t xml:space="preserve">Du04CtN6Z6hU6mgxPgQSYRYDOkcQqNxmfU4Gz2ZNru1y5+oMv0hRUyUB9qLmzMt8C405MBseyx6k81p6qi6dQg==</x:t>
        </x:is>
      </x:c>
      <x:c r="C696" s="3">
        <x:v>46205.4303935185</x:v>
      </x:c>
      <x:c r="D696" s="4">
        <x:v>46204.4434837963</x:v>
      </x:c>
      <x:c r="E696" s="5" t="inlineStr">
        <x:is>
          <x:t xml:space="preserve">PF63Y57F</x:t>
        </x:is>
      </x:c>
      <x:c r="F696" s="6" t="inlineStr">
        <x:is>
          <x:t xml:space="preserve">2031627203</x:t>
        </x:is>
      </x:c>
      <x:c r="G696" s="7" t="inlineStr">
        <x:is>
          <x:t xml:space="preserve">4023105023</x:t>
        </x:is>
      </x:c>
      <x:c r="H696" s="8" t="inlineStr">
        <x:is>
          <x:t xml:space="preserve">83NN0054ID</x:t>
        </x:is>
      </x:c>
      <x:c r="I696" s="9" t="inlineStr">
        <x:is>
          <x:t xml:space="preserve">NB LGNP5 16IRX10 I9 32G 1T 11S</x:t>
        </x:is>
      </x:c>
      <x:c r="J696" s="10">
        <x:v>46204.4438194444</x:v>
      </x:c>
      <x:c r="K696" s="11">
        <x:v>46205.7083333333</x:v>
      </x:c>
      <x:c r="L696" s="12">
        <x:v>46212.4440393519</x:v>
      </x:c>
      <x:c r="M696" s="13"/>
      <x:c r="N696" s="14">
        <x:v>46210.4440393519</x:v>
      </x:c>
      <x:c r="O696" s="15">
        <x:v>46205.6622453704</x:v>
      </x:c>
      <x:c r="P696" s="16"/>
      <x:c r="Q696" s="17" t="inlineStr">
        <x:is>
          <x:t xml:space="preserve">KEYBOARD TUTS BROKEN</x:t>
        </x:is>
      </x:c>
      <x:c r="R696" s="18" t="inlineStr">
        <x:is>
          <x:t xml:space="preserve">Legion Ultimate Support</x:t>
        </x:is>
      </x:c>
      <x:c r="S696" s="19" t="inlineStr">
        <x:is>
          <x:t xml:space="preserve">Accidental Damage Warranty</x:t>
        </x:is>
      </x:c>
      <x:c r="T696" s="20" t="inlineStr">
        <x:is>
          <x:t xml:space="preserve">Premier</x:t>
        </x:is>
      </x:c>
      <x:c r="U696" s="21" t="inlineStr">
        <x:is>
          <x:t xml:space="preserve">Carry-In</x:t>
        </x:is>
      </x:c>
      <x:c r="V696" s="22" t="inlineStr">
        <x:is>
          <x:t xml:space="preserve">SURABAYA</x:t>
        </x:is>
      </x:c>
      <x:c r="W696" s="23"/>
      <x:c r="X696" s="24" t="inlineStr">
        <x:is>
          <x:t xml:space="preserve">DARMO HARAPAN 2 E7-29
SURABAYA 60281</x:t>
        </x:is>
      </x:c>
      <x:c r="Y696" s="25" t="inlineStr">
        <x:is>
          <x:t xml:space="preserve">SURYA MARGAUTAMA HUSAIN</x:t>
        </x:is>
      </x:c>
      <x:c r="Z696" s="26" t="inlineStr">
        <x:is>
          <x:t xml:space="preserve">+628123006604</x:t>
        </x:is>
      </x:c>
      <x:c r="AA696" s="27" t="inlineStr">
        <x:is>
          <x:t xml:space="preserve">noemail@lenovo.com</x:t>
        </x:is>
      </x:c>
      <x:c r="AB696" s="28" t="inlineStr">
        <x:is>
          <x:t xml:space="preserve">6002341644</x:t>
        </x:is>
      </x:c>
      <x:c r="AC696" s="29" t="inlineStr">
        <x:is>
          <x:t xml:space="preserve">PJM Surabaya</x:t>
        </x:is>
      </x:c>
      <x:c r="AD696" s="30" t="inlineStr">
        <x:is>
          <x:t xml:space="preserve">Muchlisin Akbar</x:t>
        </x:is>
      </x:c>
      <x:c r="AE696" s="31" t="inlineStr">
        <x:is>
          <x:t xml:space="preserve">Ready for Pickup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</x:row>
    <x:row r="697" hidden="0">
      <x:c r="A697" s="1" t="inlineStr">
        <x:is>
          <x:t xml:space="preserve">19d1ae63-ff74-f111-ab0f-6045bd1d5579</x:t>
        </x:is>
      </x:c>
      <x:c r="B697" s="2" t="inlineStr">
        <x:is>
          <x:t xml:space="preserve">v+63URp2RA5tiCHq8zcPm1GjFEWHLd7PdEWgL7KdsyqH3S5rohLBpz8HSG27YTy2QauBECCIkDECyQx6Bd9rgw==</x:t>
        </x:is>
      </x:c>
      <x:c r="C697" s="3">
        <x:v>46206.4442824074</x:v>
      </x:c>
      <x:c r="D697" s="4">
        <x:v>46204.4487268518</x:v>
      </x:c>
      <x:c r="E697" s="5" t="inlineStr">
        <x:is>
          <x:t xml:space="preserve">MP2NXN5B</x:t>
        </x:is>
      </x:c>
      <x:c r="F697" s="6" t="inlineStr">
        <x:is>
          <x:t xml:space="preserve">2031648154</x:t>
        </x:is>
      </x:c>
      <x:c r="G697" s="7" t="inlineStr">
        <x:is>
          <x:t xml:space="preserve">4023105076</x:t>
        </x:is>
      </x:c>
      <x:c r="H697" s="8" t="inlineStr">
        <x:is>
          <x:t xml:space="preserve">83DA007TID</x:t>
        </x:is>
      </x:c>
      <x:c r="I697" s="9" t="inlineStr">
        <x:is>
          <x:t xml:space="preserve">NB IP Slim 5 14IMH9 ULT7 16G 512G 11S</x:t>
        </x:is>
      </x:c>
      <x:c r="J697" s="10">
        <x:v>46204.4510069444</x:v>
      </x:c>
      <x:c r="K697" s="11">
        <x:v>46205.7083333333</x:v>
      </x:c>
      <x:c r="L697" s="12">
        <x:v>46206.4488657407</x:v>
      </x:c>
      <x:c r="M697" s="13"/>
      <x:c r="N697" s="14">
        <x:v>46205.75</x:v>
      </x:c>
      <x:c r="O697" s="15">
        <x:v>46205.6366550926</x:v>
      </x:c>
      <x:c r="P697" s="16">
        <x:v>46206.7359490741</x:v>
      </x:c>
      <x:c r="Q697" s="17" t="inlineStr">
        <x:is>
          <x:t xml:space="preserve">PCARE: Few Keys Not Working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Onsite</x:t>
        </x:is>
      </x:c>
      <x:c r="V697" s="22" t="inlineStr">
        <x:is>
          <x:t xml:space="preserve">JAKARTA</x:t>
        </x:is>
      </x:c>
      <x:c r="W697" s="23"/>
      <x:c r="X697" s="24" t="inlineStr">
        <x:is>
          <x:t xml:space="preserve">Jl. Selayar II Blok H-12 Kawasan, Industri MM2100
Cikarang Barat
Bekasi 17520</x:t>
        </x:is>
      </x:c>
      <x:c r="Y697" s="25" t="inlineStr">
        <x:is>
          <x:t xml:space="preserve">Usman Efendi</x:t>
        </x:is>
      </x:c>
      <x:c r="Z697" s="26" t="inlineStr">
        <x:is>
          <x:t xml:space="preserve">+6285222159672</x:t>
        </x:is>
      </x:c>
      <x:c r="AA697" s="27" t="inlineStr">
        <x:is>
          <x:t xml:space="preserve">usman.efendi02@gmail.com</x:t>
        </x:is>
      </x:c>
      <x:c r="AB697" s="28" t="inlineStr">
        <x:is>
          <x:t xml:space="preserve">6059329522</x:t>
        </x:is>
      </x:c>
      <x:c r="AC697" s="29" t="inlineStr">
        <x:is>
          <x:t xml:space="preserve">AZZAHRA</x:t>
        </x:is>
      </x:c>
      <x:c r="AD697" s="30" t="inlineStr">
        <x:is>
          <x:t xml:space="preserve">Zaky Afrizal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</x:row>
    <x:row r="698" hidden="0">
      <x:c r="A698" s="1" t="inlineStr">
        <x:is>
          <x:t xml:space="preserve">11b80d05-0075-f111-ab0f-6045bd1d5785</x:t>
        </x:is>
      </x:c>
      <x:c r="B698" s="2" t="inlineStr">
        <x:is>
          <x:t xml:space="preserve">C9t28gkiNKy0BkCCWmSW3psz9XXrw0kb8ah6avsKjzwqeZ6zFbO77c5tujdbEsOhAOJgJFJxhlC4vKwwDpdvAw==</x:t>
        </x:is>
      </x:c>
      <x:c r="C698" s="3">
        <x:v>46219.1582638889</x:v>
      </x:c>
      <x:c r="D698" s="4">
        <x:v>46204.4519097222</x:v>
      </x:c>
      <x:c r="E698" s="5" t="inlineStr">
        <x:is>
          <x:t xml:space="preserve">MP2YX082</x:t>
        </x:is>
      </x:c>
      <x:c r="F698" s="6" t="inlineStr">
        <x:is>
          <x:t xml:space="preserve">2031648204</x:t>
        </x:is>
      </x:c>
      <x:c r="G698" s="7" t="inlineStr">
        <x:is>
          <x:t xml:space="preserve">4023105104</x:t>
        </x:is>
      </x:c>
      <x:c r="H698" s="8" t="inlineStr">
        <x:is>
          <x:t xml:space="preserve">83GS001JID</x:t>
        </x:is>
      </x:c>
      <x:c r="I698" s="9" t="inlineStr">
        <x:is>
          <x:t xml:space="preserve">NB LOQ 15IAX9 I5 12G 512G 11S</x:t>
        </x:is>
      </x:c>
      <x:c r="J698" s="10">
        <x:v>46204.4541666667</x:v>
      </x:c>
      <x:c r="K698" s="11">
        <x:v>46206.6666666667</x:v>
      </x:c>
      <x:c r="L698" s="12">
        <x:v>46212.4560300926</x:v>
      </x:c>
      <x:c r="M698" s="13"/>
      <x:c r="N698" s="14">
        <x:v>46210.4560300926</x:v>
      </x:c>
      <x:c r="O698" s="15">
        <x:v>46206.6449652778</x:v>
      </x:c>
      <x:c r="P698" s="16">
        <x:v>46219.4499305556</x:v>
      </x:c>
      <x:c r="Q698" s="17" t="inlineStr">
        <x:is>
          <x:t xml:space="preserve">NO POWER</x:t>
        </x:is>
      </x:c>
      <x:c r="R698" s="18" t="inlineStr">
        <x:is>
          <x:t xml:space="preserve">Premium Care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DENPASAR</x:t>
        </x:is>
      </x:c>
      <x:c r="W698" s="23"/>
      <x:c r="X698" s="24" t="inlineStr">
        <x:is>
          <x:t xml:space="preserve">JLN PLAWA GG 9A NO 8
DENPASAR 80237</x:t>
        </x:is>
      </x:c>
      <x:c r="Y698" s="25" t="inlineStr">
        <x:is>
          <x:t xml:space="preserve">I DEWA KETUT OKARIYADI PURNAMA</x:t>
        </x:is>
      </x:c>
      <x:c r="Z698" s="26" t="inlineStr">
        <x:is>
          <x:t xml:space="preserve">+6285936139621</x:t>
        </x:is>
      </x:c>
      <x:c r="AA698" s="27" t="inlineStr">
        <x:is>
          <x:t xml:space="preserve">teddydewa02@gmail.com</x:t>
        </x:is>
      </x:c>
      <x:c r="AB698" s="28" t="inlineStr">
        <x:is>
          <x:t xml:space="preserve">6002325123</x:t>
        </x:is>
      </x:c>
      <x:c r="AC698" s="29" t="inlineStr">
        <x:is>
          <x:t xml:space="preserve">PT BUMIDHATTA LESTARI NUSANTARA</x:t>
        </x:is>
      </x:c>
      <x:c r="AD698" s="30" t="inlineStr">
        <x:is>
          <x:t xml:space="preserve">Figur Jaya</x:t>
        </x:is>
      </x:c>
      <x:c r="AE698" s="31" t="inlineStr">
        <x:is>
          <x:t xml:space="preserve">Closed</x:t>
        </x:is>
      </x:c>
      <x:c r="AF698" s="32" t="inlineStr">
        <x:is>
          <x:t xml:space="preserve">Problem Fixed Parts Replaced</x:t>
        </x:is>
      </x:c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</x:row>
    <x:row r="699" hidden="0">
      <x:c r="A699" s="1" t="inlineStr">
        <x:is>
          <x:t xml:space="preserve">2f532e30-0075-f111-ab0f-6045bd1d5047</x:t>
        </x:is>
      </x:c>
      <x:c r="B699" s="2" t="inlineStr">
        <x:is>
          <x:t xml:space="preserve">JrborztQ+VWpmtMkxNGPsIoLgkvSlODRaOXqqknHKD40GYL8sqaJrXd6MIRa9qbQjx+H0SBl2GlEdWlMqHJiqA==</x:t>
        </x:is>
      </x:c>
      <x:c r="C699" s="3">
        <x:v>46217.3508333333</x:v>
      </x:c>
      <x:c r="D699" s="4">
        <x:v>46204.4526851852</x:v>
      </x:c>
      <x:c r="E699" s="5" t="inlineStr">
        <x:is>
          <x:t xml:space="preserve">YX0BB0QT</x:t>
        </x:is>
      </x:c>
      <x:c r="F699" s="6" t="inlineStr">
        <x:is>
          <x:t xml:space="preserve">2031633970</x:t>
        </x:is>
      </x:c>
      <x:c r="G699" s="7" t="inlineStr">
        <x:is>
          <x:t xml:space="preserve">4023105111</x:t>
        </x:is>
      </x:c>
      <x:c r="H699" s="8" t="inlineStr">
        <x:is>
          <x:t xml:space="preserve">83KX0010ID</x:t>
        </x:is>
      </x:c>
      <x:c r="I699" s="9" t="inlineStr">
        <x:is>
          <x:t xml:space="preserve">NB IP 5 2-in-1 14IRH9 I5 16G 512G 11S</x:t>
        </x:is>
      </x:c>
      <x:c r="J699" s="10">
        <x:v>46204.6144328704</x:v>
      </x:c>
      <x:c r="K699" s="11">
        <x:v>46206.625</x:v>
      </x:c>
      <x:c r="L699" s="12">
        <x:v>46212.6153819444</x:v>
      </x:c>
      <x:c r="M699" s="13"/>
      <x:c r="N699" s="14">
        <x:v>46210.6153819444</x:v>
      </x:c>
      <x:c r="O699" s="15">
        <x:v>46206.6738078704</x:v>
      </x:c>
      <x:c r="P699" s="16">
        <x:v>46217.6425</x:v>
      </x:c>
      <x:c r="Q699" s="17" t="inlineStr">
        <x:is>
          <x:t xml:space="preserve">CID/ADP/HARD HINGE LCD CRACK</x:t>
        </x:is>
      </x:c>
      <x:c r="R699" s="18" t="inlineStr">
        <x:is>
          <x:t xml:space="preserve">Premium Care</x:t>
        </x:is>
      </x:c>
      <x:c r="S699" s="19" t="inlineStr">
        <x:is>
          <x:t xml:space="preserve">Accidental Damage Warranty</x:t>
        </x:is>
      </x:c>
      <x:c r="T699" s="20" t="inlineStr">
        <x:is>
          <x:t xml:space="preserve">Premier</x:t>
        </x:is>
      </x:c>
      <x:c r="U699" s="21" t="inlineStr">
        <x:is>
          <x:t xml:space="preserve">Carry-In</x:t>
        </x:is>
      </x:c>
      <x:c r="V699" s="22" t="inlineStr">
        <x:is>
          <x:t xml:space="preserve">MALANG</x:t>
        </x:is>
      </x:c>
      <x:c r="W699" s="23"/>
      <x:c r="X699" s="24" t="inlineStr">
        <x:is>
          <x:t xml:space="preserve">CYBER MALL JL RAYA DIENG
MALANG 65146</x:t>
        </x:is>
      </x:c>
      <x:c r="Y699" s="25" t="inlineStr">
        <x:is>
          <x:t xml:space="preserve">REZA DK LAPTOP</x:t>
        </x:is>
      </x:c>
      <x:c r="Z699" s="26" t="inlineStr">
        <x:is>
          <x:t xml:space="preserve">+6282245012229</x:t>
        </x:is>
      </x:c>
      <x:c r="AA699" s="27" t="inlineStr">
        <x:is>
          <x:t xml:space="preserve">noemail@noemail.com</x:t>
        </x:is>
      </x:c>
      <x:c r="AB699" s="28" t="inlineStr">
        <x:is>
          <x:t xml:space="preserve">6002321630</x:t>
        </x:is>
      </x:c>
      <x:c r="AC699" s="29" t="inlineStr">
        <x:is>
          <x:t xml:space="preserve">Maxima Global</x:t>
        </x:is>
      </x:c>
      <x:c r="AD699" s="30" t="inlineStr">
        <x:is>
          <x:t xml:space="preserve">Mohammad Alfan Choirudin</x:t>
        </x:is>
      </x:c>
      <x:c r="AE699" s="31" t="inlineStr">
        <x:is>
          <x:t xml:space="preserve">Closed</x:t>
        </x:is>
      </x:c>
      <x:c r="AF699" s="32"/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</x:row>
    <x:row r="700" hidden="0">
      <x:c r="A700" s="1" t="inlineStr">
        <x:is>
          <x:t xml:space="preserve">a2977e0d-0175-f111-ab0f-6045bd1d5ae3</x:t>
        </x:is>
      </x:c>
      <x:c r="B700" s="2" t="inlineStr">
        <x:is>
          <x:t xml:space="preserve">4cnVVFVDAYywyxP4NqrJB/Mxq2TaADx7h/gqmhp9iQv7bxAIfB7mW3ionOtzBp8CFH8pkswWjXS42w2xQwncqQ==</x:t>
        </x:is>
      </x:c>
      <x:c r="C700" s="3">
        <x:v>46218.1532407407</x:v>
      </x:c>
      <x:c r="D700" s="4">
        <x:v>46204.4569907407</x:v>
      </x:c>
      <x:c r="E700" s="5" t="inlineStr">
        <x:is>
          <x:t xml:space="preserve">PF50RZZ5</x:t>
        </x:is>
      </x:c>
      <x:c r="F700" s="6" t="inlineStr">
        <x:is>
          <x:t xml:space="preserve">2031633183</x:t>
        </x:is>
      </x:c>
      <x:c r="G700" s="7" t="inlineStr">
        <x:is>
          <x:t xml:space="preserve">4023105152</x:t>
        </x:is>
      </x:c>
      <x:c r="H700" s="8" t="inlineStr">
        <x:is>
          <x:t xml:space="preserve">82RJ00FNID</x:t>
        </x:is>
      </x:c>
      <x:c r="I700" s="9" t="inlineStr">
        <x:is>
          <x:t xml:space="preserve">NB IP 3 14IAU7 I3 8G 512G 11S</x:t>
        </x:is>
      </x:c>
      <x:c r="J700" s="10">
        <x:v>46204.457974537</x:v>
      </x:c>
      <x:c r="K700" s="11">
        <x:v>46206.625</x:v>
      </x:c>
      <x:c r="L700" s="12">
        <x:v>46212.4606944444</x:v>
      </x:c>
      <x:c r="M700" s="13"/>
      <x:c r="N700" s="14">
        <x:v>46210.4645833333</x:v>
      </x:c>
      <x:c r="O700" s="15">
        <x:v>46205.6757175926</x:v>
      </x:c>
      <x:c r="P700" s="16">
        <x:v>46218.4449074074</x:v>
      </x:c>
      <x:c r="Q700" s="17" t="inlineStr">
        <x:is>
          <x:t xml:space="preserve">TOMBOL KEYBOARD BANYAK YANG TIDAK BISA  &amp; MICROPHONE TIDAK BISA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PATI</x:t>
        </x:is>
      </x:c>
      <x:c r="W700" s="23"/>
      <x:c r="X700" s="24" t="inlineStr">
        <x:is>
          <x:t xml:space="preserve">RANDUKUNING
PATI 59111</x:t>
        </x:is>
      </x:c>
      <x:c r="Y700" s="25" t="inlineStr">
        <x:is>
          <x:t xml:space="preserve">MBAK TARISA RANDUKUNING</x:t>
        </x:is>
      </x:c>
      <x:c r="Z700" s="26" t="inlineStr">
        <x:is>
          <x:t xml:space="preserve">+6283120301126</x:t>
        </x:is>
      </x:c>
      <x:c r="AA700" s="27" t="inlineStr">
        <x:is>
          <x:t xml:space="preserve">iphoneaku383@gmail.com</x:t>
        </x:is>
      </x:c>
      <x:c r="AB700" s="28" t="inlineStr">
        <x:is>
          <x:t xml:space="preserve">6002359101</x:t>
        </x:is>
      </x:c>
      <x:c r="AC700" s="29" t="inlineStr">
        <x:is>
          <x:t xml:space="preserve">IBM Koedoes Komputer</x:t>
        </x:is>
      </x:c>
      <x:c r="AD700" s="30" t="inlineStr">
        <x:is>
          <x:t xml:space="preserve">ADHI NUGROHO</x:t>
        </x:is>
      </x:c>
      <x:c r="AE700" s="31" t="inlineStr">
        <x:is>
          <x:t xml:space="preserve">Closed</x:t>
        </x:is>
      </x:c>
      <x:c r="AF700" s="32" t="inlineStr">
        <x:is>
          <x:t xml:space="preserve">Problem Fixed Parts Replaced</x:t>
        </x:is>
      </x:c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</x:row>
    <x:row r="701" hidden="0">
      <x:c r="A701" s="1" t="inlineStr">
        <x:is>
          <x:t xml:space="preserve">5bd9bf53-0175-f111-ab0f-6045bd1d54b6</x:t>
        </x:is>
      </x:c>
      <x:c r="B701" s="2" t="inlineStr">
        <x:is>
          <x:t xml:space="preserve">tIsI8+UJTwEJhlE4DLPBu96xiB+scz7z/QKunPxu08cZsLkNGTFoGyD9L4z/C8Uoj+3bTfa7z5txpXvf5fmmmA==</x:t>
        </x:is>
      </x:c>
      <x:c r="C701" s="3">
        <x:v>46217.2898958333</x:v>
      </x:c>
      <x:c r="D701" s="4">
        <x:v>46204.4583217593</x:v>
      </x:c>
      <x:c r="E701" s="5" t="inlineStr">
        <x:is>
          <x:t xml:space="preserve">PF5SPNCE</x:t>
        </x:is>
      </x:c>
      <x:c r="F701" s="6" t="inlineStr">
        <x:is>
          <x:t xml:space="preserve">2031560928</x:t>
        </x:is>
      </x:c>
      <x:c r="G701" s="7" t="inlineStr">
        <x:is>
          <x:t xml:space="preserve">4023105163</x:t>
        </x:is>
      </x:c>
      <x:c r="H701" s="8" t="inlineStr">
        <x:is>
          <x:t xml:space="preserve">82YT010UID</x:t>
        </x:is>
      </x:c>
      <x:c r="I701" s="9" t="inlineStr">
        <x:is>
          <x:t xml:space="preserve">NBLN V14 G4 AMN R5 16G 512G 11S</x:t>
        </x:is>
      </x:c>
      <x:c r="J701" s="10">
        <x:v>46204.6771527778</x:v>
      </x:c>
      <x:c r="K701" s="11">
        <x:v>46206.4166666667</x:v>
      </x:c>
      <x:c r="L701" s="12">
        <x:v>46206.4584606482</x:v>
      </x:c>
      <x:c r="M701" s="13">
        <x:v>46209.4895833333</x:v>
      </x:c>
      <x:c r="N701" s="14">
        <x:v>46209.4895833333</x:v>
      </x:c>
      <x:c r="O701" s="15">
        <x:v>46209.5906712963</x:v>
      </x:c>
      <x:c r="P701" s="16">
        <x:v>46217.5815625</x:v>
      </x:c>
      <x:c r="Q701" s="17" t="inlineStr">
        <x:is>
          <x:t xml:space="preserve">#ONS | No POST</x:t>
        </x:is>
      </x:c>
      <x:c r="R701" s="18"/>
      <x:c r="S701" s="19" t="inlineStr">
        <x:is>
          <x:t xml:space="preserve">Customer Limited Warranty</x:t>
        </x:is>
      </x:c>
      <x:c r="T701" s="20" t="inlineStr">
        <x:is>
          <x:t xml:space="preserve">Normal</x:t>
        </x:is>
      </x:c>
      <x:c r="U701" s="21" t="inlineStr">
        <x:is>
          <x:t xml:space="preserve">Onsite</x:t>
        </x:is>
      </x:c>
      <x:c r="V701" s="22" t="inlineStr">
        <x:is>
          <x:t xml:space="preserve">JAKARTA</x:t>
        </x:is>
      </x:c>
      <x:c r="W701" s="23" t="inlineStr">
        <x:is>
          <x:t xml:space="preserve">PT. Akasha Wira International, Tbk.</x:t>
        </x:is>
      </x:c>
      <x:c r="X701" s="24" t="inlineStr">
        <x:is>
          <x:t xml:space="preserve">Jl. TB Simatupang No.Kav. 89, RT.1/RW.2, Tj. Bar.,
Jagakarsa,
Jakarta Selatan 12530</x:t>
        </x:is>
      </x:c>
      <x:c r="Y701" s="25" t="inlineStr">
        <x:is>
          <x:t xml:space="preserve">Nurcholish Nadjib - Head Office</x:t>
        </x:is>
      </x:c>
      <x:c r="Z701" s="26" t="inlineStr">
        <x:is>
          <x:t xml:space="preserve">+6287891879253</x:t>
        </x:is>
      </x:c>
      <x:c r="AA701" s="27" t="inlineStr">
        <x:is>
          <x:t xml:space="preserve">Nurcholish.Nadjib@akashainternational.com</x:t>
        </x:is>
      </x:c>
      <x:c r="AB701" s="28" t="inlineStr">
        <x:is>
          <x:t xml:space="preserve">6002321637</x:t>
        </x:is>
      </x:c>
      <x:c r="AC701" s="29" t="inlineStr">
        <x:is>
          <x:t xml:space="preserve">Perkom Indah Murni</x:t>
        </x:is>
      </x:c>
      <x:c r="AD701" s="30" t="inlineStr">
        <x:is>
          <x:t xml:space="preserve">Meizir Citra Ritonga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Yes</x:t>
        </x:is>
      </x:c>
      <x:c r="AI701" s="35" t="inlineStr">
        <x:is>
          <x:t xml:space="preserve">Previous WO Cancelled</x:t>
        </x:is>
      </x:c>
      <x:c r="AJ701" s="36"/>
    </x:row>
    <x:row r="702" hidden="0">
      <x:c r="A702" s="1" t="inlineStr">
        <x:is>
          <x:t xml:space="preserve">b0ba6c63-0175-f111-ab0f-6045bd1d53f9</x:t>
        </x:is>
      </x:c>
      <x:c r="B702" s="2" t="inlineStr">
        <x:is>
          <x:t xml:space="preserve">TQPLVnQctjdhrONvQ4JCET0dYTOla4QuR10tWHYpmTJ6LV1WyJmcAaHA6P+zy31y8W62mAMZNp3s21r4qySBzA==</x:t>
        </x:is>
      </x:c>
      <x:c r="C702" s="3">
        <x:v>46218.1981597222</x:v>
      </x:c>
      <x:c r="D702" s="4">
        <x:v>46204.4586921296</x:v>
      </x:c>
      <x:c r="E702" s="5" t="inlineStr">
        <x:is>
          <x:t xml:space="preserve">YX0CDMY1</x:t>
        </x:is>
      </x:c>
      <x:c r="F702" s="6" t="inlineStr">
        <x:is>
          <x:t xml:space="preserve">2031604946</x:t>
        </x:is>
      </x:c>
      <x:c r="G702" s="7" t="inlineStr">
        <x:is>
          <x:t xml:space="preserve">4023105165</x:t>
        </x:is>
      </x:c>
      <x:c r="H702" s="8" t="inlineStr">
        <x:is>
          <x:t xml:space="preserve">83DK000TID</x:t>
        </x:is>
      </x:c>
      <x:c r="I702" s="9" t="inlineStr">
        <x:is>
          <x:t xml:space="preserve">NB YG 7 2-in-1 14AHP9 R7 16G 1T 11S</x:t>
        </x:is>
      </x:c>
      <x:c r="J702" s="10">
        <x:v>46204.7876967593</x:v>
      </x:c>
      <x:c r="K702" s="11">
        <x:v>46205.7083333333</x:v>
      </x:c>
      <x:c r="L702" s="12">
        <x:v>46206.4588310185</x:v>
      </x:c>
      <x:c r="M702" s="13">
        <x:v>46209</x:v>
      </x:c>
      <x:c r="N702" s="14">
        <x:v>46209.75</x:v>
      </x:c>
      <x:c r="O702" s="15">
        <x:v>46209.8350115741</x:v>
      </x:c>
      <x:c r="P702" s="16">
        <x:v>46218.4898263889</x:v>
      </x:c>
      <x:c r="Q702" s="17" t="inlineStr">
        <x:is>
          <x:t xml:space="preserve">PCARE : Port type C not working</x:t>
        </x:is>
      </x:c>
      <x:c r="R702" s="18" t="inlineStr">
        <x:is>
          <x:t xml:space="preserve">Premium Care</x:t>
        </x:is>
      </x:c>
      <x:c r="S702" s="19" t="inlineStr">
        <x:is>
          <x:t xml:space="preserve">Accidental Damage Warranty</x:t>
        </x:is>
      </x:c>
      <x:c r="T702" s="20" t="inlineStr">
        <x:is>
          <x:t xml:space="preserve">Premier</x:t>
        </x:is>
      </x:c>
      <x:c r="U702" s="21" t="inlineStr">
        <x:is>
          <x:t xml:space="preserve">Onsite</x:t>
        </x:is>
      </x:c>
      <x:c r="V702" s="22" t="inlineStr">
        <x:is>
          <x:t xml:space="preserve">JAKARTA</x:t>
        </x:is>
      </x:c>
      <x:c r="W702" s="23" t="inlineStr">
        <x:is>
          <x:t xml:space="preserve">081399999764</x:t>
        </x:is>
      </x:c>
      <x:c r="X702" s="24" t="inlineStr">
        <x:is>
          <x:t xml:space="preserve">Jl. Inpres No.39, RT.8/RW.5
No. 39
Kota Jakarta Barat 11550</x:t>
        </x:is>
      </x:c>
      <x:c r="Y702" s="25" t="inlineStr">
        <x:is>
          <x:t xml:space="preserve">Fiasco Abimanyu</x:t>
        </x:is>
      </x:c>
      <x:c r="Z702" s="26" t="inlineStr">
        <x:is>
          <x:t xml:space="preserve">+6289662454721</x:t>
        </x:is>
      </x:c>
      <x:c r="AA702" s="27" t="inlineStr">
        <x:is>
          <x:t xml:space="preserve">fiascoabimanyu@gmail.com</x:t>
        </x:is>
      </x:c>
      <x:c r="AB702" s="28" t="inlineStr">
        <x:is>
          <x:t xml:space="preserve">6002321700</x:t>
        </x:is>
      </x:c>
      <x:c r="AC702" s="29" t="inlineStr">
        <x:is>
          <x:t xml:space="preserve">IBM Indonesia</x:t>
        </x:is>
      </x:c>
      <x:c r="AD702" s="30" t="inlineStr">
        <x:is>
          <x:t xml:space="preserve">Adib Fauzi</x:t>
        </x:is>
      </x:c>
      <x:c r="AE702" s="31" t="inlineStr">
        <x:is>
          <x:t xml:space="preserve">Closed</x:t>
        </x:is>
      </x:c>
      <x:c r="AF702" s="32" t="inlineStr">
        <x:is>
          <x:t xml:space="preserve">Problem Fixed Parts Replaced</x:t>
        </x:is>
      </x:c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</x:row>
    <x:row r="703" hidden="0">
      <x:c r="A703" s="1" t="inlineStr">
        <x:is>
          <x:t xml:space="preserve">9821f4b5-0175-f111-ab0f-6045bd1d5bb9</x:t>
        </x:is>
      </x:c>
      <x:c r="B703" s="2" t="inlineStr">
        <x:is>
          <x:t xml:space="preserve">AdgFhcB9SQdwnGTVtCPT+ehRdBP+gPDzYfRU4jgTKQzOvqAMj2jGW+NKi5Aia6WCV78XnWATK+MmCX7XjUBEyg==</x:t>
        </x:is>
      </x:c>
      <x:c r="C703" s="3">
        <x:v>46226.080462963</x:v>
      </x:c>
      <x:c r="D703" s="4">
        <x:v>46204.4603009259</x:v>
      </x:c>
      <x:c r="E703" s="5" t="inlineStr">
        <x:is>
          <x:t xml:space="preserve">PW0CRPXR</x:t>
        </x:is>
      </x:c>
      <x:c r="F703" s="6" t="inlineStr">
        <x:is>
          <x:t xml:space="preserve">2031631340</x:t>
        </x:is>
      </x:c>
      <x:c r="G703" s="7" t="inlineStr">
        <x:is>
          <x:t xml:space="preserve">4023105184</x:t>
        </x:is>
      </x:c>
      <x:c r="H703" s="8" t="inlineStr">
        <x:is>
          <x:t xml:space="preserve">82R900FXID</x:t>
        </x:is>
      </x:c>
      <x:c r="I703" s="9" t="inlineStr">
        <x:is>
          <x:t xml:space="preserve">NB IP Flex 5 14ALC7 R5 8G 512G 11S</x:t>
        </x:is>
      </x:c>
      <x:c r="J703" s="10">
        <x:v>46204.4608680556</x:v>
      </x:c>
      <x:c r="K703" s="11">
        <x:v>46206.6666666667</x:v>
      </x:c>
      <x:c r="L703" s="12">
        <x:v>46212.4620601852</x:v>
      </x:c>
      <x:c r="M703" s="13"/>
      <x:c r="N703" s="14">
        <x:v>46210.4624305556</x:v>
      </x:c>
      <x:c r="O703" s="15">
        <x:v>46209.8071064815</x:v>
      </x:c>
      <x:c r="P703" s="16">
        <x:v>46226.3721296296</x:v>
      </x:c>
      <x:c r="Q703" s="17" t="inlineStr">
        <x:is>
          <x:t xml:space="preserve">LCD Cracked &amp; Cover Problem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GORONTALO</x:t>
        </x:is>
      </x:c>
      <x:c r="W703" s="23"/>
      <x:c r="X703" s="24" t="inlineStr">
        <x:is>
          <x:t xml:space="preserve">Jl. Raja Eyato No.50 Biawao Kota Go
rontalo
GORONTALO 96145</x:t>
        </x:is>
      </x:c>
      <x:c r="Y703" s="25" t="inlineStr">
        <x:is>
          <x:t xml:space="preserve">ANDIN RAM</x:t>
        </x:is>
      </x:c>
      <x:c r="Z703" s="26" t="inlineStr">
        <x:is>
          <x:t xml:space="preserve">+6285240480080</x:t>
        </x:is>
      </x:c>
      <x:c r="AA703" s="27" t="inlineStr">
        <x:is>
          <x:t xml:space="preserve">wiragold73@gmail.com</x:t>
        </x:is>
      </x:c>
      <x:c r="AB703" s="28" t="inlineStr">
        <x:is>
          <x:t xml:space="preserve">6002390277</x:t>
        </x:is>
      </x:c>
      <x:c r="AC703" s="29" t="inlineStr">
        <x:is>
          <x:t xml:space="preserve">IBM Square Gorontalo</x:t>
        </x:is>
      </x:c>
      <x:c r="AD703" s="30" t="inlineStr">
        <x:is>
          <x:t xml:space="preserve">Sadam Samai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</x:row>
    <x:row r="704" hidden="0">
      <x:c r="A704" s="1" t="inlineStr">
        <x:is>
          <x:t xml:space="preserve">203c067e-0675-f111-ab0f-6045bd1d5785</x:t>
        </x:is>
      </x:c>
      <x:c r="B704" s="2" t="inlineStr">
        <x:is>
          <x:t xml:space="preserve">GswqvcbyiqE+ozzu0oiKUAA2Vri6dbSkWELxtmFDdd/NPxqnXqILsMpf3o0B5OQzIP5GslVMsrMESHhv05E5Tg==</x:t>
        </x:is>
      </x:c>
      <x:c r="C704" s="3">
        <x:v>46226.0778935185</x:v>
      </x:c>
      <x:c r="D704" s="4">
        <x:v>46204.4841087963</x:v>
      </x:c>
      <x:c r="E704" s="5" t="inlineStr">
        <x:is>
          <x:t xml:space="preserve">MP2YVAJ5</x:t>
        </x:is>
      </x:c>
      <x:c r="F704" s="6" t="inlineStr">
        <x:is>
          <x:t xml:space="preserve">2031647967</x:t>
        </x:is>
      </x:c>
      <x:c r="G704" s="7" t="inlineStr">
        <x:is>
          <x:t xml:space="preserve">4023105486</x:t>
        </x:is>
      </x:c>
      <x:c r="H704" s="8" t="inlineStr">
        <x:is>
          <x:t xml:space="preserve">83GS001JID</x:t>
        </x:is>
      </x:c>
      <x:c r="I704" s="9" t="inlineStr">
        <x:is>
          <x:t xml:space="preserve">NB LOQ 15IAX9 I5 12G 512G 11S</x:t>
        </x:is>
      </x:c>
      <x:c r="J704" s="10">
        <x:v>46204.6849305556</x:v>
      </x:c>
      <x:c r="K704" s="11">
        <x:v>46209.4166666667</x:v>
      </x:c>
      <x:c r="L704" s="12">
        <x:v>46206.4842592593</x:v>
      </x:c>
      <x:c r="M704" s="13"/>
      <x:c r="N704" s="14">
        <x:v>46212.75</x:v>
      </x:c>
      <x:c r="O704" s="15">
        <x:v>46213.7189467593</x:v>
      </x:c>
      <x:c r="P704" s="16">
        <x:v>46226.3695601852</x:v>
      </x:c>
      <x:c r="Q704" s="17" t="inlineStr">
        <x:is>
          <x:t xml:space="preserve">PCARE: Power On No Display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Onsite</x:t>
        </x:is>
      </x:c>
      <x:c r="V704" s="22" t="inlineStr">
        <x:is>
          <x:t xml:space="preserve">JAKARTA</x:t>
        </x:is>
      </x:c>
      <x:c r="W704" s="23"/>
      <x:c r="X704" s="24" t="inlineStr">
        <x:is>
          <x:t xml:space="preserve">Jl. Korpri 12 No. 546 RT 14 RW 03,
Bentiring, Muara Bangka
Kota Bengkulu 38126</x:t>
        </x:is>
      </x:c>
      <x:c r="Y704" s="25" t="inlineStr">
        <x:is>
          <x:t xml:space="preserve">Muhammad Azhar Robbani</x:t>
        </x:is>
      </x:c>
      <x:c r="Z704" s="26" t="inlineStr">
        <x:is>
          <x:t xml:space="preserve">+6283180096904</x:t>
        </x:is>
      </x:c>
      <x:c r="AA704" s="27" t="inlineStr">
        <x:is>
          <x:t xml:space="preserve">azharrabbani20@gmail.com</x:t>
        </x:is>
      </x:c>
      <x:c r="AB704" s="28" t="inlineStr">
        <x:is>
          <x:t xml:space="preserve">6002321657</x:t>
        </x:is>
      </x:c>
      <x:c r="AC704" s="29" t="inlineStr">
        <x:is>
          <x:t xml:space="preserve">CV Persada Duta Gemilang</x:t>
        </x:is>
      </x:c>
      <x:c r="AD704" s="30" t="inlineStr">
        <x:is>
          <x:t xml:space="preserve">Herman Joni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No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</x:row>
    <x:row r="705" hidden="0">
      <x:c r="A705" s="1" t="inlineStr">
        <x:is>
          <x:t xml:space="preserve">d7bd38eb-0675-f111-ab0f-6045bd1d59e6</x:t>
        </x:is>
      </x:c>
      <x:c r="B705" s="2" t="inlineStr">
        <x:is>
          <x:t xml:space="preserve">5J0F5dUdNqfnpKGDBa7ADjDpSLtopd7cCYjkkODf7jjcTLVV944tGNzGvkFUynxzOyrdhxSQAKYUUMFsq4xn4A==</x:t>
        </x:is>
      </x:c>
      <x:c r="C705" s="3">
        <x:v>46210.2291550926</x:v>
      </x:c>
      <x:c r="D705" s="4">
        <x:v>46204.4861226852</x:v>
      </x:c>
      <x:c r="E705" s="5" t="inlineStr">
        <x:is>
          <x:t xml:space="preserve">YX0EV17N</x:t>
        </x:is>
      </x:c>
      <x:c r="F705" s="6" t="inlineStr">
        <x:is>
          <x:t xml:space="preserve">2031648676</x:t>
        </x:is>
      </x:c>
      <x:c r="G705" s="7" t="inlineStr">
        <x:is>
          <x:t xml:space="preserve">4023105516</x:t>
        </x:is>
      </x:c>
      <x:c r="H705" s="8" t="inlineStr">
        <x:is>
          <x:t xml:space="preserve">83DJ00GGID</x:t>
        </x:is>
      </x:c>
      <x:c r="I705" s="9" t="inlineStr">
        <x:is>
          <x:t xml:space="preserve">NB YG 7 2-in-1 14IML9 ULT7 16G 1T 11S</x:t>
        </x:is>
      </x:c>
      <x:c r="J705" s="10">
        <x:v>46204.4866550926</x:v>
      </x:c>
      <x:c r="K705" s="11">
        <x:v>46205.4166666667</x:v>
      </x:c>
      <x:c r="L705" s="12">
        <x:v>46212.5883101852</x:v>
      </x:c>
      <x:c r="M705" s="13"/>
      <x:c r="N705" s="14">
        <x:v>46210.5883101852</x:v>
      </x:c>
      <x:c r="O705" s="15">
        <x:v>46205.4871875</x:v>
      </x:c>
      <x:c r="P705" s="16">
        <x:v>46210.5208217593</x:v>
      </x:c>
      <x:c r="Q705" s="17" t="inlineStr">
        <x:is>
          <x:t xml:space="preserve">Keyboard error (esc, 1, Q, A, Z key)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Jakarta</x:t>
        </x:is>
      </x:c>
      <x:c r="W705" s="23"/>
      <x:c r="X705" s="24" t="inlineStr">
        <x:is>
          <x:t xml:space="preserve">Jl Kayu Jati Raya No 3, RT 1 RW 4,
Rawamangun
Jakarta 13220</x:t>
        </x:is>
      </x:c>
      <x:c r="Y705" s="25" t="inlineStr">
        <x:is>
          <x:t xml:space="preserve">Sabira Dwi Maharani</x:t>
        </x:is>
      </x:c>
      <x:c r="Z705" s="26" t="inlineStr">
        <x:is>
          <x:t xml:space="preserve">+6283184940895</x:t>
        </x:is>
      </x:c>
      <x:c r="AA705" s="27" t="inlineStr">
        <x:is>
          <x:t xml:space="preserve">sabira.dm22@gmail.com</x:t>
        </x:is>
      </x:c>
      <x:c r="AB705" s="28" t="inlineStr">
        <x:is>
          <x:t xml:space="preserve">6002321700</x:t>
        </x:is>
      </x:c>
      <x:c r="AC705" s="29" t="inlineStr">
        <x:is>
          <x:t xml:space="preserve">IBM Indonesia</x:t>
        </x:is>
      </x:c>
      <x:c r="AD705" s="30" t="inlineStr">
        <x:is>
          <x:t xml:space="preserve">Ratno Jatmiko</x:t>
        </x:is>
      </x:c>
      <x:c r="AE705" s="31" t="inlineStr">
        <x:is>
          <x:t xml:space="preserve">Closed</x:t>
        </x:is>
      </x:c>
      <x:c r="AF705" s="32" t="inlineStr">
        <x:is>
          <x:t xml:space="preserve">Problem Fixed Parts Replaced</x:t>
        </x:is>
      </x:c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</x:row>
    <x:row r="706" hidden="0">
      <x:c r="A706" s="1" t="inlineStr">
        <x:is>
          <x:t xml:space="preserve">86f8c822-0775-f111-ab0f-6045bd1d57cc</x:t>
        </x:is>
      </x:c>
      <x:c r="B706" s="2" t="inlineStr">
        <x:is>
          <x:t xml:space="preserve">ys/GcoC8Us7RFXYaXxRF8bEY68UuutRW7QTHTdTR8MAdU39qcbbQor+6tvAckil82MgU2hF/zWhwcFkszDMvzA==</x:t>
        </x:is>
      </x:c>
      <x:c r="C706" s="3">
        <x:v>46220.337662037</x:v>
      </x:c>
      <x:c r="D706" s="4">
        <x:v>46204.4871990741</x:v>
      </x:c>
      <x:c r="E706" s="5" t="inlineStr">
        <x:is>
          <x:t xml:space="preserve">PF5L2DWR</x:t>
        </x:is>
      </x:c>
      <x:c r="F706" s="6" t="inlineStr">
        <x:is>
          <x:t xml:space="preserve">2031648643</x:t>
        </x:is>
      </x:c>
      <x:c r="G706" s="7" t="inlineStr">
        <x:is>
          <x:t xml:space="preserve">4023105526</x:t>
        </x:is>
      </x:c>
      <x:c r="H706" s="8" t="inlineStr">
        <x:is>
          <x:t xml:space="preserve">82X6005PID</x:t>
        </x:is>
      </x:c>
      <x:c r="I706" s="9" t="inlineStr">
        <x:is>
          <x:t xml:space="preserve">NB IP Slim 3 14IRU8 I3 8G 512G 11S</x:t>
        </x:is>
      </x:c>
      <x:c r="J706" s="10">
        <x:v>46204.4875462963</x:v>
      </x:c>
      <x:c r="K706" s="11">
        <x:v>46206.4166666667</x:v>
      </x:c>
      <x:c r="L706" s="12">
        <x:v>46212.4901157407</x:v>
      </x:c>
      <x:c r="M706" s="13"/>
      <x:c r="N706" s="14">
        <x:v>46210.4901157407</x:v>
      </x:c>
      <x:c r="O706" s="15">
        <x:v>46206.6193981481</x:v>
      </x:c>
      <x:c r="P706" s="16">
        <x:v>46220.6293287037</x:v>
      </x:c>
      <x:c r="Q706" s="17" t="inlineStr">
        <x:is>
          <x:t xml:space="preserve">No power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Carry-In</x:t>
        </x:is>
      </x:c>
      <x:c r="V706" s="22" t="inlineStr">
        <x:is>
          <x:t xml:space="preserve">Jambi</x:t>
        </x:is>
      </x:c>
      <x:c r="W706" s="23"/>
      <x:c r="X706" s="24" t="inlineStr">
        <x:is>
          <x:t xml:space="preserve">Jl. Lintas Sumatera, Mendalo Darat
Kec. Jambi Luar Kota, Kabupaten Muaro Ja
Jambi 36361</x:t>
        </x:is>
      </x:c>
      <x:c r="Y706" s="25" t="inlineStr">
        <x:is>
          <x:t xml:space="preserve">ARYA YOGI</x:t>
        </x:is>
      </x:c>
      <x:c r="Z706" s="26" t="inlineStr">
        <x:is>
          <x:t xml:space="preserve">+6281272696862</x:t>
        </x:is>
      </x:c>
      <x:c r="AA706" s="27" t="inlineStr">
        <x:is>
          <x:t xml:space="preserve">nomail@lenovo.com</x:t>
        </x:is>
      </x:c>
      <x:c r="AB706" s="28" t="inlineStr">
        <x:is>
          <x:t xml:space="preserve">6002350290</x:t>
        </x:is>
      </x:c>
      <x:c r="AC706" s="29" t="inlineStr">
        <x:is>
          <x:t xml:space="preserve">Eleven Komputer</x:t>
        </x:is>
      </x:c>
      <x:c r="AD706" s="30" t="inlineStr">
        <x:is>
          <x:t xml:space="preserve">Nanda Pratama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</x:row>
    <x:row r="707" hidden="0">
      <x:c r="A707" s="1" t="inlineStr">
        <x:is>
          <x:t xml:space="preserve">e3402be8-0775-f111-ab0f-6045bd1d59da</x:t>
        </x:is>
      </x:c>
      <x:c r="B707" s="2" t="inlineStr">
        <x:is>
          <x:t xml:space="preserve">0GWCCIu6Wm8sFYIUL4vHyWRMKjsI2e0X0cp+5iReJjzG+pOdMhC5NIBz5jtzIs0oYpnlMdH1GpRqCd1QXKBiTQ==</x:t>
        </x:is>
      </x:c>
      <x:c r="C707" s="3">
        <x:v>46219.3696643518</x:v>
      </x:c>
      <x:c r="D707" s="4">
        <x:v>46204.4910648148</x:v>
      </x:c>
      <x:c r="E707" s="5" t="inlineStr">
        <x:is>
          <x:t xml:space="preserve">PF67R4HE</x:t>
        </x:is>
      </x:c>
      <x:c r="F707" s="6" t="inlineStr">
        <x:is>
          <x:t xml:space="preserve">2031647095</x:t>
        </x:is>
      </x:c>
      <x:c r="G707" s="7" t="inlineStr">
        <x:is>
          <x:t xml:space="preserve">4023105593</x:t>
        </x:is>
      </x:c>
      <x:c r="H707" s="8" t="inlineStr">
        <x:is>
          <x:t xml:space="preserve">21QDS7342R</x:t>
        </x:is>
      </x:c>
      <x:c r="I707" s="9" t="inlineStr">
        <x:is>
          <x:t xml:space="preserve">NB TP T14 G6 U5 32G 256G 11P</x:t>
        </x:is>
      </x:c>
      <x:c r="J707" s="10">
        <x:v>46204.8039351852</x:v>
      </x:c>
      <x:c r="K707" s="11">
        <x:v>46206.4166666667</x:v>
      </x:c>
      <x:c r="L707" s="12">
        <x:v>46206.4911805556</x:v>
      </x:c>
      <x:c r="M707" s="13">
        <x:v>46211.75</x:v>
      </x:c>
      <x:c r="N707" s="14">
        <x:v>46209.5283796296</x:v>
      </x:c>
      <x:c r="O707" s="15">
        <x:v>46209.6207986111</x:v>
      </x:c>
      <x:c r="P707" s="16">
        <x:v>46219.6613310185</x:v>
      </x:c>
      <x:c r="Q707" s="17" t="inlineStr">
        <x:is>
          <x:t xml:space="preserve">#ONS | No Power</x:t>
        </x:is>
      </x:c>
      <x:c r="R707" s="18"/>
      <x:c r="S707" s="19" t="inlineStr">
        <x:is>
          <x:t xml:space="preserve">Customer Limited Warranty</x:t>
        </x:is>
      </x:c>
      <x:c r="T707" s="20" t="inlineStr">
        <x:is>
          <x:t xml:space="preserve">Normal</x:t>
        </x:is>
      </x:c>
      <x:c r="U707" s="21" t="inlineStr">
        <x:is>
          <x:t xml:space="preserve">Onsite</x:t>
        </x:is>
      </x:c>
      <x:c r="V707" s="22" t="inlineStr">
        <x:is>
          <x:t xml:space="preserve">JAKARTA</x:t>
        </x:is>
      </x:c>
      <x:c r="W707" s="23" t="inlineStr">
        <x:is>
          <x:t xml:space="preserve">PT. Allianz Life Indonesia</x:t>
        </x:is>
      </x:c>
      <x:c r="X707" s="24" t="inlineStr">
        <x:is>
          <x:t xml:space="preserve">Gedung World Trade Center 6 lt 2
Jl. Jendral Sudirman Kav 29-31
Jakarta Selatan 12920</x:t>
        </x:is>
      </x:c>
      <x:c r="Y707" s="25" t="inlineStr">
        <x:is>
          <x:t xml:space="preserve">Rully Allianz</x:t>
        </x:is>
      </x:c>
      <x:c r="Z707" s="26" t="inlineStr">
        <x:is>
          <x:t xml:space="preserve">+6285156405491</x:t>
        </x:is>
      </x:c>
      <x:c r="AA707" s="27" t="inlineStr">
        <x:is>
          <x:t xml:space="preserve">itaset@allianz.co.id</x:t>
        </x:is>
      </x:c>
      <x:c r="AB707" s="28" t="inlineStr">
        <x:is>
          <x:t xml:space="preserve">6036875579</x:t>
        </x:is>
      </x:c>
      <x:c r="AC707" s="29" t="inlineStr">
        <x:is>
          <x:t xml:space="preserve">PT Mitra Infosarana</x:t>
        </x:is>
      </x:c>
      <x:c r="AD707" s="30" t="inlineStr">
        <x:is>
          <x:t xml:space="preserve">wendy bangun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</x:row>
    <x:row r="708" hidden="0">
      <x:c r="A708" s="1" t="inlineStr">
        <x:is>
          <x:t xml:space="preserve">6f18839a-0a75-f111-ab0f-6045bd1d511a</x:t>
        </x:is>
      </x:c>
      <x:c r="B708" s="2" t="inlineStr">
        <x:is>
          <x:t xml:space="preserve">rn8WHM5YptiTstv6Kq5IhtReFoS6aXp9SzYChR3S0HVNal0r0llLXS7Sjik/8EoL33JDr5pMD97acldThGxySw==</x:t>
        </x:is>
      </x:c>
      <x:c r="C708" s="3">
        <x:v>46210.3633912037</x:v>
      </x:c>
      <x:c r="D708" s="4">
        <x:v>46204.5044791667</x:v>
      </x:c>
      <x:c r="E708" s="5" t="inlineStr">
        <x:is>
          <x:t xml:space="preserve">PF6111LF</x:t>
        </x:is>
      </x:c>
      <x:c r="F708" s="6" t="inlineStr">
        <x:is>
          <x:t xml:space="preserve">2031648632</x:t>
        </x:is>
      </x:c>
      <x:c r="G708" s="7" t="inlineStr">
        <x:is>
          <x:t xml:space="preserve">4023105782</x:t>
        </x:is>
      </x:c>
      <x:c r="H708" s="8" t="inlineStr">
        <x:is>
          <x:t xml:space="preserve">82X6006QID</x:t>
        </x:is>
      </x:c>
      <x:c r="I708" s="9" t="inlineStr">
        <x:is>
          <x:t xml:space="preserve">NB IPS3 14IRU8 I3 8G 512G 11S</x:t>
        </x:is>
      </x:c>
      <x:c r="J708" s="10">
        <x:v>46204.6939699074</x:v>
      </x:c>
      <x:c r="K708" s="11">
        <x:v>46205.7083333333</x:v>
      </x:c>
      <x:c r="L708" s="12">
        <x:v>46206.5049652778</x:v>
      </x:c>
      <x:c r="M708" s="13">
        <x:v>46209</x:v>
      </x:c>
      <x:c r="N708" s="14">
        <x:v>46209.75</x:v>
      </x:c>
      <x:c r="O708" s="15">
        <x:v>46209.6434027778</x:v>
      </x:c>
      <x:c r="P708" s="16">
        <x:v>46210.6550578704</x:v>
      </x:c>
      <x:c r="Q708" s="17" t="inlineStr">
        <x:is>
          <x:t xml:space="preserve">PCARE: Camera Glitch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Onsite</x:t>
        </x:is>
      </x:c>
      <x:c r="V708" s="22" t="inlineStr">
        <x:is>
          <x:t xml:space="preserve">JAKARTA</x:t>
        </x:is>
      </x:c>
      <x:c r="W708" s="23" t="inlineStr">
        <x:is>
          <x:t xml:space="preserve">PT. Impact Credit Solution</x:t>
        </x:is>
      </x:c>
      <x:c r="X708" s="24" t="inlineStr">
        <x:is>
          <x:t xml:space="preserve">Jl Jenderal Sudirman No Kav 33A
RT3 RW2
Karet Tengsin, Kecamatan Tanah Abang
Jakarta Pusat 10220</x:t>
        </x:is>
      </x:c>
      <x:c r="Y708" s="25" t="inlineStr">
        <x:is>
          <x:t xml:space="preserve">Rivky Pratama</x:t>
        </x:is>
      </x:c>
      <x:c r="Z708" s="26" t="inlineStr">
        <x:is>
          <x:t xml:space="preserve">+6285155256661</x:t>
        </x:is>
      </x:c>
      <x:c r="AA708" s="27" t="inlineStr">
        <x:is>
          <x:t xml:space="preserve">rivky@ulyssestwo.com</x:t>
        </x:is>
      </x:c>
      <x:c r="AB708" s="28" t="inlineStr">
        <x:is>
          <x:t xml:space="preserve">6002321700</x:t>
        </x:is>
      </x:c>
      <x:c r="AC708" s="29" t="inlineStr">
        <x:is>
          <x:t xml:space="preserve">IBM Indonesia</x:t>
        </x:is>
      </x:c>
      <x:c r="AD708" s="30" t="inlineStr">
        <x:is>
          <x:t xml:space="preserve">Adib Fauzi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 t="inlineStr">
        <x:is>
          <x:t xml:space="preserve">Clean Order</x:t>
        </x:is>
      </x:c>
    </x:row>
    <x:row r="709" hidden="0">
      <x:c r="A709" s="1" t="inlineStr">
        <x:is>
          <x:t xml:space="preserve">1fecff14-0b75-f111-ab0f-6045bd1d55c7</x:t>
        </x:is>
      </x:c>
      <x:c r="B709" s="2" t="inlineStr">
        <x:is>
          <x:t xml:space="preserve">K7PXFasYIfTi5oXJML0JpFLus1Q+2yWRo4wpLDPsnbIfYWWFQ+cL1tk5Gchf8SFqGfqUg/WLGaDUNOhb/3Wd1g==</x:t>
        </x:is>
      </x:c>
      <x:c r="C709" s="3">
        <x:v>46210.4273958333</x:v>
      </x:c>
      <x:c r="D709" s="4">
        <x:v>46204.5068518519</x:v>
      </x:c>
      <x:c r="E709" s="5" t="inlineStr">
        <x:is>
          <x:t xml:space="preserve">PF53YVDA</x:t>
        </x:is>
      </x:c>
      <x:c r="F709" s="6" t="inlineStr">
        <x:is>
          <x:t xml:space="preserve">2031647647</x:t>
        </x:is>
      </x:c>
      <x:c r="G709" s="7" t="inlineStr">
        <x:is>
          <x:t xml:space="preserve">4023105818</x:t>
        </x:is>
      </x:c>
      <x:c r="H709" s="8" t="inlineStr">
        <x:is>
          <x:t xml:space="preserve">82RJ00FNID</x:t>
        </x:is>
      </x:c>
      <x:c r="I709" s="9" t="inlineStr">
        <x:is>
          <x:t xml:space="preserve">NB IP 3 14IAU7 I3 8G 512G 11S</x:t>
        </x:is>
      </x:c>
      <x:c r="J709" s="10">
        <x:v>46204.5080787037</x:v>
      </x:c>
      <x:c r="K709" s="11">
        <x:v>46206.6666666667</x:v>
      </x:c>
      <x:c r="L709" s="12">
        <x:v>46212.5097685185</x:v>
      </x:c>
      <x:c r="M709" s="13"/>
      <x:c r="N709" s="14">
        <x:v>46210.5097685185</x:v>
      </x:c>
      <x:c r="O709" s="15">
        <x:v>46206.5817476852</x:v>
      </x:c>
      <x:c r="P709" s="16">
        <x:v>46210.7190509259</x:v>
      </x:c>
      <x:c r="Q709" s="17" t="inlineStr">
        <x:is>
          <x:t xml:space="preserve">some keyboard keys are into problem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Carry-In</x:t>
        </x:is>
      </x:c>
      <x:c r="V709" s="22" t="inlineStr">
        <x:is>
          <x:t xml:space="preserve">Banjarmasin</x:t>
        </x:is>
      </x:c>
      <x:c r="W709" s="23"/>
      <x:c r="X709" s="24" t="inlineStr">
        <x:is>
          <x:t xml:space="preserve">Belitung Selatan, Kecamatan Banjarm
asin Barat
Banjarmasin 70116</x:t>
        </x:is>
      </x:c>
      <x:c r="Y709" s="25" t="inlineStr">
        <x:is>
          <x:t xml:space="preserve">GADGETMART BANJARMASIN</x:t>
        </x:is>
      </x:c>
      <x:c r="Z709" s="26" t="inlineStr">
        <x:is>
          <x:t xml:space="preserve">+6285651052272</x:t>
        </x:is>
      </x:c>
      <x:c r="AA709" s="27" t="inlineStr">
        <x:is>
          <x:t xml:space="preserve">gadgetmart@gmail.com</x:t>
        </x:is>
      </x:c>
      <x:c r="AB709" s="28" t="inlineStr">
        <x:is>
          <x:t xml:space="preserve">6040581181</x:t>
        </x:is>
      </x:c>
      <x:c r="AC709" s="29" t="inlineStr">
        <x:is>
          <x:t xml:space="preserve">PT SUKA GUNA INDONESIA</x:t>
        </x:is>
      </x:c>
      <x:c r="AD709" s="30" t="inlineStr">
        <x:is>
          <x:t xml:space="preserve">Muhammad Palka Ichsan Perkasa</x:t>
        </x:is>
      </x:c>
      <x:c r="AE709" s="31" t="inlineStr">
        <x:is>
          <x:t xml:space="preserve">Closed</x:t>
        </x:is>
      </x:c>
      <x:c r="AF709" s="32"/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/>
    </x:row>
    <x:row r="710" hidden="0">
      <x:c r="A710" s="1" t="inlineStr">
        <x:is>
          <x:t xml:space="preserve">29bf1187-0b75-f111-ab0f-6045bd1d5895</x:t>
        </x:is>
      </x:c>
      <x:c r="B710" s="2" t="inlineStr">
        <x:is>
          <x:t xml:space="preserve">WKSfHIdNxqHOwTBuB3E2wjNGRxcIfDi8oCuaOIyVrIz5OJ5CMz5yZgOTfLesStVkGnWzd0rSlc/p2EeNyZnAAw==</x:t>
        </x:is>
      </x:c>
      <x:c r="C710" s="3">
        <x:v>46207.439837963</x:v>
      </x:c>
      <x:c r="D710" s="4">
        <x:v>46204.5090625</x:v>
      </x:c>
      <x:c r="E710" s="5" t="inlineStr">
        <x:is>
          <x:t xml:space="preserve">MP2HXFSK</x:t>
        </x:is>
      </x:c>
      <x:c r="F710" s="6" t="inlineStr">
        <x:is>
          <x:t xml:space="preserve">2031649026</x:t>
        </x:is>
      </x:c>
      <x:c r="G710" s="7" t="inlineStr">
        <x:is>
          <x:t xml:space="preserve">4023105842</x:t>
        </x:is>
      </x:c>
      <x:c r="H710" s="8" t="inlineStr">
        <x:is>
          <x:t xml:space="preserve">83DA007SID</x:t>
        </x:is>
      </x:c>
      <x:c r="I710" s="9" t="inlineStr">
        <x:is>
          <x:t xml:space="preserve">NB IP Slim 5 14IMH9 ULT7 16G 512G 11S</x:t>
        </x:is>
      </x:c>
      <x:c r="J710" s="10">
        <x:v>46204.5094907407</x:v>
      </x:c>
      <x:c r="K710" s="11">
        <x:v>46206.6666666667</x:v>
      </x:c>
      <x:c r="L710" s="12">
        <x:v>46212.5100694444</x:v>
      </x:c>
      <x:c r="M710" s="13"/>
      <x:c r="N710" s="14">
        <x:v>46210.5100694444</x:v>
      </x:c>
      <x:c r="O710" s="15">
        <x:v>46206.6481828704</x:v>
      </x:c>
      <x:c r="P710" s="16">
        <x:v>46207.7315046296</x:v>
      </x:c>
      <x:c r="Q710" s="17" t="inlineStr">
        <x:is>
          <x:t xml:space="preserve">USB PORT NOT WORKING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DENPASAR</x:t>
        </x:is>
      </x:c>
      <x:c r="W710" s="23"/>
      <x:c r="X710" s="24" t="inlineStr">
        <x:is>
          <x:t xml:space="preserve">JLN JEPUN PIPIL X NO 20
DENPASAR 80237</x:t>
        </x:is>
      </x:c>
      <x:c r="Y710" s="25" t="inlineStr">
        <x:is>
          <x:t xml:space="preserve">DEWA PUTU REZA SETIAWAN</x:t>
        </x:is>
      </x:c>
      <x:c r="Z710" s="26" t="inlineStr">
        <x:is>
          <x:t xml:space="preserve">+6287754318196</x:t>
        </x:is>
      </x:c>
      <x:c r="AA710" s="27" t="inlineStr">
        <x:is>
          <x:t xml:space="preserve">dewa.rezza11@gmail.com</x:t>
        </x:is>
      </x:c>
      <x:c r="AB710" s="28" t="inlineStr">
        <x:is>
          <x:t xml:space="preserve">6002325123</x:t>
        </x:is>
      </x:c>
      <x:c r="AC710" s="29" t="inlineStr">
        <x:is>
          <x:t xml:space="preserve">PT BUMIDHATTA LESTARI NUSANTARA</x:t>
        </x:is>
      </x:c>
      <x:c r="AD710" s="30" t="inlineStr">
        <x:is>
          <x:t xml:space="preserve">Figur Jaya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</x:row>
    <x:row r="711" hidden="0">
      <x:c r="A711" s="1" t="inlineStr">
        <x:is>
          <x:t xml:space="preserve">38d0b0b1-0b75-f111-ab0f-6045bd1d59da</x:t>
        </x:is>
      </x:c>
      <x:c r="B711" s="2" t="inlineStr">
        <x:is>
          <x:t xml:space="preserve">WfUUNSFP1jh7eGW7KDGjRhuJyJJWDRFnB3U3zhY9EYMCmB1VxCjkZjrYBdT0Mqnv1aER02G8+z1rFr5C1ZHdnQ==</x:t>
        </x:is>
      </x:c>
      <x:c r="C711" s="3">
        <x:v>46210.1675578704</x:v>
      </x:c>
      <x:c r="D711" s="4">
        <x:v>46204.5098958333</x:v>
      </x:c>
      <x:c r="E711" s="5" t="inlineStr">
        <x:is>
          <x:t xml:space="preserve">PF5L2XLW</x:t>
        </x:is>
      </x:c>
      <x:c r="F711" s="6" t="inlineStr">
        <x:is>
          <x:t xml:space="preserve">2031635285</x:t>
        </x:is>
      </x:c>
      <x:c r="G711" s="7" t="inlineStr">
        <x:is>
          <x:t xml:space="preserve">4023105851</x:t>
        </x:is>
      </x:c>
      <x:c r="H711" s="8" t="inlineStr">
        <x:is>
          <x:t xml:space="preserve">82X6005NID</x:t>
        </x:is>
      </x:c>
      <x:c r="I711" s="9" t="inlineStr">
        <x:is>
          <x:t xml:space="preserve">NB IP Slim 3 14IRU8 I3 8G 256G 11S</x:t>
        </x:is>
      </x:c>
      <x:c r="J711" s="10">
        <x:v>46205.3519097222</x:v>
      </x:c>
      <x:c r="K711" s="11">
        <x:v>46205.7083333333</x:v>
      </x:c>
      <x:c r="L711" s="12">
        <x:v>46206.5100231481</x:v>
      </x:c>
      <x:c r="M711" s="13">
        <x:v>46209</x:v>
      </x:c>
      <x:c r="N711" s="14">
        <x:v>46209.4160300926</x:v>
      </x:c>
      <x:c r="O711" s="15">
        <x:v>46209.4509606482</x:v>
      </x:c>
      <x:c r="P711" s="16">
        <x:v>46210.459224537</x:v>
      </x:c>
      <x:c r="Q711" s="17" t="inlineStr">
        <x:is>
          <x:t xml:space="preserve">PCARE: LCD Cover Hinge CAP falling-out | QiTip + Hinge Cap damage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Onsite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Jl. Ir. H. Juanda 3 No.6, RT.14/RW.4
Jakarta Pusat 10110</x:t>
        </x:is>
      </x:c>
      <x:c r="Y711" s="25" t="inlineStr">
        <x:is>
          <x:t xml:space="preserve">David Siburian</x:t>
        </x:is>
      </x:c>
      <x:c r="Z711" s="26" t="inlineStr">
        <x:is>
          <x:t xml:space="preserve">+6282367899817</x:t>
        </x:is>
      </x:c>
      <x:c r="AA711" s="27" t="inlineStr">
        <x:is>
          <x:t xml:space="preserve">siburian.david@gmail.com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Ahmad Gozali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</x:row>
    <x:row r="712" hidden="0">
      <x:c r="A712" s="1" t="inlineStr">
        <x:is>
          <x:t xml:space="preserve">8c7866be-0b75-f111-ab0f-6045bd1d57cc</x:t>
        </x:is>
      </x:c>
      <x:c r="B712" s="2" t="inlineStr">
        <x:is>
          <x:t xml:space="preserve">wmbPrwNw1yp9TvYVDYP94YZ5hNQU8COODTOSxQ+Psq38J9o1lVb7VxA1IRp45k5EGdviLn2TFadZRR2lwY40lg==</x:t>
        </x:is>
      </x:c>
      <x:c r="C712" s="3">
        <x:v>46208.2341203704</x:v>
      </x:c>
      <x:c r="D712" s="4">
        <x:v>46204.510162037</x:v>
      </x:c>
      <x:c r="E712" s="5" t="inlineStr">
        <x:is>
          <x:t xml:space="preserve">MP2RPJRS</x:t>
        </x:is>
      </x:c>
      <x:c r="F712" s="6" t="inlineStr">
        <x:is>
          <x:t xml:space="preserve">2031649012</x:t>
        </x:is>
      </x:c>
      <x:c r="G712" s="7" t="inlineStr">
        <x:is>
          <x:t xml:space="preserve">4023105857</x:t>
        </x:is>
      </x:c>
      <x:c r="H712" s="8" t="inlineStr">
        <x:is>
          <x:t xml:space="preserve">83DV016NID</x:t>
        </x:is>
      </x:c>
      <x:c r="I712" s="9" t="inlineStr">
        <x:is>
          <x:t xml:space="preserve">NB LOQ 15IRX9 I5 12G 512G 11S</x:t>
        </x:is>
      </x:c>
      <x:c r="J712" s="10">
        <x:v>46204.5135069444</x:v>
      </x:c>
      <x:c r="K712" s="11">
        <x:v>46206.4166666667</x:v>
      </x:c>
      <x:c r="L712" s="12">
        <x:v>46206.5104282407</x:v>
      </x:c>
      <x:c r="M712" s="13">
        <x:v>46207</x:v>
      </x:c>
      <x:c r="N712" s="14">
        <x:v>46207</x:v>
      </x:c>
      <x:c r="O712" s="15">
        <x:v>46207.5192939815</x:v>
      </x:c>
      <x:c r="P712" s="16">
        <x:v>46208.525787037</x:v>
      </x:c>
      <x:c r="Q712" s="17" t="inlineStr">
        <x:is>
          <x:t xml:space="preserve">PCARE: Few keys not working</x:t>
        </x:is>
      </x:c>
      <x:c r="R712" s="18" t="inlineStr">
        <x:is>
          <x:t xml:space="preserve">Premium Care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Padang Banwaran Gang Sabar II No 50 RT02RW09 Paraklawe
Padang 25221</x:t>
        </x:is>
      </x:c>
      <x:c r="Y712" s="25" t="inlineStr">
        <x:is>
          <x:t xml:space="preserve">Boby Padang</x:t>
        </x:is>
      </x:c>
      <x:c r="Z712" s="26" t="inlineStr">
        <x:is>
          <x:t xml:space="preserve">+6281260840705</x:t>
        </x:is>
      </x:c>
      <x:c r="AA712" s="27" t="inlineStr">
        <x:is>
          <x:t xml:space="preserve">lemonsynx@gmail.com</x:t>
        </x:is>
      </x:c>
      <x:c r="AB712" s="28" t="inlineStr">
        <x:is>
          <x:t xml:space="preserve">6002390291</x:t>
        </x:is>
      </x:c>
      <x:c r="AC712" s="29" t="inlineStr">
        <x:is>
          <x:t xml:space="preserve">IBM CV Max Indo</x:t>
        </x:is>
      </x:c>
      <x:c r="AD712" s="30" t="inlineStr">
        <x:is>
          <x:t xml:space="preserve">Ahmad Nadif Fadhila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/>
    </x:row>
    <x:row r="713" hidden="0">
      <x:c r="A713" s="1" t="inlineStr">
        <x:is>
          <x:t xml:space="preserve">ae7e497d-0c75-f111-ab0f-6045bd1d5785</x:t>
        </x:is>
      </x:c>
      <x:c r="B713" s="2" t="inlineStr">
        <x:is>
          <x:t xml:space="preserve">CdmD3XnmP+9s7WS9DB4Z7N0tPYq0Whgq8TO73VanGNQ2dV6wWcniWGXP/5W92x9n7vl0iIvuFONJxfpsdWLxyw==</x:t>
        </x:is>
      </x:c>
      <x:c r="C713" s="3">
        <x:v>46220.4467476852</x:v>
      </x:c>
      <x:c r="D713" s="4">
        <x:v>46204.5138541667</x:v>
      </x:c>
      <x:c r="E713" s="5" t="inlineStr">
        <x:is>
          <x:t xml:space="preserve">PF5HZZ02</x:t>
        </x:is>
      </x:c>
      <x:c r="F713" s="6" t="inlineStr">
        <x:is>
          <x:t xml:space="preserve">2031520454</x:t>
        </x:is>
      </x:c>
      <x:c r="G713" s="7" t="inlineStr">
        <x:is>
          <x:t xml:space="preserve">4023105950</x:t>
        </x:is>
      </x:c>
      <x:c r="H713" s="8" t="inlineStr">
        <x:is>
          <x:t xml:space="preserve">83K0007EID</x:t>
        </x:is>
      </x:c>
      <x:c r="I713" s="9" t="inlineStr">
        <x:is>
          <x:t xml:space="preserve">NB IP Slim 3 14IRH10 I5 8G 512G 11S</x:t>
        </x:is>
      </x:c>
      <x:c r="J713" s="10">
        <x:v>46204.7062152778</x:v>
      </x:c>
      <x:c r="K713" s="11">
        <x:v>46217.7083333333</x:v>
      </x:c>
      <x:c r="L713" s="12">
        <x:v>46206.5139814815</x:v>
      </x:c>
      <x:c r="M713" s="13"/>
      <x:c r="N713" s="14">
        <x:v>46220.1458333333</x:v>
      </x:c>
      <x:c r="O713" s="15">
        <x:v>46219.7179282407</x:v>
      </x:c>
      <x:c r="P713" s="16">
        <x:v>46220.7384143519</x:v>
      </x:c>
      <x:c r="Q713" s="17" t="inlineStr">
        <x:is>
          <x:t xml:space="preserve">PCARE: Battery drop #IW</x:t>
        </x:is>
      </x:c>
      <x:c r="R713" s="18" t="inlineStr">
        <x:is>
          <x:t xml:space="preserve">Premium Care</x:t>
        </x:is>
      </x:c>
      <x:c r="S713" s="19" t="inlineStr">
        <x:is>
          <x:t xml:space="preserve">Customer Limited Warranty</x:t>
        </x:is>
      </x:c>
      <x:c r="T713" s="20" t="inlineStr">
        <x:is>
          <x:t xml:space="preserve">Premier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/>
      <x:c r="X713" s="24" t="inlineStr">
        <x:is>
          <x:t xml:space="preserve">Desa Katerungan, RT1 RW1, Kec. Krian
Kabupaten Sidoarjo 61262</x:t>
        </x:is>
      </x:c>
      <x:c r="Y713" s="25" t="inlineStr">
        <x:is>
          <x:t xml:space="preserve">Fikri Akmaludin Akbar</x:t>
        </x:is>
      </x:c>
      <x:c r="Z713" s="26" t="inlineStr">
        <x:is>
          <x:t xml:space="preserve">+6281335144100</x:t>
        </x:is>
      </x:c>
      <x:c r="AA713" s="27" t="inlineStr">
        <x:is>
          <x:t xml:space="preserve">fikriakmaludinakbar@gmail.com</x:t>
        </x:is>
      </x:c>
      <x:c r="AB713" s="28" t="inlineStr">
        <x:is>
          <x:t xml:space="preserve">6002321365</x:t>
        </x:is>
      </x:c>
      <x:c r="AC713" s="29" t="inlineStr">
        <x:is>
          <x:t xml:space="preserve">ITSC SURABAYA</x:t>
        </x:is>
      </x:c>
      <x:c r="AD713" s="30" t="inlineStr">
        <x:is>
          <x:t xml:space="preserve">Haikal Takbir Keagungan</x:t>
        </x:is>
      </x:c>
      <x:c r="AE713" s="31" t="inlineStr">
        <x:is>
          <x:t xml:space="preserve">Closed</x:t>
        </x:is>
      </x:c>
      <x:c r="AF713" s="32" t="inlineStr">
        <x:is>
          <x:t xml:space="preserve">Problem Fixed Parts Replaced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 t="inlineStr">
        <x:is>
          <x:t xml:space="preserve">Duplicated WO</x:t>
        </x:is>
      </x:c>
    </x:row>
    <x:row r="714" hidden="0">
      <x:c r="A714" s="1" t="inlineStr">
        <x:is>
          <x:t xml:space="preserve">775e5e15-0d75-f111-ab0f-6045bd1d5785</x:t>
        </x:is>
      </x:c>
      <x:c r="B714" s="2" t="inlineStr">
        <x:is>
          <x:t xml:space="preserve">yS5JiNQOeIiyEJVSmHALO7dgiRXbPUSnsKESQhe2QltFSqFNDAkOWHGF6sSDad5mukUMjmV/fjD7OZBnkbt2/g==</x:t>
        </x:is>
      </x:c>
      <x:c r="C714" s="3">
        <x:v>46210.3232986111</x:v>
      </x:c>
      <x:c r="D714" s="4">
        <x:v>46204.5167939815</x:v>
      </x:c>
      <x:c r="E714" s="5" t="inlineStr">
        <x:is>
          <x:t xml:space="preserve">PF4SR395</x:t>
        </x:is>
      </x:c>
      <x:c r="F714" s="6" t="inlineStr">
        <x:is>
          <x:t xml:space="preserve">2031642893</x:t>
        </x:is>
      </x:c>
      <x:c r="G714" s="7" t="inlineStr">
        <x:is>
          <x:t xml:space="preserve">4023105996</x:t>
        </x:is>
      </x:c>
      <x:c r="H714" s="8" t="inlineStr">
        <x:is>
          <x:t xml:space="preserve">83DE001BID</x:t>
        </x:is>
      </x:c>
      <x:c r="I714" s="9" t="inlineStr">
        <x:is>
          <x:t xml:space="preserve">NB LN Legion Pro 7 16IRX9H I9 32G1T1T11S</x:t>
        </x:is>
      </x:c>
      <x:c r="J714" s="10">
        <x:v>46204.6247453704</x:v>
      </x:c>
      <x:c r="K714" s="11">
        <x:v>46205.4166666667</x:v>
      </x:c>
      <x:c r="L714" s="12">
        <x:v>46206.5169907407</x:v>
      </x:c>
      <x:c r="M714" s="13">
        <x:v>46209</x:v>
      </x:c>
      <x:c r="N714" s="14">
        <x:v>46209.5509953704</x:v>
      </x:c>
      <x:c r="O714" s="15">
        <x:v>46209.6075</x:v>
      </x:c>
      <x:c r="P714" s="16">
        <x:v>46210.6149652778</x:v>
      </x:c>
      <x:c r="Q714" s="17" t="inlineStr">
        <x:is>
          <x:t xml:space="preserve">LUS: Touchpad Not Working</x:t>
        </x:is>
      </x:c>
      <x:c r="R714" s="18" t="inlineStr">
        <x:is>
          <x:t xml:space="preserve">Legion Ultimate Support</x:t>
        </x:is>
      </x:c>
      <x:c r="S714" s="19" t="inlineStr">
        <x:is>
          <x:t xml:space="preserve">Customer Limited Warranty</x:t>
        </x:is>
      </x:c>
      <x:c r="T714" s="20" t="inlineStr">
        <x:is>
          <x:t xml:space="preserve">Premier</x:t>
        </x:is>
      </x:c>
      <x:c r="U714" s="21" t="inlineStr">
        <x:is>
          <x:t xml:space="preserve">Onsite</x:t>
        </x:is>
      </x:c>
      <x:c r="V714" s="22" t="inlineStr">
        <x:is>
          <x:t xml:space="preserve">JAKARTA</x:t>
        </x:is>
      </x:c>
      <x:c r="W714" s="23"/>
      <x:c r="X714" s="24" t="inlineStr">
        <x:is>
          <x:t xml:space="preserve">Plaza 89, RT.6/RW.7, Kuningan, Karet Kuningan,
Kecamatan Setiabudi
Jakarta Selatan 12940</x:t>
        </x:is>
      </x:c>
      <x:c r="Y714" s="25" t="inlineStr">
        <x:is>
          <x:t xml:space="preserve">Bapak Idham</x:t>
        </x:is>
      </x:c>
      <x:c r="Z714" s="26" t="inlineStr">
        <x:is>
          <x:t xml:space="preserve">+6285175141951</x:t>
        </x:is>
      </x:c>
      <x:c r="AA714" s="27" t="inlineStr">
        <x:is>
          <x:t xml:space="preserve">idhamawaludin@gmail.com</x:t>
        </x:is>
      </x:c>
      <x:c r="AB714" s="28" t="inlineStr">
        <x:is>
          <x:t xml:space="preserve">6002321637</x:t>
        </x:is>
      </x:c>
      <x:c r="AC714" s="29" t="inlineStr">
        <x:is>
          <x:t xml:space="preserve">Perkom Indah Murni</x:t>
        </x:is>
      </x:c>
      <x:c r="AD714" s="30" t="inlineStr">
        <x:is>
          <x:t xml:space="preserve">Aprie Bayu Priyanto</x:t>
        </x:is>
      </x:c>
      <x:c r="AE714" s="31" t="inlineStr">
        <x:is>
          <x:t xml:space="preserve">Closed</x:t>
        </x:is>
      </x:c>
      <x:c r="AF714" s="32" t="inlineStr">
        <x:is>
          <x:t xml:space="preserve">Problem Fixed Parts Replaced</x:t>
        </x:is>
      </x:c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</x:row>
    <x:row r="715" hidden="0">
      <x:c r="A715" s="1" t="inlineStr">
        <x:is>
          <x:t xml:space="preserve">bd401ed1-0d75-f111-ab0f-6045bd1d5331</x:t>
        </x:is>
      </x:c>
      <x:c r="B715" s="2" t="inlineStr">
        <x:is>
          <x:t xml:space="preserve">zQGZ9uFwvbny8zNeoGfPEDxVSOZNr/ctMtHFJrW2c6y9xps2bOsWSV+/Fnsu62vLbWxRoRPXNBzBfFWnL6Wf0Q==</x:t>
        </x:is>
      </x:c>
      <x:c r="C715" s="3">
        <x:v>46206.4444907407</x:v>
      </x:c>
      <x:c r="D715" s="4">
        <x:v>46204.5204166667</x:v>
      </x:c>
      <x:c r="E715" s="5" t="inlineStr">
        <x:is>
          <x:t xml:space="preserve">MP2ND30A</x:t>
        </x:is>
      </x:c>
      <x:c r="F715" s="6" t="inlineStr">
        <x:is>
          <x:t xml:space="preserve">2031649396</x:t>
        </x:is>
      </x:c>
      <x:c r="G715" s="7" t="inlineStr">
        <x:is>
          <x:t xml:space="preserve">4023106058</x:t>
        </x:is>
      </x:c>
      <x:c r="H715" s="8" t="inlineStr">
        <x:is>
          <x:t xml:space="preserve">83JC001YID</x:t>
        </x:is>
      </x:c>
      <x:c r="I715" s="9" t="inlineStr">
        <x:is>
          <x:t xml:space="preserve">NB LOQ 15ARP9 R7 12G 512G 11S</x:t>
        </x:is>
      </x:c>
      <x:c r="J715" s="10">
        <x:v>46204.520775463</x:v>
      </x:c>
      <x:c r="K715" s="11">
        <x:v>46205.7083333333</x:v>
      </x:c>
      <x:c r="L715" s="12">
        <x:v>46212.6</x:v>
      </x:c>
      <x:c r="M715" s="13"/>
      <x:c r="N715" s="14">
        <x:v>46210.6</x:v>
      </x:c>
      <x:c r="O715" s="15">
        <x:v>46205.5150578704</x:v>
      </x:c>
      <x:c r="P715" s="16">
        <x:v>46206.7361574074</x:v>
      </x:c>
      <x:c r="Q715" s="17" t="inlineStr">
        <x:is>
          <x:t xml:space="preserve">KEYBOARD, TOUCHPAD ERROR </x:t>
        </x:is>
      </x:c>
      <x:c r="R715" s="18" t="inlineStr">
        <x:is>
          <x:t xml:space="preserve">Premium Care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Semarang</x:t>
        </x:is>
      </x:c>
      <x:c r="W715" s="23"/>
      <x:c r="X715" s="24" t="inlineStr">
        <x:is>
          <x:t xml:space="preserve">Jln. Lembayung
Semarang 50273</x:t>
        </x:is>
      </x:c>
      <x:c r="Y715" s="25" t="inlineStr">
        <x:is>
          <x:t xml:space="preserve">KHASIKI KOMPUTER</x:t>
        </x:is>
      </x:c>
      <x:c r="Z715" s="26" t="inlineStr">
        <x:is>
          <x:t xml:space="preserve">+6283838771344</x:t>
        </x:is>
      </x:c>
      <x:c r="AA715" s="27" t="inlineStr">
        <x:is>
          <x:t xml:space="preserve">anjar.kurnuawan95@gmail.com</x:t>
        </x:is>
      </x:c>
      <x:c r="AB715" s="28" t="inlineStr">
        <x:is>
          <x:t xml:space="preserve">6002321276</x:t>
        </x:is>
      </x:c>
      <x:c r="AC715" s="29" t="inlineStr">
        <x:is>
          <x:t xml:space="preserve">ITSC SEMARANG</x:t>
        </x:is>
      </x:c>
      <x:c r="AD715" s="30" t="inlineStr">
        <x:is>
          <x:t xml:space="preserve">Jefta Erisandi</x:t>
        </x:is>
      </x:c>
      <x:c r="AE715" s="31" t="inlineStr">
        <x:is>
          <x:t xml:space="preserve">Closed</x:t>
        </x:is>
      </x:c>
      <x:c r="AF715" s="32"/>
      <x:c r="AG715" s="33" t="inlineStr">
        <x:is>
          <x:t xml:space="preserve">Closed</x:t>
        </x:is>
      </x:c>
      <x:c r="AH715" s="34" t="inlineStr">
        <x:is>
          <x:t xml:space="preserve">No</x:t>
        </x:is>
      </x:c>
      <x:c r="AI715" s="35"/>
      <x:c r="AJ715" s="36"/>
    </x:row>
    <x:row r="716" hidden="0">
      <x:c r="A716" s="1" t="inlineStr">
        <x:is>
          <x:t xml:space="preserve">90e1be3a-0e75-f111-ab0f-6045bd1d5262</x:t>
        </x:is>
      </x:c>
      <x:c r="B716" s="2" t="inlineStr">
        <x:is>
          <x:t xml:space="preserve">RMaFPtb2I1lXF/RN5nXJqzayMSDY9Z5qoloJvqTfZZpHvrFJIOo8rDl0VCcYXsoNeODhTLKvAj2ulMRGIUWgEg==</x:t>
        </x:is>
      </x:c>
      <x:c r="C716" s="3">
        <x:v>46207.4400810185</x:v>
      </x:c>
      <x:c r="D716" s="4">
        <x:v>46204.5225462963</x:v>
      </x:c>
      <x:c r="E716" s="5" t="inlineStr">
        <x:is>
          <x:t xml:space="preserve">YX0CWXXJ</x:t>
        </x:is>
      </x:c>
      <x:c r="F716" s="6" t="inlineStr">
        <x:is>
          <x:t xml:space="preserve">2031649433</x:t>
        </x:is>
      </x:c>
      <x:c r="G716" s="7" t="inlineStr">
        <x:is>
          <x:t xml:space="preserve">4023106124</x:t>
        </x:is>
      </x:c>
      <x:c r="H716" s="8" t="inlineStr">
        <x:is>
          <x:t xml:space="preserve">83HR000QID</x:t>
        </x:is>
      </x:c>
      <x:c r="I716" s="9" t="inlineStr">
        <x:is>
          <x:t xml:space="preserve">NB IP Slim 5 14IRH10 I5 16G 1T 11S</x:t>
        </x:is>
      </x:c>
      <x:c r="J716" s="10">
        <x:v>46204.5229050926</x:v>
      </x:c>
      <x:c r="K716" s="11">
        <x:v>46206.7083333333</x:v>
      </x:c>
      <x:c r="L716" s="12">
        <x:v>46216.375</x:v>
      </x:c>
      <x:c r="M716" s="13"/>
      <x:c r="N716" s="14">
        <x:v>46211.6666666667</x:v>
      </x:c>
      <x:c r="O716" s="15">
        <x:v>46206.7010416667</x:v>
      </x:c>
      <x:c r="P716" s="16">
        <x:v>46207.7317361111</x:v>
      </x:c>
      <x:c r="Q716" s="17" t="inlineStr">
        <x:is>
          <x:t xml:space="preserve">BATTERY PROBLEM AND TOUCHPAD PROBLEM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Carry-In</x:t>
        </x:is>
      </x:c>
      <x:c r="V716" s="22" t="inlineStr">
        <x:is>
          <x:t xml:space="preserve">Bekasi</x:t>
        </x:is>
      </x:c>
      <x:c r="W716" s="23"/>
      <x:c r="X716" s="24" t="inlineStr">
        <x:is>
          <x:t xml:space="preserve">Blok A, Jl. Kasuari Raya No.15, RT.014/RW.007
Mekarmukti, Kec. Cikarang Utara
Bekasi 17530</x:t>
        </x:is>
      </x:c>
      <x:c r="Y716" s="25" t="inlineStr">
        <x:is>
          <x:t xml:space="preserve">Sentral Komputer Cikarang</x:t>
        </x:is>
      </x:c>
      <x:c r="Z716" s="26" t="inlineStr">
        <x:is>
          <x:t xml:space="preserve">+6281977774059</x:t>
        </x:is>
      </x:c>
      <x:c r="AA716" s="27" t="inlineStr">
        <x:is>
          <x:t xml:space="preserve">sentralkomputercikarang@gmail.com</x:t>
        </x:is>
      </x:c>
      <x:c r="AB716" s="28" t="inlineStr">
        <x:is>
          <x:t xml:space="preserve">6041986664</x:t>
        </x:is>
      </x:c>
      <x:c r="AC716" s="29" t="inlineStr">
        <x:is>
          <x:t xml:space="preserve">SENTRAL KOMPUTER KARAWANG</x:t>
        </x:is>
      </x:c>
      <x:c r="AD716" s="30" t="inlineStr">
        <x:is>
          <x:t xml:space="preserve">Agyt Fathurrizqy</x:t>
        </x:is>
      </x:c>
      <x:c r="AE716" s="31" t="inlineStr">
        <x:is>
          <x:t xml:space="preserve">Closed</x:t>
        </x:is>
      </x:c>
      <x:c r="AF716" s="32"/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</x:row>
    <x:row r="717" hidden="0">
      <x:c r="A717" s="1" t="inlineStr">
        <x:is>
          <x:t xml:space="preserve">289a3a7a-1175-f111-ab0f-6045bd1d53f9</x:t>
        </x:is>
      </x:c>
      <x:c r="B717" s="2" t="inlineStr">
        <x:is>
          <x:t xml:space="preserve">lvXKjtKd3pFofxjb0wKlJHrV/+5i9EZ2OejpPGWCXYp1Eu8bSYCveuWdjnOSN7wRtLaJhBVKiNJUasqBt9EXIg==</x:t>
        </x:is>
      </x:c>
      <x:c r="C717" s="3">
        <x:v>46207.2428009259</x:v>
      </x:c>
      <x:c r="D717" s="4">
        <x:v>46204.5386226852</x:v>
      </x:c>
      <x:c r="E717" s="5" t="inlineStr">
        <x:is>
          <x:t xml:space="preserve">MP2PPTX6</x:t>
        </x:is>
      </x:c>
      <x:c r="F717" s="6" t="inlineStr">
        <x:is>
          <x:t xml:space="preserve">2031586991</x:t>
        </x:is>
      </x:c>
      <x:c r="G717" s="7" t="inlineStr">
        <x:is>
          <x:t xml:space="preserve">4023106391</x:t>
        </x:is>
      </x:c>
      <x:c r="H717" s="8" t="inlineStr">
        <x:is>
          <x:t xml:space="preserve">83GS001HID</x:t>
        </x:is>
      </x:c>
      <x:c r="I717" s="9" t="inlineStr">
        <x:is>
          <x:t xml:space="preserve">NB LOQ 15IAX9 I5 12G 512G 11S</x:t>
        </x:is>
      </x:c>
      <x:c r="J717" s="10">
        <x:v>46204.6478240741</x:v>
      </x:c>
      <x:c r="K717" s="11">
        <x:v>46205.4166666667</x:v>
      </x:c>
      <x:c r="L717" s="12">
        <x:v>46206.5387268519</x:v>
      </x:c>
      <x:c r="M717" s="13">
        <x:v>46206</x:v>
      </x:c>
      <x:c r="N717" s="14">
        <x:v>46206.4570833333</x:v>
      </x:c>
      <x:c r="O717" s="15">
        <x:v>46206.510787037</x:v>
      </x:c>
      <x:c r="P717" s="16">
        <x:v>46207.5344675926</x:v>
      </x:c>
      <x:c r="Q717" s="17" t="inlineStr">
        <x:is>
          <x:t xml:space="preserve">PCARE:#CID  Inquiry Cleaning || Battery 80% want to replace (OOW)||cover dent</x:t>
        </x:is>
      </x:c>
      <x:c r="R717" s="18" t="inlineStr">
        <x:is>
          <x:t xml:space="preserve">Premium Care</x:t>
        </x:is>
      </x:c>
      <x:c r="S717" s="19" t="inlineStr">
        <x:is>
          <x:t xml:space="preserve">Accidental Damage Warranty</x:t>
        </x:is>
      </x:c>
      <x:c r="T717" s="20" t="inlineStr">
        <x:is>
          <x:t xml:space="preserve">Premier</x:t>
        </x:is>
      </x:c>
      <x:c r="U717" s="21" t="inlineStr">
        <x:is>
          <x:t xml:space="preserve">Onsite</x:t>
        </x:is>
      </x:c>
      <x:c r="V717" s="22" t="inlineStr">
        <x:is>
          <x:t xml:space="preserve">JAKARTA</x:t>
        </x:is>
      </x:c>
      <x:c r="W717" s="23" t="inlineStr">
        <x:is>
          <x:t xml:space="preserve">PT MULTIPOLAR TECHNOLOGY TBK</x:t>
        </x:is>
      </x:c>
      <x:c r="X717" s="24" t="inlineStr">
        <x:is>
          <x:t xml:space="preserve">Jalan Brantas No.1, RT.3/RW.1, Cideng, Central Jakarta City,
Jakarta 10150</x:t>
        </x:is>
      </x:c>
      <x:c r="Y717" s="25" t="inlineStr">
        <x:is>
          <x:t xml:space="preserve">MUHAMMAD RAFLYARDI</x:t>
        </x:is>
      </x:c>
      <x:c r="Z717" s="26" t="inlineStr">
        <x:is>
          <x:t xml:space="preserve">+6287776733625</x:t>
        </x:is>
      </x:c>
      <x:c r="AA717" s="27" t="inlineStr">
        <x:is>
          <x:t xml:space="preserve">M.RAFLI93@YAHOO.COM</x:t>
        </x:is>
      </x:c>
      <x:c r="AB717" s="28" t="inlineStr">
        <x:is>
          <x:t xml:space="preserve">6002321678</x:t>
        </x:is>
      </x:c>
      <x:c r="AC717" s="29" t="inlineStr">
        <x:is>
          <x:t xml:space="preserve">ITSC JAKARTA</x:t>
        </x:is>
      </x:c>
      <x:c r="AD717" s="30" t="inlineStr">
        <x:is>
          <x:t xml:space="preserve">Ahmad Gozali</x:t>
        </x:is>
      </x:c>
      <x:c r="AE717" s="31" t="inlineStr">
        <x:is>
          <x:t xml:space="preserve">Closed</x:t>
        </x:is>
      </x:c>
      <x:c r="AF717" s="32" t="inlineStr">
        <x:is>
          <x:t xml:space="preserve">Need follow up – Others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 t="inlineStr">
        <x:is>
          <x:t xml:space="preserve">Other</x:t>
        </x:is>
      </x:c>
    </x:row>
    <x:row r="718" hidden="0">
      <x:c r="A718" s="1" t="inlineStr">
        <x:is>
          <x:t xml:space="preserve">bf48688c-1175-f111-ab0f-6045bd1d5331</x:t>
        </x:is>
      </x:c>
      <x:c r="B718" s="2" t="inlineStr">
        <x:is>
          <x:t xml:space="preserve">XX/ClTJg27rL/72GhXSv+r919sxDW1pvOv7EfwlTfm7RtckHv+XzWB3R+arGCSbN1JxD5NZZ5PJDFly+PaB3ug==</x:t>
        </x:is>
      </x:c>
      <x:c r="C718" s="3">
        <x:v>46206.4439814815</x:v>
      </x:c>
      <x:c r="D718" s="4">
        <x:v>46204.5389930556</x:v>
      </x:c>
      <x:c r="E718" s="5" t="inlineStr">
        <x:is>
          <x:t xml:space="preserve">PW0EVZA0</x:t>
        </x:is>
      </x:c>
      <x:c r="F718" s="6" t="inlineStr">
        <x:is>
          <x:t xml:space="preserve">2031610023</x:t>
        </x:is>
      </x:c>
      <x:c r="G718" s="7" t="inlineStr">
        <x:is>
          <x:t xml:space="preserve">4023106397</x:t>
        </x:is>
      </x:c>
      <x:c r="H718" s="8" t="inlineStr">
        <x:is>
          <x:t xml:space="preserve">21G0S03A00</x:t>
        </x:is>
      </x:c>
      <x:c r="I718" s="9" t="inlineStr">
        <x:is>
          <x:t xml:space="preserve">NB LN K14 G2 I5 16G 512G 11P</x:t>
        </x:is>
      </x:c>
      <x:c r="J718" s="10">
        <x:v>46204.6518055556</x:v>
      </x:c>
      <x:c r="K718" s="11">
        <x:v>46205.4166666667</x:v>
      </x:c>
      <x:c r="L718" s="12">
        <x:v>46206.5392013889</x:v>
      </x:c>
      <x:c r="M718" s="13"/>
      <x:c r="N718" s="14">
        <x:v>46205.5520833333</x:v>
      </x:c>
      <x:c r="O718" s="15">
        <x:v>46205.6439699074</x:v>
      </x:c>
      <x:c r="P718" s="16">
        <x:v>46206.7356481481</x:v>
      </x:c>
      <x:c r="Q718" s="17" t="inlineStr">
        <x:is>
          <x:t xml:space="preserve">#ADP / A-Cover &amp; B-Cover Crack</x:t>
        </x:is>
      </x:c>
      <x:c r="R718" s="18"/>
      <x:c r="S718" s="19" t="inlineStr">
        <x:is>
          <x:t xml:space="preserve">Accidental Damage Warranty</x:t>
        </x:is>
      </x:c>
      <x:c r="T718" s="20" t="inlineStr">
        <x:is>
          <x:t xml:space="preserve">Normal</x:t>
        </x:is>
      </x:c>
      <x:c r="U718" s="21" t="inlineStr">
        <x:is>
          <x:t xml:space="preserve">Onsite</x:t>
        </x:is>
      </x:c>
      <x:c r="V718" s="22" t="inlineStr">
        <x:is>
          <x:t xml:space="preserve">JAKARTA</x:t>
        </x:is>
      </x:c>
      <x:c r="W718" s="23" t="inlineStr">
        <x:is>
          <x:t xml:space="preserve">PT Asuransi Jiwa Inhealth Indonesia</x:t>
        </x:is>
      </x:c>
      <x:c r="X718" s="24" t="inlineStr">
        <x:is>
          <x:t xml:space="preserve">Jl. Prof. DR. Satrio Kav. E-IV No.6, RT.5/RW.2
Inhealth Tower, lantai 9
Jakarta Selatan 12950</x:t>
        </x:is>
      </x:c>
      <x:c r="Y718" s="25" t="inlineStr">
        <x:is>
          <x:t xml:space="preserve">Iman Nurachman</x:t>
        </x:is>
      </x:c>
      <x:c r="Z718" s="26" t="inlineStr">
        <x:is>
          <x:t xml:space="preserve">+6285881818646</x:t>
        </x:is>
      </x:c>
      <x:c r="AA718" s="27" t="inlineStr">
        <x:is>
          <x:t xml:space="preserve">iman@kreasi-solusindo.com</x:t>
        </x:is>
      </x:c>
      <x:c r="AB718" s="28" t="inlineStr">
        <x:is>
          <x:t xml:space="preserve">6002321637</x:t>
        </x:is>
      </x:c>
      <x:c r="AC718" s="29" t="inlineStr">
        <x:is>
          <x:t xml:space="preserve">Perkom Indah Murni</x:t>
        </x:is>
      </x:c>
      <x:c r="AD718" s="30" t="inlineStr">
        <x:is>
          <x:t xml:space="preserve">Novrian Dwi Wicaksono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No</x:t>
        </x:is>
      </x:c>
      <x:c r="AI718" s="35"/>
      <x:c r="AJ718" s="36"/>
    </x:row>
    <x:row r="719" hidden="0">
      <x:c r="A719" s="1" t="inlineStr">
        <x:is>
          <x:t xml:space="preserve">df720aa4-1275-f111-ab0f-6045bd1d5262</x:t>
        </x:is>
      </x:c>
      <x:c r="B719" s="2" t="inlineStr">
        <x:is>
          <x:t xml:space="preserve">9Y4NMpyQ8g36N0nB+uGrgJYo7wtGfDcxQPnMMaNhlFcQIpm1JHAXrd2zaJjLBaaZA3Bskhtb0WNLrjNyc48xHw==</x:t>
        </x:is>
      </x:c>
      <x:c r="C719" s="3">
        <x:v>46211.3602083333</x:v>
      </x:c>
      <x:c r="D719" s="4">
        <x:v>46204.5444328704</x:v>
      </x:c>
      <x:c r="E719" s="5" t="inlineStr">
        <x:is>
          <x:t xml:space="preserve">PF4K9KRH</x:t>
        </x:is>
      </x:c>
      <x:c r="F719" s="6" t="inlineStr">
        <x:is>
          <x:t xml:space="preserve">2031648273</x:t>
        </x:is>
      </x:c>
      <x:c r="G719" s="7" t="inlineStr">
        <x:is>
          <x:t xml:space="preserve">4023106496</x:t>
        </x:is>
      </x:c>
      <x:c r="H719" s="8" t="inlineStr">
        <x:is>
          <x:t xml:space="preserve">21CGS0S501</x:t>
        </x:is>
      </x:c>
      <x:c r="I719" s="9" t="inlineStr">
        <x:is>
          <x:t xml:space="preserve">NB TP T14 AMD G3 R5_PRO 16G 256G 11P</x:t>
        </x:is>
      </x:c>
      <x:c r="J719" s="10">
        <x:v>46204.6563541667</x:v>
      </x:c>
      <x:c r="K719" s="11">
        <x:v>46205.4166666667</x:v>
      </x:c>
      <x:c r="L719" s="12">
        <x:v>46206.5446296296</x:v>
      </x:c>
      <x:c r="M719" s="13"/>
      <x:c r="N719" s="14">
        <x:v>46205.723587963</x:v>
      </x:c>
      <x:c r="O719" s="15">
        <x:v>46205.7848958333</x:v>
      </x:c>
      <x:c r="P719" s="16">
        <x:v>46211.651875</x:v>
      </x:c>
      <x:c r="Q719" s="17" t="inlineStr">
        <x:is>
          <x:t xml:space="preserve">#IWS #ONS / Power On No display</x:t>
        </x:is>
      </x:c>
      <x:c r="R719" s="18"/>
      <x:c r="S719" s="19" t="inlineStr">
        <x:is>
          <x:t xml:space="preserve">Customer Limited Warranty</x:t>
        </x:is>
      </x:c>
      <x:c r="T719" s="20" t="inlineStr">
        <x:is>
          <x:t xml:space="preserve">Normal</x:t>
        </x:is>
      </x:c>
      <x:c r="U719" s="21" t="inlineStr">
        <x:is>
          <x:t xml:space="preserve">Onsite</x:t>
        </x:is>
      </x:c>
      <x:c r="V719" s="22" t="inlineStr">
        <x:is>
          <x:t xml:space="preserve">JAKARTA</x:t>
        </x:is>
      </x:c>
      <x:c r="W719" s="23" t="inlineStr">
        <x:is>
          <x:t xml:space="preserve">Metso</x:t>
        </x:is>
      </x:c>
      <x:c r="X719" s="24" t="inlineStr">
        <x:is>
          <x:t xml:space="preserve">Sentral Senayan I, Jl. Asia Afrika Tower,
Gelora, Tanah Abang, Central Jakarta Cit
Jakarta Pusat 10270</x:t>
        </x:is>
      </x:c>
      <x:c r="Y719" s="25" t="inlineStr">
        <x:is>
          <x:t xml:space="preserve">Sudip Kafle</x:t>
        </x:is>
      </x:c>
      <x:c r="Z719" s="26" t="inlineStr">
        <x:is>
          <x:t xml:space="preserve">+61420703307</x:t>
        </x:is>
      </x:c>
      <x:c r="AA719" s="27" t="inlineStr">
        <x:is>
          <x:t xml:space="preserve">sudip.kafle@metso.com</x:t>
        </x:is>
      </x:c>
      <x:c r="AB719" s="28" t="inlineStr">
        <x:is>
          <x:t xml:space="preserve">6002321700</x:t>
        </x:is>
      </x:c>
      <x:c r="AC719" s="29" t="inlineStr">
        <x:is>
          <x:t xml:space="preserve">IBM Indonesia</x:t>
        </x:is>
      </x:c>
      <x:c r="AD719" s="30" t="inlineStr">
        <x:is>
          <x:t xml:space="preserve">Muhammad Ramadhan</x:t>
        </x:is>
      </x:c>
      <x:c r="AE719" s="31" t="inlineStr">
        <x:is>
          <x:t xml:space="preserve">Closed</x:t>
        </x:is>
      </x:c>
      <x:c r="AF719" s="32" t="inlineStr">
        <x:is>
          <x:t xml:space="preserve">Problem Fixed Parts Replaced</x:t>
        </x:is>
      </x:c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</x:row>
    <x:row r="720" hidden="0">
      <x:c r="A720" s="1" t="inlineStr">
        <x:is>
          <x:t xml:space="preserve">3f723006-1375-f111-ab0f-6045bd1d5702</x:t>
        </x:is>
      </x:c>
      <x:c r="B720" s="2" t="inlineStr">
        <x:is>
          <x:t xml:space="preserve">7x4AqBBdDBrZ/uyKXwjKOxKnfiKv9la9OOyfd+HoAezYPo9mpuR1G+igEUaQgOgKNqnk3vB9jHD8Bep5HV60QQ==</x:t>
        </x:is>
      </x:c>
      <x:c r="C720" s="3">
        <x:v>46218.575625</x:v>
      </x:c>
      <x:c r="D720" s="4">
        <x:v>46204.5463194444</x:v>
      </x:c>
      <x:c r="E720" s="5" t="inlineStr">
        <x:is>
          <x:t xml:space="preserve">YX0CZ0RZ</x:t>
        </x:is>
      </x:c>
      <x:c r="F720" s="6" t="inlineStr">
        <x:is>
          <x:t xml:space="preserve">2031649997</x:t>
        </x:is>
      </x:c>
      <x:c r="G720" s="7" t="inlineStr">
        <x:is>
          <x:t xml:space="preserve">4023106540</x:t>
        </x:is>
      </x:c>
      <x:c r="H720" s="8" t="inlineStr">
        <x:is>
          <x:t xml:space="preserve">83HR000PID</x:t>
        </x:is>
      </x:c>
      <x:c r="I720" s="9" t="inlineStr">
        <x:is>
          <x:t xml:space="preserve">NB IP Slim 5 14IRH10 I5 16G 1T 11S</x:t>
        </x:is>
      </x:c>
      <x:c r="J720" s="10">
        <x:v>46204.5468171296</x:v>
      </x:c>
      <x:c r="K720" s="11">
        <x:v>46206.4166666667</x:v>
      </x:c>
      <x:c r="L720" s="12">
        <x:v>46212.5472453704</x:v>
      </x:c>
      <x:c r="M720" s="13"/>
      <x:c r="N720" s="14">
        <x:v>46210.5507175926</x:v>
      </x:c>
      <x:c r="O720" s="15">
        <x:v>46213.3976736111</x:v>
      </x:c>
      <x:c r="P720" s="16">
        <x:v>46218.8672916667</x:v>
      </x:c>
      <x:c r="Q720" s="17" t="inlineStr">
        <x:is>
          <x:t xml:space="preserve">BATTRE DROP</x:t>
        </x:is>
      </x:c>
      <x:c r="R720" s="18" t="inlineStr">
        <x:is>
          <x:t xml:space="preserve">Premium Care</x:t>
        </x:is>
      </x:c>
      <x:c r="S720" s="19" t="inlineStr">
        <x:is>
          <x:t xml:space="preserve">Customer Limited Warranty</x:t>
        </x:is>
      </x:c>
      <x:c r="T720" s="20" t="inlineStr">
        <x:is>
          <x:t xml:space="preserve">Premier</x:t>
        </x:is>
      </x:c>
      <x:c r="U720" s="21" t="inlineStr">
        <x:is>
          <x:t xml:space="preserve">Carry-In</x:t>
        </x:is>
      </x:c>
      <x:c r="V720" s="22" t="inlineStr">
        <x:is>
          <x:t xml:space="preserve">PALEMBANG</x:t>
        </x:is>
      </x:c>
      <x:c r="W720" s="23"/>
      <x:c r="X720" s="24" t="inlineStr">
        <x:is>
          <x:t xml:space="preserve">JL JEND SUDIRMAN
PALEMBANG 30128</x:t>
        </x:is>
      </x:c>
      <x:c r="Y720" s="25" t="inlineStr">
        <x:is>
          <x:t xml:space="preserve">HENGKI PALEMBANG</x:t>
        </x:is>
      </x:c>
      <x:c r="Z720" s="26" t="inlineStr">
        <x:is>
          <x:t xml:space="preserve">+6281271015078</x:t>
        </x:is>
      </x:c>
      <x:c r="AA720" s="27" t="inlineStr">
        <x:is>
          <x:t xml:space="preserve">yaohengki8@gmail.com</x:t>
        </x:is>
      </x:c>
      <x:c r="AB720" s="28" t="inlineStr">
        <x:is>
          <x:t xml:space="preserve">6002390145</x:t>
        </x:is>
      </x:c>
      <x:c r="AC720" s="29" t="inlineStr">
        <x:is>
          <x:t xml:space="preserve">IBM MDP IT SUPERSTORE</x:t>
        </x:is>
      </x:c>
      <x:c r="AD720" s="30" t="inlineStr">
        <x:is>
          <x:t xml:space="preserve">Yohanes Mardani</x:t>
        </x:is>
      </x:c>
      <x:c r="AE720" s="31" t="inlineStr">
        <x:is>
          <x:t xml:space="preserve">Closed</x:t>
        </x:is>
      </x:c>
      <x:c r="AF720" s="32"/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</x:row>
    <x:row r="721" hidden="0">
      <x:c r="A721" s="1" t="inlineStr">
        <x:is>
          <x:t xml:space="preserve">e53d819a-1375-f111-ab0f-6045bd1d5d7f</x:t>
        </x:is>
      </x:c>
      <x:c r="B721" s="2" t="inlineStr">
        <x:is>
          <x:t xml:space="preserve">h46LSxbcak1vpJxGSpkvc6bnKYqz6cbaCwoG05wViPNbCBrw55ZWWALkzLQFeWoygDDKJLq0+MfQXElR0kSUPg==</x:t>
        </x:is>
      </x:c>
      <x:c r="C721" s="3">
        <x:v>46219.1774421296</x:v>
      </x:c>
      <x:c r="D721" s="4">
        <x:v>46204.5492708333</x:v>
      </x:c>
      <x:c r="E721" s="5" t="inlineStr">
        <x:is>
          <x:t xml:space="preserve">PF5MQPBN</x:t>
        </x:is>
      </x:c>
      <x:c r="F721" s="6" t="inlineStr">
        <x:is>
          <x:t xml:space="preserve">2031632365</x:t>
        </x:is>
      </x:c>
      <x:c r="G721" s="7" t="inlineStr">
        <x:is>
          <x:t xml:space="preserve">4023106584</x:t>
        </x:is>
      </x:c>
      <x:c r="H721" s="8" t="inlineStr">
        <x:is>
          <x:t xml:space="preserve">82X6005LID</x:t>
        </x:is>
      </x:c>
      <x:c r="I721" s="9" t="inlineStr">
        <x:is>
          <x:t xml:space="preserve">NB IP Slim 3 14IRU8 I3 8G 256G 11S</x:t>
        </x:is>
      </x:c>
      <x:c r="J721" s="10">
        <x:v>46204.5501388889</x:v>
      </x:c>
      <x:c r="K721" s="11">
        <x:v>46206.6666666667</x:v>
      </x:c>
      <x:c r="L721" s="12">
        <x:v>46212.5525231482</x:v>
      </x:c>
      <x:c r="M721" s="13"/>
      <x:c r="N721" s="14">
        <x:v>46210.5534953704</x:v>
      </x:c>
      <x:c r="O721" s="15">
        <x:v>46206.7215393518</x:v>
      </x:c>
      <x:c r="P721" s="16">
        <x:v>46219.4690972222</x:v>
      </x:c>
      <x:c r="Q721" s="17" t="inlineStr">
        <x:is>
          <x:t xml:space="preserve">NO POWER</x:t>
        </x:is>
      </x:c>
      <x:c r="R721" s="18" t="inlineStr">
        <x:is>
          <x:t xml:space="preserve">Premium Care</x:t>
        </x:is>
      </x:c>
      <x:c r="S721" s="19" t="inlineStr">
        <x:is>
          <x:t xml:space="preserve">Accidental Damage Warranty</x:t>
        </x:is>
      </x:c>
      <x:c r="T721" s="20" t="inlineStr">
        <x:is>
          <x:t xml:space="preserve">Premier</x:t>
        </x:is>
      </x:c>
      <x:c r="U721" s="21" t="inlineStr">
        <x:is>
          <x:t xml:space="preserve">Carry-In</x:t>
        </x:is>
      </x:c>
      <x:c r="V721" s="22" t="inlineStr">
        <x:is>
          <x:t xml:space="preserve">DENPASAR</x:t>
        </x:is>
      </x:c>
      <x:c r="W721" s="23"/>
      <x:c r="X721" s="24" t="inlineStr">
        <x:is>
          <x:t xml:space="preserve">JL. WATURENGGONG XVII NO.1A, PANJER
DENPASAR 511654</x:t>
        </x:is>
      </x:c>
      <x:c r="Y721" s="25" t="inlineStr">
        <x:is>
          <x:t xml:space="preserve">GRACE CYELA SINULINGGA</x:t>
        </x:is>
      </x:c>
      <x:c r="Z721" s="26" t="inlineStr">
        <x:is>
          <x:t xml:space="preserve">+6288746828522</x:t>
        </x:is>
      </x:c>
      <x:c r="AA721" s="27" t="inlineStr">
        <x:is>
          <x:t xml:space="preserve">gracesinulingga@gmail.com</x:t>
        </x:is>
      </x:c>
      <x:c r="AB721" s="28" t="inlineStr">
        <x:is>
          <x:t xml:space="preserve">6002341647</x:t>
        </x:is>
      </x:c>
      <x:c r="AC721" s="29" t="inlineStr">
        <x:is>
          <x:t xml:space="preserve">ITSC DENPASAR</x:t>
        </x:is>
      </x:c>
      <x:c r="AD721" s="30" t="inlineStr">
        <x:is>
          <x:t xml:space="preserve">Dwi Wardhana</x:t>
        </x:is>
      </x:c>
      <x:c r="AE721" s="31" t="inlineStr">
        <x:is>
          <x:t xml:space="preserve">Closed</x:t>
        </x:is>
      </x:c>
      <x:c r="AF721" s="32" t="inlineStr">
        <x:is>
          <x:t xml:space="preserve">Problem Fixed Parts Replaced</x:t>
        </x:is>
      </x:c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</x:row>
    <x:row r="722" hidden="0">
      <x:c r="A722" s="1" t="inlineStr">
        <x:is>
          <x:t xml:space="preserve">94188f11-1475-f111-ab0f-6045bd1d5bb9</x:t>
        </x:is>
      </x:c>
      <x:c r="B722" s="2" t="inlineStr">
        <x:is>
          <x:t xml:space="preserve">0hK23jawL2nkRB2PiMquZ1bi+E/04z4YmHT3Zy3h9yFgTNxIk4iklhhNj2Kpy/0ohU4/kEoxDITox9r3a9HvfQ==</x:t>
        </x:is>
      </x:c>
      <x:c r="C722" s="3">
        <x:v>46217.3025694444</x:v>
      </x:c>
      <x:c r="D722" s="4">
        <x:v>46204.5515740741</x:v>
      </x:c>
      <x:c r="E722" s="5" t="inlineStr">
        <x:is>
          <x:t xml:space="preserve">PW03W86H</x:t>
        </x:is>
      </x:c>
      <x:c r="F722" s="6" t="inlineStr">
        <x:is>
          <x:t xml:space="preserve">2031634776</x:t>
        </x:is>
      </x:c>
      <x:c r="G722" s="7" t="inlineStr">
        <x:is>
          <x:t xml:space="preserve">4023106624</x:t>
        </x:is>
      </x:c>
      <x:c r="H722" s="8" t="inlineStr">
        <x:is>
          <x:t xml:space="preserve">21B4S20R4C</x:t>
        </x:is>
      </x:c>
      <x:c r="I722" s="9" t="inlineStr">
        <x:is>
          <x:t xml:space="preserve">NB TP L13 Clam G3 I5 16G 256G 11D</x:t>
        </x:is>
      </x:c>
      <x:c r="J722" s="10">
        <x:v>46204.5528935185</x:v>
      </x:c>
      <x:c r="K722" s="11">
        <x:v>46205.4166666667</x:v>
      </x:c>
      <x:c r="L722" s="12">
        <x:v>46212.5535300926</x:v>
      </x:c>
      <x:c r="M722" s="13"/>
      <x:c r="N722" s="14">
        <x:v>46210.5562615741</x:v>
      </x:c>
      <x:c r="O722" s="15">
        <x:v>46205.6163310185</x:v>
      </x:c>
      <x:c r="P722" s="16">
        <x:v>46217.5942361111</x:v>
      </x:c>
      <x:c r="Q722" s="17" t="inlineStr">
        <x:is>
          <x:t xml:space="preserve">LCD FLICKER</x:t>
        </x:is>
      </x:c>
      <x:c r="R722" s="18"/>
      <x:c r="S722" s="19" t="inlineStr">
        <x:is>
          <x:t xml:space="preserve">Customer Limited Warranty</x:t>
        </x:is>
      </x:c>
      <x:c r="T722" s="20" t="inlineStr">
        <x:is>
          <x:t xml:space="preserve">Normal</x:t>
        </x:is>
      </x:c>
      <x:c r="U722" s="21" t="inlineStr">
        <x:is>
          <x:t xml:space="preserve">Carry-In</x:t>
        </x:is>
      </x:c>
      <x:c r="V722" s="22" t="inlineStr">
        <x:is>
          <x:t xml:space="preserve">Kota Tangerang</x:t>
        </x:is>
      </x:c>
      <x:c r="W722" s="23"/>
      <x:c r="X722" s="24" t="inlineStr">
        <x:is>
          <x:t xml:space="preserve">JL. BSD Boulevard barat BSD City
Kota Tangerang 15134</x:t>
        </x:is>
      </x:c>
      <x:c r="Y722" s="25" t="inlineStr">
        <x:is>
          <x:t xml:space="preserve">Andi setiawan</x:t>
        </x:is>
      </x:c>
      <x:c r="Z722" s="26" t="inlineStr">
        <x:is>
          <x:t xml:space="preserve">+6285718777665</x:t>
        </x:is>
      </x:c>
      <x:c r="AA722" s="27" t="inlineStr">
        <x:is>
          <x:t xml:space="preserve">Andy.Setiawan@unilever.com</x:t>
        </x:is>
      </x:c>
      <x:c r="AB722" s="28" t="inlineStr">
        <x:is>
          <x:t xml:space="preserve">6002321532</x:t>
        </x:is>
      </x:c>
      <x:c r="AC722" s="29" t="inlineStr">
        <x:is>
          <x:t xml:space="preserve">Faasri Utama Sakti</x:t>
        </x:is>
      </x:c>
      <x:c r="AD722" s="30" t="inlineStr">
        <x:is>
          <x:t xml:space="preserve">Don Oscar</x:t>
        </x:is>
      </x:c>
      <x:c r="AE722" s="31" t="inlineStr">
        <x:is>
          <x:t xml:space="preserve">Closed</x:t>
        </x:is>
      </x:c>
      <x:c r="AF722" s="32" t="inlineStr">
        <x:is>
          <x:t xml:space="preserve">Problem Fixed Parts Replaced</x:t>
        </x:is>
      </x:c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</x:row>
    <x:row r="723" hidden="0">
      <x:c r="A723" s="1" t="inlineStr">
        <x:is>
          <x:t xml:space="preserve">b09a2b97-1575-f111-ab0f-6045bd1d5908</x:t>
        </x:is>
      </x:c>
      <x:c r="B723" s="2" t="inlineStr">
        <x:is>
          <x:t xml:space="preserve">mYyGPbHqgPnzQYU2EGC+mCU7jr6ZeOlpmQEUEKXX5KI3aoTrxmN5jfNPUzDGmgOSP03TpqlJjIDWTxNX16Ktpw==</x:t>
        </x:is>
      </x:c>
      <x:c r="C723" s="3">
        <x:v>46218.4600462963</x:v>
      </x:c>
      <x:c r="D723" s="4">
        <x:v>46204.5590625</x:v>
      </x:c>
      <x:c r="E723" s="5" t="inlineStr">
        <x:is>
          <x:t xml:space="preserve">PW04H67B</x:t>
        </x:is>
      </x:c>
      <x:c r="F723" s="6" t="inlineStr">
        <x:is>
          <x:t xml:space="preserve">2031634802</x:t>
        </x:is>
      </x:c>
      <x:c r="G723" s="7" t="inlineStr">
        <x:is>
          <x:t xml:space="preserve">4023106773</x:t>
        </x:is>
      </x:c>
      <x:c r="H723" s="8" t="inlineStr">
        <x:is>
          <x:t xml:space="preserve">21B4S20R4C</x:t>
        </x:is>
      </x:c>
      <x:c r="I723" s="9" t="inlineStr">
        <x:is>
          <x:t xml:space="preserve">NB TP L13 Clam G3 I5 16G 256G 11D</x:t>
        </x:is>
      </x:c>
      <x:c r="J723" s="10">
        <x:v>46204.5593981482</x:v>
      </x:c>
      <x:c r="K723" s="11">
        <x:v>46205.4166666667</x:v>
      </x:c>
      <x:c r="L723" s="12">
        <x:v>46212.5600462963</x:v>
      </x:c>
      <x:c r="M723" s="13"/>
      <x:c r="N723" s="14">
        <x:v>46210.5632060185</x:v>
      </x:c>
      <x:c r="O723" s="15">
        <x:v>46205.6004513889</x:v>
      </x:c>
      <x:c r="P723" s="16">
        <x:v>46218.751712963</x:v>
      </x:c>
      <x:c r="Q723" s="17" t="inlineStr">
        <x:is>
          <x:t xml:space="preserve">LCD FLICKER</x:t>
        </x:is>
      </x:c>
      <x:c r="R723" s="18"/>
      <x:c r="S723" s="19" t="inlineStr">
        <x:is>
          <x:t xml:space="preserve">Customer Limited Warranty</x:t>
        </x:is>
      </x:c>
      <x:c r="T723" s="20" t="inlineStr">
        <x:is>
          <x:t xml:space="preserve">Normal</x:t>
        </x:is>
      </x:c>
      <x:c r="U723" s="21" t="inlineStr">
        <x:is>
          <x:t xml:space="preserve">Carry-In</x:t>
        </x:is>
      </x:c>
      <x:c r="V723" s="22" t="inlineStr">
        <x:is>
          <x:t xml:space="preserve">Kota Tangerang</x:t>
        </x:is>
      </x:c>
      <x:c r="W723" s="23"/>
      <x:c r="X723" s="24" t="inlineStr">
        <x:is>
          <x:t xml:space="preserve">JL. BSD Boulevard barat BSD City
Kota Tangerang 15134</x:t>
        </x:is>
      </x:c>
      <x:c r="Y723" s="25" t="inlineStr">
        <x:is>
          <x:t xml:space="preserve">Andi setiawan</x:t>
        </x:is>
      </x:c>
      <x:c r="Z723" s="26" t="inlineStr">
        <x:is>
          <x:t xml:space="preserve">+6285718777665</x:t>
        </x:is>
      </x:c>
      <x:c r="AA723" s="27" t="inlineStr">
        <x:is>
          <x:t xml:space="preserve">Andy.Setiawan@unilever.com</x:t>
        </x:is>
      </x:c>
      <x:c r="AB723" s="28" t="inlineStr">
        <x:is>
          <x:t xml:space="preserve">6002321532</x:t>
        </x:is>
      </x:c>
      <x:c r="AC723" s="29" t="inlineStr">
        <x:is>
          <x:t xml:space="preserve">Faasri Utama Sakti</x:t>
        </x:is>
      </x:c>
      <x:c r="AD723" s="30" t="inlineStr">
        <x:is>
          <x:t xml:space="preserve">Don Oscar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No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</x:row>
    <x:row r="724" hidden="0">
      <x:c r="A724" s="1" t="inlineStr">
        <x:is>
          <x:t xml:space="preserve">4d3e7ecb-1575-f111-ab0f-6045bd1d5f61</x:t>
        </x:is>
      </x:c>
      <x:c r="B724" s="2" t="inlineStr">
        <x:is>
          <x:t xml:space="preserve">CJgdiXxfcr6Q1OZd/0O3q3AMJQ4jROZW1oeUNRTeuU7neyDgSRGJAwdSpq2+tHzY3seQq2nD0ZKKxVeZHfAeXA==</x:t>
        </x:is>
      </x:c>
      <x:c r="C724" s="3">
        <x:v>46219.1712152778</x:v>
      </x:c>
      <x:c r="D724" s="4">
        <x:v>46204.5601273148</x:v>
      </x:c>
      <x:c r="E724" s="5" t="inlineStr">
        <x:is>
          <x:t xml:space="preserve">PF5KHM27</x:t>
        </x:is>
      </x:c>
      <x:c r="F724" s="6" t="inlineStr">
        <x:is>
          <x:t xml:space="preserve">2031633006</x:t>
        </x:is>
      </x:c>
      <x:c r="G724" s="7" t="inlineStr">
        <x:is>
          <x:t xml:space="preserve">4023106790</x:t>
        </x:is>
      </x:c>
      <x:c r="H724" s="8" t="inlineStr">
        <x:is>
          <x:t xml:space="preserve">83A000LJID</x:t>
        </x:is>
      </x:c>
      <x:c r="I724" s="9" t="inlineStr">
        <x:is>
          <x:t xml:space="preserve">NBLN V14 G4 IRU I3 8G 512G 11S</x:t>
        </x:is>
      </x:c>
      <x:c r="J724" s="10">
        <x:v>46204.5606597222</x:v>
      </x:c>
      <x:c r="K724" s="11">
        <x:v>46206.6666666667</x:v>
      </x:c>
      <x:c r="L724" s="12">
        <x:v>46212.562337963</x:v>
      </x:c>
      <x:c r="M724" s="13"/>
      <x:c r="N724" s="14">
        <x:v>46210.562337963</x:v>
      </x:c>
      <x:c r="O724" s="15">
        <x:v>46206.6593634259</x:v>
      </x:c>
      <x:c r="P724" s="16">
        <x:v>46219.4628819444</x:v>
      </x:c>
      <x:c r="Q724" s="17" t="inlineStr">
        <x:is>
          <x:t xml:space="preserve">NO DISPLAY POWER ON</x:t>
        </x:is>
      </x:c>
      <x:c r="R724" s="18"/>
      <x:c r="S724" s="19" t="inlineStr">
        <x:is>
          <x:t xml:space="preserve">Customer Limited Warranty</x:t>
        </x:is>
      </x:c>
      <x:c r="T724" s="20" t="inlineStr">
        <x:is>
          <x:t xml:space="preserve">Normal</x:t>
        </x:is>
      </x:c>
      <x:c r="U724" s="21" t="inlineStr">
        <x:is>
          <x:t xml:space="preserve">Carry-In</x:t>
        </x:is>
      </x:c>
      <x:c r="V724" s="22" t="inlineStr">
        <x:is>
          <x:t xml:space="preserve">DENPASAR</x:t>
        </x:is>
      </x:c>
      <x:c r="W724" s="23"/>
      <x:c r="X724" s="24" t="inlineStr">
        <x:is>
          <x:t xml:space="preserve">JALAN TEUKU UMAR NO 246
DENPASAR 80113</x:t>
        </x:is>
      </x:c>
      <x:c r="Y724" s="25" t="inlineStr">
        <x:is>
          <x:t xml:space="preserve">MASTER COMPUTER DENPASAR</x:t>
        </x:is>
      </x:c>
      <x:c r="Z724" s="26" t="inlineStr">
        <x:is>
          <x:t xml:space="preserve">+62877605123991</x:t>
        </x:is>
      </x:c>
      <x:c r="AA724" s="27" t="inlineStr">
        <x:is>
          <x:t xml:space="preserve">MASTERCOM@GMAIL.COM</x:t>
        </x:is>
      </x:c>
      <x:c r="AB724" s="28" t="inlineStr">
        <x:is>
          <x:t xml:space="preserve">6002341647</x:t>
        </x:is>
      </x:c>
      <x:c r="AC724" s="29" t="inlineStr">
        <x:is>
          <x:t xml:space="preserve">ITSC DENPASAR</x:t>
        </x:is>
      </x:c>
      <x:c r="AD724" s="30" t="inlineStr">
        <x:is>
          <x:t xml:space="preserve">Dwi Wardhana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</x:row>
    <x:row r="725" hidden="0">
      <x:c r="A725" s="1" t="inlineStr">
        <x:is>
          <x:t xml:space="preserve">1c032c03-1875-f111-ab0f-6045bd1d54b6</x:t>
        </x:is>
      </x:c>
      <x:c r="B725" s="2" t="inlineStr">
        <x:is>
          <x:t xml:space="preserve">iNVEOy3duHGkfDEGRnSqBL5N8fTh596zMqetsRQcQwYDPgipWzK5gC//N4keAhttx+ZIIkuuGHq/ftPEAm9/WA==</x:t>
        </x:is>
      </x:c>
      <x:c r="C725" s="3">
        <x:v>46209.4239236111</x:v>
      </x:c>
      <x:c r="D725" s="4">
        <x:v>46204.5711921296</x:v>
      </x:c>
      <x:c r="E725" s="5" t="inlineStr">
        <x:is>
          <x:t xml:space="preserve">R913Y0NA</x:t>
        </x:is>
      </x:c>
      <x:c r="F725" s="6" t="inlineStr">
        <x:is>
          <x:t xml:space="preserve">2031627456</x:t>
        </x:is>
      </x:c>
      <x:c r="G725" s="7" t="inlineStr">
        <x:is>
          <x:t xml:space="preserve">4023106996</x:t>
        </x:is>
      </x:c>
      <x:c r="H725" s="8" t="inlineStr">
        <x:is>
          <x:t xml:space="preserve">20VJS2JJ00</x:t>
        </x:is>
      </x:c>
      <x:c r="I725" s="9" t="inlineStr">
        <x:is>
          <x:t xml:space="preserve">NB TP L13 Clam G2 I5 8G 512G 10P</x:t>
        </x:is>
      </x:c>
      <x:c r="J725" s="10">
        <x:v>46204.6646643519</x:v>
      </x:c>
      <x:c r="K725" s="11">
        <x:v>46206.4166666667</x:v>
      </x:c>
      <x:c r="L725" s="12">
        <x:v>46206.5713541667</x:v>
      </x:c>
      <x:c r="M725" s="13">
        <x:v>46209</x:v>
      </x:c>
      <x:c r="N725" s="14">
        <x:v>46209.5416666667</x:v>
      </x:c>
      <x:c r="O725" s="15">
        <x:v>46209.7153125</x:v>
      </x:c>
      <x:c r="P725" s="16"/>
      <x:c r="Q725" s="17" t="inlineStr">
        <x:is>
          <x:t xml:space="preserve">#ONS | Power On, No Display (With Beep)</x:t>
        </x:is>
      </x:c>
      <x:c r="R725" s="18"/>
      <x:c r="S725" s="19" t="inlineStr">
        <x:is>
          <x:t xml:space="preserve">Customer Limited Warranty</x:t>
        </x:is>
      </x:c>
      <x:c r="T725" s="20" t="inlineStr">
        <x:is>
          <x:t xml:space="preserve">Normal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 t="inlineStr">
        <x:is>
          <x:t xml:space="preserve">PT Ecogreenoleo Chemical</x:t>
        </x:is>
      </x:c>
      <x:c r="X725" s="24" t="inlineStr">
        <x:is>
          <x:t xml:space="preserve">Jl. Raya Pelabuhan Kabil Kav. No.1 Nongsa – Kabil,
Batam 29467</x:t>
        </x:is>
      </x:c>
      <x:c r="Y725" s="25" t="inlineStr">
        <x:is>
          <x:t xml:space="preserve">Jovien Chia</x:t>
        </x:is>
      </x:c>
      <x:c r="Z725" s="26" t="inlineStr">
        <x:is>
          <x:t xml:space="preserve">+62811772230</x:t>
        </x:is>
      </x:c>
      <x:c r="AA725" s="27" t="inlineStr">
        <x:is>
          <x:t xml:space="preserve">Jovien.chia@ecogreenoleo.com</x:t>
        </x:is>
      </x:c>
      <x:c r="AB725" s="28" t="inlineStr">
        <x:is>
          <x:t xml:space="preserve">6002321482</x:t>
        </x:is>
      </x:c>
      <x:c r="AC725" s="29" t="inlineStr">
        <x:is>
          <x:t xml:space="preserve">Duta Computer</x:t>
        </x:is>
      </x:c>
      <x:c r="AD725" s="30" t="inlineStr">
        <x:is>
          <x:t xml:space="preserve">Riced Novrianus</x:t>
        </x:is>
      </x:c>
      <x:c r="AE725" s="31" t="inlineStr">
        <x:is>
          <x:t xml:space="preserve">Repair Completed</x:t>
        </x:is>
      </x:c>
      <x:c r="AF725" s="32" t="inlineStr">
        <x:is>
          <x:t xml:space="preserve">Problem Fixed Parts Replaced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/>
    </x:row>
    <x:row r="726" hidden="0">
      <x:c r="A726" s="1" t="inlineStr">
        <x:is>
          <x:t xml:space="preserve">86a15a4c-1975-f111-ab0f-6045bd1d5785</x:t>
        </x:is>
      </x:c>
      <x:c r="B726" s="2" t="inlineStr">
        <x:is>
          <x:t xml:space="preserve">LfXOtFl62wZv5ScE6Nx9MXibnlxtU36yzU7rnBigiWWofxLSKRJvHOOSQkyQjvUbKfbviIuakE5X45Fxc/IVWA==</x:t>
        </x:is>
      </x:c>
      <x:c r="C726" s="3">
        <x:v>46212.1268981481</x:v>
      </x:c>
      <x:c r="D726" s="4">
        <x:v>46204.5774884259</x:v>
      </x:c>
      <x:c r="E726" s="5" t="inlineStr">
        <x:is>
          <x:t xml:space="preserve">YM10V5VH</x:t>
        </x:is>
      </x:c>
      <x:c r="F726" s="6" t="inlineStr">
        <x:is>
          <x:t xml:space="preserve">2031650750</x:t>
        </x:is>
      </x:c>
      <x:c r="G726" s="7" t="inlineStr">
        <x:is>
          <x:t xml:space="preserve">4023107171</x:t>
        </x:is>
      </x:c>
      <x:c r="H726" s="8" t="inlineStr">
        <x:is>
          <x:t xml:space="preserve">82XK002XID</x:t>
        </x:is>
      </x:c>
      <x:c r="I726" s="9" t="inlineStr">
        <x:is>
          <x:t xml:space="preserve">Tablet IP Duet 3 11IAN8 N200 8G 256G 11S</x:t>
        </x:is>
      </x:c>
      <x:c r="J726" s="10">
        <x:v>46204.6658912037</x:v>
      </x:c>
      <x:c r="K726" s="11">
        <x:v>46205.4166666667</x:v>
      </x:c>
      <x:c r="L726" s="12">
        <x:v>46206.577662037</x:v>
      </x:c>
      <x:c r="M726" s="13">
        <x:v>46206</x:v>
      </x:c>
      <x:c r="N726" s="14">
        <x:v>46206.5416666667</x:v>
      </x:c>
      <x:c r="O726" s="15">
        <x:v>46206.4630208333</x:v>
      </x:c>
      <x:c r="P726" s="16">
        <x:v>46212.4185648148</x:v>
      </x:c>
      <x:c r="Q726" s="17" t="inlineStr">
        <x:is>
          <x:t xml:space="preserve">PCARE: Power On No Display</x:t>
        </x:is>
      </x:c>
      <x:c r="R726" s="18" t="inlineStr">
        <x:is>
          <x:t xml:space="preserve">Premium Care</x:t>
        </x:is>
      </x:c>
      <x:c r="S726" s="19" t="inlineStr">
        <x:is>
          <x:t xml:space="preserve">Customer Limited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Jl. Jenderal Sudirman No.Kav. 9 GF No. 7, RT.1/RW.3,
Gelora, Kecamatan Tanah Abang,
Jakarta Pusat 10270</x:t>
        </x:is>
      </x:c>
      <x:c r="Y726" s="25" t="inlineStr">
        <x:is>
          <x:t xml:space="preserve">Vitri Malindo</x:t>
        </x:is>
      </x:c>
      <x:c r="Z726" s="26" t="inlineStr">
        <x:is>
          <x:t xml:space="preserve">+6285161990011</x:t>
        </x:is>
      </x:c>
      <x:c r="AA726" s="27" t="inlineStr">
        <x:is>
          <x:t xml:space="preserve">vitrymalindo@gmail.com</x:t>
        </x:is>
      </x:c>
      <x:c r="AB726" s="28" t="inlineStr">
        <x:is>
          <x:t xml:space="preserve">6002321700</x:t>
        </x:is>
      </x:c>
      <x:c r="AC726" s="29" t="inlineStr">
        <x:is>
          <x:t xml:space="preserve">IBM Indonesia</x:t>
        </x:is>
      </x:c>
      <x:c r="AD726" s="30" t="inlineStr">
        <x:is>
          <x:t xml:space="preserve">Muhammad Ramadhan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No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</x:row>
    <x:row r="727" hidden="0">
      <x:c r="A727" s="1" t="inlineStr">
        <x:is>
          <x:t xml:space="preserve">a2878bd6-1975-f111-ab0f-6045bd1d528c</x:t>
        </x:is>
      </x:c>
      <x:c r="B727" s="2" t="inlineStr">
        <x:is>
          <x:t xml:space="preserve">/CjNDk+OBw84ewe1wfL9epXyOgncOLg+VXjDMufS1mjrg3zqeF6GvVYDQpYXxmGPNWOQrvIvhWrChmoPx4xeng==</x:t>
        </x:is>
      </x:c>
      <x:c r="C727" s="3">
        <x:v>46214.396099537</x:v>
      </x:c>
      <x:c r="D727" s="4">
        <x:v>46204.5802199074</x:v>
      </x:c>
      <x:c r="E727" s="5" t="inlineStr">
        <x:is>
          <x:t xml:space="preserve">MP2P0QVD</x:t>
        </x:is>
      </x:c>
      <x:c r="F727" s="6" t="inlineStr">
        <x:is>
          <x:t xml:space="preserve">2031650961</x:t>
        </x:is>
      </x:c>
      <x:c r="G727" s="7" t="inlineStr">
        <x:is>
          <x:t xml:space="preserve">4023107220</x:t>
        </x:is>
      </x:c>
      <x:c r="H727" s="8" t="inlineStr">
        <x:is>
          <x:t xml:space="preserve">83DV00A8ID</x:t>
        </x:is>
      </x:c>
      <x:c r="I727" s="9" t="inlineStr">
        <x:is>
          <x:t xml:space="preserve">NB LOQ 15IRX9 I5 12G 512G 11S</x:t>
        </x:is>
      </x:c>
      <x:c r="J727" s="10">
        <x:v>46204.5808912037</x:v>
      </x:c>
      <x:c r="K727" s="11">
        <x:v>46205.7083333333</x:v>
      </x:c>
      <x:c r="L727" s="12">
        <x:v>46212.5815625</x:v>
      </x:c>
      <x:c r="M727" s="13"/>
      <x:c r="N727" s="14">
        <x:v>46210.5815625</x:v>
      </x:c>
      <x:c r="O727" s="15">
        <x:v>46205.638125</x:v>
      </x:c>
      <x:c r="P727" s="16">
        <x:v>46214.6877662037</x:v>
      </x:c>
      <x:c r="Q727" s="17" t="inlineStr">
        <x:is>
          <x:t xml:space="preserve">No Power</x:t>
        </x:is>
      </x:c>
      <x:c r="R727" s="18" t="inlineStr">
        <x:is>
          <x:t xml:space="preserve">Premium Care</x:t>
        </x:is>
      </x:c>
      <x:c r="S727" s="19" t="inlineStr">
        <x:is>
          <x:t xml:space="preserve">Accidental Damage Warranty</x:t>
        </x:is>
      </x:c>
      <x:c r="T727" s="20" t="inlineStr">
        <x:is>
          <x:t xml:space="preserve">Premier</x:t>
        </x:is>
      </x:c>
      <x:c r="U727" s="21" t="inlineStr">
        <x:is>
          <x:t xml:space="preserve">Carry-In</x:t>
        </x:is>
      </x:c>
      <x:c r="V727" s="22" t="inlineStr">
        <x:is>
          <x:t xml:space="preserve">Yogyakarta</x:t>
        </x:is>
      </x:c>
      <x:c r="W727" s="23"/>
      <x:c r="X727" s="24" t="inlineStr">
        <x:is>
          <x:t xml:space="preserve">Yogyakarta
Yogyakarta 55182</x:t>
        </x:is>
      </x:c>
      <x:c r="Y727" s="25" t="inlineStr">
        <x:is>
          <x:t xml:space="preserve">Rekas Agres</x:t>
        </x:is>
      </x:c>
      <x:c r="Z727" s="26" t="inlineStr">
        <x:is>
          <x:t xml:space="preserve">+628995277742</x:t>
        </x:is>
      </x:c>
      <x:c r="AA727" s="27" t="inlineStr">
        <x:is>
          <x:t xml:space="preserve">nomail@lenovo.com</x:t>
        </x:is>
      </x:c>
      <x:c r="AB727" s="28" t="inlineStr">
        <x:is>
          <x:t xml:space="preserve">6048719838</x:t>
        </x:is>
      </x:c>
      <x:c r="AC727" s="29" t="inlineStr">
        <x:is>
          <x:t xml:space="preserve">PT Agres Jogja Teknologi</x:t>
        </x:is>
      </x:c>
      <x:c r="AD727" s="30" t="inlineStr">
        <x:is>
          <x:t xml:space="preserve">Andi Rahardian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</x:row>
    <x:row r="728" hidden="0">
      <x:c r="A728" s="1" t="inlineStr">
        <x:is>
          <x:t xml:space="preserve">77f5c0e4-1975-f111-ab0f-6045bd1d53f9</x:t>
        </x:is>
      </x:c>
      <x:c r="B728" s="2" t="inlineStr">
        <x:is>
          <x:t xml:space="preserve">lI5bzzJeJz7DGCZRNCke19qnyWxnfmQgnetD6Xwe1nScvsKjPdmy/6SaP5KGSDjoNG2NguMR7el6/xPl9GGJ0A==</x:t>
        </x:is>
      </x:c>
      <x:c r="C728" s="3">
        <x:v>46204.3014699074</x:v>
      </x:c>
      <x:c r="D728" s="4">
        <x:v>46204.5804976852</x:v>
      </x:c>
      <x:c r="E728" s="5" t="inlineStr">
        <x:is>
          <x:t xml:space="preserve">YX0BH27D</x:t>
        </x:is>
      </x:c>
      <x:c r="F728" s="6" t="inlineStr">
        <x:is>
          <x:t xml:space="preserve">2031283036</x:t>
        </x:is>
      </x:c>
      <x:c r="G728" s="7" t="inlineStr">
        <x:is>
          <x:t xml:space="preserve">4023107224</x:t>
        </x:is>
      </x:c>
      <x:c r="H728" s="8" t="inlineStr">
        <x:is>
          <x:t xml:space="preserve">83D3003LID</x:t>
        </x:is>
      </x:c>
      <x:c r="I728" s="9" t="inlineStr">
        <x:is>
          <x:t xml:space="preserve">NB IP Pro 5 14AHP9 R7 16G 1T 11S</x:t>
        </x:is>
      </x:c>
      <x:c r="J728" s="10">
        <x:v>46204.5825578704</x:v>
      </x:c>
      <x:c r="K728" s="11">
        <x:v>73050</x:v>
      </x:c>
      <x:c r="L728" s="12">
        <x:v>46206.5807060185</x:v>
      </x:c>
      <x:c r="M728" s="13"/>
      <x:c r="N728" s="14">
        <x:v>46209.5815046296</x:v>
      </x:c>
      <x:c r="O728" s="15"/>
      <x:c r="P728" s="16"/>
      <x:c r="Q728" s="17" t="inlineStr">
        <x:is>
          <x:t xml:space="preserve">PCARE: KBO Few Keys Not Work: Numeric</x:t>
        </x:is>
      </x:c>
      <x:c r="R728" s="18" t="inlineStr">
        <x:is>
          <x:t xml:space="preserve">Premium Care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Permata Depok Regency Cluster Ruby Blok D20/15
Depok 16439</x:t>
        </x:is>
      </x:c>
      <x:c r="Y728" s="25" t="inlineStr">
        <x:is>
          <x:t xml:space="preserve">Stephanus Primayuda</x:t>
        </x:is>
      </x:c>
      <x:c r="Z728" s="26" t="inlineStr">
        <x:is>
          <x:t xml:space="preserve">+6281291032251</x:t>
        </x:is>
      </x:c>
      <x:c r="AA728" s="27" t="inlineStr">
        <x:is>
          <x:t xml:space="preserve">stephanusprimayuda@gmail.com</x:t>
        </x:is>
      </x:c>
      <x:c r="AB728" s="28" t="inlineStr">
        <x:is>
          <x:t xml:space="preserve">6043498162</x:t>
        </x:is>
      </x:c>
      <x:c r="AC728" s="29" t="inlineStr">
        <x:is>
          <x:t xml:space="preserve">Infonet Depok</x:t>
        </x:is>
      </x:c>
      <x:c r="AD728" s="30"/>
      <x:c r="AE728" s="31" t="inlineStr">
        <x:is>
          <x:t xml:space="preserve">Parts On Hold</x:t>
        </x:is>
      </x:c>
      <x:c r="AF728" s="32"/>
      <x:c r="AG728" s="33" t="inlineStr">
        <x:is>
          <x:t xml:space="preserve">WO On Hold</x:t>
        </x:is>
      </x:c>
      <x:c r="AH728" s="34" t="inlineStr">
        <x:is>
          <x:t xml:space="preserve">Yes</x:t>
        </x:is>
      </x:c>
      <x:c r="AI728" s="35" t="inlineStr">
        <x:is>
          <x:t xml:space="preserve">Previous WO Cancelled</x:t>
        </x:is>
      </x:c>
      <x:c r="AJ728" s="36"/>
    </x:row>
    <x:row r="729" hidden="0">
      <x:c r="A729" s="1" t="inlineStr">
        <x:is>
          <x:t xml:space="preserve">2e5f9bea-1975-f111-ab0f-6045bd1d59da</x:t>
        </x:is>
      </x:c>
      <x:c r="B729" s="2" t="inlineStr">
        <x:is>
          <x:t xml:space="preserve">glbB5WufL1mGudBfnWESpQ5EQ5rXmFxdkEkUJIAxUO71omPneq6uyiv3IoK/l8Gdd8v0JpN/S2Mo/xRr1MSM1Q==</x:t>
        </x:is>
      </x:c>
      <x:c r="C729" s="3">
        <x:v>46220.2702314815</x:v>
      </x:c>
      <x:c r="D729" s="4">
        <x:v>46204.5805671296</x:v>
      </x:c>
      <x:c r="E729" s="5" t="inlineStr">
        <x:is>
          <x:t xml:space="preserve">PW0D0X45</x:t>
        </x:is>
      </x:c>
      <x:c r="F729" s="6" t="inlineStr">
        <x:is>
          <x:t xml:space="preserve">2031634662</x:t>
        </x:is>
      </x:c>
      <x:c r="G729" s="7" t="inlineStr">
        <x:is>
          <x:t xml:space="preserve">4023107227</x:t>
        </x:is>
      </x:c>
      <x:c r="H729" s="8" t="inlineStr">
        <x:is>
          <x:t xml:space="preserve">21LNS1QB00</x:t>
        </x:is>
      </x:c>
      <x:c r="I729" s="9" t="inlineStr">
        <x:is>
          <x:t xml:space="preserve">NB TP L13 2-in-1 G5 ULT7 16G 256G 11P</x:t>
        </x:is>
      </x:c>
      <x:c r="J729" s="10">
        <x:v>46204.6687037037</x:v>
      </x:c>
      <x:c r="K729" s="11">
        <x:v>46206.4166666667</x:v>
      </x:c>
      <x:c r="L729" s="12">
        <x:v>46206.5807291667</x:v>
      </x:c>
      <x:c r="M729" s="13">
        <x:v>46213.75</x:v>
      </x:c>
      <x:c r="N729" s="14">
        <x:v>46213.75</x:v>
      </x:c>
      <x:c r="O729" s="15">
        <x:v>46219.5578240741</x:v>
      </x:c>
      <x:c r="P729" s="16">
        <x:v>46220.5618981481</x:v>
      </x:c>
      <x:c r="Q729" s="17" t="inlineStr">
        <x:is>
          <x:t xml:space="preserve">#ONS | Unit unable to boot to windows</x:t>
        </x:is>
      </x:c>
      <x:c r="R729" s="18"/>
      <x:c r="S729" s="19" t="inlineStr">
        <x:is>
          <x:t xml:space="preserve">Customer Limited Warranty</x:t>
        </x:is>
      </x:c>
      <x:c r="T729" s="20" t="inlineStr">
        <x:is>
          <x:t xml:space="preserve">Normal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Gedung Graha Merah Putih
Jl. Gatot Subroto Telkom Landmark Tower Lt. Basement
Jakarta Selatan 12710</x:t>
        </x:is>
      </x:c>
      <x:c r="Y729" s="25" t="inlineStr">
        <x:is>
          <x:t xml:space="preserve">Fauzi Jakarta</x:t>
        </x:is>
      </x:c>
      <x:c r="Z729" s="26" t="inlineStr">
        <x:is>
          <x:t xml:space="preserve">+6282112835471</x:t>
        </x:is>
      </x:c>
      <x:c r="AA729" s="27" t="inlineStr">
        <x:is>
          <x:t xml:space="preserve">uzhhay@gmail.com</x:t>
        </x:is>
      </x:c>
      <x:c r="AB729" s="28" t="inlineStr">
        <x:is>
          <x:t xml:space="preserve">6002321637</x:t>
        </x:is>
      </x:c>
      <x:c r="AC729" s="29" t="inlineStr">
        <x:is>
          <x:t xml:space="preserve">Perkom Indah Murni</x:t>
        </x:is>
      </x:c>
      <x:c r="AD729" s="30" t="inlineStr">
        <x:is>
          <x:t xml:space="preserve">Aprie Bayu Priyanto</x:t>
        </x:is>
      </x:c>
      <x:c r="AE729" s="31" t="inlineStr">
        <x:is>
          <x:t xml:space="preserve">Closed</x:t>
        </x:is>
      </x:c>
      <x:c r="AF729" s="32"/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 t="inlineStr">
        <x:is>
          <x:t xml:space="preserve">Clean Order</x:t>
        </x:is>
      </x:c>
    </x:row>
    <x:row r="730" hidden="0">
      <x:c r="A730" s="1" t="inlineStr">
        <x:is>
          <x:t xml:space="preserve">53def5ed-1b75-f111-ab0f-6045bd1d5280</x:t>
        </x:is>
      </x:c>
      <x:c r="B730" s="2" t="inlineStr">
        <x:is>
          <x:t xml:space="preserve">F9puikFYmKLrH+Ylm9DnumhpefHiVehUpdPU5r/nLRHhBDHP0prnLj8upVcTFbn4nA9DhW5z41un/WiphGUG+Q==</x:t>
        </x:is>
      </x:c>
      <x:c r="C730" s="3">
        <x:v>46214.4083217593</x:v>
      </x:c>
      <x:c r="D730" s="4">
        <x:v>46204.5906018519</x:v>
      </x:c>
      <x:c r="E730" s="5" t="inlineStr">
        <x:is>
          <x:t xml:space="preserve">PF3HMRDB</x:t>
        </x:is>
      </x:c>
      <x:c r="F730" s="6" t="inlineStr">
        <x:is>
          <x:t xml:space="preserve">2031651297</x:t>
        </x:is>
      </x:c>
      <x:c r="G730" s="7" t="inlineStr">
        <x:is>
          <x:t xml:space="preserve">4023107433</x:t>
        </x:is>
      </x:c>
      <x:c r="H730" s="8" t="inlineStr">
        <x:is>
          <x:t xml:space="preserve">20W1S6SP00</x:t>
        </x:is>
      </x:c>
      <x:c r="I730" s="9" t="inlineStr">
        <x:is>
          <x:t xml:space="preserve">NB TP T14 G2 I5 8G 512G 10P</x:t>
        </x:is>
      </x:c>
      <x:c r="J730" s="10">
        <x:v>46204.5909837963</x:v>
      </x:c>
      <x:c r="K730" s="11">
        <x:v>46206.7083333333</x:v>
      </x:c>
      <x:c r="L730" s="12">
        <x:v>46216.375</x:v>
      </x:c>
      <x:c r="M730" s="13"/>
      <x:c r="N730" s="14">
        <x:v>46211.6666666667</x:v>
      </x:c>
      <x:c r="O730" s="15">
        <x:v>46206.6861805556</x:v>
      </x:c>
      <x:c r="P730" s="16">
        <x:v>46214.6999884259</x:v>
      </x:c>
      <x:c r="Q730" s="17" t="inlineStr">
        <x:is>
          <x:t xml:space="preserve">MACHINE NO POWER</x:t>
        </x:is>
      </x:c>
      <x:c r="R730" s="18"/>
      <x:c r="S730" s="19" t="inlineStr">
        <x:is>
          <x:t xml:space="preserve">Customer Limited Warranty</x:t>
        </x:is>
      </x:c>
      <x:c r="T730" s="20" t="inlineStr">
        <x:is>
          <x:t xml:space="preserve">Normal</x:t>
        </x:is>
      </x:c>
      <x:c r="U730" s="21" t="inlineStr">
        <x:is>
          <x:t xml:space="preserve">Carry-In</x:t>
        </x:is>
      </x:c>
      <x:c r="V730" s="22" t="inlineStr">
        <x:is>
          <x:t xml:space="preserve">KARANGAYAR</x:t>
        </x:is>
      </x:c>
      <x:c r="W730" s="23"/>
      <x:c r="X730" s="24" t="inlineStr">
        <x:is>
          <x:t xml:space="preserve">WATUBURIK WONOREJO GONDANGREJO
KARANGAYAR 57188</x:t>
        </x:is>
      </x:c>
      <x:c r="Y730" s="25" t="inlineStr">
        <x:is>
          <x:t xml:space="preserve">WILDAN SHOLEH AKBAR</x:t>
        </x:is>
      </x:c>
      <x:c r="Z730" s="26" t="inlineStr">
        <x:is>
          <x:t xml:space="preserve">+6285169900440</x:t>
        </x:is>
      </x:c>
      <x:c r="AA730" s="27" t="inlineStr">
        <x:is>
          <x:t xml:space="preserve">wldnshlh98@gmail.com</x:t>
        </x:is>
      </x:c>
      <x:c r="AB730" s="28" t="inlineStr">
        <x:is>
          <x:t xml:space="preserve">6002394133</x:t>
        </x:is>
      </x:c>
      <x:c r="AC730" s="29" t="inlineStr">
        <x:is>
          <x:t xml:space="preserve">IBM Sadar Jaya</x:t>
        </x:is>
      </x:c>
      <x:c r="AD730" s="30" t="inlineStr">
        <x:is>
          <x:t xml:space="preserve">Adi Nugroho</x:t>
        </x:is>
      </x:c>
      <x:c r="AE730" s="31" t="inlineStr">
        <x:is>
          <x:t xml:space="preserve">Closed</x:t>
        </x:is>
      </x:c>
      <x:c r="AF730" s="32" t="inlineStr">
        <x:is>
          <x:t xml:space="preserve">Problem Fixed Parts Replaced</x:t>
        </x:is>
      </x:c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</x:row>
    <x:row r="731" hidden="0">
      <x:c r="A731" s="1" t="inlineStr">
        <x:is>
          <x:t xml:space="preserve">25c325a9-1e75-f111-ab0e-6045bd1d50b4</x:t>
        </x:is>
      </x:c>
      <x:c r="B731" s="2" t="inlineStr">
        <x:is>
          <x:t xml:space="preserve">hKs8W+joJ0Aa5VGPMm01xBNjcMIb9QvXnTivZ4CK20Hcb/kQSIkrx+sYacF2pk6ZjW6fW2R7lFyeZmzmmPA9RA==</x:t>
        </x:is>
      </x:c>
      <x:c r="C731" s="3">
        <x:v>46218.1922916667</x:v>
      </x:c>
      <x:c r="D731" s="4">
        <x:v>46204.6041782407</x:v>
      </x:c>
      <x:c r="E731" s="5" t="inlineStr">
        <x:is>
          <x:t xml:space="preserve">PF4KGEPV</x:t>
        </x:is>
      </x:c>
      <x:c r="F731" s="6" t="inlineStr">
        <x:is>
          <x:t xml:space="preserve">2031634715</x:t>
        </x:is>
      </x:c>
      <x:c r="G731" s="7" t="inlineStr">
        <x:is>
          <x:t xml:space="preserve">4023107739</x:t>
        </x:is>
      </x:c>
      <x:c r="H731" s="8" t="inlineStr">
        <x:is>
          <x:t xml:space="preserve">82WK008MID</x:t>
        </x:is>
      </x:c>
      <x:c r="I731" s="9" t="inlineStr">
        <x:is>
          <x:t xml:space="preserve">NB LN Legion Pro 5 16IRX8 I9 16G 1T 11S</x:t>
        </x:is>
      </x:c>
      <x:c r="J731" s="10">
        <x:v>46204.6049768518</x:v>
      </x:c>
      <x:c r="K731" s="11">
        <x:v>46206.7083333333</x:v>
      </x:c>
      <x:c r="L731" s="12">
        <x:v>46212.6061574074</x:v>
      </x:c>
      <x:c r="M731" s="13"/>
      <x:c r="N731" s="14">
        <x:v>46210.6061574074</x:v>
      </x:c>
      <x:c r="O731" s="15">
        <x:v>46205.6113194444</x:v>
      </x:c>
      <x:c r="P731" s="16">
        <x:v>46218.4839583333</x:v>
      </x:c>
      <x:c r="Q731" s="17" t="inlineStr">
        <x:is>
          <x:t xml:space="preserve"> bezel is loose and uneven</x:t>
        </x:is>
      </x:c>
      <x:c r="R731" s="18" t="inlineStr">
        <x:is>
          <x:t xml:space="preserve">Legion Ultimate Support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Pekanbaru</x:t>
        </x:is>
      </x:c>
      <x:c r="W731" s="23"/>
      <x:c r="X731" s="24" t="inlineStr">
        <x:is>
          <x:t xml:space="preserve">JL.Sukaterus II No.5
Pekanbaru -</x:t>
        </x:is>
      </x:c>
      <x:c r="Y731" s="25" t="inlineStr">
        <x:is>
          <x:t xml:space="preserve">Keisha Ramadyah Putri</x:t>
        </x:is>
      </x:c>
      <x:c r="Z731" s="26" t="inlineStr">
        <x:is>
          <x:t xml:space="preserve">+6281266844711</x:t>
        </x:is>
      </x:c>
      <x:c r="AA731" s="27" t="inlineStr">
        <x:is>
          <x:t xml:space="preserve">keisha01111@gmail.com</x:t>
        </x:is>
      </x:c>
      <x:c r="AB731" s="28" t="inlineStr">
        <x:is>
          <x:t xml:space="preserve">6002325119</x:t>
        </x:is>
      </x:c>
      <x:c r="AC731" s="29" t="inlineStr">
        <x:is>
          <x:t xml:space="preserve">Retyan Computer (Sarana Kencana)</x:t>
        </x:is>
      </x:c>
      <x:c r="AD731" s="30" t="inlineStr">
        <x:is>
          <x:t xml:space="preserve">Muhammad Fachreal Alfarizi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</x:row>
    <x:row r="732" hidden="0">
      <x:c r="A732" s="1" t="inlineStr">
        <x:is>
          <x:t xml:space="preserve">f942e92f-1f75-f111-ab0f-6045bd1d53f9</x:t>
        </x:is>
      </x:c>
      <x:c r="B732" s="2" t="inlineStr">
        <x:is>
          <x:t xml:space="preserve">z1J8YB6wLHmuQj8JxYM7QoEMqrwD8sr4rc7lbuFuYugZfgBP7DJp7WIs8XGHnDqZ2VlnnU+oS3mECe12NBhYOQ==</x:t>
        </x:is>
      </x:c>
      <x:c r="C732" s="3">
        <x:v>46204.3164236111</x:v>
      </x:c>
      <x:c r="D732" s="4">
        <x:v>46204.6068518519</x:v>
      </x:c>
      <x:c r="E732" s="5" t="inlineStr">
        <x:is>
          <x:t xml:space="preserve">PW0BBFWP</x:t>
        </x:is>
      </x:c>
      <x:c r="F732" s="6" t="inlineStr">
        <x:is>
          <x:t xml:space="preserve">2031626330</x:t>
        </x:is>
      </x:c>
      <x:c r="G732" s="7" t="inlineStr">
        <x:is>
          <x:t xml:space="preserve">4023107804</x:t>
        </x:is>
      </x:c>
      <x:c r="H732" s="8" t="inlineStr">
        <x:is>
          <x:t xml:space="preserve">82R900FXID</x:t>
        </x:is>
      </x:c>
      <x:c r="I732" s="9" t="inlineStr">
        <x:is>
          <x:t xml:space="preserve">NB IP Flex 5 14ALC7 R5 8G 512G 11S</x:t>
        </x:is>
      </x:c>
      <x:c r="J732" s="10"/>
      <x:c r="K732" s="11">
        <x:v>46203.3601736111</x:v>
      </x:c>
      <x:c r="L732" s="12"/>
      <x:c r="M732" s="13"/>
      <x:c r="N732" s="14"/>
      <x:c r="O732" s="15"/>
      <x:c r="P732" s="16"/>
      <x:c r="Q732" s="17" t="inlineStr">
        <x:is>
          <x:t xml:space="preserve">#ADP | No Power | LCD Broken |PDTIPZD22 |PDTIPZ141</x:t>
        </x:is>
      </x:c>
      <x:c r="R732" s="18" t="inlineStr">
        <x:is>
          <x:t xml:space="preserve">Premium Care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Binjai</x:t>
        </x:is>
      </x:c>
      <x:c r="W732" s="23"/>
      <x:c r="X732" s="24" t="inlineStr">
        <x:is>
          <x:t xml:space="preserve">Binjai
Binjai 20734</x:t>
        </x:is>
      </x:c>
      <x:c r="Y732" s="25" t="inlineStr">
        <x:is>
          <x:t xml:space="preserve">Ashifa Ramadhani</x:t>
        </x:is>
      </x:c>
      <x:c r="Z732" s="26" t="inlineStr">
        <x:is>
          <x:t xml:space="preserve">+6285765405264</x:t>
        </x:is>
      </x:c>
      <x:c r="AA732" s="27" t="inlineStr">
        <x:is>
          <x:t xml:space="preserve">ashifahsb@gmail.com</x:t>
        </x:is>
      </x:c>
      <x:c r="AB732" s="28" t="inlineStr">
        <x:is>
          <x:t xml:space="preserve">6002321297</x:t>
        </x:is>
      </x:c>
      <x:c r="AC732" s="29" t="inlineStr">
        <x:is>
          <x:t xml:space="preserve">Dayamega Pratama</x:t>
        </x:is>
      </x:c>
      <x:c r="AD732" s="30" t="inlineStr">
        <x:is>
          <x:t xml:space="preserve">Suev Riady</x:t>
        </x:is>
      </x:c>
      <x:c r="AE732" s="31" t="inlineStr">
        <x:is>
          <x:t xml:space="preserve">Cancelled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Yes</x:t>
        </x:is>
      </x:c>
      <x:c r="AI732" s="35" t="inlineStr">
        <x:is>
          <x:t xml:space="preserve">Unrelated Product Failure</x:t>
        </x:is>
      </x:c>
      <x:c r="AJ732" s="36" t="inlineStr">
        <x:is>
          <x:t xml:space="preserve">Duplicated WO</x:t>
        </x:is>
      </x:c>
    </x:row>
    <x:row r="733" hidden="0">
      <x:c r="A733" s="1" t="inlineStr">
        <x:is>
          <x:t xml:space="preserve">a1000b36-2075-f111-ab0f-6045bd1d54b6</x:t>
        </x:is>
      </x:c>
      <x:c r="B733" s="2" t="inlineStr">
        <x:is>
          <x:t xml:space="preserve">nbIs3LVDmiLYr/53qRioWY82K/EiUyyqXZ3RK6TRtbyjxc7hmJGudPGRYNAeMUiLKo5SWyWGuPFqgv32qXhs1w==</x:t>
        </x:is>
      </x:c>
      <x:c r="C733" s="3">
        <x:v>46218.384837963</x:v>
      </x:c>
      <x:c r="D733" s="4">
        <x:v>46204.6119212963</x:v>
      </x:c>
      <x:c r="E733" s="5" t="inlineStr">
        <x:is>
          <x:t xml:space="preserve">MP2YMGX2</x:t>
        </x:is>
      </x:c>
      <x:c r="F733" s="6" t="inlineStr">
        <x:is>
          <x:t xml:space="preserve">2031637498</x:t>
        </x:is>
      </x:c>
      <x:c r="G733" s="7" t="inlineStr">
        <x:is>
          <x:t xml:space="preserve">4023107932</x:t>
        </x:is>
      </x:c>
      <x:c r="H733" s="8" t="inlineStr">
        <x:is>
          <x:t xml:space="preserve">83DV00A8ID</x:t>
        </x:is>
      </x:c>
      <x:c r="I733" s="9" t="inlineStr">
        <x:is>
          <x:t xml:space="preserve">NB LOQ 15IRX9 I5 12G 512G 11S</x:t>
        </x:is>
      </x:c>
      <x:c r="J733" s="10">
        <x:v>46204.6719675926</x:v>
      </x:c>
      <x:c r="K733" s="11">
        <x:v>46206.7083333333</x:v>
      </x:c>
      <x:c r="L733" s="12">
        <x:v>46206.6121296296</x:v>
      </x:c>
      <x:c r="M733" s="13">
        <x:v>46209.75</x:v>
      </x:c>
      <x:c r="N733" s="14">
        <x:v>46209.75</x:v>
      </x:c>
      <x:c r="O733" s="15">
        <x:v>46209.4624537037</x:v>
      </x:c>
      <x:c r="P733" s="16">
        <x:v>46218.6765046296</x:v>
      </x:c>
      <x:c r="Q733" s="17" t="inlineStr">
        <x:is>
          <x:t xml:space="preserve">PCARE : Abnormal lines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Onsite</x:t>
        </x:is>
      </x:c>
      <x:c r="V733" s="22" t="inlineStr">
        <x:is>
          <x:t xml:space="preserve">JAKARTA</x:t>
        </x:is>
      </x:c>
      <x:c r="W733" s="23"/>
      <x:c r="X733" s="24" t="inlineStr">
        <x:is>
          <x:t xml:space="preserve">Patukan RT 02 RW 20 Ambarketawang Gamping
Sleman 55294</x:t>
        </x:is>
      </x:c>
      <x:c r="Y733" s="25" t="inlineStr">
        <x:is>
          <x:t xml:space="preserve">Farhan Aldiansyah</x:t>
        </x:is>
      </x:c>
      <x:c r="Z733" s="26" t="inlineStr">
        <x:is>
          <x:t xml:space="preserve">+628157725497</x:t>
        </x:is>
      </x:c>
      <x:c r="AA733" s="27" t="inlineStr">
        <x:is>
          <x:t xml:space="preserve">farhanaldiansyah14@gmail.com</x:t>
        </x:is>
      </x:c>
      <x:c r="AB733" s="28" t="inlineStr">
        <x:is>
          <x:t xml:space="preserve">6002321325</x:t>
        </x:is>
      </x:c>
      <x:c r="AC733" s="29" t="inlineStr">
        <x:is>
          <x:t xml:space="preserve">ITSC YOGYAKARTA</x:t>
        </x:is>
      </x:c>
      <x:c r="AD733" s="30" t="inlineStr">
        <x:is>
          <x:t xml:space="preserve">Hilal Al Aziz</x:t>
        </x:is>
      </x:c>
      <x:c r="AE733" s="31" t="inlineStr">
        <x:is>
          <x:t xml:space="preserve">Closed</x:t>
        </x:is>
      </x:c>
      <x:c r="AF733" s="32" t="inlineStr">
        <x:is>
          <x:t xml:space="preserve">Problem Fixed Parts Replaced</x:t>
        </x:is>
      </x:c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</x:row>
    <x:row r="734" hidden="0">
      <x:c r="A734" s="1" t="inlineStr">
        <x:is>
          <x:t xml:space="preserve">d7a0323b-2075-f111-ab0f-6045bd1d528c</x:t>
        </x:is>
      </x:c>
      <x:c r="B734" s="2" t="inlineStr">
        <x:is>
          <x:t xml:space="preserve">LY6MIin4HahnZWdHM13vx5reOyCcXg/YxT97fvrDEoj5GZcpRvwjD/7ZUdBjANtePDMBa24KXRWqddfuEYumHQ==</x:t>
        </x:is>
      </x:c>
      <x:c r="C734" s="3">
        <x:v>46205.4307407407</x:v>
      </x:c>
      <x:c r="D734" s="4">
        <x:v>46204.612037037</x:v>
      </x:c>
      <x:c r="E734" s="5" t="inlineStr">
        <x:is>
          <x:t xml:space="preserve">PF5ES3Y2</x:t>
        </x:is>
      </x:c>
      <x:c r="F734" s="6" t="inlineStr">
        <x:is>
          <x:t xml:space="preserve">2031613564</x:t>
        </x:is>
      </x:c>
      <x:c r="G734" s="7" t="inlineStr">
        <x:is>
          <x:t xml:space="preserve">4023107935</x:t>
        </x:is>
      </x:c>
      <x:c r="H734" s="8" t="inlineStr">
        <x:is>
          <x:t xml:space="preserve">83EQ0077ID</x:t>
        </x:is>
      </x:c>
      <x:c r="I734" s="9" t="inlineStr">
        <x:is>
          <x:t xml:space="preserve">NB IP Slim 3 14IAH8 I5 16G 512G 11S</x:t>
        </x:is>
      </x:c>
      <x:c r="J734" s="10">
        <x:v>46204.6131134259</x:v>
      </x:c>
      <x:c r="K734" s="11">
        <x:v>46205.4166666667</x:v>
      </x:c>
      <x:c r="L734" s="12">
        <x:v>46212.6183217593</x:v>
      </x:c>
      <x:c r="M734" s="13"/>
      <x:c r="N734" s="14">
        <x:v>46210.6186689815</x:v>
      </x:c>
      <x:c r="O734" s="15">
        <x:v>46205.5725</x:v>
      </x:c>
      <x:c r="P734" s="16"/>
      <x:c r="Q734" s="17" t="inlineStr">
        <x:is>
          <x:t xml:space="preserve">ada Gap di LCD COVER</x:t>
        </x:is>
      </x:c>
      <x:c r="R734" s="18" t="inlineStr">
        <x:is>
          <x:t xml:space="preserve">Premium Care</x:t>
        </x:is>
      </x:c>
      <x:c r="S734" s="19" t="inlineStr">
        <x:is>
          <x:t xml:space="preserve">Customer Limited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Kelapa gading Jakarta Utara</x:t>
        </x:is>
      </x:c>
      <x:c r="W734" s="23"/>
      <x:c r="X734" s="24" t="inlineStr">
        <x:is>
          <x:t xml:space="preserve">Ruko plaza psifik JL Boulevard bara
t raya no 49
Kelapa gading Jakarta Utara 14240</x:t>
        </x:is>
      </x:c>
      <x:c r="Y734" s="25" t="inlineStr">
        <x:is>
          <x:t xml:space="preserve">Aditya Rafi</x:t>
        </x:is>
      </x:c>
      <x:c r="Z734" s="26" t="inlineStr">
        <x:is>
          <x:t xml:space="preserve">+6281292301411</x:t>
        </x:is>
      </x:c>
      <x:c r="AA734" s="27" t="inlineStr">
        <x:is>
          <x:t xml:space="preserve">aditya@arcacorp.com</x:t>
        </x:is>
      </x:c>
      <x:c r="AB734" s="28" t="inlineStr">
        <x:is>
          <x:t xml:space="preserve">6002321532</x:t>
        </x:is>
      </x:c>
      <x:c r="AC734" s="29" t="inlineStr">
        <x:is>
          <x:t xml:space="preserve">Faasri Utama Sakti</x:t>
        </x:is>
      </x:c>
      <x:c r="AD734" s="30" t="inlineStr">
        <x:is>
          <x:t xml:space="preserve">Syahrudin Syahrudin</x:t>
        </x:is>
      </x:c>
      <x:c r="AE734" s="31" t="inlineStr">
        <x:is>
          <x:t xml:space="preserve">Ready for Pickup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</x:row>
    <x:row r="735" hidden="0">
      <x:c r="A735" s="1" t="inlineStr">
        <x:is>
          <x:t xml:space="preserve">5897f713-2175-f111-ab0f-6045bd1d505c</x:t>
        </x:is>
      </x:c>
      <x:c r="B735" s="2" t="inlineStr">
        <x:is>
          <x:t xml:space="preserve">csVNFjU12oIHkrLMDylpqEjk7z6vXDj/fI4i0HKatDzXKcvwip/Zq8ey5MuuEp9GsjAN8oXOKU2NkhQLOdD26A==</x:t>
        </x:is>
      </x:c>
      <x:c r="C735" s="3">
        <x:v>46218.5750231482</x:v>
      </x:c>
      <x:c r="D735" s="4">
        <x:v>46204.6162037037</x:v>
      </x:c>
      <x:c r="E735" s="5" t="inlineStr">
        <x:is>
          <x:t xml:space="preserve">PF5H8E71</x:t>
        </x:is>
      </x:c>
      <x:c r="F735" s="6" t="inlineStr">
        <x:is>
          <x:t xml:space="preserve">2031634727</x:t>
        </x:is>
      </x:c>
      <x:c r="G735" s="7" t="inlineStr">
        <x:is>
          <x:t xml:space="preserve">4023108010</x:t>
        </x:is>
      </x:c>
      <x:c r="H735" s="8" t="inlineStr">
        <x:is>
          <x:t xml:space="preserve">83K0007GID</x:t>
        </x:is>
      </x:c>
      <x:c r="I735" s="9" t="inlineStr">
        <x:is>
          <x:t xml:space="preserve">NB IP Slim 3 14IRH10 I7 8G 8G 512G 11S</x:t>
        </x:is>
      </x:c>
      <x:c r="J735" s="10">
        <x:v>46204.6176041667</x:v>
      </x:c>
      <x:c r="K735" s="11">
        <x:v>46217.7083333333</x:v>
      </x:c>
      <x:c r="L735" s="12">
        <x:v>46212.6212615741</x:v>
      </x:c>
      <x:c r="M735" s="13"/>
      <x:c r="N735" s="14">
        <x:v>46220.6173726852</x:v>
      </x:c>
      <x:c r="O735" s="15">
        <x:v>46217.4573032407</x:v>
      </x:c>
      <x:c r="P735" s="16">
        <x:v>46218.8667013889</x:v>
      </x:c>
      <x:c r="Q735" s="17" t="inlineStr">
        <x:is>
          <x:t xml:space="preserve">battery and wifi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Kota Tangerang Banten </x:t>
        </x:is>
      </x:c>
      <x:c r="W735" s="23"/>
      <x:c r="X735" s="24" t="inlineStr">
        <x:is>
          <x:t xml:space="preserve">Komplek Karang Tengah Permai Blok T
U 16B
Kota Tangerang Banten 15157</x:t>
        </x:is>
      </x:c>
      <x:c r="Y735" s="25" t="inlineStr">
        <x:is>
          <x:t xml:space="preserve">Meutia Zuniar</x:t>
        </x:is>
      </x:c>
      <x:c r="Z735" s="26" t="inlineStr">
        <x:is>
          <x:t xml:space="preserve">+62895327334250</x:t>
        </x:is>
      </x:c>
      <x:c r="AA735" s="27" t="inlineStr">
        <x:is>
          <x:t xml:space="preserve">meutiazuniar27@gmail.com</x:t>
        </x:is>
      </x:c>
      <x:c r="AB735" s="28" t="inlineStr">
        <x:is>
          <x:t xml:space="preserve">6033554611</x:t>
        </x:is>
      </x:c>
      <x:c r="AC735" s="29" t="inlineStr">
        <x:is>
          <x:t xml:space="preserve">PT Bismacindo Perkasa</x:t>
        </x:is>
      </x:c>
      <x:c r="AD735" s="30" t="inlineStr">
        <x:is>
          <x:t xml:space="preserve">Freddy Permana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</x:row>
    <x:row r="736" hidden="0">
      <x:c r="A736" s="1" t="inlineStr">
        <x:is>
          <x:t xml:space="preserve">34334030-2175-f111-ab0f-6045bd1d54b6</x:t>
        </x:is>
      </x:c>
      <x:c r="B736" s="2" t="inlineStr">
        <x:is>
          <x:t xml:space="preserve">GFbQA6g5gt1P5FTfRCXh75y7o0mqljeT5ule78v1nSOUqPjjnPWC4Kzu5D+/dC4YEVXtOW46I0V1sCeFSVo1hA==</x:t>
        </x:is>
      </x:c>
      <x:c r="C736" s="3">
        <x:v>46220.0908680556</x:v>
      </x:c>
      <x:c r="D736" s="4">
        <x:v>46204.6167824074</x:v>
      </x:c>
      <x:c r="E736" s="5" t="inlineStr">
        <x:is>
          <x:t xml:space="preserve">PF5SHLT0</x:t>
        </x:is>
      </x:c>
      <x:c r="F736" s="6" t="inlineStr">
        <x:is>
          <x:t xml:space="preserve">2031652062</x:t>
        </x:is>
      </x:c>
      <x:c r="G736" s="7" t="inlineStr">
        <x:is>
          <x:t xml:space="preserve">4023108029</x:t>
        </x:is>
      </x:c>
      <x:c r="H736" s="8" t="inlineStr">
        <x:is>
          <x:t xml:space="preserve">21TAS0MM00</x:t>
        </x:is>
      </x:c>
      <x:c r="I736" s="9" t="inlineStr">
        <x:is>
          <x:t xml:space="preserve">NB TP E14 G7 CORE5 16G 512G 11P</x:t>
        </x:is>
      </x:c>
      <x:c r="J736" s="10">
        <x:v>46204.6172337963</x:v>
      </x:c>
      <x:c r="K736" s="11">
        <x:v>46206.4166666667</x:v>
      </x:c>
      <x:c r="L736" s="12">
        <x:v>46212.6176967593</x:v>
      </x:c>
      <x:c r="M736" s="13"/>
      <x:c r="N736" s="14">
        <x:v>46210.6180671296</x:v>
      </x:c>
      <x:c r="O736" s="15">
        <x:v>46206.6089930556</x:v>
      </x:c>
      <x:c r="P736" s="16">
        <x:v>46220.3825347222</x:v>
      </x:c>
      <x:c r="Q736" s="17" t="inlineStr">
        <x:is>
          <x:t xml:space="preserve">LCD NO DISPLAY</x:t>
        </x:is>
      </x:c>
      <x:c r="R736" s="18" t="inlineStr">
        <x:is>
          <x:t xml:space="preserve">Premier Support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Carry-In</x:t>
        </x:is>
      </x:c>
      <x:c r="V736" s="22" t="inlineStr">
        <x:is>
          <x:t xml:space="preserve">PALEMBANG</x:t>
        </x:is>
      </x:c>
      <x:c r="W736" s="23"/>
      <x:c r="X736" s="24" t="inlineStr">
        <x:is>
          <x:t xml:space="preserve">JL DEMANG LEBAR DAUN NO. 176
PALEMBANG 30138</x:t>
        </x:is>
      </x:c>
      <x:c r="Y736" s="25" t="inlineStr">
        <x:is>
          <x:t xml:space="preserve">PT. ASTRA GRAPHIA TBK PALEMBANG</x:t>
        </x:is>
      </x:c>
      <x:c r="Z736" s="26" t="inlineStr">
        <x:is>
          <x:t xml:space="preserve">+628113447657</x:t>
        </x:is>
      </x:c>
      <x:c r="AA736" s="27" t="inlineStr">
        <x:is>
          <x:t xml:space="preserve">SALVIKO.TALANREA@ASTRAGRAPHIA.CO.ID</x:t>
        </x:is>
      </x:c>
      <x:c r="AB736" s="28" t="inlineStr">
        <x:is>
          <x:t xml:space="preserve">6002390145</x:t>
        </x:is>
      </x:c>
      <x:c r="AC736" s="29" t="inlineStr">
        <x:is>
          <x:t xml:space="preserve">IBM MDP IT SUPERSTORE</x:t>
        </x:is>
      </x:c>
      <x:c r="AD736" s="30" t="inlineStr">
        <x:is>
          <x:t xml:space="preserve">Yohanes Mardani</x:t>
        </x:is>
      </x:c>
      <x:c r="AE736" s="31" t="inlineStr">
        <x:is>
          <x:t xml:space="preserve">Closed</x:t>
        </x:is>
      </x:c>
      <x:c r="AF736" s="32"/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</x:row>
    <x:row r="737" hidden="0">
      <x:c r="A737" s="1" t="inlineStr">
        <x:is>
          <x:t xml:space="preserve">a392c501-2275-f111-ab0f-6045bd1d528c</x:t>
        </x:is>
      </x:c>
      <x:c r="B737" s="2" t="inlineStr">
        <x:is>
          <x:t xml:space="preserve">u3Wt0g+7vaO9ZQBTqhoPs+ZOVMr+AG9k2Q/Bpy7WWOE1YIp8oO8iFX/Q+jPymOlOqRq/a9HjDgYHZ1FpTWPLew==</x:t>
        </x:is>
      </x:c>
      <x:c r="C737" s="3">
        <x:v>46211.5121527778</x:v>
      </x:c>
      <x:c r="D737" s="4">
        <x:v>46204.6208564815</x:v>
      </x:c>
      <x:c r="E737" s="5" t="inlineStr">
        <x:is>
          <x:t xml:space="preserve">PF4YFDGX</x:t>
        </x:is>
      </x:c>
      <x:c r="F737" s="6" t="inlineStr">
        <x:is>
          <x:t xml:space="preserve">2031652238</x:t>
        </x:is>
      </x:c>
      <x:c r="G737" s="7" t="inlineStr">
        <x:is>
          <x:t xml:space="preserve">4023108114</x:t>
        </x:is>
      </x:c>
      <x:c r="H737" s="8" t="inlineStr">
        <x:is>
          <x:t xml:space="preserve">82YT00UHID</x:t>
        </x:is>
      </x:c>
      <x:c r="I737" s="9" t="inlineStr">
        <x:is>
          <x:t xml:space="preserve">NBLN V14 G4 AMN R3 8G 256G 11S</x:t>
        </x:is>
      </x:c>
      <x:c r="J737" s="10">
        <x:v>46204.6213888889</x:v>
      </x:c>
      <x:c r="K737" s="11">
        <x:v>46205.7083333333</x:v>
      </x:c>
      <x:c r="L737" s="12">
        <x:v>46216.375</x:v>
      </x:c>
      <x:c r="M737" s="13"/>
      <x:c r="N737" s="14">
        <x:v>46211.6666666667</x:v>
      </x:c>
      <x:c r="O737" s="15">
        <x:v>46205.6538310185</x:v>
      </x:c>
      <x:c r="P737" s="16"/>
      <x:c r="Q737" s="17" t="inlineStr">
        <x:is>
          <x:t xml:space="preserve">MACHINE NO POWER</x:t>
        </x:is>
      </x:c>
      <x:c r="R737" s="18"/>
      <x:c r="S737" s="19" t="inlineStr">
        <x:is>
          <x:t xml:space="preserve">Customer Limited Warranty</x:t>
        </x:is>
      </x:c>
      <x:c r="T737" s="20" t="inlineStr">
        <x:is>
          <x:t xml:space="preserve">Normal</x:t>
        </x:is>
      </x:c>
      <x:c r="U737" s="21" t="inlineStr">
        <x:is>
          <x:t xml:space="preserve">Carry-In</x:t>
        </x:is>
      </x:c>
      <x:c r="V737" s="22" t="inlineStr">
        <x:is>
          <x:t xml:space="preserve">Wonogiri</x:t>
        </x:is>
      </x:c>
      <x:c r="W737" s="23"/>
      <x:c r="X737" s="24" t="inlineStr">
        <x:is>
          <x:t xml:space="preserve">Jl. Salak VI No.4, Salak, Giripurwo
, Kec. Wonogiri,
Wonogiri 57612</x:t>
        </x:is>
      </x:c>
      <x:c r="Y737" s="25" t="inlineStr">
        <x:is>
          <x:t xml:space="preserve">MUSAB KAMALUDIN</x:t>
        </x:is>
      </x:c>
      <x:c r="Z737" s="26" t="inlineStr">
        <x:is>
          <x:t xml:space="preserve">+6285713126980</x:t>
        </x:is>
      </x:c>
      <x:c r="AA737" s="27" t="inlineStr">
        <x:is>
          <x:t xml:space="preserve">musabkamaluddin@gmail.com</x:t>
        </x:is>
      </x:c>
      <x:c r="AB737" s="28" t="inlineStr">
        <x:is>
          <x:t xml:space="preserve">6002394133</x:t>
        </x:is>
      </x:c>
      <x:c r="AC737" s="29" t="inlineStr">
        <x:is>
          <x:t xml:space="preserve">IBM Sadar Jaya</x:t>
        </x:is>
      </x:c>
      <x:c r="AD737" s="30" t="inlineStr">
        <x:is>
          <x:t xml:space="preserve">Adi Nugroho</x:t>
        </x:is>
      </x:c>
      <x:c r="AE737" s="31" t="inlineStr">
        <x:is>
          <x:t xml:space="preserve">Ready for Pickup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WO Created</x:t>
        </x:is>
      </x:c>
      <x:c r="AH737" s="34" t="inlineStr">
        <x:is>
          <x:t xml:space="preserve">No</x:t>
        </x:is>
      </x:c>
      <x:c r="AI737" s="35"/>
      <x:c r="AJ737" s="36"/>
    </x:row>
    <x:row r="738" hidden="0">
      <x:c r="A738" s="1" t="inlineStr">
        <x:is>
          <x:t xml:space="preserve">cb78c975-2375-f111-ab0f-6045bd1d54b6</x:t>
        </x:is>
      </x:c>
      <x:c r="B738" s="2" t="inlineStr">
        <x:is>
          <x:t xml:space="preserve">6PzjSSNfLDlq/q5yASclekQHxTuSoTmRUjd/drW3HyJSsMC61wt7YWK+SQgCZ+k/0XcfZSd+7GVnGuy4u2ILyg==</x:t>
        </x:is>
      </x:c>
      <x:c r="C738" s="3">
        <x:v>46218.3392708333</x:v>
      </x:c>
      <x:c r="D738" s="4">
        <x:v>46204.6280324074</x:v>
      </x:c>
      <x:c r="E738" s="5" t="inlineStr">
        <x:is>
          <x:t xml:space="preserve">PW0KGJAN</x:t>
        </x:is>
      </x:c>
      <x:c r="F738" s="6" t="inlineStr">
        <x:is>
          <x:t xml:space="preserve">2031651845</x:t>
        </x:is>
      </x:c>
      <x:c r="G738" s="7" t="inlineStr">
        <x:is>
          <x:t xml:space="preserve">4023108246</x:t>
        </x:is>
      </x:c>
      <x:c r="H738" s="8" t="inlineStr">
        <x:is>
          <x:t xml:space="preserve">21R6S16200</x:t>
        </x:is>
      </x:c>
      <x:c r="I738" s="9" t="inlineStr">
        <x:is>
          <x:t xml:space="preserve">NB TP L13 G6 U5 16G 512G 11P</x:t>
        </x:is>
      </x:c>
      <x:c r="J738" s="10">
        <x:v>46205.3748726852</x:v>
      </x:c>
      <x:c r="K738" s="11">
        <x:v>46206.7083333333</x:v>
      </x:c>
      <x:c r="L738" s="12">
        <x:v>46209.375</x:v>
      </x:c>
      <x:c r="M738" s="13">
        <x:v>46209</x:v>
      </x:c>
      <x:c r="N738" s="14">
        <x:v>46209.75</x:v>
      </x:c>
      <x:c r="O738" s="15">
        <x:v>46209.5945023148</x:v>
      </x:c>
      <x:c r="P738" s="16">
        <x:v>46218.6309375</x:v>
      </x:c>
      <x:c r="Q738" s="17" t="inlineStr">
        <x:is>
          <x:t xml:space="preserve">#ONS / Laptop No Power</x:t>
        </x:is>
      </x:c>
      <x:c r="R738" s="18"/>
      <x:c r="S738" s="19" t="inlineStr">
        <x:is>
          <x:t xml:space="preserve">Customer Limited Warranty</x:t>
        </x:is>
      </x:c>
      <x:c r="T738" s="20" t="inlineStr">
        <x:is>
          <x:t xml:space="preserve">Normal</x:t>
        </x:is>
      </x:c>
      <x:c r="U738" s="21" t="inlineStr">
        <x:is>
          <x:t xml:space="preserve">Onsite</x:t>
        </x:is>
      </x:c>
      <x:c r="V738" s="22" t="inlineStr">
        <x:is>
          <x:t xml:space="preserve">JAKARTA</x:t>
        </x:is>
      </x:c>
      <x:c r="W738" s="23" t="inlineStr">
        <x:is>
          <x:t xml:space="preserve">PT Link Net Tbk</x:t>
        </x:is>
      </x:c>
      <x:c r="X738" s="24" t="inlineStr">
        <x:is>
          <x:t xml:space="preserve">Jl. Boulevard Gajah Mada No.2088, RT.001/RW.009
Ruko Cyberpark no 2088 Linknet lt.2
Kota Tangerang 15138</x:t>
        </x:is>
      </x:c>
      <x:c r="Y738" s="25" t="inlineStr">
        <x:is>
          <x:t xml:space="preserve">Farhan Aqil Musyafa</x:t>
        </x:is>
      </x:c>
      <x:c r="Z738" s="26" t="inlineStr">
        <x:is>
          <x:t xml:space="preserve">+6281299605545</x:t>
        </x:is>
      </x:c>
      <x:c r="AA738" s="27" t="inlineStr">
        <x:is>
          <x:t xml:space="preserve">Farhan.musyafa@linknet.co.id</x:t>
        </x:is>
      </x:c>
      <x:c r="AB738" s="28" t="inlineStr">
        <x:is>
          <x:t xml:space="preserve">6048562975</x:t>
        </x:is>
      </x:c>
      <x:c r="AC738" s="29" t="inlineStr">
        <x:is>
          <x:t xml:space="preserve">CV VICMIC INDONESIA</x:t>
        </x:is>
      </x:c>
      <x:c r="AD738" s="30" t="inlineStr">
        <x:is>
          <x:t xml:space="preserve">Syamsul Hadi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</x:row>
    <x:row r="739" hidden="0">
      <x:c r="A739" s="1" t="inlineStr">
        <x:is>
          <x:t xml:space="preserve">d34a6b3d-2475-f111-ab0f-6045bd1d505c</x:t>
        </x:is>
      </x:c>
      <x:c r="B739" s="2" t="inlineStr">
        <x:is>
          <x:t xml:space="preserve">mMyzzx3m3NhDk06ACIHyecIkC51F0YBLKA5BDYx8FGHu3RArSUzfH6ThMEljXaMz5PfM3zgIcY3iGMKS8pMwwA==</x:t>
        </x:is>
      </x:c>
      <x:c r="C739" s="3">
        <x:v>46220.3453472222</x:v>
      </x:c>
      <x:c r="D739" s="4">
        <x:v>46204.6319560185</x:v>
      </x:c>
      <x:c r="E739" s="5" t="inlineStr">
        <x:is>
          <x:t xml:space="preserve">YX0CYT3Q</x:t>
        </x:is>
      </x:c>
      <x:c r="F739" s="6" t="inlineStr">
        <x:is>
          <x:t xml:space="preserve">2031648543</x:t>
        </x:is>
      </x:c>
      <x:c r="G739" s="7" t="inlineStr">
        <x:is>
          <x:t xml:space="preserve">4023108341</x:t>
        </x:is>
      </x:c>
      <x:c r="H739" s="8" t="inlineStr">
        <x:is>
          <x:t xml:space="preserve">83HR000RID</x:t>
        </x:is>
      </x:c>
      <x:c r="I739" s="9" t="inlineStr">
        <x:is>
          <x:t xml:space="preserve">NB IP Slim 5 14IRH10 I7 16G 1T 11S</x:t>
        </x:is>
      </x:c>
      <x:c r="J739" s="10">
        <x:v>46204.6343287037</x:v>
      </x:c>
      <x:c r="K739" s="11">
        <x:v>46206.4166666667</x:v>
      </x:c>
      <x:c r="L739" s="12">
        <x:v>46209.375</x:v>
      </x:c>
      <x:c r="M739" s="13">
        <x:v>46207</x:v>
      </x:c>
      <x:c r="N739" s="14">
        <x:v>46207.5691435185</x:v>
      </x:c>
      <x:c r="O739" s="15">
        <x:v>46209.4411921296</x:v>
      </x:c>
      <x:c r="P739" s="16">
        <x:v>46220.6370138889</x:v>
      </x:c>
      <x:c r="Q739" s="17" t="inlineStr">
        <x:is>
          <x:t xml:space="preserve">PCARE : Power On but No POST + No Beep Sound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Jl Raya Padang Indarung Cengkeh XX Lubuk Lugalung
Padang 25159</x:t>
        </x:is>
      </x:c>
      <x:c r="Y739" s="25" t="inlineStr">
        <x:is>
          <x:t xml:space="preserve">Melisa NA</x:t>
        </x:is>
      </x:c>
      <x:c r="Z739" s="26" t="inlineStr">
        <x:is>
          <x:t xml:space="preserve">+6287894076253</x:t>
        </x:is>
      </x:c>
      <x:c r="AA739" s="27" t="inlineStr">
        <x:is>
          <x:t xml:space="preserve">melisya30aja@gmail.com</x:t>
        </x:is>
      </x:c>
      <x:c r="AB739" s="28" t="inlineStr">
        <x:is>
          <x:t xml:space="preserve">6002390291</x:t>
        </x:is>
      </x:c>
      <x:c r="AC739" s="29" t="inlineStr">
        <x:is>
          <x:t xml:space="preserve">IBM CV Max Indo</x:t>
        </x:is>
      </x:c>
      <x:c r="AD739" s="30" t="inlineStr">
        <x:is>
          <x:t xml:space="preserve">Ahmad Nadif Fadhila</x:t>
        </x:is>
      </x:c>
      <x:c r="AE739" s="31" t="inlineStr">
        <x:is>
          <x:t xml:space="preserve">Closed</x:t>
        </x:is>
      </x:c>
      <x:c r="AF739" s="32" t="inlineStr">
        <x:is>
          <x:t xml:space="preserve">Need follow up – Others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</x:row>
    <x:row r="740" hidden="0">
      <x:c r="A740" s="1" t="inlineStr">
        <x:is>
          <x:t xml:space="preserve">b78b9d5f-2475-f111-ab0f-6045bd1d5579</x:t>
        </x:is>
      </x:c>
      <x:c r="B740" s="2" t="inlineStr">
        <x:is>
          <x:t xml:space="preserve">kyIN7apVPKU7GMme3tTkePHpniEJSs5zyEb84bYLstKIyZROzkqvAkTblu866BOvYutH+cKI7Dv6xHqUcmO0dw==</x:t>
        </x:is>
      </x:c>
      <x:c r="C740" s="3">
        <x:v>46221.3271875</x:v>
      </x:c>
      <x:c r="D740" s="4">
        <x:v>46204.6326041667</x:v>
      </x:c>
      <x:c r="E740" s="5" t="inlineStr">
        <x:is>
          <x:t xml:space="preserve">YM10AJL2</x:t>
        </x:is>
      </x:c>
      <x:c r="F740" s="6" t="inlineStr">
        <x:is>
          <x:t xml:space="preserve">2031649552</x:t>
        </x:is>
      </x:c>
      <x:c r="G740" s="7" t="inlineStr">
        <x:is>
          <x:t xml:space="preserve">4023108363</x:t>
        </x:is>
      </x:c>
      <x:c r="H740" s="8" t="inlineStr">
        <x:is>
          <x:t xml:space="preserve">83B3004MID</x:t>
        </x:is>
      </x:c>
      <x:c r="I740" s="9" t="inlineStr">
        <x:is>
          <x:t xml:space="preserve">Tablet IP Duet 5 12IRU8 I5 16G 512G 11S</x:t>
        </x:is>
      </x:c>
      <x:c r="J740" s="10">
        <x:v>46204.6342476852</x:v>
      </x:c>
      <x:c r="K740" s="11">
        <x:v>46211.6666666667</x:v>
      </x:c>
      <x:c r="L740" s="12">
        <x:v>46216.3333333333</x:v>
      </x:c>
      <x:c r="M740" s="13"/>
      <x:c r="N740" s="14">
        <x:v>46211.6666666667</x:v>
      </x:c>
      <x:c r="O740" s="15">
        <x:v>46211.6569560185</x:v>
      </x:c>
      <x:c r="P740" s="16">
        <x:v>46221.6188541667</x:v>
      </x:c>
      <x:c r="Q740" s="17" t="inlineStr">
        <x:is>
          <x:t xml:space="preserve">LCD Broken</x:t>
        </x:is>
      </x:c>
      <x:c r="R740" s="18" t="inlineStr">
        <x:is>
          <x:t xml:space="preserve">Premium Care</x:t>
        </x:is>
      </x:c>
      <x:c r="S740" s="19" t="inlineStr">
        <x:is>
          <x:t xml:space="preserve">Accidental Damage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DENPASAR</x:t>
        </x:is>
      </x:c>
      <x:c r="W740" s="23"/>
      <x:c r="X740" s="24" t="inlineStr">
        <x:is>
          <x:t xml:space="preserve">JL. TEUKU UMAR 253, DAUH PURI KAUH
DENPASAR 80113</x:t>
        </x:is>
      </x:c>
      <x:c r="Y740" s="25" t="inlineStr">
        <x:is>
          <x:t xml:space="preserve">GLOBAL IT DENPASAR</x:t>
        </x:is>
      </x:c>
      <x:c r="Z740" s="26" t="inlineStr">
        <x:is>
          <x:t xml:space="preserve">+62878536893263</x:t>
        </x:is>
      </x:c>
      <x:c r="AA740" s="27" t="inlineStr">
        <x:is>
          <x:t xml:space="preserve">globalitdps@gmail.com</x:t>
        </x:is>
      </x:c>
      <x:c r="AB740" s="28" t="inlineStr">
        <x:is>
          <x:t xml:space="preserve">6002341647</x:t>
        </x:is>
      </x:c>
      <x:c r="AC740" s="29" t="inlineStr">
        <x:is>
          <x:t xml:space="preserve">ITSC DENPASAR</x:t>
        </x:is>
      </x:c>
      <x:c r="AD740" s="30" t="inlineStr">
        <x:is>
          <x:t xml:space="preserve">Dwi Wardhana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</x:row>
    <x:row r="741" hidden="0">
      <x:c r="A741" s="1" t="inlineStr">
        <x:is>
          <x:t xml:space="preserve">943c5873-2475-f111-ab0f-6045bd1d59e6</x:t>
        </x:is>
      </x:c>
      <x:c r="B741" s="2" t="inlineStr">
        <x:is>
          <x:t xml:space="preserve">Iz87GajfwrXoVOxW358ok2IAyzqssUsW+VI+g3r9E11d5s1d1yE7a+3mmKSFFlHy2cUWXgAYjpTtcjItgdgeaw==</x:t>
        </x:is>
      </x:c>
      <x:c r="C741" s="3">
        <x:v>46211.6087268519</x:v>
      </x:c>
      <x:c r="D741" s="4">
        <x:v>46204.632962963</x:v>
      </x:c>
      <x:c r="E741" s="5" t="inlineStr">
        <x:is>
          <x:t xml:space="preserve">MP2RZ3QX</x:t>
        </x:is>
      </x:c>
      <x:c r="F741" s="6" t="inlineStr">
        <x:is>
          <x:t xml:space="preserve">2031650551</x:t>
        </x:is>
      </x:c>
      <x:c r="G741" s="7" t="inlineStr">
        <x:is>
          <x:t xml:space="preserve">4023108380</x:t>
        </x:is>
      </x:c>
      <x:c r="H741" s="8" t="inlineStr">
        <x:is>
          <x:t xml:space="preserve">83JC00J5ID</x:t>
        </x:is>
      </x:c>
      <x:c r="I741" s="9" t="inlineStr">
        <x:is>
          <x:t xml:space="preserve">NB LOQ 15ARP9 R7 12G 512G 11S</x:t>
        </x:is>
      </x:c>
      <x:c r="J741" s="10">
        <x:v>46204.6332638889</x:v>
      </x:c>
      <x:c r="K741" s="11">
        <x:v>73049.9583333333</x:v>
      </x:c>
      <x:c r="L741" s="12">
        <x:v>46216.3333333333</x:v>
      </x:c>
      <x:c r="M741" s="13"/>
      <x:c r="N741" s="14">
        <x:v>46211.6666666667</x:v>
      </x:c>
      <x:c r="O741" s="15"/>
      <x:c r="P741" s="16"/>
      <x:c r="Q741" s="17" t="inlineStr">
        <x:is>
          <x:t xml:space="preserve">NO POWER</x:t>
        </x:is>
      </x:c>
      <x:c r="R741" s="18" t="inlineStr">
        <x:is>
          <x:t xml:space="preserve">Premium Care</x:t>
        </x:is>
      </x:c>
      <x:c r="S741" s="19" t="inlineStr">
        <x:is>
          <x:t xml:space="preserve">Accidental Damage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SAMARINDA</x:t>
        </x:is>
      </x:c>
      <x:c r="W741" s="23"/>
      <x:c r="X741" s="24" t="inlineStr">
        <x:is>
          <x:t xml:space="preserve">Jl. Gatot Subroto No.57
SAMARINDA 75124</x:t>
        </x:is>
      </x:c>
      <x:c r="Y741" s="25" t="inlineStr">
        <x:is>
          <x:t xml:space="preserve">Ghufta Komputer</x:t>
        </x:is>
      </x:c>
      <x:c r="Z741" s="26" t="inlineStr">
        <x:is>
          <x:t xml:space="preserve">+6288295629869</x:t>
        </x:is>
      </x:c>
      <x:c r="AA741" s="27" t="inlineStr">
        <x:is>
          <x:t xml:space="preserve">ghuftakomputer@gmail.com</x:t>
        </x:is>
      </x:c>
      <x:c r="AB741" s="28" t="inlineStr">
        <x:is>
          <x:t xml:space="preserve">6031794568</x:t>
        </x:is>
      </x:c>
      <x:c r="AC741" s="29" t="inlineStr">
        <x:is>
          <x:t xml:space="preserve">CV Bintang Jaya Komputer</x:t>
        </x:is>
      </x:c>
      <x:c r="AD741" s="30" t="inlineStr">
        <x:is>
          <x:t xml:space="preserve">Firman Syah</x:t>
        </x:is>
      </x:c>
      <x:c r="AE741" s="31" t="inlineStr">
        <x:is>
          <x:t xml:space="preserve">Parts On Hold</x:t>
        </x:is>
      </x:c>
      <x:c r="AF741" s="32"/>
      <x:c r="AG741" s="33" t="inlineStr">
        <x:is>
          <x:t xml:space="preserve">WO On Hold</x:t>
        </x:is>
      </x:c>
      <x:c r="AH741" s="34" t="inlineStr">
        <x:is>
          <x:t xml:space="preserve">No</x:t>
        </x:is>
      </x:c>
      <x:c r="AI741" s="35"/>
      <x:c r="AJ741" s="36"/>
    </x:row>
    <x:row r="742" hidden="0">
      <x:c r="A742" s="1" t="inlineStr">
        <x:is>
          <x:t xml:space="preserve">0d1a5581-2475-f111-ab0f-6045bd1d55c7</x:t>
        </x:is>
      </x:c>
      <x:c r="B742" s="2" t="inlineStr">
        <x:is>
          <x:t xml:space="preserve">5IaqbuBbJlA9UmVzd9vEEb4w63KVHT7eAI8bAemjvsvs2omO4qfv4ojnmbZTyr8xWsaa3D4a2PWCGNP4eOMIxQ==</x:t>
        </x:is>
      </x:c>
      <x:c r="C742" s="3">
        <x:v>46222.2999305556</x:v>
      </x:c>
      <x:c r="D742" s="4">
        <x:v>46204.6332523148</x:v>
      </x:c>
      <x:c r="E742" s="5" t="inlineStr">
        <x:is>
          <x:t xml:space="preserve">YX0G0LDB</x:t>
        </x:is>
      </x:c>
      <x:c r="F742" s="6" t="inlineStr">
        <x:is>
          <x:t xml:space="preserve">2031649428</x:t>
        </x:is>
      </x:c>
      <x:c r="G742" s="7" t="inlineStr">
        <x:is>
          <x:t xml:space="preserve">4023108401</x:t>
        </x:is>
      </x:c>
      <x:c r="H742" s="8" t="inlineStr">
        <x:is>
          <x:t xml:space="preserve">83DJ00GHID</x:t>
        </x:is>
      </x:c>
      <x:c r="I742" s="9" t="inlineStr">
        <x:is>
          <x:t xml:space="preserve">NB YG 7 2-in-1 14IML9 ULT5 16G 512G 11S</x:t>
        </x:is>
      </x:c>
      <x:c r="J742" s="10">
        <x:v>46204.6337615741</x:v>
      </x:c>
      <x:c r="K742" s="11">
        <x:v>46211.7083333333</x:v>
      </x:c>
      <x:c r="L742" s="12">
        <x:v>46216.375</x:v>
      </x:c>
      <x:c r="M742" s="13"/>
      <x:c r="N742" s="14">
        <x:v>46212.6666666667</x:v>
      </x:c>
      <x:c r="O742" s="15">
        <x:v>46210.6441087963</x:v>
      </x:c>
      <x:c r="P742" s="16">
        <x:v>46222.5915972222</x:v>
      </x:c>
      <x:c r="Q742" s="17" t="inlineStr">
        <x:is>
          <x:t xml:space="preserve">no display to internal LCD, LCD Cracked, </x:t>
        </x:is>
      </x:c>
      <x:c r="R742" s="18" t="inlineStr">
        <x:is>
          <x:t xml:space="preserve">Premium Care</x:t>
        </x:is>
      </x:c>
      <x:c r="S742" s="19" t="inlineStr">
        <x:is>
          <x:t xml:space="preserve">Accidental Damage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Bandung</x:t>
        </x:is>
      </x:c>
      <x:c r="W742" s="23"/>
      <x:c r="X742" s="24" t="inlineStr">
        <x:is>
          <x:t xml:space="preserve">Jalan kartini
Bandung 40112</x:t>
        </x:is>
      </x:c>
      <x:c r="Y742" s="25" t="inlineStr">
        <x:is>
          <x:t xml:space="preserve">Rasya Budi Asmara</x:t>
        </x:is>
      </x:c>
      <x:c r="Z742" s="26" t="inlineStr">
        <x:is>
          <x:t xml:space="preserve">+6281214005420</x:t>
        </x:is>
      </x:c>
      <x:c r="AA742" s="27" t="inlineStr">
        <x:is>
          <x:t xml:space="preserve">rasyabudi97@gmail.com</x:t>
        </x:is>
      </x:c>
      <x:c r="AB742" s="28" t="inlineStr">
        <x:is>
          <x:t xml:space="preserve">6002321684</x:t>
        </x:is>
      </x:c>
      <x:c r="AC742" s="29" t="inlineStr">
        <x:is>
          <x:t xml:space="preserve">CV Platinum</x:t>
        </x:is>
      </x:c>
      <x:c r="AD742" s="30" t="inlineStr">
        <x:is>
          <x:t xml:space="preserve">Adi Rahmansyah</x:t>
        </x:is>
      </x:c>
      <x:c r="AE742" s="31" t="inlineStr">
        <x:is>
          <x:t xml:space="preserve">Closed</x:t>
        </x:is>
      </x:c>
      <x:c r="AF742" s="32" t="inlineStr">
        <x:is>
          <x:t xml:space="preserve">Problem Fixed Parts Replaced</x:t>
        </x:is>
      </x:c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</x:row>
    <x:row r="743" hidden="0">
      <x:c r="A743" s="1" t="inlineStr">
        <x:is>
          <x:t xml:space="preserve">e0017a94-2475-f111-ab0f-6045bd1d5dea</x:t>
        </x:is>
      </x:c>
      <x:c r="B743" s="2" t="inlineStr">
        <x:is>
          <x:t xml:space="preserve">B7wTgrA0U4zRLp79cMfDynGg2ub3TuJVB8tOJH9hVm9VufWEYLMYbXbSHg5crcoN0sUT7H9taPp8H8s+WnzYNA==</x:t>
        </x:is>
      </x:c>
      <x:c r="C743" s="3">
        <x:v>46218.1411689815</x:v>
      </x:c>
      <x:c r="D743" s="4">
        <x:v>46204.6336111111</x:v>
      </x:c>
      <x:c r="E743" s="5" t="inlineStr">
        <x:is>
          <x:t xml:space="preserve">MP2MW7FE</x:t>
        </x:is>
      </x:c>
      <x:c r="F743" s="6" t="inlineStr">
        <x:is>
          <x:t xml:space="preserve">2031649034</x:t>
        </x:is>
      </x:c>
      <x:c r="G743" s="7" t="inlineStr">
        <x:is>
          <x:t xml:space="preserve">4023108411</x:t>
        </x:is>
      </x:c>
      <x:c r="H743" s="8" t="inlineStr">
        <x:is>
          <x:t xml:space="preserve">83GS001HID</x:t>
        </x:is>
      </x:c>
      <x:c r="I743" s="9" t="inlineStr">
        <x:is>
          <x:t xml:space="preserve">NB LOQ 15IAX9 I5 12G 512G 11S</x:t>
        </x:is>
      </x:c>
      <x:c r="J743" s="10">
        <x:v>46204.6340625</x:v>
      </x:c>
      <x:c r="K743" s="11">
        <x:v>46206.625</x:v>
      </x:c>
      <x:c r="L743" s="12">
        <x:v>46216.375</x:v>
      </x:c>
      <x:c r="M743" s="13"/>
      <x:c r="N743" s="14">
        <x:v>46211.6666666667</x:v>
      </x:c>
      <x:c r="O743" s="15">
        <x:v>46205.7086458333</x:v>
      </x:c>
      <x:c r="P743" s="16">
        <x:v>46218.4328356481</x:v>
      </x:c>
      <x:c r="Q743" s="17" t="inlineStr">
        <x:is>
          <x:t xml:space="preserve">LCD ABNORMAL COLOR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Carry-In</x:t>
        </x:is>
      </x:c>
      <x:c r="V743" s="22" t="inlineStr">
        <x:is>
          <x:t xml:space="preserve">KUDUS</x:t>
        </x:is>
      </x:c>
      <x:c r="W743" s="23"/>
      <x:c r="X743" s="24" t="inlineStr">
        <x:is>
          <x:t xml:space="preserve">MAN 2 KUDUS
KUDUS 59217</x:t>
        </x:is>
      </x:c>
      <x:c r="Y743" s="25" t="inlineStr">
        <x:is>
          <x:t xml:space="preserve">HAIKAL WIJDAN</x:t>
        </x:is>
      </x:c>
      <x:c r="Z743" s="26" t="inlineStr">
        <x:is>
          <x:t xml:space="preserve">+6285172256599</x:t>
        </x:is>
      </x:c>
      <x:c r="AA743" s="27" t="inlineStr">
        <x:is>
          <x:t xml:space="preserve">00kalhaikal@gmail.com</x:t>
        </x:is>
      </x:c>
      <x:c r="AB743" s="28" t="inlineStr">
        <x:is>
          <x:t xml:space="preserve">6002394122</x:t>
        </x:is>
      </x:c>
      <x:c r="AC743" s="29" t="inlineStr">
        <x:is>
          <x:t xml:space="preserve">IBM ITSC Kudus</x:t>
        </x:is>
      </x:c>
      <x:c r="AD743" s="30" t="inlineStr">
        <x:is>
          <x:t xml:space="preserve">Nandhief Handriyanto</x:t>
        </x:is>
      </x:c>
      <x:c r="AE743" s="31" t="inlineStr">
        <x:is>
          <x:t xml:space="preserve">Closed</x:t>
        </x:is>
      </x:c>
      <x:c r="AF743" s="32"/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/>
    </x:row>
    <x:row r="744" hidden="0">
      <x:c r="A744" s="1" t="inlineStr">
        <x:is>
          <x:t xml:space="preserve">7fc01a98-2475-f111-ab0f-6045bd1d5908</x:t>
        </x:is>
      </x:c>
      <x:c r="B744" s="2" t="inlineStr">
        <x:is>
          <x:t xml:space="preserve">kepEE1y42N8Gd4h5lQc+v9XS1k91jSffqOSWdait97++G2ERz7qSXZmupiZ4g25or/VtxFzQNmSDpOGGqzmVGw==</x:t>
        </x:is>
      </x:c>
      <x:c r="C744" s="3">
        <x:v>46214.3234375</x:v>
      </x:c>
      <x:c r="D744" s="4">
        <x:v>46204.6336689815</x:v>
      </x:c>
      <x:c r="E744" s="5" t="inlineStr">
        <x:is>
          <x:t xml:space="preserve">PF5FDAGF</x:t>
        </x:is>
      </x:c>
      <x:c r="F744" s="6" t="inlineStr">
        <x:is>
          <x:t xml:space="preserve">2031647777</x:t>
        </x:is>
      </x:c>
      <x:c r="G744" s="7" t="inlineStr">
        <x:is>
          <x:t xml:space="preserve">4023108413</x:t>
        </x:is>
      </x:c>
      <x:c r="H744" s="8" t="inlineStr">
        <x:is>
          <x:t xml:space="preserve">82XN006QID</x:t>
        </x:is>
      </x:c>
      <x:c r="I744" s="9" t="inlineStr">
        <x:is>
          <x:t xml:space="preserve">NB IP Slim 3 14AMN8 R3 8G 512G 11S</x:t>
        </x:is>
      </x:c>
      <x:c r="J744" s="10">
        <x:v>46204.6344560185</x:v>
      </x:c>
      <x:c r="K744" s="11">
        <x:v>46206.4166666667</x:v>
      </x:c>
      <x:c r="L744" s="12">
        <x:v>46216.375</x:v>
      </x:c>
      <x:c r="M744" s="13"/>
      <x:c r="N744" s="14">
        <x:v>46211.6666666667</x:v>
      </x:c>
      <x:c r="O744" s="15">
        <x:v>46206.5775115741</x:v>
      </x:c>
      <x:c r="P744" s="16">
        <x:v>46214.6151041667</x:v>
      </x:c>
      <x:c r="Q744" s="17" t="inlineStr">
        <x:is>
          <x:t xml:space="preserve">Hinge loose damaged or Bezel Crack/Scratch/Deform/Logo loose on CoverChasis</x:t>
        </x:is>
      </x:c>
      <x:c r="R744" s="18" t="inlineStr">
        <x:is>
          <x:t xml:space="preserve">Premium Care</x:t>
        </x:is>
      </x:c>
      <x:c r="S744" s="19" t="inlineStr">
        <x:is>
          <x:t xml:space="preserve">Customer Limited Warranty</x:t>
        </x:is>
      </x:c>
      <x:c r="T744" s="20" t="inlineStr">
        <x:is>
          <x:t xml:space="preserve">Premier</x:t>
        </x:is>
      </x:c>
      <x:c r="U744" s="21" t="inlineStr">
        <x:is>
          <x:t xml:space="preserve">Carry-In</x:t>
        </x:is>
      </x:c>
      <x:c r="V744" s="22" t="inlineStr">
        <x:is>
          <x:t xml:space="preserve">Jambi</x:t>
        </x:is>
      </x:c>
      <x:c r="W744" s="23"/>
      <x:c r="X744" s="24" t="inlineStr">
        <x:is>
          <x:t xml:space="preserve">Jl. Kapten Pattimura, Kenali Besar
Kec. Kota Baru, Kota Jambi
Jambi 36361</x:t>
        </x:is>
      </x:c>
      <x:c r="Y744" s="25" t="inlineStr">
        <x:is>
          <x:t xml:space="preserve">DEBY FERONIKA</x:t>
        </x:is>
      </x:c>
      <x:c r="Z744" s="26" t="inlineStr">
        <x:is>
          <x:t xml:space="preserve">+6282282377045</x:t>
        </x:is>
      </x:c>
      <x:c r="AA744" s="27" t="inlineStr">
        <x:is>
          <x:t xml:space="preserve">nomail@lenovo.com</x:t>
        </x:is>
      </x:c>
      <x:c r="AB744" s="28" t="inlineStr">
        <x:is>
          <x:t xml:space="preserve">6002350290</x:t>
        </x:is>
      </x:c>
      <x:c r="AC744" s="29" t="inlineStr">
        <x:is>
          <x:t xml:space="preserve">Eleven Komputer</x:t>
        </x:is>
      </x:c>
      <x:c r="AD744" s="30" t="inlineStr">
        <x:is>
          <x:t xml:space="preserve">Nanda Pratama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</x:row>
    <x:row r="745" hidden="0">
      <x:c r="A745" s="1" t="inlineStr">
        <x:is>
          <x:t xml:space="preserve">7f8320da-2475-f111-ab0f-6045bd1d59e6</x:t>
        </x:is>
      </x:c>
      <x:c r="B745" s="2" t="inlineStr">
        <x:is>
          <x:t xml:space="preserve">tIK7hErVr4xJB7YK0eogJlv7aOlUjFSHnmKVAmG1so0OR9yHrqbx3QMz4GFjeQC2u5ARsU+UYwBL6LSyFc9BIQ==</x:t>
        </x:is>
      </x:c>
      <x:c r="C745" s="3">
        <x:v>46219.3909375</x:v>
      </x:c>
      <x:c r="D745" s="4">
        <x:v>46204.6349884259</x:v>
      </x:c>
      <x:c r="E745" s="5" t="inlineStr">
        <x:is>
          <x:t xml:space="preserve">PF5F07D6</x:t>
        </x:is>
      </x:c>
      <x:c r="F745" s="6" t="inlineStr">
        <x:is>
          <x:t xml:space="preserve">2031647373</x:t>
        </x:is>
      </x:c>
      <x:c r="G745" s="7" t="inlineStr">
        <x:is>
          <x:t xml:space="preserve">4023108444</x:t>
        </x:is>
      </x:c>
      <x:c r="H745" s="8" t="inlineStr">
        <x:is>
          <x:t xml:space="preserve">82RJ00GCID</x:t>
        </x:is>
      </x:c>
      <x:c r="I745" s="9" t="inlineStr">
        <x:is>
          <x:t xml:space="preserve">NB IP 3 14IAU7 I3 8G 256G 11S</x:t>
        </x:is>
      </x:c>
      <x:c r="J745" s="10">
        <x:v>46204.6356018518</x:v>
      </x:c>
      <x:c r="K745" s="11">
        <x:v>46206.6666666667</x:v>
      </x:c>
      <x:c r="L745" s="12">
        <x:v>46216.3333333333</x:v>
      </x:c>
      <x:c r="M745" s="13"/>
      <x:c r="N745" s="14">
        <x:v>46211.6666666667</x:v>
      </x:c>
      <x:c r="O745" s="15">
        <x:v>46206.606724537</x:v>
      </x:c>
      <x:c r="P745" s="16">
        <x:v>46219.6826041667</x:v>
      </x:c>
      <x:c r="Q745" s="17" t="inlineStr">
        <x:is>
          <x:t xml:space="preserve">No Display During boot up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pelaihari</x:t>
        </x:is>
      </x:c>
      <x:c r="W745" s="23"/>
      <x:c r="X745" s="24" t="inlineStr">
        <x:is>
          <x:t xml:space="preserve">jl.parit mas no.16 rt.19
pelaihari 70815</x:t>
        </x:is>
      </x:c>
      <x:c r="Y745" s="25" t="inlineStr">
        <x:is>
          <x:t xml:space="preserve">Helena ponsel</x:t>
        </x:is>
      </x:c>
      <x:c r="Z745" s="26" t="inlineStr">
        <x:is>
          <x:t xml:space="preserve">+6282255770855</x:t>
        </x:is>
      </x:c>
      <x:c r="AA745" s="27" t="inlineStr">
        <x:is>
          <x:t xml:space="preserve">helenagudang50@gmail.com</x:t>
        </x:is>
      </x:c>
      <x:c r="AB745" s="28" t="inlineStr">
        <x:is>
          <x:t xml:space="preserve">6040581181</x:t>
        </x:is>
      </x:c>
      <x:c r="AC745" s="29" t="inlineStr">
        <x:is>
          <x:t xml:space="preserve">PT SUKA GUNA INDONESIA</x:t>
        </x:is>
      </x:c>
      <x:c r="AD745" s="30" t="inlineStr">
        <x:is>
          <x:t xml:space="preserve">Muhammad Palka Ichsan Perkasa</x:t>
        </x:is>
      </x:c>
      <x:c r="AE745" s="31" t="inlineStr">
        <x:is>
          <x:t xml:space="preserve">Closed</x:t>
        </x:is>
      </x:c>
      <x:c r="AF745" s="32"/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</x:row>
    <x:row r="746" hidden="0">
      <x:c r="A746" s="1" t="inlineStr">
        <x:is>
          <x:t xml:space="preserve">b01c580f-2575-f111-ab0f-6045bd1d5785</x:t>
        </x:is>
      </x:c>
      <x:c r="B746" s="2" t="inlineStr">
        <x:is>
          <x:t xml:space="preserve">AVV82ek7TcDLBy7NWg2h3zfmTE88pBZx/3ELK4lvBipfb/wV27V5fX0Isjs9fIdWtwLw9UfLeoLJ4iGbo/fdmA==</x:t>
        </x:is>
      </x:c>
      <x:c r="C746" s="3">
        <x:v>46220.3520833333</x:v>
      </x:c>
      <x:c r="D746" s="4">
        <x:v>46204.6360185185</x:v>
      </x:c>
      <x:c r="E746" s="5" t="inlineStr">
        <x:is>
          <x:t xml:space="preserve">YX0HP3Y9</x:t>
        </x:is>
      </x:c>
      <x:c r="F746" s="6" t="inlineStr">
        <x:is>
          <x:t xml:space="preserve">2031633966</x:t>
        </x:is>
      </x:c>
      <x:c r="G746" s="7" t="inlineStr">
        <x:is>
          <x:t xml:space="preserve">4023108465</x:t>
        </x:is>
      </x:c>
      <x:c r="H746" s="8" t="inlineStr">
        <x:is>
          <x:t xml:space="preserve">83JQ007CID</x:t>
        </x:is>
      </x:c>
      <x:c r="I746" s="9" t="inlineStr">
        <x:is>
          <x:t xml:space="preserve">NB YG 7 2-in-1 14ILL10 U7 32G 1T 11S</x:t>
        </x:is>
      </x:c>
      <x:c r="J746" s="10">
        <x:v>46204.636400463</x:v>
      </x:c>
      <x:c r="K746" s="11">
        <x:v>46206.7083333333</x:v>
      </x:c>
      <x:c r="L746" s="12">
        <x:v>46216.375</x:v>
      </x:c>
      <x:c r="M746" s="13"/>
      <x:c r="N746" s="14">
        <x:v>46211.6666666667</x:v>
      </x:c>
      <x:c r="O746" s="15">
        <x:v>46205.6233564815</x:v>
      </x:c>
      <x:c r="P746" s="16">
        <x:v>46220.64375</x:v>
      </x:c>
      <x:c r="Q746" s="17" t="inlineStr">
        <x:is>
          <x:t xml:space="preserve">Cracked LCD and bent HDMI port case</x:t>
        </x:is>
      </x:c>
      <x:c r="R746" s="18" t="inlineStr">
        <x:is>
          <x:t xml:space="preserve">Premium Care</x:t>
        </x:is>
      </x:c>
      <x:c r="S746" s="19" t="inlineStr">
        <x:is>
          <x:t xml:space="preserve">Accidental Damage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Pekanbaru</x:t>
        </x:is>
      </x:c>
      <x:c r="W746" s="23"/>
      <x:c r="X746" s="24" t="inlineStr">
        <x:is>
          <x:t xml:space="preserve">Jl.Juanda No.14
Pekanbaru Riau</x:t>
        </x:is>
      </x:c>
      <x:c r="Y746" s="25" t="inlineStr">
        <x:is>
          <x:t xml:space="preserve">Utama Computer</x:t>
        </x:is>
      </x:c>
      <x:c r="Z746" s="26" t="inlineStr">
        <x:is>
          <x:t xml:space="preserve">+6285263843999</x:t>
        </x:is>
      </x:c>
      <x:c r="AA746" s="27" t="inlineStr">
        <x:is>
          <x:t xml:space="preserve">utamacomputer1@gmail.com</x:t>
        </x:is>
      </x:c>
      <x:c r="AB746" s="28" t="inlineStr">
        <x:is>
          <x:t xml:space="preserve">6002325119</x:t>
        </x:is>
      </x:c>
      <x:c r="AC746" s="29" t="inlineStr">
        <x:is>
          <x:t xml:space="preserve">Retyan Computer (Sarana Kencana)</x:t>
        </x:is>
      </x:c>
      <x:c r="AD746" s="30" t="inlineStr">
        <x:is>
          <x:t xml:space="preserve">Muhammad Fachreal Alfarizi</x:t>
        </x:is>
      </x:c>
      <x:c r="AE746" s="31" t="inlineStr">
        <x:is>
          <x:t xml:space="preserve">Closed</x:t>
        </x:is>
      </x:c>
      <x:c r="AF746" s="32" t="inlineStr">
        <x:is>
          <x:t xml:space="preserve">Problem Fixed Parts Replaced</x:t>
        </x:is>
      </x:c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</x:row>
    <x:row r="747" hidden="0">
      <x:c r="A747" s="1" t="inlineStr">
        <x:is>
          <x:t xml:space="preserve">a4a8c339-2575-f111-ab0f-6045bd1d5785</x:t>
        </x:is>
      </x:c>
      <x:c r="B747" s="2" t="inlineStr">
        <x:is>
          <x:t xml:space="preserve">sUOSLb3+dhdTv4FOty+BO3NNzc17UAZbSwo+omc3zOoXZGXU5c8QL0xDiAl38WWjcE5qUzJI4+xc7+MwQOMfqw==</x:t>
        </x:is>
      </x:c>
      <x:c r="C747" s="3">
        <x:v>46217.3906597222</x:v>
      </x:c>
      <x:c r="D747" s="4">
        <x:v>46204.6367824074</x:v>
      </x:c>
      <x:c r="E747" s="5" t="inlineStr">
        <x:is>
          <x:t xml:space="preserve">MP2MWC49</x:t>
        </x:is>
      </x:c>
      <x:c r="F747" s="6" t="inlineStr">
        <x:is>
          <x:t xml:space="preserve">2031642619</x:t>
        </x:is>
      </x:c>
      <x:c r="G747" s="7" t="inlineStr">
        <x:is>
          <x:t xml:space="preserve">4023108492</x:t>
        </x:is>
      </x:c>
      <x:c r="H747" s="8" t="inlineStr">
        <x:is>
          <x:t xml:space="preserve">83GS001HID</x:t>
        </x:is>
      </x:c>
      <x:c r="I747" s="9" t="inlineStr">
        <x:is>
          <x:t xml:space="preserve">NB LOQ 15IAX9 I5 12G 512G 11S</x:t>
        </x:is>
      </x:c>
      <x:c r="J747" s="10">
        <x:v>46205.3719328704</x:v>
      </x:c>
      <x:c r="K747" s="11">
        <x:v>46206.7083333333</x:v>
      </x:c>
      <x:c r="L747" s="12">
        <x:v>46209.375</x:v>
      </x:c>
      <x:c r="M747" s="13">
        <x:v>46210</x:v>
      </x:c>
      <x:c r="N747" s="14">
        <x:v>46211.0833333333</x:v>
      </x:c>
      <x:c r="O747" s="15">
        <x:v>46210.6457060185</x:v>
      </x:c>
      <x:c r="P747" s="16">
        <x:v>46217.6823263889</x:v>
      </x:c>
      <x:c r="Q747" s="17" t="inlineStr">
        <x:is>
          <x:t xml:space="preserve">PCARE: #RR #QI | Bleeding Display (Burn-In) + Extend Warranty</x:t>
        </x:is>
      </x:c>
      <x:c r="R747" s="18" t="inlineStr">
        <x:is>
          <x:t xml:space="preserve">Premium Care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Onsite</x:t>
        </x:is>
      </x:c>
      <x:c r="V747" s="22" t="inlineStr">
        <x:is>
          <x:t xml:space="preserve">JAKARTA</x:t>
        </x:is>
      </x:c>
      <x:c r="W747" s="23"/>
      <x:c r="X747" s="24" t="inlineStr">
        <x:is>
          <x:t xml:space="preserve">Jl. Rungkut Mejoyo Sel. II No.22, Kali Rungkut, Kec. Rungkut
Surabaya 60293</x:t>
        </x:is>
      </x:c>
      <x:c r="Y747" s="25" t="inlineStr">
        <x:is>
          <x:t xml:space="preserve">Michael Jaya</x:t>
        </x:is>
      </x:c>
      <x:c r="Z747" s="26" t="inlineStr">
        <x:is>
          <x:t xml:space="preserve">+6285250583663</x:t>
        </x:is>
      </x:c>
      <x:c r="AA747" s="27" t="inlineStr">
        <x:is>
          <x:t xml:space="preserve">michaeljaya972@gmail.com</x:t>
        </x:is>
      </x:c>
      <x:c r="AB747" s="28" t="inlineStr">
        <x:is>
          <x:t xml:space="preserve">6002321365</x:t>
        </x:is>
      </x:c>
      <x:c r="AC747" s="29" t="inlineStr">
        <x:is>
          <x:t xml:space="preserve">ITSC SURABAYA</x:t>
        </x:is>
      </x:c>
      <x:c r="AD747" s="30" t="inlineStr">
        <x:is>
          <x:t xml:space="preserve">Haikal Takbir Keagungan</x:t>
        </x:is>
      </x:c>
      <x:c r="AE747" s="31" t="inlineStr">
        <x:is>
          <x:t xml:space="preserve">Closed</x:t>
        </x:is>
      </x:c>
      <x:c r="AF747" s="32" t="inlineStr">
        <x:is>
          <x:t xml:space="preserve">Problem Fixed Parts Replaced</x:t>
        </x:is>
      </x:c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</x:row>
    <x:row r="748" hidden="0">
      <x:c r="A748" s="1" t="inlineStr">
        <x:is>
          <x:t xml:space="preserve">733265f8-2575-f111-ab0f-6045bd1d5d7f</x:t>
        </x:is>
      </x:c>
      <x:c r="B748" s="2" t="inlineStr">
        <x:is>
          <x:t xml:space="preserve">jfUwxT65Yp2s+j4YLLRIj9Z4+CWgBIpa9iYYnpSioqlTLuE9oZrikXGPU40KJj9KsmZUqji7FkEm0LixmQKyfQ==</x:t>
        </x:is>
      </x:c>
      <x:c r="C748" s="3">
        <x:v>46219.2792476852</x:v>
      </x:c>
      <x:c r="D748" s="4">
        <x:v>46204.6405208333</x:v>
      </x:c>
      <x:c r="E748" s="5" t="inlineStr">
        <x:is>
          <x:t xml:space="preserve">MP2G21BK</x:t>
        </x:is>
      </x:c>
      <x:c r="F748" s="6" t="inlineStr">
        <x:is>
          <x:t xml:space="preserve">2031652682</x:t>
        </x:is>
      </x:c>
      <x:c r="G748" s="7" t="inlineStr">
        <x:is>
          <x:t xml:space="preserve">4023108564</x:t>
        </x:is>
      </x:c>
      <x:c r="H748" s="8" t="inlineStr">
        <x:is>
          <x:t xml:space="preserve">12SCA04GID</x:t>
        </x:is>
      </x:c>
      <x:c r="I748" s="9" t="inlineStr">
        <x:is>
          <x:t xml:space="preserve">Desktop TC neo 50a 24 Gen 5 I713620H 8G</x:t>
        </x:is>
      </x:c>
      <x:c r="J748" s="10">
        <x:v>46204.6427777778</x:v>
      </x:c>
      <x:c r="K748" s="11">
        <x:v>46205.4166666667</x:v>
      </x:c>
      <x:c r="L748" s="12">
        <x:v>46216.375</x:v>
      </x:c>
      <x:c r="M748" s="13"/>
      <x:c r="N748" s="14">
        <x:v>46211.6666666667</x:v>
      </x:c>
      <x:c r="O748" s="15">
        <x:v>46205.6058912037</x:v>
      </x:c>
      <x:c r="P748" s="16">
        <x:v>46219.5709143519</x:v>
      </x:c>
      <x:c r="Q748" s="17" t="inlineStr">
        <x:is>
          <x:t xml:space="preserve">LCD bergaris</x:t>
        </x:is>
      </x:c>
      <x:c r="R748" s="18"/>
      <x:c r="S748" s="19" t="inlineStr">
        <x:is>
          <x:t xml:space="preserve">Customer Limited Warranty</x:t>
        </x:is>
      </x:c>
      <x:c r="T748" s="20" t="inlineStr">
        <x:is>
          <x:t xml:space="preserve">Normal</x:t>
        </x:is>
      </x:c>
      <x:c r="U748" s="21" t="inlineStr">
        <x:is>
          <x:t xml:space="preserve">Carry-In</x:t>
        </x:is>
      </x:c>
      <x:c r="V748" s="22" t="inlineStr">
        <x:is>
          <x:t xml:space="preserve">Jakarta</x:t>
        </x:is>
      </x:c>
      <x:c r="W748" s="23" t="inlineStr">
        <x:is>
          <x:t xml:space="preserve">PT. Mega Surya Bersama</x:t>
        </x:is>
      </x:c>
      <x:c r="X748" s="24" t="inlineStr">
        <x:is>
          <x:t xml:space="preserve">Buncit Business Centre
Jakarta 10610</x:t>
        </x:is>
      </x:c>
      <x:c r="Y748" s="25" t="inlineStr">
        <x:is>
          <x:t xml:space="preserve">Bapak Firhand</x:t>
        </x:is>
      </x:c>
      <x:c r="Z748" s="26" t="inlineStr">
        <x:is>
          <x:t xml:space="preserve">+6282310046541</x:t>
        </x:is>
      </x:c>
      <x:c r="AA748" s="27" t="inlineStr">
        <x:is>
          <x:t xml:space="preserve">achmadfirhand714@gmail.com</x:t>
        </x:is>
      </x:c>
      <x:c r="AB748" s="28" t="inlineStr">
        <x:is>
          <x:t xml:space="preserve">6002321436</x:t>
        </x:is>
      </x:c>
      <x:c r="AC748" s="29" t="inlineStr">
        <x:is>
          <x:t xml:space="preserve">Bhineka Mentari Dimensi</x:t>
        </x:is>
      </x:c>
      <x:c r="AD748" s="30" t="inlineStr">
        <x:is>
          <x:t xml:space="preserve">Muhamad Sapendi</x:t>
        </x:is>
      </x:c>
      <x:c r="AE748" s="31" t="inlineStr">
        <x:is>
          <x:t xml:space="preserve">Closed</x:t>
        </x:is>
      </x:c>
      <x:c r="AF748" s="32" t="inlineStr">
        <x:is>
          <x:t xml:space="preserve">Problem Fixed Parts Replaced</x:t>
        </x:is>
      </x:c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</x:row>
    <x:row r="749" hidden="0">
      <x:c r="A749" s="1" t="inlineStr">
        <x:is>
          <x:t xml:space="preserve">2fcbfa22-2675-f111-ab0f-6045bd1d528c</x:t>
        </x:is>
      </x:c>
      <x:c r="B749" s="2" t="inlineStr">
        <x:is>
          <x:t xml:space="preserve">BJL5bxYu9sQm2NuGz987Up8wcn/bxdZWGQh4VV/aouU4u6TkAS+yiHvQ62+zLAv8O08bwa+CRMisZCLKwQx8WQ==</x:t>
        </x:is>
      </x:c>
      <x:c r="C749" s="3">
        <x:v>46219.4090162037</x:v>
      </x:c>
      <x:c r="D749" s="4">
        <x:v>46204.6413078704</x:v>
      </x:c>
      <x:c r="E749" s="5" t="inlineStr">
        <x:is>
          <x:t xml:space="preserve">MP2DZA2N</x:t>
        </x:is>
      </x:c>
      <x:c r="F749" s="6" t="inlineStr">
        <x:is>
          <x:t xml:space="preserve">2031650970</x:t>
        </x:is>
      </x:c>
      <x:c r="G749" s="7" t="inlineStr">
        <x:is>
          <x:t xml:space="preserve">4023108595</x:t>
        </x:is>
      </x:c>
      <x:c r="H749" s="8" t="inlineStr">
        <x:is>
          <x:t xml:space="preserve">82VF003JID</x:t>
        </x:is>
      </x:c>
      <x:c r="I749" s="9" t="inlineStr">
        <x:is>
          <x:t xml:space="preserve">NB IP 1 14AMN7 R3 8G 256G 11S</x:t>
        </x:is>
      </x:c>
      <x:c r="J749" s="10">
        <x:v>46204.6416435185</x:v>
      </x:c>
      <x:c r="K749" s="11">
        <x:v>46206.4166666667</x:v>
      </x:c>
      <x:c r="L749" s="12">
        <x:v>46216.375</x:v>
      </x:c>
      <x:c r="M749" s="13"/>
      <x:c r="N749" s="14">
        <x:v>46211.6666666667</x:v>
      </x:c>
      <x:c r="O749" s="15">
        <x:v>46206.6073726852</x:v>
      </x:c>
      <x:c r="P749" s="16">
        <x:v>46219.7006828704</x:v>
      </x:c>
      <x:c r="Q749" s="17" t="inlineStr">
        <x:is>
          <x:t xml:space="preserve">NO POWER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PALEMBANG</x:t>
        </x:is>
      </x:c>
      <x:c r="W749" s="23"/>
      <x:c r="X749" s="24" t="inlineStr">
        <x:is>
          <x:t xml:space="preserve">JL SEI SELAN
PALEMBANG 30138</x:t>
        </x:is>
      </x:c>
      <x:c r="Y749" s="25" t="inlineStr">
        <x:is>
          <x:t xml:space="preserve">IIN NOVIYANTI</x:t>
        </x:is>
      </x:c>
      <x:c r="Z749" s="26" t="inlineStr">
        <x:is>
          <x:t xml:space="preserve">+6289530745990</x:t>
        </x:is>
      </x:c>
      <x:c r="AA749" s="27" t="inlineStr">
        <x:is>
          <x:t xml:space="preserve">iinpalembang81@gmail.com</x:t>
        </x:is>
      </x:c>
      <x:c r="AB749" s="28" t="inlineStr">
        <x:is>
          <x:t xml:space="preserve">6002390145</x:t>
        </x:is>
      </x:c>
      <x:c r="AC749" s="29" t="inlineStr">
        <x:is>
          <x:t xml:space="preserve">IBM MDP IT SUPERSTORE</x:t>
        </x:is>
      </x:c>
      <x:c r="AD749" s="30" t="inlineStr">
        <x:is>
          <x:t xml:space="preserve">Yohanes Mardani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</x:row>
    <x:row r="750" hidden="0">
      <x:c r="A750" s="1" t="inlineStr">
        <x:is>
          <x:t xml:space="preserve">f82862ab-2675-f111-ab0f-6045bd1d558c</x:t>
        </x:is>
      </x:c>
      <x:c r="B750" s="2" t="inlineStr">
        <x:is>
          <x:t xml:space="preserve">4fYZg6Vpr2j6yOhdMeFDo16jAZz/moOzzd7N1T2njrdIIbndQC+2HEzUudRwnIdf7fh7FFsnW1VMFme1rzHxgA==</x:t>
        </x:is>
      </x:c>
      <x:c r="C750" s="3">
        <x:v>46219.4053125</x:v>
      </x:c>
      <x:c r="D750" s="4">
        <x:v>46204.6440046296</x:v>
      </x:c>
      <x:c r="E750" s="5" t="inlineStr">
        <x:is>
          <x:t xml:space="preserve">PF3KQN0N</x:t>
        </x:is>
      </x:c>
      <x:c r="F750" s="6" t="inlineStr">
        <x:is>
          <x:t xml:space="preserve">2031650727</x:t>
        </x:is>
      </x:c>
      <x:c r="G750" s="7" t="inlineStr">
        <x:is>
          <x:t xml:space="preserve">4023108664</x:t>
        </x:is>
      </x:c>
      <x:c r="H750" s="8" t="inlineStr">
        <x:is>
          <x:t xml:space="preserve">82NJ0047ID</x:t>
        </x:is>
      </x:c>
      <x:c r="I750" s="9" t="inlineStr">
        <x:is>
          <x:t xml:space="preserve">NB YG Slim 7 Pro14ACH5D R7 16G 1T 11S</x:t>
        </x:is>
      </x:c>
      <x:c r="J750" s="10">
        <x:v>46204.644375</x:v>
      </x:c>
      <x:c r="K750" s="11">
        <x:v>46210.4166666667</x:v>
      </x:c>
      <x:c r="L750" s="12">
        <x:v>46216.375</x:v>
      </x:c>
      <x:c r="M750" s="13"/>
      <x:c r="N750" s="14">
        <x:v>46212.4815277778</x:v>
      </x:c>
      <x:c r="O750" s="15">
        <x:v>46210.6853356482</x:v>
      </x:c>
      <x:c r="P750" s="16">
        <x:v>46219.6969791667</x:v>
      </x:c>
      <x:c r="Q750" s="17" t="inlineStr">
        <x:is>
          <x:t xml:space="preserve">NO POWER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PALEMBANG</x:t>
        </x:is>
      </x:c>
      <x:c r="W750" s="23"/>
      <x:c r="X750" s="24" t="inlineStr">
        <x:is>
          <x:t xml:space="preserve">KETEN LAUT
PALEMBANG 30128</x:t>
        </x:is>
      </x:c>
      <x:c r="Y750" s="25" t="inlineStr">
        <x:is>
          <x:t xml:space="preserve">PATRIA GAORETI</x:t>
        </x:is>
      </x:c>
      <x:c r="Z750" s="26" t="inlineStr">
        <x:is>
          <x:t xml:space="preserve">+6281271378444</x:t>
        </x:is>
      </x:c>
      <x:c r="AA750" s="27" t="inlineStr">
        <x:is>
          <x:t xml:space="preserve">patriakritiani4@gmail.com</x:t>
        </x:is>
      </x:c>
      <x:c r="AB750" s="28" t="inlineStr">
        <x:is>
          <x:t xml:space="preserve">6002390145</x:t>
        </x:is>
      </x:c>
      <x:c r="AC750" s="29" t="inlineStr">
        <x:is>
          <x:t xml:space="preserve">IBM MDP IT SUPERSTORE</x:t>
        </x:is>
      </x:c>
      <x:c r="AD750" s="30" t="inlineStr">
        <x:is>
          <x:t xml:space="preserve">Yohanes Mardani</x:t>
        </x:is>
      </x:c>
      <x:c r="AE750" s="31" t="inlineStr">
        <x:is>
          <x:t xml:space="preserve">Closed</x:t>
        </x:is>
      </x:c>
      <x:c r="AF750" s="32"/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</x:row>
    <x:row r="751" hidden="0">
      <x:c r="A751" s="1" t="inlineStr">
        <x:is>
          <x:t xml:space="preserve">26d6060c-2775-f111-ab0f-6045bd1d5ae3</x:t>
        </x:is>
      </x:c>
      <x:c r="B751" s="2" t="inlineStr">
        <x:is>
          <x:t xml:space="preserve">52LrEEggWkDi6dIPSm3BCu6DZCv1wg/pbINPmCw1pf47VOuBNXso+FiTBfTNLru6igEAGHxi5ZHuzOfXGjR8DQ==</x:t>
        </x:is>
      </x:c>
      <x:c r="C751" s="3">
        <x:v>46217.4440393519</x:v>
      </x:c>
      <x:c r="D751" s="4">
        <x:v>46204.6458912037</x:v>
      </x:c>
      <x:c r="E751" s="5" t="inlineStr">
        <x:is>
          <x:t xml:space="preserve">PF5RHRRZ</x:t>
        </x:is>
      </x:c>
      <x:c r="F751" s="6" t="inlineStr">
        <x:is>
          <x:t xml:space="preserve">2031633266</x:t>
        </x:is>
      </x:c>
      <x:c r="G751" s="7" t="inlineStr">
        <x:is>
          <x:t xml:space="preserve">4023108720</x:t>
        </x:is>
      </x:c>
      <x:c r="H751" s="8" t="inlineStr">
        <x:is>
          <x:t xml:space="preserve">21SYS0E600</x:t>
        </x:is>
      </x:c>
      <x:c r="I751" s="9" t="inlineStr">
        <x:is>
          <x:t xml:space="preserve">NB TP E14 G7 U5 16G 512G 11P</x:t>
        </x:is>
      </x:c>
      <x:c r="J751" s="10">
        <x:v>46205.3870833333</x:v>
      </x:c>
      <x:c r="K751" s="11">
        <x:v>46210.6666666667</x:v>
      </x:c>
      <x:c r="L751" s="12">
        <x:v>46209.3333333333</x:v>
      </x:c>
      <x:c r="M751" s="13"/>
      <x:c r="N751" s="14">
        <x:v>46210.6666666667</x:v>
      </x:c>
      <x:c r="O751" s="15">
        <x:v>46212.5750578704</x:v>
      </x:c>
      <x:c r="P751" s="16">
        <x:v>46217.7357060185</x:v>
      </x:c>
      <x:c r="Q751" s="17" t="inlineStr">
        <x:is>
          <x:t xml:space="preserve">#ONS - Battery Error</x:t>
        </x:is>
      </x:c>
      <x:c r="R751" s="18"/>
      <x:c r="S751" s="19" t="inlineStr">
        <x:is>
          <x:t xml:space="preserve">Customer Limited Warranty</x:t>
        </x:is>
      </x:c>
      <x:c r="T751" s="20" t="inlineStr">
        <x:is>
          <x:t xml:space="preserve">Normal</x:t>
        </x:is>
      </x:c>
      <x:c r="U751" s="21" t="inlineStr">
        <x:is>
          <x:t xml:space="preserve">Onsite</x:t>
        </x:is>
      </x:c>
      <x:c r="V751" s="22" t="inlineStr">
        <x:is>
          <x:t xml:space="preserve">JAKARTA</x:t>
        </x:is>
      </x:c>
      <x:c r="W751" s="23" t="inlineStr">
        <x:is>
          <x:t xml:space="preserve">Siloam Hospitals Kupang</x:t>
        </x:is>
      </x:c>
      <x:c r="X751" s="24" t="inlineStr">
        <x:is>
          <x:t xml:space="preserve">Jl. R. W. Monginsidi, Fatululi
Kupang 85119</x:t>
        </x:is>
      </x:c>
      <x:c r="Y751" s="25" t="inlineStr">
        <x:is>
          <x:t xml:space="preserve">Raymond Balukh</x:t>
        </x:is>
      </x:c>
      <x:c r="Z751" s="26" t="inlineStr">
        <x:is>
          <x:t xml:space="preserve">+6281290432830</x:t>
        </x:is>
      </x:c>
      <x:c r="AA751" s="27" t="inlineStr">
        <x:is>
          <x:t xml:space="preserve">raymond.balukh@siloamhospitals.com</x:t>
        </x:is>
      </x:c>
      <x:c r="AB751" s="28" t="inlineStr">
        <x:is>
          <x:t xml:space="preserve">6002389527</x:t>
        </x:is>
      </x:c>
      <x:c r="AC751" s="29" t="inlineStr">
        <x:is>
          <x:t xml:space="preserve">IBM DMC</x:t>
        </x:is>
      </x:c>
      <x:c r="AD751" s="30"/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</x:row>
    <x:row r="752" hidden="0">
      <x:c r="A752" s="1" t="inlineStr">
        <x:is>
          <x:t xml:space="preserve">ec048730-2775-f111-ab0f-6045bd1d5f61</x:t>
        </x:is>
      </x:c>
      <x:c r="B752" s="2" t="inlineStr">
        <x:is>
          <x:t xml:space="preserve">Jk8oUQBPgpM3sU2bNikL1rfsbgr7+zHisYn8bSRGQvlb0upyxeWVEq6cuYYdq8+EJZwtZSr+nZmtDR+auCw0CA==</x:t>
        </x:is>
      </x:c>
      <x:c r="C752" s="3">
        <x:v>46219.4107407407</x:v>
      </x:c>
      <x:c r="D752" s="4">
        <x:v>46204.6466435185</x:v>
      </x:c>
      <x:c r="E752" s="5" t="inlineStr">
        <x:is>
          <x:t xml:space="preserve">PF51ES7M</x:t>
        </x:is>
      </x:c>
      <x:c r="F752" s="6" t="inlineStr">
        <x:is>
          <x:t xml:space="preserve">2031650456</x:t>
        </x:is>
      </x:c>
      <x:c r="G752" s="7" t="inlineStr">
        <x:is>
          <x:t xml:space="preserve">4023108736</x:t>
        </x:is>
      </x:c>
      <x:c r="H752" s="8" t="inlineStr">
        <x:is>
          <x:t xml:space="preserve">83A000CHID</x:t>
        </x:is>
      </x:c>
      <x:c r="I752" s="9" t="inlineStr">
        <x:is>
          <x:t xml:space="preserve">NBLN V14 G4 IRU I5 8G 512G 11S</x:t>
        </x:is>
      </x:c>
      <x:c r="J752" s="10">
        <x:v>46204.6470023148</x:v>
      </x:c>
      <x:c r="K752" s="11">
        <x:v>46206.4166666667</x:v>
      </x:c>
      <x:c r="L752" s="12">
        <x:v>46216.375</x:v>
      </x:c>
      <x:c r="M752" s="13"/>
      <x:c r="N752" s="14">
        <x:v>46211.6666666667</x:v>
      </x:c>
      <x:c r="O752" s="15">
        <x:v>46206.6052662037</x:v>
      </x:c>
      <x:c r="P752" s="16">
        <x:v>46219.7024074074</x:v>
      </x:c>
      <x:c r="Q752" s="17" t="inlineStr">
        <x:is>
          <x:t xml:space="preserve">NO POWER</x:t>
        </x:is>
      </x:c>
      <x:c r="R752" s="18"/>
      <x:c r="S752" s="19" t="inlineStr">
        <x:is>
          <x:t xml:space="preserve">Customer Limited Warranty</x:t>
        </x:is>
      </x:c>
      <x:c r="T752" s="20" t="inlineStr">
        <x:is>
          <x:t xml:space="preserve">Normal</x:t>
        </x:is>
      </x:c>
      <x:c r="U752" s="21" t="inlineStr">
        <x:is>
          <x:t xml:space="preserve">Carry-In</x:t>
        </x:is>
      </x:c>
      <x:c r="V752" s="22" t="inlineStr">
        <x:is>
          <x:t xml:space="preserve">PALEMBANG</x:t>
        </x:is>
      </x:c>
      <x:c r="W752" s="23"/>
      <x:c r="X752" s="24" t="inlineStr">
        <x:is>
          <x:t xml:space="preserve">JL. SELERO, PASAR LAMA.
PALEMBANG 30128</x:t>
        </x:is>
      </x:c>
      <x:c r="Y752" s="25" t="inlineStr">
        <x:is>
          <x:t xml:space="preserve">RAJA COMPUTER LAHAT</x:t>
        </x:is>
      </x:c>
      <x:c r="Z752" s="26" t="inlineStr">
        <x:is>
          <x:t xml:space="preserve">+6281366661966</x:t>
        </x:is>
      </x:c>
      <x:c r="AA752" s="27" t="inlineStr">
        <x:is>
          <x:t xml:space="preserve">raja_solution@yahoo.com</x:t>
        </x:is>
      </x:c>
      <x:c r="AB752" s="28" t="inlineStr">
        <x:is>
          <x:t xml:space="preserve">6002390145</x:t>
        </x:is>
      </x:c>
      <x:c r="AC752" s="29" t="inlineStr">
        <x:is>
          <x:t xml:space="preserve">IBM MDP IT SUPERSTORE</x:t>
        </x:is>
      </x:c>
      <x:c r="AD752" s="30" t="inlineStr">
        <x:is>
          <x:t xml:space="preserve">Yohanes Mardani</x:t>
        </x:is>
      </x:c>
      <x:c r="AE752" s="31" t="inlineStr">
        <x:is>
          <x:t xml:space="preserve">Closed</x:t>
        </x:is>
      </x:c>
      <x:c r="AF752" s="32"/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</x:row>
    <x:row r="753" hidden="0">
      <x:c r="A753" s="1" t="inlineStr">
        <x:is>
          <x:t xml:space="preserve">61c1aeaf-2775-f111-ab0f-6045bd1d5262</x:t>
        </x:is>
      </x:c>
      <x:c r="B753" s="2" t="inlineStr">
        <x:is>
          <x:t xml:space="preserve">6nOt6BwFFDOr7YOWKsuGcH1CMbpRbKbUsBX1nJLsV85JPq5u9yK2YMgsRU8SuF5Egtwv+TF3rQ4xpGmV87aeuw==</x:t>
        </x:is>
      </x:c>
      <x:c r="C753" s="3">
        <x:v>46209.4241319444</x:v>
      </x:c>
      <x:c r="D753" s="4">
        <x:v>46204.6490162037</x:v>
      </x:c>
      <x:c r="E753" s="5" t="inlineStr">
        <x:is>
          <x:t xml:space="preserve">MP2KWB75</x:t>
        </x:is>
      </x:c>
      <x:c r="F753" s="6" t="inlineStr">
        <x:is>
          <x:t xml:space="preserve">2031653092</x:t>
        </x:is>
      </x:c>
      <x:c r="G753" s="7" t="inlineStr">
        <x:is>
          <x:t xml:space="preserve">4023108848</x:t>
        </x:is>
      </x:c>
      <x:c r="H753" s="8" t="inlineStr">
        <x:is>
          <x:t xml:space="preserve">83GS001JID</x:t>
        </x:is>
      </x:c>
      <x:c r="I753" s="9" t="inlineStr">
        <x:is>
          <x:t xml:space="preserve">NB LOQ 15IAX9 I5 12G 512G 11S</x:t>
        </x:is>
      </x:c>
      <x:c r="J753" s="10">
        <x:v>46204.6494907407</x:v>
      </x:c>
      <x:c r="K753" s="11">
        <x:v>46211.4583333333</x:v>
      </x:c>
      <x:c r="L753" s="12">
        <x:v>46216.3333333333</x:v>
      </x:c>
      <x:c r="M753" s="13"/>
      <x:c r="N753" s="14">
        <x:v>46213.6666666667</x:v>
      </x:c>
      <x:c r="O753" s="15">
        <x:v>46209.6647222222</x:v>
      </x:c>
      <x:c r="P753" s="16"/>
      <x:c r="Q753" s="17" t="inlineStr">
        <x:is>
          <x:t xml:space="preserve">LCD BERMASALAH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Carry-In</x:t>
        </x:is>
      </x:c>
      <x:c r="V753" s="22" t="inlineStr">
        <x:is>
          <x:t xml:space="preserve">MAKASSAR</x:t>
        </x:is>
      </x:c>
      <x:c r="W753" s="23"/>
      <x:c r="X753" s="24" t="inlineStr">
        <x:is>
          <x:t xml:space="preserve">SUNGGUMINASA
MAKASSAR 90151</x:t>
        </x:is>
      </x:c>
      <x:c r="Y753" s="25" t="inlineStr">
        <x:is>
          <x:t xml:space="preserve">RAFI ASP CAHAYA SURYA</x:t>
        </x:is>
      </x:c>
      <x:c r="Z753" s="26" t="inlineStr">
        <x:is>
          <x:t xml:space="preserve">+6282193578857</x:t>
        </x:is>
      </x:c>
      <x:c r="AA753" s="27" t="inlineStr">
        <x:is>
          <x:t xml:space="preserve">nursandirafi@gmail.com</x:t>
        </x:is>
      </x:c>
      <x:c r="AB753" s="28" t="inlineStr">
        <x:is>
          <x:t xml:space="preserve">6002321489</x:t>
        </x:is>
      </x:c>
      <x:c r="AC753" s="29" t="inlineStr">
        <x:is>
          <x:t xml:space="preserve">Cahaya Surya Komputer (CV)</x:t>
        </x:is>
      </x:c>
      <x:c r="AD753" s="30" t="inlineStr">
        <x:is>
          <x:t xml:space="preserve">Nasir Acil</x:t>
        </x:is>
      </x:c>
      <x:c r="AE753" s="31" t="inlineStr">
        <x:is>
          <x:t xml:space="preserve">Ready for Pickup</x:t>
        </x:is>
      </x:c>
      <x:c r="AF753" s="32"/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</x:row>
    <x:row r="754" hidden="0">
      <x:c r="A754" s="1" t="inlineStr">
        <x:is>
          <x:t xml:space="preserve">66034e40-2875-f111-ab0f-6045bd1d5785</x:t>
        </x:is>
      </x:c>
      <x:c r="B754" s="2" t="inlineStr">
        <x:is>
          <x:t xml:space="preserve">ySw3gjXMt1APloQ0FOi+rEcd/XkQRzrGtrsdGXTKLx5IL5u0v5p4UBhimf+OkL09M1/uOr4MaMeIoyZZ3d20hg==</x:t>
        </x:is>
      </x:c>
      <x:c r="C754" s="3">
        <x:v>46219.3993518519</x:v>
      </x:c>
      <x:c r="D754" s="4">
        <x:v>46204.6519097222</x:v>
      </x:c>
      <x:c r="E754" s="5" t="inlineStr">
        <x:is>
          <x:t xml:space="preserve">MP2GKRXC</x:t>
        </x:is>
      </x:c>
      <x:c r="F754" s="6" t="inlineStr">
        <x:is>
          <x:t xml:space="preserve">2031631872</x:t>
        </x:is>
      </x:c>
      <x:c r="G754" s="7" t="inlineStr">
        <x:is>
          <x:t xml:space="preserve">4023108993</x:t>
        </x:is>
      </x:c>
      <x:c r="H754" s="8" t="inlineStr">
        <x:is>
          <x:t xml:space="preserve">83DA005UID</x:t>
        </x:is>
      </x:c>
      <x:c r="I754" s="9" t="inlineStr">
        <x:is>
          <x:t xml:space="preserve">NB IP Slim 5 14IMH9 ULT7 16G 512G 11S</x:t>
        </x:is>
      </x:c>
      <x:c r="J754" s="10">
        <x:v>46205.3939236111</x:v>
      </x:c>
      <x:c r="K754" s="11">
        <x:v>46206.7083333333</x:v>
      </x:c>
      <x:c r="L754" s="12">
        <x:v>46209.375</x:v>
      </x:c>
      <x:c r="M754" s="13"/>
      <x:c r="N754" s="14">
        <x:v>46206.5809953704</x:v>
      </x:c>
      <x:c r="O754" s="15">
        <x:v>46206.7236342593</x:v>
      </x:c>
      <x:c r="P754" s="16">
        <x:v>46219.6910185185</x:v>
      </x:c>
      <x:c r="Q754" s="17" t="inlineStr">
        <x:is>
          <x:t xml:space="preserve">PCARE: Power On No Display</x:t>
        </x:is>
      </x:c>
      <x:c r="R754" s="18" t="inlineStr">
        <x:is>
          <x:t xml:space="preserve">Premium Care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JAKARTA</x:t>
        </x:is>
      </x:c>
      <x:c r="W754" s="23" t="inlineStr">
        <x:is>
          <x:t xml:space="preserve">PT.Gunanusa</x:t>
        </x:is>
      </x:c>
      <x:c r="X754" s="24" t="inlineStr">
        <x:is>
          <x:t xml:space="preserve">South Quarter Building, Tower A, 16th Floor
Jl. R.A. Kartini Kav. 8, Cilandak Barat
Jakarta Selatan 12430</x:t>
        </x:is>
      </x:c>
      <x:c r="Y754" s="25" t="inlineStr">
        <x:is>
          <x:t xml:space="preserve">Asrofil Gunanusa</x:t>
        </x:is>
      </x:c>
      <x:c r="Z754" s="26" t="inlineStr">
        <x:is>
          <x:t xml:space="preserve">+6281389606272</x:t>
        </x:is>
      </x:c>
      <x:c r="AA754" s="27" t="inlineStr">
        <x:is>
          <x:t xml:space="preserve">asrofil@gunanusa.co.id</x:t>
        </x:is>
      </x:c>
      <x:c r="AB754" s="28" t="inlineStr">
        <x:is>
          <x:t xml:space="preserve">6034339832</x:t>
        </x:is>
      </x:c>
      <x:c r="AC754" s="29" t="inlineStr">
        <x:is>
          <x:t xml:space="preserve">PT INTIKOM BERLIAN MUSTIKA</x:t>
        </x:is>
      </x:c>
      <x:c r="AD754" s="30" t="inlineStr">
        <x:is>
          <x:t xml:space="preserve">Mardona Mardona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No</x:t>
        </x:is>
      </x:c>
      <x:c r="AI754" s="35"/>
      <x:c r="AJ754" s="36" t="inlineStr">
        <x:is>
          <x:t xml:space="preserve">Other</x:t>
        </x:is>
      </x:c>
    </x:row>
    <x:row r="755" hidden="0">
      <x:c r="A755" s="1" t="inlineStr">
        <x:is>
          <x:t xml:space="preserve">cc7fe29e-2975-f111-ab0f-6045bd1d5702</x:t>
        </x:is>
      </x:c>
      <x:c r="B755" s="2" t="inlineStr">
        <x:is>
          <x:t xml:space="preserve">ZJSxlg60kuLVXuGHj/QekvkXRSWWMfrmS2L/Z+bvCoNoRbatk3lojHmCRR/00kVFa56SGu/V2XVmbp837ZsoVA==</x:t>
        </x:is>
      </x:c>
      <x:c r="C755" s="3">
        <x:v>46211.3296875</x:v>
      </x:c>
      <x:c r="D755" s="4">
        <x:v>46204.6587384259</x:v>
      </x:c>
      <x:c r="E755" s="5" t="inlineStr">
        <x:is>
          <x:t xml:space="preserve">YX0JBB07</x:t>
        </x:is>
      </x:c>
      <x:c r="F755" s="6" t="inlineStr">
        <x:is>
          <x:t xml:space="preserve">2031652269</x:t>
        </x:is>
      </x:c>
      <x:c r="G755" s="7" t="inlineStr">
        <x:is>
          <x:t xml:space="preserve">4023109151</x:t>
        </x:is>
      </x:c>
      <x:c r="H755" s="8" t="inlineStr">
        <x:is>
          <x:t xml:space="preserve">83KT0066ID</x:t>
        </x:is>
      </x:c>
      <x:c r="I755" s="9" t="inlineStr">
        <x:is>
          <x:t xml:space="preserve">NB IP5 2N1 14AKP10 AI_R7 16G 512G 11S</x:t>
        </x:is>
      </x:c>
      <x:c r="J755" s="10">
        <x:v>46205.4040393519</x:v>
      </x:c>
      <x:c r="K755" s="11">
        <x:v>46209.6666666667</x:v>
      </x:c>
      <x:c r="L755" s="12">
        <x:v>46209.3333333333</x:v>
      </x:c>
      <x:c r="M755" s="13">
        <x:v>46210</x:v>
      </x:c>
      <x:c r="N755" s="14">
        <x:v>46210.5625</x:v>
      </x:c>
      <x:c r="O755" s="15">
        <x:v>46210.6006712963</x:v>
      </x:c>
      <x:c r="P755" s="16">
        <x:v>46211.6213541667</x:v>
      </x:c>
      <x:c r="Q755" s="17" t="inlineStr">
        <x:is>
          <x:t xml:space="preserve">PCARE : Unit on with adapter only | have notification bios updated failed before login windows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Onsite</x:t>
        </x:is>
      </x:c>
      <x:c r="V755" s="22" t="inlineStr">
        <x:is>
          <x:t xml:space="preserve">JAKARTA</x:t>
        </x:is>
      </x:c>
      <x:c r="W755" s="23"/>
      <x:c r="X755" s="24" t="inlineStr">
        <x:is>
          <x:t xml:space="preserve">kota mataram NTB
Mataram 83116</x:t>
        </x:is>
      </x:c>
      <x:c r="Y755" s="25" t="inlineStr">
        <x:is>
          <x:t xml:space="preserve">try hadmoko</x:t>
        </x:is>
      </x:c>
      <x:c r="Z755" s="26" t="inlineStr">
        <x:is>
          <x:t xml:space="preserve">+6268117040237</x:t>
        </x:is>
      </x:c>
      <x:c r="AA755" s="27" t="inlineStr">
        <x:is>
          <x:t xml:space="preserve">thadmoko@gmail.com</x:t>
        </x:is>
      </x:c>
      <x:c r="AB755" s="28" t="inlineStr">
        <x:is>
          <x:t xml:space="preserve">6002394089</x:t>
        </x:is>
      </x:c>
      <x:c r="AC755" s="29" t="inlineStr">
        <x:is>
          <x:t xml:space="preserve">IBM IT Care</x:t>
        </x:is>
      </x:c>
      <x:c r="AD755" s="30" t="inlineStr">
        <x:is>
          <x:t xml:space="preserve">Lalu Maurindra</x:t>
        </x:is>
      </x:c>
      <x:c r="AE755" s="31" t="inlineStr">
        <x:is>
          <x:t xml:space="preserve">Closed</x:t>
        </x:is>
      </x:c>
      <x:c r="AF755" s="32" t="inlineStr">
        <x:is>
          <x:t xml:space="preserve">Problem Fixed Parts Replaced</x:t>
        </x:is>
      </x:c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</x:row>
    <x:row r="756" hidden="0">
      <x:c r="A756" s="1" t="inlineStr">
        <x:is>
          <x:t xml:space="preserve">a6db9731-2a75-f111-ab0f-6045bd1d5785</x:t>
        </x:is>
      </x:c>
      <x:c r="B756" s="2" t="inlineStr">
        <x:is>
          <x:t xml:space="preserve">iLxnccbc6gZR23+nZxGMlO1R4adr/Wn0Hdz36FZjm7wokzvxuJl7rV1qjs/p0u9mAjMcdepRrZ9L1q8Tuigbww==</x:t>
        </x:is>
      </x:c>
      <x:c r="C756" s="3">
        <x:v>46218.4427546296</x:v>
      </x:c>
      <x:c r="D756" s="4">
        <x:v>46204.6614814815</x:v>
      </x:c>
      <x:c r="E756" s="5" t="inlineStr">
        <x:is>
          <x:t xml:space="preserve">YX07MWJR</x:t>
        </x:is>
      </x:c>
      <x:c r="F756" s="6" t="inlineStr">
        <x:is>
          <x:t xml:space="preserve">2031647987</x:t>
        </x:is>
      </x:c>
      <x:c r="G756" s="7" t="inlineStr">
        <x:is>
          <x:t xml:space="preserve">4023109202</x:t>
        </x:is>
      </x:c>
      <x:c r="H756" s="8" t="inlineStr">
        <x:is>
          <x:t xml:space="preserve">82YL0058ID</x:t>
        </x:is>
      </x:c>
      <x:c r="I756" s="9" t="inlineStr">
        <x:is>
          <x:t xml:space="preserve">NB YG 7 14IRL8 I5 16G 512G 11S</x:t>
        </x:is>
      </x:c>
      <x:c r="J756" s="10">
        <x:v>46204.7025347222</x:v>
      </x:c>
      <x:c r="K756" s="11">
        <x:v>46209.5</x:v>
      </x:c>
      <x:c r="L756" s="12">
        <x:v>46216.375</x:v>
      </x:c>
      <x:c r="M756" s="13"/>
      <x:c r="N756" s="14">
        <x:v>46211.6666666667</x:v>
      </x:c>
      <x:c r="O756" s="15">
        <x:v>46209.5125578704</x:v>
      </x:c>
      <x:c r="P756" s="16">
        <x:v>46218.7344212963</x:v>
      </x:c>
      <x:c r="Q756" s="17" t="inlineStr">
        <x:is>
          <x:t xml:space="preserve">BUTTON KEYBOARD " / " AUTO TYPE</x:t>
        </x:is>
      </x:c>
      <x:c r="R756" s="18" t="inlineStr">
        <x:is>
          <x:t xml:space="preserve">Premium Care</x:t>
        </x:is>
      </x:c>
      <x:c r="S756" s="19" t="inlineStr">
        <x:is>
          <x:t xml:space="preserve">Free of Charge</x:t>
        </x:is>
      </x:c>
      <x:c r="T756" s="20" t="inlineStr">
        <x:is>
          <x:t xml:space="preserve">Normal</x:t>
        </x:is>
      </x:c>
      <x:c r="U756" s="21" t="inlineStr">
        <x:is>
          <x:t xml:space="preserve">Carry-In</x:t>
        </x:is>
      </x:c>
      <x:c r="V756" s="22" t="inlineStr">
        <x:is>
          <x:t xml:space="preserve">MEDAN</x:t>
        </x:is>
      </x:c>
      <x:c r="W756" s="23"/>
      <x:c r="X756" s="24" t="inlineStr">
        <x:is>
          <x:t xml:space="preserve">JL. AR HAKIM NO.183-B, MEDAN
MEDAN 20152</x:t>
        </x:is>
      </x:c>
      <x:c r="Y756" s="25" t="inlineStr">
        <x:is>
          <x:t xml:space="preserve">Y2K COMPUTING</x:t>
        </x:is>
      </x:c>
      <x:c r="Z756" s="26" t="inlineStr">
        <x:is>
          <x:t xml:space="preserve">+62617322222</x:t>
        </x:is>
      </x:c>
      <x:c r="AA756" s="27" t="inlineStr">
        <x:is>
          <x:t xml:space="preserve">y2k.service04@gmail.com</x:t>
        </x:is>
      </x:c>
      <x:c r="AB756" s="28" t="inlineStr">
        <x:is>
          <x:t xml:space="preserve">6002321698</x:t>
        </x:is>
      </x:c>
      <x:c r="AC756" s="29" t="inlineStr">
        <x:is>
          <x:t xml:space="preserve">ITSC MEDAN</x:t>
        </x:is>
      </x:c>
      <x:c r="AD756" s="30" t="inlineStr">
        <x:is>
          <x:t xml:space="preserve">Wiko Sahputra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No</x:t>
        </x:is>
      </x:c>
      <x:c r="AI756" s="35"/>
      <x:c r="AJ756" s="36"/>
    </x:row>
    <x:row r="757" hidden="0">
      <x:c r="A757" s="1" t="inlineStr">
        <x:is>
          <x:t xml:space="preserve">114ea7f2-2a75-f111-ab0f-6045bd1d505c</x:t>
        </x:is>
      </x:c>
      <x:c r="B757" s="2" t="inlineStr">
        <x:is>
          <x:t xml:space="preserve">CEqC2yW/H98KYV4XAAmKWrZktLV++kkRb7A4w7klIeSHyQUVTyA8oMhW/AGtR7dOf50/IKl+81+cwSLx86kBZQ==</x:t>
        </x:is>
      </x:c>
      <x:c r="C757" s="3">
        <x:v>46205.4112615741</x:v>
      </x:c>
      <x:c r="D757" s="4">
        <x:v>46204.6652314815</x:v>
      </x:c>
      <x:c r="E757" s="5" t="inlineStr">
        <x:is>
          <x:t xml:space="preserve">PF5R722C</x:t>
        </x:is>
      </x:c>
      <x:c r="F757" s="6" t="inlineStr">
        <x:is>
          <x:t xml:space="preserve">2031653599</x:t>
        </x:is>
      </x:c>
      <x:c r="G757" s="7" t="inlineStr">
        <x:is>
          <x:t xml:space="preserve">4023109283</x:t>
        </x:is>
      </x:c>
      <x:c r="H757" s="8" t="inlineStr">
        <x:is>
          <x:t xml:space="preserve">83LY0043ID</x:t>
        </x:is>
      </x:c>
      <x:c r="I757" s="9" t="inlineStr">
        <x:is>
          <x:t xml:space="preserve">NB LN Legion 5 15IRX10 I7 24G 512G 11S</x:t>
        </x:is>
      </x:c>
      <x:c r="J757" s="10">
        <x:v>46204.6666319444</x:v>
      </x:c>
      <x:c r="K757" s="11">
        <x:v>46204.6638888889</x:v>
      </x:c>
      <x:c r="L757" s="12"/>
      <x:c r="M757" s="13"/>
      <x:c r="N757" s="14"/>
      <x:c r="O757" s="15">
        <x:v>46204.6725578704</x:v>
      </x:c>
      <x:c r="P757" s="16">
        <x:v>46205.7029166667</x:v>
      </x:c>
      <x:c r="Q757" s="17" t="inlineStr">
        <x:is>
          <x:t xml:space="preserve">Over heat / user minta Repasta &amp; clean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Customer Limited Warranty</x:t>
        </x:is>
      </x:c>
      <x:c r="T757" s="20" t="inlineStr">
        <x:is>
          <x:t xml:space="preserve">Premier</x:t>
        </x:is>
      </x:c>
      <x:c r="U757" s="21" t="inlineStr">
        <x:is>
          <x:t xml:space="preserve">Carry-In</x:t>
        </x:is>
      </x:c>
      <x:c r="V757" s="22" t="inlineStr">
        <x:is>
          <x:t xml:space="preserve">kelapa gading jakarta utara</x:t>
        </x:is>
      </x:c>
      <x:c r="W757" s="23"/>
      <x:c r="X757" s="24" t="inlineStr">
        <x:is>
          <x:t xml:space="preserve">Jalan gading indah utara II blok nw
3 No 16
kelapa gading jakarta utara 14240</x:t>
        </x:is>
      </x:c>
      <x:c r="Y757" s="25" t="inlineStr">
        <x:is>
          <x:t xml:space="preserve">Muhammad Rizky</x:t>
        </x:is>
      </x:c>
      <x:c r="Z757" s="26" t="inlineStr">
        <x:is>
          <x:t xml:space="preserve">+6287884208507</x:t>
        </x:is>
      </x:c>
      <x:c r="AA757" s="27" t="inlineStr">
        <x:is>
          <x:t xml:space="preserve">rozki.muhammad27@gmail.com</x:t>
        </x:is>
      </x:c>
      <x:c r="AB757" s="28" t="inlineStr">
        <x:is>
          <x:t xml:space="preserve">6002321532</x:t>
        </x:is>
      </x:c>
      <x:c r="AC757" s="29" t="inlineStr">
        <x:is>
          <x:t xml:space="preserve">Faasri Utama Sakti</x:t>
        </x:is>
      </x:c>
      <x:c r="AD757" s="30" t="inlineStr">
        <x:is>
          <x:t xml:space="preserve">Don Oscar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No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</x:row>
    <x:row r="758" hidden="0">
      <x:c r="A758" s="1" t="inlineStr">
        <x:is>
          <x:t xml:space="preserve">9a85ea44-2b75-f111-ab0f-6045bd1d5bb9</x:t>
        </x:is>
      </x:c>
      <x:c r="B758" s="2" t="inlineStr">
        <x:is>
          <x:t xml:space="preserve">3TRDjQdpuyVLcS0iM31YK+bAX+PJNiFAxcmzoy3eZvt9Cy1h6dhkl3XLt2LtzylS0qyLdlGA7CJ9Yy8FupGpUw==</x:t>
        </x:is>
      </x:c>
      <x:c r="C758" s="3">
        <x:v>46206.4329976852</x:v>
      </x:c>
      <x:c r="D758" s="4">
        <x:v>46204.6669328704</x:v>
      </x:c>
      <x:c r="E758" s="5" t="inlineStr">
        <x:is>
          <x:t xml:space="preserve">PF53YRNL</x:t>
        </x:is>
      </x:c>
      <x:c r="F758" s="6" t="inlineStr">
        <x:is>
          <x:t xml:space="preserve">2031649346</x:t>
        </x:is>
      </x:c>
      <x:c r="G758" s="7" t="inlineStr">
        <x:is>
          <x:t xml:space="preserve">4023109314</x:t>
        </x:is>
      </x:c>
      <x:c r="H758" s="8" t="inlineStr">
        <x:is>
          <x:t xml:space="preserve">82RJ00FNID</x:t>
        </x:is>
      </x:c>
      <x:c r="I758" s="9" t="inlineStr">
        <x:is>
          <x:t xml:space="preserve">NB IP 3 14IAU7 I3 8G 512G 11S</x:t>
        </x:is>
      </x:c>
      <x:c r="J758" s="10">
        <x:v>46204.6673032407</x:v>
      </x:c>
      <x:c r="K758" s="11">
        <x:v>46206.7083333333</x:v>
      </x:c>
      <x:c r="L758" s="12">
        <x:v>46216.375</x:v>
      </x:c>
      <x:c r="M758" s="13"/>
      <x:c r="N758" s="14">
        <x:v>46211.6666666667</x:v>
      </x:c>
      <x:c r="O758" s="15">
        <x:v>46206.6616782407</x:v>
      </x:c>
      <x:c r="P758" s="16"/>
      <x:c r="Q758" s="17" t="inlineStr">
        <x:is>
          <x:t xml:space="preserve">KEYBOARD BUTTON NOT WORK</x:t>
        </x:is>
      </x:c>
      <x:c r="R758" s="18" t="inlineStr">
        <x:is>
          <x:t xml:space="preserve">Premium Care</x:t>
        </x:is>
      </x:c>
      <x:c r="S758" s="19" t="inlineStr">
        <x:is>
          <x:t xml:space="preserve">Customer Limited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TUBAN</x:t>
        </x:is>
      </x:c>
      <x:c r="W758" s="23"/>
      <x:c r="X758" s="24" t="inlineStr">
        <x:is>
          <x:t xml:space="preserve">JL. LUKMAN HAKIM NO.25
TUBAN 62317</x:t>
        </x:is>
      </x:c>
      <x:c r="Y758" s="25" t="inlineStr">
        <x:is>
          <x:t xml:space="preserve">VICTORY COMPUTER</x:t>
        </x:is>
      </x:c>
      <x:c r="Z758" s="26" t="inlineStr">
        <x:is>
          <x:t xml:space="preserve">+628563082277</x:t>
        </x:is>
      </x:c>
      <x:c r="AA758" s="27" t="inlineStr">
        <x:is>
          <x:t xml:space="preserve">victorycomputer@gmail.com</x:t>
        </x:is>
      </x:c>
      <x:c r="AB758" s="28" t="inlineStr">
        <x:is>
          <x:t xml:space="preserve">6002341644</x:t>
        </x:is>
      </x:c>
      <x:c r="AC758" s="29" t="inlineStr">
        <x:is>
          <x:t xml:space="preserve">PJM Surabaya</x:t>
        </x:is>
      </x:c>
      <x:c r="AD758" s="30" t="inlineStr">
        <x:is>
          <x:t xml:space="preserve">Muchlisin Akbar</x:t>
        </x:is>
      </x:c>
      <x:c r="AE758" s="31" t="inlineStr">
        <x:is>
          <x:t xml:space="preserve">Ready for Pickup</x:t>
        </x:is>
      </x:c>
      <x:c r="AF758" s="32" t="inlineStr">
        <x:is>
          <x:t xml:space="preserve">Problem Fixed Parts Replaced</x:t>
        </x:is>
      </x:c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</x:row>
    <x:row r="759" hidden="0">
      <x:c r="A759" s="1" t="inlineStr">
        <x:is>
          <x:t xml:space="preserve">d5b56281-2b75-f111-ab0f-6045bd1d528c</x:t>
        </x:is>
      </x:c>
      <x:c r="B759" s="2" t="inlineStr">
        <x:is>
          <x:t xml:space="preserve">SaSSKvvk1Gb1T+OYKvynu2COTec48EjubIVA4XH3gOEADJZlMAqxemYHdXVI1N1pc2XBzvK/POoEez2IERrkqQ==</x:t>
        </x:is>
      </x:c>
      <x:c r="C759" s="3">
        <x:v>46207.2409143519</x:v>
      </x:c>
      <x:c r="D759" s="4">
        <x:v>46204.6680902778</x:v>
      </x:c>
      <x:c r="E759" s="5" t="inlineStr">
        <x:is>
          <x:t xml:space="preserve">YX0BB08E</x:t>
        </x:is>
      </x:c>
      <x:c r="F759" s="6" t="inlineStr">
        <x:is>
          <x:t xml:space="preserve">2031650897</x:t>
        </x:is>
      </x:c>
      <x:c r="G759" s="7" t="inlineStr">
        <x:is>
          <x:t xml:space="preserve">4023109337</x:t>
        </x:is>
      </x:c>
      <x:c r="H759" s="8" t="inlineStr">
        <x:is>
          <x:t xml:space="preserve">83KX0011ID</x:t>
        </x:is>
      </x:c>
      <x:c r="I759" s="9" t="inlineStr">
        <x:is>
          <x:t xml:space="preserve">NB IP 5 2-in-1 14IRH9 I7 16G 512G 11S</x:t>
        </x:is>
      </x:c>
      <x:c r="J759" s="10">
        <x:v>46205.4117476852</x:v>
      </x:c>
      <x:c r="K759" s="11">
        <x:v>46205.7083333333</x:v>
      </x:c>
      <x:c r="L759" s="12">
        <x:v>46209.375</x:v>
      </x:c>
      <x:c r="M759" s="13"/>
      <x:c r="N759" s="14">
        <x:v>46206.4479166667</x:v>
      </x:c>
      <x:c r="O759" s="15">
        <x:v>46206.507962963</x:v>
      </x:c>
      <x:c r="P759" s="16">
        <x:v>46207.5325810185</x:v>
      </x:c>
      <x:c r="Q759" s="17" t="inlineStr">
        <x:is>
          <x:t xml:space="preserve">PCARE : Touchpad Cant right click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Onsite</x:t>
        </x:is>
      </x:c>
      <x:c r="V759" s="22" t="inlineStr">
        <x:is>
          <x:t xml:space="preserve">JAKARTA</x:t>
        </x:is>
      </x:c>
      <x:c r="W759" s="23" t="inlineStr">
        <x:is>
          <x:t xml:space="preserve">PT. Netlink World Indonesia</x:t>
        </x:is>
      </x:c>
      <x:c r="X759" s="24" t="inlineStr">
        <x:is>
          <x:t xml:space="preserve">Jl. Daan Mogot 2, Blok.100 MN, RT.06 RW.05
Kel. Duri Kepa, Kec. Kebon Jeruk
Jakarta Barat 11510</x:t>
        </x:is>
      </x:c>
      <x:c r="Y759" s="25" t="inlineStr">
        <x:is>
          <x:t xml:space="preserve">Henry Setianto</x:t>
        </x:is>
      </x:c>
      <x:c r="Z759" s="26" t="inlineStr">
        <x:is>
          <x:t xml:space="preserve">+6285819657585</x:t>
        </x:is>
      </x:c>
      <x:c r="AA759" s="27" t="inlineStr">
        <x:is>
          <x:t xml:space="preserve">henrysetianto@netlinkindonesia.com</x:t>
        </x:is>
      </x:c>
      <x:c r="AB759" s="28" t="inlineStr">
        <x:is>
          <x:t xml:space="preserve">6002321700</x:t>
        </x:is>
      </x:c>
      <x:c r="AC759" s="29" t="inlineStr">
        <x:is>
          <x:t xml:space="preserve">IBM Indonesia</x:t>
        </x:is>
      </x:c>
      <x:c r="AD759" s="30" t="inlineStr">
        <x:is>
          <x:t xml:space="preserve">Ratno Jatmiko</x:t>
        </x:is>
      </x:c>
      <x:c r="AE759" s="31" t="inlineStr">
        <x:is>
          <x:t xml:space="preserve">Closed</x:t>
        </x:is>
      </x:c>
      <x:c r="AF759" s="32" t="inlineStr">
        <x:is>
          <x:t xml:space="preserve">Problem Fixed Parts Replaced</x:t>
        </x:is>
      </x:c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 t="inlineStr">
        <x:is>
          <x:t xml:space="preserve">Other</x:t>
        </x:is>
      </x:c>
    </x:row>
    <x:row r="760" hidden="0">
      <x:c r="A760" s="1" t="inlineStr">
        <x:is>
          <x:t xml:space="preserve">7cdb7c32-2c75-f111-ab0f-6045bd1d5dec</x:t>
        </x:is>
      </x:c>
      <x:c r="B760" s="2" t="inlineStr">
        <x:is>
          <x:t xml:space="preserve">+drStknIUwqPEuP90/gOxVIVqd6cr5ulboRgYbBlIMlqRW4YFeu1UFviMbI7sm6E9kgQVjPVQFEmQ7Poemy3Iw==</x:t>
        </x:is>
      </x:c>
      <x:c r="C760" s="3">
        <x:v>46207.4498842593</x:v>
      </x:c>
      <x:c r="D760" s="4">
        <x:v>46204.6714467593</x:v>
      </x:c>
      <x:c r="E760" s="5" t="inlineStr">
        <x:is>
          <x:t xml:space="preserve">YX09TSKK</x:t>
        </x:is>
      </x:c>
      <x:c r="F760" s="6" t="inlineStr">
        <x:is>
          <x:t xml:space="preserve">2031653360</x:t>
        </x:is>
      </x:c>
      <x:c r="G760" s="7" t="inlineStr">
        <x:is>
          <x:t xml:space="preserve">4023109400</x:t>
        </x:is>
      </x:c>
      <x:c r="H760" s="8" t="inlineStr">
        <x:is>
          <x:t xml:space="preserve">83CV0004ID</x:t>
        </x:is>
      </x:c>
      <x:c r="I760" s="9" t="inlineStr">
        <x:is>
          <x:t xml:space="preserve">NB YG Slim 7 14IMH9 ULT7 16G 1T 11S</x:t>
        </x:is>
      </x:c>
      <x:c r="J760" s="10">
        <x:v>46205.4053819444</x:v>
      </x:c>
      <x:c r="K760" s="11">
        <x:v>46206.7083333333</x:v>
      </x:c>
      <x:c r="L760" s="12">
        <x:v>46209.375</x:v>
      </x:c>
      <x:c r="M760" s="13"/>
      <x:c r="N760" s="14">
        <x:v>46206.71875</x:v>
      </x:c>
      <x:c r="O760" s="15">
        <x:v>46206.7355439815</x:v>
      </x:c>
      <x:c r="P760" s="16">
        <x:v>46207.7415509259</x:v>
      </x:c>
      <x:c r="Q760" s="17" t="inlineStr">
        <x:is>
          <x:t xml:space="preserve">PCARE: Touchpad not working</x:t>
        </x:is>
      </x:c>
      <x:c r="R760" s="18" t="inlineStr">
        <x:is>
          <x:t xml:space="preserve">Premium Care</x:t>
        </x:is>
      </x:c>
      <x:c r="S760" s="19" t="inlineStr">
        <x:is>
          <x:t xml:space="preserve">Customer Limited Warranty</x:t>
        </x:is>
      </x:c>
      <x:c r="T760" s="20" t="inlineStr">
        <x:is>
          <x:t xml:space="preserve">Premier</x:t>
        </x:is>
      </x:c>
      <x:c r="U760" s="21" t="inlineStr">
        <x:is>
          <x:t xml:space="preserve">Onsite</x:t>
        </x:is>
      </x:c>
      <x:c r="V760" s="22" t="inlineStr">
        <x:is>
          <x:t xml:space="preserve">JAKARTA</x:t>
        </x:is>
      </x:c>
      <x:c r="W760" s="23"/>
      <x:c r="X760" s="24" t="inlineStr">
        <x:is>
          <x:t xml:space="preserve">Taman Tanah Baru Blok A4 Nomor 6
Depok 16426</x:t>
        </x:is>
      </x:c>
      <x:c r="Y760" s="25" t="inlineStr">
        <x:is>
          <x:t xml:space="preserve">Tristan Rasheed Satria</x:t>
        </x:is>
      </x:c>
      <x:c r="Z760" s="26" t="inlineStr">
        <x:is>
          <x:t xml:space="preserve">+6281364057045</x:t>
        </x:is>
      </x:c>
      <x:c r="AA760" s="27" t="inlineStr">
        <x:is>
          <x:t xml:space="preserve">tristan.rasheedsatria@gmail.com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</x:row>
    <x:row r="761" hidden="0">
      <x:c r="A761" s="1" t="inlineStr">
        <x:is>
          <x:t xml:space="preserve">3dfec74a-2c75-f111-ab0f-6045bd1d558c</x:t>
        </x:is>
      </x:c>
      <x:c r="B761" s="2" t="inlineStr">
        <x:is>
          <x:t xml:space="preserve">+WGlaPjQBpV0yMeZQE00OnQl5V6eyJAwcelIW14ZsudffIa1PsnUxtkGpVEr1e+yGZBYq40QCJ3cMtYowEklpQ==</x:t>
        </x:is>
      </x:c>
      <x:c r="C761" s="3">
        <x:v>46211.4898611111</x:v>
      </x:c>
      <x:c r="D761" s="4">
        <x:v>46204.6719444444</x:v>
      </x:c>
      <x:c r="E761" s="5" t="inlineStr">
        <x:is>
          <x:t xml:space="preserve">PF5KYCB7</x:t>
        </x:is>
      </x:c>
      <x:c r="F761" s="6" t="inlineStr">
        <x:is>
          <x:t xml:space="preserve">2031653764</x:t>
        </x:is>
      </x:c>
      <x:c r="G761" s="7" t="inlineStr">
        <x:is>
          <x:t xml:space="preserve">4023109410</x:t>
        </x:is>
      </x:c>
      <x:c r="H761" s="8" t="inlineStr">
        <x:is>
          <x:t xml:space="preserve">82XN008JID</x:t>
        </x:is>
      </x:c>
      <x:c r="I761" s="9" t="inlineStr">
        <x:is>
          <x:t xml:space="preserve">NB IP Slim 3 14AMN8 R3 8G 512G 11S</x:t>
        </x:is>
      </x:c>
      <x:c r="J761" s="10">
        <x:v>46204.6735300926</x:v>
      </x:c>
      <x:c r="K761" s="11">
        <x:v>46209.625</x:v>
      </x:c>
      <x:c r="L761" s="12">
        <x:v>46216.375</x:v>
      </x:c>
      <x:c r="M761" s="13"/>
      <x:c r="N761" s="14">
        <x:v>46211.6666666667</x:v>
      </x:c>
      <x:c r="O761" s="15">
        <x:v>46209.8023148148</x:v>
      </x:c>
      <x:c r="P761" s="16">
        <x:v>46211.7815277778</x:v>
      </x:c>
      <x:c r="Q761" s="17" t="inlineStr">
        <x:is>
          <x:t xml:space="preserve">unit CANNOT POWERED ON SHOWING 2 SHORT BEEPS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Carry-In</x:t>
        </x:is>
      </x:c>
      <x:c r="V761" s="22" t="inlineStr">
        <x:is>
          <x:t xml:space="preserve">MALANG</x:t>
        </x:is>
      </x:c>
      <x:c r="W761" s="23"/>
      <x:c r="X761" s="24" t="inlineStr">
        <x:is>
          <x:t xml:space="preserve">JL RAYA TLOGOMAS UMM 
MALANG 65144</x:t>
        </x:is>
      </x:c>
      <x:c r="Y761" s="25" t="inlineStr">
        <x:is>
          <x:t xml:space="preserve">PRESIDEN AGUNG  KOMPUTER</x:t>
        </x:is>
      </x:c>
      <x:c r="Z761" s="26" t="inlineStr">
        <x:is>
          <x:t xml:space="preserve">+6282244333009</x:t>
        </x:is>
      </x:c>
      <x:c r="AA761" s="27" t="inlineStr">
        <x:is>
          <x:t xml:space="preserve">noemail@noemail.com</x:t>
        </x:is>
      </x:c>
      <x:c r="AB761" s="28" t="inlineStr">
        <x:is>
          <x:t xml:space="preserve">6002321630</x:t>
        </x:is>
      </x:c>
      <x:c r="AC761" s="29" t="inlineStr">
        <x:is>
          <x:t xml:space="preserve">Maxima Global</x:t>
        </x:is>
      </x:c>
      <x:c r="AD761" s="30" t="inlineStr">
        <x:is>
          <x:t xml:space="preserve">Mohammad Alfan Choirudin</x:t>
        </x:is>
      </x:c>
      <x:c r="AE761" s="31" t="inlineStr">
        <x:is>
          <x:t xml:space="preserve">Closed</x:t>
        </x:is>
      </x:c>
      <x:c r="AF761" s="32"/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</x:row>
    <x:row r="762" hidden="0">
      <x:c r="A762" s="1" t="inlineStr">
        <x:is>
          <x:t xml:space="preserve">fcc70ee9-2c75-f111-ab0f-6045bd1d59da</x:t>
        </x:is>
      </x:c>
      <x:c r="B762" s="2" t="inlineStr">
        <x:is>
          <x:t xml:space="preserve">w4nv3sgYZl6xnpRtGXsxiSL2Y50wJE7ZymZ+5ZUhurkPyum8vyccdvftOthcVgEfuOctU70TEN9/EsujHz/laQ==</x:t>
        </x:is>
      </x:c>
      <x:c r="C762" s="3">
        <x:v>46219.0720138889</x:v>
      </x:c>
      <x:c r="D762" s="4">
        <x:v>46204.6750462963</x:v>
      </x:c>
      <x:c r="E762" s="5" t="inlineStr">
        <x:is>
          <x:t xml:space="preserve">PF4F1YBY</x:t>
        </x:is>
      </x:c>
      <x:c r="F762" s="6" t="inlineStr">
        <x:is>
          <x:t xml:space="preserve">2031604797</x:t>
        </x:is>
      </x:c>
      <x:c r="G762" s="7" t="inlineStr">
        <x:is>
          <x:t xml:space="preserve">4023109483</x:t>
        </x:is>
      </x:c>
      <x:c r="H762" s="8" t="inlineStr">
        <x:is>
          <x:t xml:space="preserve">82WM0079ID</x:t>
        </x:is>
      </x:c>
      <x:c r="I762" s="9" t="inlineStr">
        <x:is>
          <x:t xml:space="preserve">NB LN Legion Pro 5 16ARX8 R7 16G 1T 11S</x:t>
        </x:is>
      </x:c>
      <x:c r="J762" s="10">
        <x:v>46205.4096990741</x:v>
      </x:c>
      <x:c r="K762" s="11">
        <x:v>46206.7083333333</x:v>
      </x:c>
      <x:c r="L762" s="12">
        <x:v>46213.375</x:v>
      </x:c>
      <x:c r="M762" s="13">
        <x:v>46210</x:v>
      </x:c>
      <x:c r="N762" s="14">
        <x:v>46211.1666666667</x:v>
      </x:c>
      <x:c r="O762" s="15">
        <x:v>46210.7337731481</x:v>
      </x:c>
      <x:c r="P762" s="16">
        <x:v>46219.3636805556</x:v>
      </x:c>
      <x:c r="Q762" s="17" t="inlineStr">
        <x:is>
          <x:t xml:space="preserve">LUS: Intermittently not charging</x:t>
        </x:is>
      </x:c>
      <x:c r="R762" s="18" t="inlineStr">
        <x:is>
          <x:t xml:space="preserve">Legion Ultimate Support</x:t>
        </x:is>
      </x:c>
      <x:c r="S762" s="19" t="inlineStr">
        <x:is>
          <x:t xml:space="preserve">Customer Limited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Kebraon Manis Utara I No.16, Kebraon, Kec. Karangpilang
Surabaya 60222</x:t>
        </x:is>
      </x:c>
      <x:c r="Y762" s="25" t="inlineStr">
        <x:is>
          <x:t xml:space="preserve">Exelensi Christian Limartha</x:t>
        </x:is>
      </x:c>
      <x:c r="Z762" s="26" t="inlineStr">
        <x:is>
          <x:t xml:space="preserve">+6289623646361</x:t>
        </x:is>
      </x:c>
      <x:c r="AA762" s="27" t="inlineStr">
        <x:is>
          <x:t xml:space="preserve">exel.lim@gmail.com</x:t>
        </x:is>
      </x:c>
      <x:c r="AB762" s="28" t="inlineStr">
        <x:is>
          <x:t xml:space="preserve">6002321365</x:t>
        </x:is>
      </x:c>
      <x:c r="AC762" s="29" t="inlineStr">
        <x:is>
          <x:t xml:space="preserve">ITSC SURABAYA</x:t>
        </x:is>
      </x:c>
      <x:c r="AD762" s="30" t="inlineStr">
        <x:is>
          <x:t xml:space="preserve">Haikal Takbir Keagungan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</x:row>
    <x:row r="763" hidden="0">
      <x:c r="A763" s="1" t="inlineStr">
        <x:is>
          <x:t xml:space="preserve">72d1c680-2d75-f111-ab0f-6045bd1d5280</x:t>
        </x:is>
      </x:c>
      <x:c r="B763" s="2" t="inlineStr">
        <x:is>
          <x:t xml:space="preserve">nphlMoFWGgqwBQoDRfKqHmVcxKyPrczJr6X+0wpbn9DTi0PVAl69tuD19Nq5kyoFG+t9aHNhslUbVU0s/tNi6g==</x:t>
        </x:is>
      </x:c>
      <x:c r="C763" s="3">
        <x:v>46222.2125694444</x:v>
      </x:c>
      <x:c r="D763" s="4">
        <x:v>46204.6779976852</x:v>
      </x:c>
      <x:c r="E763" s="5" t="inlineStr">
        <x:is>
          <x:t xml:space="preserve">PF5KSJ6F</x:t>
        </x:is>
      </x:c>
      <x:c r="F763" s="6" t="inlineStr">
        <x:is>
          <x:t xml:space="preserve">2031653900</x:t>
        </x:is>
      </x:c>
      <x:c r="G763" s="7" t="inlineStr">
        <x:is>
          <x:t xml:space="preserve">4023109555</x:t>
        </x:is>
      </x:c>
      <x:c r="H763" s="8" t="inlineStr">
        <x:is>
          <x:t xml:space="preserve">83K0007EID</x:t>
        </x:is>
      </x:c>
      <x:c r="I763" s="9" t="inlineStr">
        <x:is>
          <x:t xml:space="preserve">NB IP Slim 3 14IRH10 I5 8G 512G 11S</x:t>
        </x:is>
      </x:c>
      <x:c r="J763" s="10">
        <x:v>46204.6802199074</x:v>
      </x:c>
      <x:c r="K763" s="11">
        <x:v>46209.7083333333</x:v>
      </x:c>
      <x:c r="L763" s="12">
        <x:v>46216.375</x:v>
      </x:c>
      <x:c r="M763" s="13"/>
      <x:c r="N763" s="14">
        <x:v>46211.6666666667</x:v>
      </x:c>
      <x:c r="O763" s="15">
        <x:v>46209.7054398148</x:v>
      </x:c>
      <x:c r="P763" s="16">
        <x:v>46222.5042361111</x:v>
      </x:c>
      <x:c r="Q763" s="17" t="inlineStr">
        <x:is>
          <x:t xml:space="preserve">LCD IMAGE RETENTION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Carry-In</x:t>
        </x:is>
      </x:c>
      <x:c r="V763" s="22" t="inlineStr">
        <x:is>
          <x:t xml:space="preserve">PADANG</x:t>
        </x:is>
      </x:c>
      <x:c r="W763" s="23"/>
      <x:c r="X763" s="24" t="inlineStr">
        <x:is>
          <x:t xml:space="preserve">PADANG
PADANG 25211</x:t>
        </x:is>
      </x:c>
      <x:c r="Y763" s="25" t="inlineStr">
        <x:is>
          <x:t xml:space="preserve">SANDY ARIF</x:t>
        </x:is>
      </x:c>
      <x:c r="Z763" s="26" t="inlineStr">
        <x:is>
          <x:t xml:space="preserve">+6281374612634</x:t>
        </x:is>
      </x:c>
      <x:c r="AA763" s="27" t="inlineStr">
        <x:is>
          <x:t xml:space="preserve">sandyarif2003@gmail.com</x:t>
        </x:is>
      </x:c>
      <x:c r="AB763" s="28" t="inlineStr">
        <x:is>
          <x:t xml:space="preserve">6020996056</x:t>
        </x:is>
      </x:c>
      <x:c r="AC763" s="29" t="inlineStr">
        <x:is>
          <x:t xml:space="preserve">JBross Computer</x:t>
        </x:is>
      </x:c>
      <x:c r="AD763" s="30" t="inlineStr">
        <x:is>
          <x:t xml:space="preserve">Masfrana Wijaya</x:t>
        </x:is>
      </x:c>
      <x:c r="AE763" s="31" t="inlineStr">
        <x:is>
          <x:t xml:space="preserve">Closed</x:t>
        </x:is>
      </x:c>
      <x:c r="AF763" s="32"/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</x:row>
    <x:row r="764" hidden="0">
      <x:c r="A764" s="1" t="inlineStr">
        <x:is>
          <x:t xml:space="preserve">ffa02bf7-2d75-f111-ab0f-6045bd1d5785</x:t>
        </x:is>
      </x:c>
      <x:c r="B764" s="2" t="inlineStr">
        <x:is>
          <x:t xml:space="preserve">ntfOlUnr5a5h+tN3QU9+7DzuWUFR18wdIIZtbcE3J6TXRuOE09pcqsiLI+QpDZJoG8ulCSEWiKy8HdkulIQErQ==</x:t>
        </x:is>
      </x:c>
      <x:c r="C764" s="3">
        <x:v>46219.3572569444</x:v>
      </x:c>
      <x:c r="D764" s="4">
        <x:v>46204.6802199074</x:v>
      </x:c>
      <x:c r="E764" s="5" t="inlineStr">
        <x:is>
          <x:t xml:space="preserve">PF68CKB3</x:t>
        </x:is>
      </x:c>
      <x:c r="F764" s="6" t="inlineStr">
        <x:is>
          <x:t xml:space="preserve">2031268924</x:t>
        </x:is>
      </x:c>
      <x:c r="G764" s="7" t="inlineStr">
        <x:is>
          <x:t xml:space="preserve">4023109598</x:t>
        </x:is>
      </x:c>
      <x:c r="H764" s="8" t="inlineStr">
        <x:is>
          <x:t xml:space="preserve">21QDS1Q510</x:t>
        </x:is>
      </x:c>
      <x:c r="I764" s="9" t="inlineStr">
        <x:is>
          <x:t xml:space="preserve">NB TP T14 G6 U5 16G 256G 11P</x:t>
        </x:is>
      </x:c>
      <x:c r="J764" s="10">
        <x:v>46204.6911574074</x:v>
      </x:c>
      <x:c r="K764" s="11">
        <x:v>46205.7083333333</x:v>
      </x:c>
      <x:c r="L764" s="12">
        <x:v>46209.375</x:v>
      </x:c>
      <x:c r="M764" s="13">
        <x:v>46209</x:v>
      </x:c>
      <x:c r="N764" s="14">
        <x:v>46209.4391666667</x:v>
      </x:c>
      <x:c r="O764" s="15">
        <x:v>46209.5239236111</x:v>
      </x:c>
      <x:c r="P764" s="16">
        <x:v>46219.6489236111</x:v>
      </x:c>
      <x:c r="Q764" s="17" t="inlineStr">
        <x:is>
          <x:t xml:space="preserve">#ONS - Power On No Display</x:t>
        </x:is>
      </x:c>
      <x:c r="R764" s="18"/>
      <x:c r="S764" s="19" t="inlineStr">
        <x:is>
          <x:t xml:space="preserve">Customer Limited Warranty</x:t>
        </x:is>
      </x:c>
      <x:c r="T764" s="20" t="inlineStr">
        <x:is>
          <x:t xml:space="preserve">Normal</x:t>
        </x:is>
      </x:c>
      <x:c r="U764" s="21" t="inlineStr">
        <x:is>
          <x:t xml:space="preserve">Onsite</x:t>
        </x:is>
      </x:c>
      <x:c r="V764" s="22" t="inlineStr">
        <x:is>
          <x:t xml:space="preserve">Kabupaten Bekasi</x:t>
        </x:is>
      </x:c>
      <x:c r="W764" s="23" t="inlineStr">
        <x:is>
          <x:t xml:space="preserve">PT Cipta Mortar Utama</x:t>
        </x:is>
      </x:c>
      <x:c r="X764" s="24" t="inlineStr">
        <x:is>
          <x:t xml:space="preserve">Jl. Sumbawa No.1 Blok F1, Gandasari,
Kec. Cikarang Bar., Kabupaten Bekasi, Jawa Barat
Cipta Mortar Utama Pt. (Gandamekar)
Kabupaten Bekasi 17530</x:t>
        </x:is>
      </x:c>
      <x:c r="Y764" s="25" t="inlineStr">
        <x:is>
          <x:t xml:space="preserve">Aditya Sudrajat</x:t>
        </x:is>
      </x:c>
      <x:c r="Z764" s="26" t="inlineStr">
        <x:is>
          <x:t xml:space="preserve">+6281117076175</x:t>
        </x:is>
      </x:c>
      <x:c r="AA764" s="27" t="inlineStr">
        <x:is>
          <x:t xml:space="preserve">aditya.sudrajat@saint-gobain.com</x:t>
        </x:is>
      </x:c>
      <x:c r="AB764" s="28" t="inlineStr">
        <x:is>
          <x:t xml:space="preserve">6002321678</x:t>
        </x:is>
      </x:c>
      <x:c r="AC764" s="29" t="inlineStr">
        <x:is>
          <x:t xml:space="preserve">ITSC JAKARTA</x:t>
        </x:is>
      </x:c>
      <x:c r="AD764" s="30" t="inlineStr">
        <x:is>
          <x:t xml:space="preserve">Aziz Suprapto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No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</x:row>
    <x:row r="765" hidden="0">
      <x:c r="A765" s="1" t="inlineStr">
        <x:is>
          <x:t xml:space="preserve">242a6f4c-2e75-f111-ab0f-6045bd1d5bb9</x:t>
        </x:is>
      </x:c>
      <x:c r="B765" s="2" t="inlineStr">
        <x:is>
          <x:t xml:space="preserve">3yy0w0jUzFQQDJs3GcempYdI/9ASP50LN7RD0k7ArdMNrGKo23cXg12p52KJ+yY4+7GMjSheCSuWMUsH+wIKJw==</x:t>
        </x:is>
      </x:c>
      <x:c r="C765" s="3">
        <x:v>46210.428912037</x:v>
      </x:c>
      <x:c r="D765" s="4">
        <x:v>46204.6819097222</x:v>
      </x:c>
      <x:c r="E765" s="5" t="inlineStr">
        <x:is>
          <x:t xml:space="preserve">MP2P17L6</x:t>
        </x:is>
      </x:c>
      <x:c r="F765" s="6" t="inlineStr">
        <x:is>
          <x:t xml:space="preserve">2031632781</x:t>
        </x:is>
      </x:c>
      <x:c r="G765" s="7" t="inlineStr">
        <x:is>
          <x:t xml:space="preserve">4023109626</x:t>
        </x:is>
      </x:c>
      <x:c r="H765" s="8" t="inlineStr">
        <x:is>
          <x:t xml:space="preserve">83DV00A8ID</x:t>
        </x:is>
      </x:c>
      <x:c r="I765" s="9" t="inlineStr">
        <x:is>
          <x:t xml:space="preserve">NB LOQ 15IRX9 I5 12G 512G 11S</x:t>
        </x:is>
      </x:c>
      <x:c r="J765" s="10">
        <x:v>46204.6887731481</x:v>
      </x:c>
      <x:c r="K765" s="11">
        <x:v>46209.4166666667</x:v>
      </x:c>
      <x:c r="L765" s="12">
        <x:v>46216.375</x:v>
      </x:c>
      <x:c r="M765" s="13"/>
      <x:c r="N765" s="14">
        <x:v>46211.6666666667</x:v>
      </x:c>
      <x:c r="O765" s="15">
        <x:v>46209.6398032407</x:v>
      </x:c>
      <x:c r="P765" s="16">
        <x:v>46210.7205787037</x:v>
      </x:c>
      <x:c r="Q765" s="17" t="inlineStr">
        <x:is>
          <x:t xml:space="preserve">Keyboard keys not working </x:t>
        </x:is>
      </x:c>
      <x:c r="R765" s="18" t="inlineStr">
        <x:is>
          <x:t xml:space="preserve">Premium Care</x:t>
        </x:is>
      </x:c>
      <x:c r="S765" s="19" t="inlineStr">
        <x:is>
          <x:t xml:space="preserve">Customer Limited Warranty</x:t>
        </x:is>
      </x:c>
      <x:c r="T765" s="20" t="inlineStr">
        <x:is>
          <x:t xml:space="preserve">Premier</x:t>
        </x:is>
      </x:c>
      <x:c r="U765" s="21" t="inlineStr">
        <x:is>
          <x:t xml:space="preserve">Carry-In</x:t>
        </x:is>
      </x:c>
      <x:c r="V765" s="22" t="inlineStr">
        <x:is>
          <x:t xml:space="preserve">TASIKMALAYA</x:t>
        </x:is>
      </x:c>
      <x:c r="W765" s="23"/>
      <x:c r="X765" s="24" t="inlineStr">
        <x:is>
          <x:t xml:space="preserve">JL.RIUNGKUNTUL RT 04 RW .06 KEC. TU
GU RAJA KEC.CIHIDEUNG
TASIKMALAYA 46112</x:t>
        </x:is>
      </x:c>
      <x:c r="Y765" s="25" t="inlineStr">
        <x:is>
          <x:t xml:space="preserve">MS CHANDRA TRI S</x:t>
        </x:is>
      </x:c>
      <x:c r="Z765" s="26" t="inlineStr">
        <x:is>
          <x:t xml:space="preserve">+6285156658593</x:t>
        </x:is>
      </x:c>
      <x:c r="AA765" s="27" t="inlineStr">
        <x:is>
          <x:t xml:space="preserve">mschandratrisaputra@gmail.com</x:t>
        </x:is>
      </x:c>
      <x:c r="AB765" s="28" t="inlineStr">
        <x:is>
          <x:t xml:space="preserve">6002341588</x:t>
        </x:is>
      </x:c>
      <x:c r="AC765" s="29" t="inlineStr">
        <x:is>
          <x:t xml:space="preserve">Planet Computer</x:t>
        </x:is>
      </x:c>
      <x:c r="AD765" s="30" t="inlineStr">
        <x:is>
          <x:t xml:space="preserve">Wisnu Eza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No</x:t>
        </x:is>
      </x:c>
      <x:c r="AI765" s="35"/>
      <x:c r="AJ765" s="36"/>
    </x:row>
    <x:row r="766" hidden="0">
      <x:c r="A766" s="1" t="inlineStr">
        <x:is>
          <x:t xml:space="preserve">da641279-2e75-f111-ab0f-6045bd1d53f9</x:t>
        </x:is>
      </x:c>
      <x:c r="B766" s="2" t="inlineStr">
        <x:is>
          <x:t xml:space="preserve">gSGEq5iIU09SnXNeSpP8LzIMaI1FC+qnD4SdvqQciuX3OeKeev10BcJugQCFVTPWDaMXYp22JGzjkchZTbcbYA==</x:t>
        </x:is>
      </x:c>
      <x:c r="C766" s="3">
        <x:v>46210.3306018518</x:v>
      </x:c>
      <x:c r="D766" s="4">
        <x:v>46204.6827893518</x:v>
      </x:c>
      <x:c r="E766" s="5" t="inlineStr">
        <x:is>
          <x:t xml:space="preserve">MP2PFFGX</x:t>
        </x:is>
      </x:c>
      <x:c r="F766" s="6" t="inlineStr">
        <x:is>
          <x:t xml:space="preserve">2031606305</x:t>
        </x:is>
      </x:c>
      <x:c r="G766" s="7" t="inlineStr">
        <x:is>
          <x:t xml:space="preserve">4023109643</x:t>
        </x:is>
      </x:c>
      <x:c r="H766" s="8" t="inlineStr">
        <x:is>
          <x:t xml:space="preserve">83DV00A9ID</x:t>
        </x:is>
      </x:c>
      <x:c r="I766" s="9" t="inlineStr">
        <x:is>
          <x:t xml:space="preserve">NB LOQ 15IRX9 I7 12G 512G 11S</x:t>
        </x:is>
      </x:c>
      <x:c r="J766" s="10">
        <x:v>46205.4213657407</x:v>
      </x:c>
      <x:c r="K766" s="11">
        <x:v>46206.4166666667</x:v>
      </x:c>
      <x:c r="L766" s="12">
        <x:v>46209.375</x:v>
      </x:c>
      <x:c r="M766" s="13">
        <x:v>46209</x:v>
      </x:c>
      <x:c r="N766" s="14">
        <x:v>46209.75</x:v>
      </x:c>
      <x:c r="O766" s="15">
        <x:v>46209.6103587963</x:v>
      </x:c>
      <x:c r="P766" s="16">
        <x:v>46210.6222569444</x:v>
      </x:c>
      <x:c r="Q766" s="17" t="inlineStr">
        <x:is>
          <x:t xml:space="preserve">PCARE : Camera not work #ADP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 wijaya kusuma raya no. 204 perumnas 1
Bekasi Barat 17145</x:t>
        </x:is>
      </x:c>
      <x:c r="Y766" s="25" t="inlineStr">
        <x:is>
          <x:t xml:space="preserve">Fitra Naufal</x:t>
        </x:is>
      </x:c>
      <x:c r="Z766" s="26" t="inlineStr">
        <x:is>
          <x:t xml:space="preserve">+6281288119806</x:t>
        </x:is>
      </x:c>
      <x:c r="AA766" s="27" t="inlineStr">
        <x:is>
          <x:t xml:space="preserve">fitranaufal7037@gmail.com</x:t>
        </x:is>
      </x:c>
      <x:c r="AB766" s="28" t="inlineStr">
        <x:is>
          <x:t xml:space="preserve">6002359426</x:t>
        </x:is>
      </x:c>
      <x:c r="AC766" s="29" t="inlineStr">
        <x:is>
          <x:t xml:space="preserve">IBM Global Smart Service Centre</x:t>
        </x:is>
      </x:c>
      <x:c r="AD766" s="30" t="inlineStr">
        <x:is>
          <x:t xml:space="preserve">Muhammad Rizky Yanwar</x:t>
        </x:is>
      </x:c>
      <x:c r="AE766" s="31" t="inlineStr">
        <x:is>
          <x:t xml:space="preserve">Closed</x:t>
        </x:is>
      </x:c>
      <x:c r="AF766" s="32" t="inlineStr">
        <x:is>
          <x:t xml:space="preserve">Problem Fixed Parts Replaced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/>
    </x:row>
    <x:row r="767" hidden="0">
      <x:c r="A767" s="1" t="inlineStr">
        <x:is>
          <x:t xml:space="preserve">2c86abc3-2e75-f111-ab0f-6045bd1d5702</x:t>
        </x:is>
      </x:c>
      <x:c r="B767" s="2" t="inlineStr">
        <x:is>
          <x:t xml:space="preserve">4ktkhL9A42WZbpt2bhPwkSYazRoRIKAac0zXCfW1xcZHXvk1cfndzKSbeNZ4fhrBYATAGdwRtk/vo1bv+px+iA==</x:t>
        </x:is>
      </x:c>
      <x:c r="C767" s="3">
        <x:v>46211.1952314815</x:v>
      </x:c>
      <x:c r="D767" s="4">
        <x:v>46204.6842476852</x:v>
      </x:c>
      <x:c r="E767" s="5" t="inlineStr">
        <x:is>
          <x:t xml:space="preserve">PF4A4HVT</x:t>
        </x:is>
      </x:c>
      <x:c r="F767" s="6" t="inlineStr">
        <x:is>
          <x:t xml:space="preserve">2031654076</x:t>
        </x:is>
      </x:c>
      <x:c r="G767" s="7" t="inlineStr">
        <x:is>
          <x:t xml:space="preserve">4023109682</x:t>
        </x:is>
      </x:c>
      <x:c r="H767" s="8" t="inlineStr">
        <x:is>
          <x:t xml:space="preserve">82YT00PRID</x:t>
        </x:is>
      </x:c>
      <x:c r="I767" s="9" t="inlineStr">
        <x:is>
          <x:t xml:space="preserve">NBLN V14 G4 AMN 7120U 8G 256G NOS</x:t>
        </x:is>
      </x:c>
      <x:c r="J767" s="10">
        <x:v>46204.6846064815</x:v>
      </x:c>
      <x:c r="K767" s="11">
        <x:v>46211.4166666667</x:v>
      </x:c>
      <x:c r="L767" s="12">
        <x:v>46212.375</x:v>
      </x:c>
      <x:c r="M767" s="13"/>
      <x:c r="N767" s="14">
        <x:v>46212.6666666667</x:v>
      </x:c>
      <x:c r="O767" s="15">
        <x:v>46211.4760648148</x:v>
      </x:c>
      <x:c r="P767" s="16"/>
      <x:c r="Q767" s="17" t="inlineStr">
        <x:is>
          <x:t xml:space="preserve">No Power</x:t>
        </x:is>
      </x:c>
      <x:c r="R767" s="18"/>
      <x:c r="S767" s="19" t="inlineStr">
        <x:is>
          <x:t xml:space="preserve">Customer Limited Warranty</x:t>
        </x:is>
      </x:c>
      <x:c r="T767" s="20" t="inlineStr">
        <x:is>
          <x:t xml:space="preserve">Normal</x:t>
        </x:is>
      </x:c>
      <x:c r="U767" s="21" t="inlineStr">
        <x:is>
          <x:t xml:space="preserve">Carry-In</x:t>
        </x:is>
      </x:c>
      <x:c r="V767" s="22" t="inlineStr">
        <x:is>
          <x:t xml:space="preserve">Batam</x:t>
        </x:is>
      </x:c>
      <x:c r="W767" s="23"/>
      <x:c r="X767" s="24" t="inlineStr">
        <x:is>
          <x:t xml:space="preserve">Tiban II Blok A1
Batam 29432</x:t>
        </x:is>
      </x:c>
      <x:c r="Y767" s="25" t="inlineStr">
        <x:is>
          <x:t xml:space="preserve">Pak Jhon</x:t>
        </x:is>
      </x:c>
      <x:c r="Z767" s="26" t="inlineStr">
        <x:is>
          <x:t xml:space="preserve">+628127010893</x:t>
        </x:is>
      </x:c>
      <x:c r="AA767" s="27" t="inlineStr">
        <x:is>
          <x:t xml:space="preserve">nomail@lenovo.com</x:t>
        </x:is>
      </x:c>
      <x:c r="AB767" s="28" t="inlineStr">
        <x:is>
          <x:t xml:space="preserve">6002321482</x:t>
        </x:is>
      </x:c>
      <x:c r="AC767" s="29" t="inlineStr">
        <x:is>
          <x:t xml:space="preserve">Duta Computer</x:t>
        </x:is>
      </x:c>
      <x:c r="AD767" s="30" t="inlineStr">
        <x:is>
          <x:t xml:space="preserve">Riced Novrianus</x:t>
        </x:is>
      </x:c>
      <x:c r="AE767" s="31" t="inlineStr">
        <x:is>
          <x:t xml:space="preserve">Unit Returned to Customer /Awaiting for Parts RMA</x:t>
        </x:is>
      </x:c>
      <x:c r="AF767" s="32"/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</x:row>
    <x:row r="768" hidden="0">
      <x:c r="A768" s="1" t="inlineStr">
        <x:is>
          <x:t xml:space="preserve">dcb720d4-2e75-f111-ab0f-6045bd1d505c</x:t>
        </x:is>
      </x:c>
      <x:c r="B768" s="2" t="inlineStr">
        <x:is>
          <x:t xml:space="preserve">Btri6sionz+ie0sQMATBI2zOo1HAekL3y+93puSnnXBDwAV8GEawRNadKfXMK9iwnIEwveehYR0ECchrB8I/Ig==</x:t>
        </x:is>
      </x:c>
      <x:c r="C768" s="3">
        <x:v>46217.2869097222</x:v>
      </x:c>
      <x:c r="D768" s="4">
        <x:v>46204.684537037</x:v>
      </x:c>
      <x:c r="E768" s="5" t="inlineStr">
        <x:is>
          <x:t xml:space="preserve">MP2T9AP8</x:t>
        </x:is>
      </x:c>
      <x:c r="F768" s="6" t="inlineStr">
        <x:is>
          <x:t xml:space="preserve">2031631732</x:t>
        </x:is>
      </x:c>
      <x:c r="G768" s="7" t="inlineStr">
        <x:is>
          <x:t xml:space="preserve">4023109694</x:t>
        </x:is>
      </x:c>
      <x:c r="H768" s="8" t="inlineStr">
        <x:is>
          <x:t xml:space="preserve">83KF0027ID</x:t>
        </x:is>
      </x:c>
      <x:c r="I768" s="9" t="inlineStr">
        <x:is>
          <x:t xml:space="preserve">NB YG Pro 7 14IAH10 U9 32G 1T 11S</x:t>
        </x:is>
      </x:c>
      <x:c r="J768" s="10">
        <x:v>46205.4163310185</x:v>
      </x:c>
      <x:c r="K768" s="11">
        <x:v>46206.4166666667</x:v>
      </x:c>
      <x:c r="L768" s="12">
        <x:v>46209.375</x:v>
      </x:c>
      <x:c r="M768" s="13">
        <x:v>46209.6041666667</x:v>
      </x:c>
      <x:c r="N768" s="14">
        <x:v>46209.6041666667</x:v>
      </x:c>
      <x:c r="O768" s="15">
        <x:v>46209.6015162037</x:v>
      </x:c>
      <x:c r="P768" s="16">
        <x:v>46217.5785763889</x:v>
      </x:c>
      <x:c r="Q768" s="17" t="inlineStr">
        <x:is>
          <x:t xml:space="preserve">PCARE: #CNR Bitlocker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Centennial Tower, Jl. Gatot Subroto No.Kav. 24-25 12th Floor
RT.2/RW.2, Karet Semanggi, Kecamatan Setiabudi
Kota Jakarta Selatan 12930</x:t>
        </x:is>
      </x:c>
      <x:c r="Y768" s="25" t="inlineStr">
        <x:is>
          <x:t xml:space="preserve">Kenndy Susio</x:t>
        </x:is>
      </x:c>
      <x:c r="Z768" s="26" t="inlineStr">
        <x:is>
          <x:t xml:space="preserve">+6282365342068</x:t>
        </x:is>
      </x:c>
      <x:c r="AA768" s="27" t="inlineStr">
        <x:is>
          <x:t xml:space="preserve">kenndysusio16@gmail.com</x:t>
        </x:is>
      </x:c>
      <x:c r="AB768" s="28" t="inlineStr">
        <x:is>
          <x:t xml:space="preserve">6002321637</x:t>
        </x:is>
      </x:c>
      <x:c r="AC768" s="29" t="inlineStr">
        <x:is>
          <x:t xml:space="preserve">Perkom Indah Murni</x:t>
        </x:is>
      </x:c>
      <x:c r="AD768" s="30" t="inlineStr">
        <x:is>
          <x:t xml:space="preserve">Novrian Dwi Wicaksono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</x:row>
    <x:row r="769" hidden="0">
      <x:c r="A769" s="1" t="inlineStr">
        <x:is>
          <x:t xml:space="preserve">bfc697a0-2f75-f111-ab0f-6045bd1d59e6</x:t>
        </x:is>
      </x:c>
      <x:c r="B769" s="2" t="inlineStr">
        <x:is>
          <x:t xml:space="preserve">cFQDwj5D8xPpUNV1czZf7lQ2+siiU7rYBkxoG5j8A/tqkZ1cD1vDhj7pvtXVCWkkg9IvGBKMGir1T9/rFdcQ0g==</x:t>
        </x:is>
      </x:c>
      <x:c r="C769" s="3">
        <x:v>46211.4896990741</x:v>
      </x:c>
      <x:c r="D769" s="4">
        <x:v>46204.6885416667</x:v>
      </x:c>
      <x:c r="E769" s="5" t="inlineStr">
        <x:is>
          <x:t xml:space="preserve">YX0E27F9</x:t>
        </x:is>
      </x:c>
      <x:c r="F769" s="6" t="inlineStr">
        <x:is>
          <x:t xml:space="preserve">2031654123</x:t>
        </x:is>
      </x:c>
      <x:c r="G769" s="7" t="inlineStr">
        <x:is>
          <x:t xml:space="preserve">4023109767</x:t>
        </x:is>
      </x:c>
      <x:c r="H769" s="8" t="inlineStr">
        <x:is>
          <x:t xml:space="preserve">83CV008GID</x:t>
        </x:is>
      </x:c>
      <x:c r="I769" s="9" t="inlineStr">
        <x:is>
          <x:t xml:space="preserve">NB YG Slim 7 14IMH9 ULT5 16G 512G 11S</x:t>
        </x:is>
      </x:c>
      <x:c r="J769" s="10">
        <x:v>46204.6895023148</x:v>
      </x:c>
      <x:c r="K769" s="11">
        <x:v>46209.625</x:v>
      </x:c>
      <x:c r="L769" s="12">
        <x:v>46216.375</x:v>
      </x:c>
      <x:c r="M769" s="13"/>
      <x:c r="N769" s="14">
        <x:v>46211.6666666667</x:v>
      </x:c>
      <x:c r="O769" s="15">
        <x:v>46209.8024189815</x:v>
      </x:c>
      <x:c r="P769" s="16">
        <x:v>46211.7813657407</x:v>
      </x:c>
      <x:c r="Q769" s="17" t="inlineStr">
        <x:is>
          <x:t xml:space="preserve">UNIT Battery can not be charged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Carry-In</x:t>
        </x:is>
      </x:c>
      <x:c r="V769" s="22" t="inlineStr">
        <x:is>
          <x:t xml:space="preserve">MALANG</x:t>
        </x:is>
      </x:c>
      <x:c r="W769" s="23"/>
      <x:c r="X769" s="24" t="inlineStr">
        <x:is>
          <x:t xml:space="preserve">CYBER MALL JL RAYA DIENG
MALANG 65146</x:t>
        </x:is>
      </x:c>
      <x:c r="Y769" s="25" t="inlineStr">
        <x:is>
          <x:t xml:space="preserve">REZA DK LAPTOP</x:t>
        </x:is>
      </x:c>
      <x:c r="Z769" s="26" t="inlineStr">
        <x:is>
          <x:t xml:space="preserve">+6282245012229</x:t>
        </x:is>
      </x:c>
      <x:c r="AA769" s="27" t="inlineStr">
        <x:is>
          <x:t xml:space="preserve">noemail@noemail.com</x:t>
        </x:is>
      </x:c>
      <x:c r="AB769" s="28" t="inlineStr">
        <x:is>
          <x:t xml:space="preserve">6002321630</x:t>
        </x:is>
      </x:c>
      <x:c r="AC769" s="29" t="inlineStr">
        <x:is>
          <x:t xml:space="preserve">Maxima Global</x:t>
        </x:is>
      </x:c>
      <x:c r="AD769" s="30" t="inlineStr">
        <x:is>
          <x:t xml:space="preserve">Mohammad Alfan Choirudin</x:t>
        </x:is>
      </x:c>
      <x:c r="AE769" s="31" t="inlineStr">
        <x:is>
          <x:t xml:space="preserve">Closed</x:t>
        </x:is>
      </x:c>
      <x:c r="AF769" s="32"/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</x:row>
    <x:row r="770" hidden="0">
      <x:c r="A770" s="1" t="inlineStr">
        <x:is>
          <x:t xml:space="preserve">f714abcf-2f75-f111-ab0f-6045bd1d5d7f</x:t>
        </x:is>
      </x:c>
      <x:c r="B770" s="2" t="inlineStr">
        <x:is>
          <x:t xml:space="preserve">WeP8oXyx6xm1vqRw1wWmPg2krqoLcRZkmlHAqlwvNQSPMpfdS4kFVNCTlGwdZqhdUPelwEk1OOPzMA4IDv8gjg==</x:t>
        </x:is>
      </x:c>
      <x:c r="C770" s="3">
        <x:v>46221.3175578704</x:v>
      </x:c>
      <x:c r="D770" s="4">
        <x:v>46204.6895023148</x:v>
      </x:c>
      <x:c r="E770" s="5" t="inlineStr">
        <x:is>
          <x:t xml:space="preserve">MP2MSZCJ</x:t>
        </x:is>
      </x:c>
      <x:c r="F770" s="6" t="inlineStr">
        <x:is>
          <x:t xml:space="preserve">2031654183</x:t>
        </x:is>
      </x:c>
      <x:c r="G770" s="7" t="inlineStr">
        <x:is>
          <x:t xml:space="preserve">4023109790</x:t>
        </x:is>
      </x:c>
      <x:c r="H770" s="8" t="inlineStr">
        <x:is>
          <x:t xml:space="preserve">83DV00AHID</x:t>
        </x:is>
      </x:c>
      <x:c r="I770" s="9" t="inlineStr">
        <x:is>
          <x:t xml:space="preserve">NB LOQ 15IRX9 I7 12G 512G 11S</x:t>
        </x:is>
      </x:c>
      <x:c r="J770" s="10">
        <x:v>46204.6900810185</x:v>
      </x:c>
      <x:c r="K770" s="11">
        <x:v>46209.625</x:v>
      </x:c>
      <x:c r="L770" s="12">
        <x:v>46216.375</x:v>
      </x:c>
      <x:c r="M770" s="13"/>
      <x:c r="N770" s="14">
        <x:v>46211.6666666667</x:v>
      </x:c>
      <x:c r="O770" s="15">
        <x:v>46209.8022106482</x:v>
      </x:c>
      <x:c r="P770" s="16">
        <x:v>46221.609224537</x:v>
      </x:c>
      <x:c r="Q770" s="17" t="inlineStr">
        <x:is>
          <x:t xml:space="preserve">UNIT NO POWER</x:t>
        </x:is>
      </x:c>
      <x:c r="R770" s="18" t="inlineStr">
        <x:is>
          <x:t xml:space="preserve">Premium Care</x:t>
        </x:is>
      </x:c>
      <x:c r="S770" s="19" t="inlineStr">
        <x:is>
          <x:t xml:space="preserve">Customer Limited Warranty</x:t>
        </x:is>
      </x:c>
      <x:c r="T770" s="20" t="inlineStr">
        <x:is>
          <x:t xml:space="preserve">Premier</x:t>
        </x:is>
      </x:c>
      <x:c r="U770" s="21" t="inlineStr">
        <x:is>
          <x:t xml:space="preserve">Carry-In</x:t>
        </x:is>
      </x:c>
      <x:c r="V770" s="22" t="inlineStr">
        <x:is>
          <x:t xml:space="preserve">MALANG</x:t>
        </x:is>
      </x:c>
      <x:c r="W770" s="23"/>
      <x:c r="X770" s="24" t="inlineStr">
        <x:is>
          <x:t xml:space="preserve">SUMBERSARI
MALANG 65145</x:t>
        </x:is>
      </x:c>
      <x:c r="Y770" s="25" t="inlineStr">
        <x:is>
          <x:t xml:space="preserve">SATRIA P LOQ</x:t>
        </x:is>
      </x:c>
      <x:c r="Z770" s="26" t="inlineStr">
        <x:is>
          <x:t xml:space="preserve">+6285648249608</x:t>
        </x:is>
      </x:c>
      <x:c r="AA770" s="27" t="inlineStr">
        <x:is>
          <x:t xml:space="preserve">noemail@noemail.com</x:t>
        </x:is>
      </x:c>
      <x:c r="AB770" s="28" t="inlineStr">
        <x:is>
          <x:t xml:space="preserve">6002321630</x:t>
        </x:is>
      </x:c>
      <x:c r="AC770" s="29" t="inlineStr">
        <x:is>
          <x:t xml:space="preserve">Maxima Global</x:t>
        </x:is>
      </x:c>
      <x:c r="AD770" s="30" t="inlineStr">
        <x:is>
          <x:t xml:space="preserve">Mohammad Alfan Choirudin</x:t>
        </x:is>
      </x:c>
      <x:c r="AE770" s="31" t="inlineStr">
        <x:is>
          <x:t xml:space="preserve">Closed</x:t>
        </x:is>
      </x:c>
      <x:c r="AF770" s="32"/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</x:row>
    <x:row r="771" hidden="0">
      <x:c r="A771" s="1" t="inlineStr">
        <x:is>
          <x:t xml:space="preserve">9e945835-3075-f111-ab0f-6045bd1d53f9</x:t>
        </x:is>
      </x:c>
      <x:c r="B771" s="2" t="inlineStr">
        <x:is>
          <x:t xml:space="preserve">Me4eWqxjI2EjeaULYlC6LsriqGFI+agtHVO6Ajp+wK+udyZ9K+41Y+MVLP0y2AfWYM2ZFdKEwrciQMNRqZ5dYw==</x:t>
        </x:is>
      </x:c>
      <x:c r="C771" s="3">
        <x:v>46210.2961226852</x:v>
      </x:c>
      <x:c r="D771" s="4">
        <x:v>46204.691400463</x:v>
      </x:c>
      <x:c r="E771" s="5" t="inlineStr">
        <x:is>
          <x:t xml:space="preserve">MP2MY2VB</x:t>
        </x:is>
      </x:c>
      <x:c r="F771" s="6" t="inlineStr">
        <x:is>
          <x:t xml:space="preserve">2031644134</x:t>
        </x:is>
      </x:c>
      <x:c r="G771" s="7" t="inlineStr">
        <x:is>
          <x:t xml:space="preserve">4023109827</x:t>
        </x:is>
      </x:c>
      <x:c r="H771" s="8" t="inlineStr">
        <x:is>
          <x:t xml:space="preserve">83DH000KID</x:t>
        </x:is>
      </x:c>
      <x:c r="I771" s="9" t="inlineStr">
        <x:is>
          <x:t xml:space="preserve">NB LN Legion Slim 5 16AHP9 R7 16G512G11S</x:t>
        </x:is>
      </x:c>
      <x:c r="J771" s="10">
        <x:v>46205.4306018519</x:v>
      </x:c>
      <x:c r="K771" s="11">
        <x:v>46205.7083333333</x:v>
      </x:c>
      <x:c r="L771" s="12">
        <x:v>46209.375</x:v>
      </x:c>
      <x:c r="M771" s="13">
        <x:v>46209</x:v>
      </x:c>
      <x:c r="N771" s="14">
        <x:v>46209.4614814815</x:v>
      </x:c>
      <x:c r="O771" s="15">
        <x:v>46209.5619675926</x:v>
      </x:c>
      <x:c r="P771" s="16">
        <x:v>46210.5877893519</x:v>
      </x:c>
      <x:c r="Q771" s="17" t="inlineStr">
        <x:is>
          <x:t xml:space="preserve">LUS: Hinge Loose | Few Keys Not Working</x:t>
        </x:is>
      </x:c>
      <x:c r="R771" s="18" t="inlineStr">
        <x:is>
          <x:t xml:space="preserve">Legion Ultimate Support</x:t>
        </x:is>
      </x:c>
      <x:c r="S771" s="19" t="inlineStr">
        <x:is>
          <x:t xml:space="preserve">Accidental Damage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Taruna No. 125 RT12/RW03
Pulo Gadung
Jakarta Timur 13260</x:t>
        </x:is>
      </x:c>
      <x:c r="Y771" s="25" t="inlineStr">
        <x:is>
          <x:t xml:space="preserve">Gilang Ramadhan</x:t>
        </x:is>
      </x:c>
      <x:c r="Z771" s="26" t="inlineStr">
        <x:is>
          <x:t xml:space="preserve">+6287872019190</x:t>
        </x:is>
      </x:c>
      <x:c r="AA771" s="27" t="inlineStr">
        <x:is>
          <x:t xml:space="preserve">gilang.alans10@gmail.com</x:t>
        </x:is>
      </x:c>
      <x:c r="AB771" s="28" t="inlineStr">
        <x:is>
          <x:t xml:space="preserve">6002321678</x:t>
        </x:is>
      </x:c>
      <x:c r="AC771" s="29" t="inlineStr">
        <x:is>
          <x:t xml:space="preserve">ITSC JAKARTA</x:t>
        </x:is>
      </x:c>
      <x:c r="AD771" s="30" t="inlineStr">
        <x:is>
          <x:t xml:space="preserve">Ahmad Gozali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No</x:t>
        </x:is>
      </x:c>
      <x:c r="AI771" s="35"/>
      <x:c r="AJ771" s="36"/>
    </x:row>
    <x:row r="772" hidden="0">
      <x:c r="A772" s="1" t="inlineStr">
        <x:is>
          <x:t xml:space="preserve">d8782b20-3375-f111-ab0f-6045bd1d511a</x:t>
        </x:is>
      </x:c>
      <x:c r="B772" s="2" t="inlineStr">
        <x:is>
          <x:t xml:space="preserve">PUcN91iBOgOn1yoIso1Uq3743r1vsw2Pn/KV3BDk9G/SqMP6/K7/kReFHKgCOBYLlvUJknLyA/ZqQTdNjtVuaQ==</x:t>
        </x:is>
      </x:c>
      <x:c r="C772" s="3">
        <x:v>46210.3050925926</x:v>
      </x:c>
      <x:c r="D772" s="4">
        <x:v>46204.7058680556</x:v>
      </x:c>
      <x:c r="E772" s="5" t="inlineStr">
        <x:is>
          <x:t xml:space="preserve">PF5JQ1Y7</x:t>
        </x:is>
      </x:c>
      <x:c r="F772" s="6" t="inlineStr">
        <x:is>
          <x:t xml:space="preserve">2031652106</x:t>
        </x:is>
      </x:c>
      <x:c r="G772" s="7" t="inlineStr">
        <x:is>
          <x:t xml:space="preserve">4023110152</x:t>
        </x:is>
      </x:c>
      <x:c r="H772" s="8" t="inlineStr">
        <x:is>
          <x:t xml:space="preserve">83F30035ID</x:t>
        </x:is>
      </x:c>
      <x:c r="I772" s="9" t="inlineStr">
        <x:is>
          <x:t xml:space="preserve">NB LN Legion Pro 5 16IAX10 U7 16G 1T 11S</x:t>
        </x:is>
      </x:c>
      <x:c r="J772" s="10">
        <x:v>46205.4284375</x:v>
      </x:c>
      <x:c r="K772" s="11">
        <x:v>46206.7083333333</x:v>
      </x:c>
      <x:c r="L772" s="12">
        <x:v>46209.375</x:v>
      </x:c>
      <x:c r="M772" s="13"/>
      <x:c r="N772" s="14">
        <x:v>46209.5223611111</x:v>
      </x:c>
      <x:c r="O772" s="15">
        <x:v>46209.5846296296</x:v>
      </x:c>
      <x:c r="P772" s="16">
        <x:v>46210.5967592593</x:v>
      </x:c>
      <x:c r="Q772" s="17" t="inlineStr">
        <x:is>
          <x:t xml:space="preserve">LUS : Slow Connection Wifi | Extend Warranty</x:t>
        </x:is>
      </x:c>
      <x:c r="R772" s="18" t="inlineStr">
        <x:is>
          <x:t xml:space="preserve">Legion Ultimate Support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Ketintang Selatan I No.9
Surabaya 60232</x:t>
        </x:is>
      </x:c>
      <x:c r="Y772" s="25" t="inlineStr">
        <x:is>
          <x:t xml:space="preserve">Inaya Saputri</x:t>
        </x:is>
      </x:c>
      <x:c r="Z772" s="26" t="inlineStr">
        <x:is>
          <x:t xml:space="preserve">+6282230428305</x:t>
        </x:is>
      </x:c>
      <x:c r="AA772" s="27" t="inlineStr">
        <x:is>
          <x:t xml:space="preserve">Inayasaputri30@gmail.com</x:t>
        </x:is>
      </x:c>
      <x:c r="AB772" s="28" t="inlineStr">
        <x:is>
          <x:t xml:space="preserve">6002321365</x:t>
        </x:is>
      </x:c>
      <x:c r="AC772" s="29" t="inlineStr">
        <x:is>
          <x:t xml:space="preserve">ITSC SURABAYA</x:t>
        </x:is>
      </x:c>
      <x:c r="AD772" s="30" t="inlineStr">
        <x:is>
          <x:t xml:space="preserve">Muh Hilzam Rizqi Fauzan</x:t>
        </x:is>
      </x:c>
      <x:c r="AE772" s="31" t="inlineStr">
        <x:is>
          <x:t xml:space="preserve">Closed</x:t>
        </x:is>
      </x:c>
      <x:c r="AF772" s="32" t="inlineStr">
        <x:is>
          <x:t xml:space="preserve">Need follow up – Others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</x:row>
    <x:row r="773" hidden="0">
      <x:c r="A773" s="1" t="inlineStr">
        <x:is>
          <x:t xml:space="preserve">defb2a54-3375-f111-ab0f-6045bd1d505c</x:t>
        </x:is>
      </x:c>
      <x:c r="B773" s="2" t="inlineStr">
        <x:is>
          <x:t xml:space="preserve">OZw82sUw+wu3Eis3FRkKJBNr1KNy9gNKgY2LP7OmkrDFsfN8cBInHqgk8jkybN5J2kauQWSq/B6z1ztkBJFl+w==</x:t>
        </x:is>
      </x:c>
      <x:c r="C773" s="3">
        <x:v>46218.3125115741</x:v>
      </x:c>
      <x:c r="D773" s="4">
        <x:v>46204.7069212963</x:v>
      </x:c>
      <x:c r="E773" s="5" t="inlineStr">
        <x:is>
          <x:t xml:space="preserve">MP2P0ZQ5</x:t>
        </x:is>
      </x:c>
      <x:c r="F773" s="6" t="inlineStr">
        <x:is>
          <x:t xml:space="preserve">2031649145</x:t>
        </x:is>
      </x:c>
      <x:c r="G773" s="7" t="inlineStr">
        <x:is>
          <x:t xml:space="preserve">4023110184</x:t>
        </x:is>
      </x:c>
      <x:c r="H773" s="8" t="inlineStr">
        <x:is>
          <x:t xml:space="preserve">83DV00A8ID</x:t>
        </x:is>
      </x:c>
      <x:c r="I773" s="9" t="inlineStr">
        <x:is>
          <x:t xml:space="preserve">NB LOQ 15IRX9 I5 12G 512G 11S</x:t>
        </x:is>
      </x:c>
      <x:c r="J773" s="10">
        <x:v>46204.7073263889</x:v>
      </x:c>
      <x:c r="K773" s="11">
        <x:v>46210.7083333333</x:v>
      </x:c>
      <x:c r="L773" s="12">
        <x:v>46216.375</x:v>
      </x:c>
      <x:c r="M773" s="13"/>
      <x:c r="N773" s="14">
        <x:v>46211.6666666667</x:v>
      </x:c>
      <x:c r="O773" s="15">
        <x:v>46206.6632986111</x:v>
      </x:c>
      <x:c r="P773" s="16">
        <x:v>46218.6041782407</x:v>
      </x:c>
      <x:c r="Q773" s="17" t="inlineStr">
        <x:is>
          <x:t xml:space="preserve">Camera no detect</x:t>
        </x:is>
      </x:c>
      <x:c r="R773" s="18" t="inlineStr">
        <x:is>
          <x:t xml:space="preserve">Premium Care</x:t>
        </x:is>
      </x:c>
      <x:c r="S773" s="19" t="inlineStr">
        <x:is>
          <x:t xml:space="preserve">Accidental Damage Warranty</x:t>
        </x:is>
      </x:c>
      <x:c r="T773" s="20" t="inlineStr">
        <x:is>
          <x:t xml:space="preserve">Premier</x:t>
        </x:is>
      </x:c>
      <x:c r="U773" s="21" t="inlineStr">
        <x:is>
          <x:t xml:space="preserve">Carry-In</x:t>
        </x:is>
      </x:c>
      <x:c r="V773" s="22" t="inlineStr">
        <x:is>
          <x:t xml:space="preserve">Bandung</x:t>
        </x:is>
      </x:c>
      <x:c r="W773" s="23"/>
      <x:c r="X773" s="24" t="inlineStr">
        <x:is>
          <x:t xml:space="preserve">Jalan kartini
Bandung 40112</x:t>
        </x:is>
      </x:c>
      <x:c r="Y773" s="25" t="inlineStr">
        <x:is>
          <x:t xml:space="preserve">Callista Alya Nisrina</x:t>
        </x:is>
      </x:c>
      <x:c r="Z773" s="26" t="inlineStr">
        <x:is>
          <x:t xml:space="preserve">+6285156654664</x:t>
        </x:is>
      </x:c>
      <x:c r="AA773" s="27" t="inlineStr">
        <x:is>
          <x:t xml:space="preserve">calalynis@gmail.com</x:t>
        </x:is>
      </x:c>
      <x:c r="AB773" s="28" t="inlineStr">
        <x:is>
          <x:t xml:space="preserve">6002321684</x:t>
        </x:is>
      </x:c>
      <x:c r="AC773" s="29" t="inlineStr">
        <x:is>
          <x:t xml:space="preserve">CV Platinum</x:t>
        </x:is>
      </x:c>
      <x:c r="AD773" s="30" t="inlineStr">
        <x:is>
          <x:t xml:space="preserve">Mochammad Willy Pratama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</x:row>
    <x:row r="774" hidden="0">
      <x:c r="A774" s="1" t="inlineStr">
        <x:is>
          <x:t xml:space="preserve">b99af396-3475-f111-ab0f-6045bd1d54b6</x:t>
        </x:is>
      </x:c>
      <x:c r="B774" s="2" t="inlineStr">
        <x:is>
          <x:t xml:space="preserve">Jz4HojTXbhtn4+SF/9iNuxjwslKozoqBrrlP8zngl+py7GXdpl2gU1F2Y77tHEJFf8JDa2v7gWyQjFXw63DlJQ==</x:t>
        </x:is>
      </x:c>
      <x:c r="C774" s="3">
        <x:v>46207.3604976852</x:v>
      </x:c>
      <x:c r="D774" s="4">
        <x:v>46204.7131828704</x:v>
      </x:c>
      <x:c r="E774" s="5" t="inlineStr">
        <x:is>
          <x:t xml:space="preserve">PF4VM7CW</x:t>
        </x:is>
      </x:c>
      <x:c r="F774" s="6" t="inlineStr">
        <x:is>
          <x:t xml:space="preserve">2031654537</x:t>
        </x:is>
      </x:c>
      <x:c r="G774" s="7" t="inlineStr">
        <x:is>
          <x:t xml:space="preserve">4023110357</x:t>
        </x:is>
      </x:c>
      <x:c r="H774" s="8" t="inlineStr">
        <x:is>
          <x:t xml:space="preserve">21HES2F61E</x:t>
        </x:is>
      </x:c>
      <x:c r="I774" s="9" t="inlineStr">
        <x:is>
          <x:t xml:space="preserve">NB TP T14 G4 I7 16G 256G 11P</x:t>
        </x:is>
      </x:c>
      <x:c r="J774" s="10">
        <x:v>46205.43125</x:v>
      </x:c>
      <x:c r="K774" s="11">
        <x:v>46205.7083333333</x:v>
      </x:c>
      <x:c r="L774" s="12">
        <x:v>46209.375</x:v>
      </x:c>
      <x:c r="M774" s="13"/>
      <x:c r="N774" s="14">
        <x:v>46206.4479166667</x:v>
      </x:c>
      <x:c r="O774" s="15">
        <x:v>46206.6465856481</x:v>
      </x:c>
      <x:c r="P774" s="16">
        <x:v>46207.6521643518</x:v>
      </x:c>
      <x:c r="Q774" s="17" t="inlineStr">
        <x:is>
          <x:t xml:space="preserve">#ONS / Fan Noise &amp; SSD Not Detected</x:t>
        </x:is>
      </x:c>
      <x:c r="R774" s="18"/>
      <x:c r="S774" s="19" t="inlineStr">
        <x:is>
          <x:t xml:space="preserve">Customer Limited Warranty</x:t>
        </x:is>
      </x:c>
      <x:c r="T774" s="20" t="inlineStr">
        <x:is>
          <x:t xml:space="preserve">Normal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 t="inlineStr">
        <x:is>
          <x:t xml:space="preserve">PT Accenture</x:t>
        </x:is>
      </x:c>
      <x:c r="X774" s="24" t="inlineStr">
        <x:is>
          <x:t xml:space="preserve">Jl. Jenderal Sudirman Kav. 1, Karet Tengsin Tanah Abang
Wisma BNI 46 Lantai 18
Jakarta Pusat 10220</x:t>
        </x:is>
      </x:c>
      <x:c r="Y774" s="25" t="inlineStr">
        <x:is>
          <x:t xml:space="preserve">Samuel Hiedayat</x:t>
        </x:is>
      </x:c>
      <x:c r="Z774" s="26" t="inlineStr">
        <x:is>
          <x:t xml:space="preserve">+6283891121126</x:t>
        </x:is>
      </x:c>
      <x:c r="AA774" s="27" t="inlineStr">
        <x:is>
          <x:t xml:space="preserve">samuel.hiedayat@accenture.com</x:t>
        </x:is>
      </x:c>
      <x:c r="AB774" s="28" t="inlineStr">
        <x:is>
          <x:t xml:space="preserve">6002321700</x:t>
        </x:is>
      </x:c>
      <x:c r="AC774" s="29" t="inlineStr">
        <x:is>
          <x:t xml:space="preserve">IBM Indonesia</x:t>
        </x:is>
      </x:c>
      <x:c r="AD774" s="30" t="inlineStr">
        <x:is>
          <x:t xml:space="preserve">Ratno Jatmiko</x:t>
        </x:is>
      </x:c>
      <x:c r="AE774" s="31" t="inlineStr">
        <x:is>
          <x:t xml:space="preserve">Closed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 t="inlineStr">
        <x:is>
          <x:t xml:space="preserve">Duplicated WO</x:t>
        </x:is>
      </x:c>
    </x:row>
    <x:row r="775" hidden="0">
      <x:c r="A775" s="1" t="inlineStr">
        <x:is>
          <x:t xml:space="preserve">86c6bcaf-3575-f111-ab0f-6045bd1d57cc</x:t>
        </x:is>
      </x:c>
      <x:c r="B775" s="2" t="inlineStr">
        <x:is>
          <x:t xml:space="preserve">6vn1Y+zV1rYIKJ91apv30aOyxFc5IYaYB+7d9TpNX00YMuIPm3YJRIRQe0xwpAJu5Zk9mDvp90lu62xRWIqAsQ==</x:t>
        </x:is>
      </x:c>
      <x:c r="C775" s="3">
        <x:v>46210.1751967593</x:v>
      </x:c>
      <x:c r="D775" s="4">
        <x:v>46204.7186458333</x:v>
      </x:c>
      <x:c r="E775" s="5" t="inlineStr">
        <x:is>
          <x:t xml:space="preserve">YX09L4RF</x:t>
        </x:is>
      </x:c>
      <x:c r="F775" s="6" t="inlineStr">
        <x:is>
          <x:t xml:space="preserve">2031654848</x:t>
        </x:is>
      </x:c>
      <x:c r="G775" s="7" t="inlineStr">
        <x:is>
          <x:t xml:space="preserve">4023110461</x:t>
        </x:is>
      </x:c>
      <x:c r="H775" s="8" t="inlineStr">
        <x:is>
          <x:t xml:space="preserve">83DJ000XID</x:t>
        </x:is>
      </x:c>
      <x:c r="I775" s="9" t="inlineStr">
        <x:is>
          <x:t xml:space="preserve">NB YG 7 2-in-1 14IML9 ULT7 16G 1T 11S</x:t>
        </x:is>
      </x:c>
      <x:c r="J775" s="10">
        <x:v>46204.7234027778</x:v>
      </x:c>
      <x:c r="K775" s="11">
        <x:v>46206.7083333333</x:v>
      </x:c>
      <x:c r="L775" s="12">
        <x:v>46209.375</x:v>
      </x:c>
      <x:c r="M775" s="13">
        <x:v>46209</x:v>
      </x:c>
      <x:c r="N775" s="14">
        <x:v>46209.75</x:v>
      </x:c>
      <x:c r="O775" s="15">
        <x:v>46209.4554398148</x:v>
      </x:c>
      <x:c r="P775" s="16">
        <x:v>46210.4668634259</x:v>
      </x:c>
      <x:c r="Q775" s="17" t="inlineStr">
        <x:is>
          <x:t xml:space="preserve">PCARE: Few keys not working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 t="inlineStr">
        <x:is>
          <x:t xml:space="preserve">Personal</x:t>
        </x:is>
      </x:c>
      <x:c r="X775" s="24" t="inlineStr">
        <x:is>
          <x:t xml:space="preserve">Puri Cirendeu permai, Kav 63. Jl Cirendeu raya
RT9 RW 5, Pisangeun Ciputat Timur
Tangerang selatan 15419</x:t>
        </x:is>
      </x:c>
      <x:c r="Y775" s="25" t="inlineStr">
        <x:is>
          <x:t xml:space="preserve">Almukminin Syarief</x:t>
        </x:is>
      </x:c>
      <x:c r="Z775" s="26" t="inlineStr">
        <x:is>
          <x:t xml:space="preserve">+628127810993</x:t>
        </x:is>
      </x:c>
      <x:c r="AA775" s="27" t="inlineStr">
        <x:is>
          <x:t xml:space="preserve">almuminin.syarif63@gmail.com</x:t>
        </x:is>
      </x:c>
      <x:c r="AB775" s="28" t="inlineStr">
        <x:is>
          <x:t xml:space="preserve">6048562975</x:t>
        </x:is>
      </x:c>
      <x:c r="AC775" s="29" t="inlineStr">
        <x:is>
          <x:t xml:space="preserve">CV VICMIC INDONESIA</x:t>
        </x:is>
      </x:c>
      <x:c r="AD775" s="30" t="inlineStr">
        <x:is>
          <x:t xml:space="preserve">Buang Perdana</x:t>
        </x:is>
      </x:c>
      <x:c r="AE775" s="31" t="inlineStr">
        <x:is>
          <x:t xml:space="preserve">Closed</x:t>
        </x:is>
      </x:c>
      <x:c r="AF775" s="32" t="inlineStr">
        <x:is>
          <x:t xml:space="preserve">Machine Not Found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</x:row>
    <x:row r="776" hidden="0">
      <x:c r="A776" s="1" t="inlineStr">
        <x:is>
          <x:t xml:space="preserve">4f76bcb1-3575-f111-ab0f-6045bd1d5785</x:t>
        </x:is>
      </x:c>
      <x:c r="B776" s="2" t="inlineStr">
        <x:is>
          <x:t xml:space="preserve">xVb4IfYO7W36kh8UuNvTOfQZJviXk2A5ZbmxMO+cQbnGNbmVPI4oeg6V8qNj7ilX4e2lsf/ly4MkAIsAmO9XQQ==</x:t>
        </x:is>
      </x:c>
      <x:c r="C776" s="3">
        <x:v>46211.4873148148</x:v>
      </x:c>
      <x:c r="D776" s="4">
        <x:v>46204.7186689815</x:v>
      </x:c>
      <x:c r="E776" s="5" t="inlineStr">
        <x:is>
          <x:t xml:space="preserve">MP2HE11A</x:t>
        </x:is>
      </x:c>
      <x:c r="F776" s="6" t="inlineStr">
        <x:is>
          <x:t xml:space="preserve">2031654492</x:t>
        </x:is>
      </x:c>
      <x:c r="G776" s="7" t="inlineStr">
        <x:is>
          <x:t xml:space="preserve">4023110462</x:t>
        </x:is>
      </x:c>
      <x:c r="H776" s="8" t="inlineStr">
        <x:is>
          <x:t xml:space="preserve">83GS001HID</x:t>
        </x:is>
      </x:c>
      <x:c r="I776" s="9" t="inlineStr">
        <x:is>
          <x:t xml:space="preserve">NB LOQ 15IAX9 I5 12G 512G 11S</x:t>
        </x:is>
      </x:c>
      <x:c r="J776" s="10">
        <x:v>46204.7209606481</x:v>
      </x:c>
      <x:c r="K776" s="11">
        <x:v>46209.625</x:v>
      </x:c>
      <x:c r="L776" s="12">
        <x:v>46209.375</x:v>
      </x:c>
      <x:c r="M776" s="13">
        <x:v>46210.4479166667</x:v>
      </x:c>
      <x:c r="N776" s="14">
        <x:v>46210.4479166667</x:v>
      </x:c>
      <x:c r="O776" s="15">
        <x:v>46210.4900578704</x:v>
      </x:c>
      <x:c r="P776" s="16">
        <x:v>46211.7789814815</x:v>
      </x:c>
      <x:c r="Q776" s="17" t="inlineStr">
        <x:is>
          <x:t xml:space="preserve">PCARE: Few Keys Not Working + Extend Warranty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jalan Merrojoyo q4 RT 4 RW 10 Kel Merjosari Kec Lowokwaru
Malang 65144</x:t>
        </x:is>
      </x:c>
      <x:c r="Y776" s="25" t="inlineStr">
        <x:is>
          <x:t xml:space="preserve">Muhammad Zaki Al Mubarok</x:t>
        </x:is>
      </x:c>
      <x:c r="Z776" s="26" t="inlineStr">
        <x:is>
          <x:t xml:space="preserve">+62895397265520</x:t>
        </x:is>
      </x:c>
      <x:c r="AA776" s="27" t="inlineStr">
        <x:is>
          <x:t xml:space="preserve">1zakialmubarok@gmail.com</x:t>
        </x:is>
      </x:c>
      <x:c r="AB776" s="28" t="inlineStr">
        <x:is>
          <x:t xml:space="preserve">6002321630</x:t>
        </x:is>
      </x:c>
      <x:c r="AC776" s="29" t="inlineStr">
        <x:is>
          <x:t xml:space="preserve">Maxima Global</x:t>
        </x:is>
      </x:c>
      <x:c r="AD776" s="30" t="inlineStr">
        <x:is>
          <x:t xml:space="preserve">Mohammad Alfan Choirudin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No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No</x:t>
        </x:is>
      </x:c>
      <x:c r="AI776" s="35"/>
      <x:c r="AJ776" s="36"/>
    </x:row>
    <x:row r="777" hidden="0">
      <x:c r="A777" s="1" t="inlineStr">
        <x:is>
          <x:t xml:space="preserve">d4ddf9f9-3575-f111-ab0f-6045bd1d5dec</x:t>
        </x:is>
      </x:c>
      <x:c r="B777" s="2" t="inlineStr">
        <x:is>
          <x:t xml:space="preserve">A2aGqecEBSThf/5kXAuXCROn7vjzS1RhR4sG5V+KuRslqcdqaDTu4VNJ3faTxoWEJAEC3RLNEXaTCgWobXTZGg==</x:t>
        </x:is>
      </x:c>
      <x:c r="C777" s="3">
        <x:v>46217.2812731481</x:v>
      </x:c>
      <x:c r="D777" s="4">
        <x:v>46204.7201273148</x:v>
      </x:c>
      <x:c r="E777" s="5" t="inlineStr">
        <x:is>
          <x:t xml:space="preserve">PF5EVH3Z</x:t>
        </x:is>
      </x:c>
      <x:c r="F777" s="6" t="inlineStr">
        <x:is>
          <x:t xml:space="preserve">2031654926</x:t>
        </x:is>
      </x:c>
      <x:c r="G777" s="7" t="inlineStr">
        <x:is>
          <x:t xml:space="preserve">4023110494</x:t>
        </x:is>
      </x:c>
      <x:c r="H777" s="8" t="inlineStr">
        <x:is>
          <x:t xml:space="preserve">82V6009PID</x:t>
        </x:is>
      </x:c>
      <x:c r="I777" s="9" t="inlineStr">
        <x:is>
          <x:t xml:space="preserve">NB IP 1 14IGL7 N4020 8G 256G 11S</x:t>
        </x:is>
      </x:c>
      <x:c r="J777" s="10">
        <x:v>46204.7214814815</x:v>
      </x:c>
      <x:c r="K777" s="11">
        <x:v>46206.4166666667</x:v>
      </x:c>
      <x:c r="L777" s="12">
        <x:v>46209.375</x:v>
      </x:c>
      <x:c r="M777" s="13">
        <x:v>46209.4270833333</x:v>
      </x:c>
      <x:c r="N777" s="14">
        <x:v>46209.4270833333</x:v>
      </x:c>
      <x:c r="O777" s="15">
        <x:v>46209.4484722222</x:v>
      </x:c>
      <x:c r="P777" s="16">
        <x:v>46217.5729513889</x:v>
      </x:c>
      <x:c r="Q777" s="17" t="inlineStr">
        <x:is>
          <x:t xml:space="preserve">PCARE: No Power</x:t>
        </x:is>
      </x:c>
      <x:c r="R777" s="18" t="inlineStr">
        <x:is>
          <x:t xml:space="preserve">Premium Care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Jl. M. Kahfi 1, Gg. H. Tohir 2, no 80, Jagakarsa
Jakarta Selatan 12620</x:t>
        </x:is>
      </x:c>
      <x:c r="Y777" s="25" t="inlineStr">
        <x:is>
          <x:t xml:space="preserve">Septa Nurhidayah</x:t>
        </x:is>
      </x:c>
      <x:c r="Z777" s="26" t="inlineStr">
        <x:is>
          <x:t xml:space="preserve">+6281357047856</x:t>
        </x:is>
      </x:c>
      <x:c r="AA777" s="27" t="inlineStr">
        <x:is>
          <x:t xml:space="preserve">septabygazers655@gmail.com</x:t>
        </x:is>
      </x:c>
      <x:c r="AB777" s="28" t="inlineStr">
        <x:is>
          <x:t xml:space="preserve">6002321637</x:t>
        </x:is>
      </x:c>
      <x:c r="AC777" s="29" t="inlineStr">
        <x:is>
          <x:t xml:space="preserve">Perkom Indah Murni</x:t>
        </x:is>
      </x:c>
      <x:c r="AD777" s="30" t="inlineStr">
        <x:is>
          <x:t xml:space="preserve">Meizir Citra Ritonga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</x:row>
    <x:row r="778" hidden="0">
      <x:c r="A778" s="1" t="inlineStr">
        <x:is>
          <x:t xml:space="preserve">e64ce635-3675-f111-ab0f-6045bd1d5579</x:t>
        </x:is>
      </x:c>
      <x:c r="B778" s="2" t="inlineStr">
        <x:is>
          <x:t xml:space="preserve">zHLF7yC5mu38r6qoM5G89SLTgK2Z0dJE0hhfj+hSzmYJCj+2aDlitzLjHPKBSMnxeJ/N8pkdlgsFOO1lH0zx6A==</x:t>
        </x:is>
      </x:c>
      <x:c r="C778" s="3">
        <x:v>46219.3000347222</x:v>
      </x:c>
      <x:c r="D778" s="4">
        <x:v>46204.7212615741</x:v>
      </x:c>
      <x:c r="E778" s="5" t="inlineStr">
        <x:is>
          <x:t xml:space="preserve">MP2PESP5</x:t>
        </x:is>
      </x:c>
      <x:c r="F778" s="6" t="inlineStr">
        <x:is>
          <x:t xml:space="preserve">2031630749</x:t>
        </x:is>
      </x:c>
      <x:c r="G778" s="7" t="inlineStr">
        <x:is>
          <x:t xml:space="preserve">4023110512</x:t>
        </x:is>
      </x:c>
      <x:c r="H778" s="8" t="inlineStr">
        <x:is>
          <x:t xml:space="preserve">83GS001JID</x:t>
        </x:is>
      </x:c>
      <x:c r="I778" s="9" t="inlineStr">
        <x:is>
          <x:t xml:space="preserve">NB LOQ 15IAX9 I5 12G 512G 11S</x:t>
        </x:is>
      </x:c>
      <x:c r="J778" s="10">
        <x:v>46205.4394907407</x:v>
      </x:c>
      <x:c r="K778" s="11">
        <x:v>46206.7083333333</x:v>
      </x:c>
      <x:c r="L778" s="12">
        <x:v>46209.375</x:v>
      </x:c>
      <x:c r="M778" s="13">
        <x:v>46207</x:v>
      </x:c>
      <x:c r="N778" s="14">
        <x:v>46207.625</x:v>
      </x:c>
      <x:c r="O778" s="15">
        <x:v>46207.6919907407</x:v>
      </x:c>
      <x:c r="P778" s="16">
        <x:v>46219.5917013889</x:v>
      </x:c>
      <x:c r="Q778" s="17" t="inlineStr">
        <x:is>
          <x:t xml:space="preserve">PCARE: Abnormal Lines | Right Click not working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Jalan Masjid Al Farouq No. 57, Kukusan, Beji
Depok 16425</x:t>
        </x:is>
      </x:c>
      <x:c r="Y778" s="25" t="inlineStr">
        <x:is>
          <x:t xml:space="preserve">Muhamad Rafi Effendi</x:t>
        </x:is>
      </x:c>
      <x:c r="Z778" s="26" t="inlineStr">
        <x:is>
          <x:t xml:space="preserve">+6285892757067</x:t>
        </x:is>
      </x:c>
      <x:c r="AA778" s="27" t="inlineStr">
        <x:is>
          <x:t xml:space="preserve">rafieffendi10@gmail.com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Allan Prasetio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</x:row>
    <x:row r="779" hidden="0">
      <x:c r="A779" s="1" t="inlineStr">
        <x:is>
          <x:t xml:space="preserve">50c2fa9a-4a75-f111-ab0f-6045bd1d505c</x:t>
        </x:is>
      </x:c>
      <x:c r="B779" s="2" t="inlineStr">
        <x:is>
          <x:t xml:space="preserve">cSmMAdEUFnqYFnK49qPN4JxIfBphRBS10YtdLxy21aBdgs9fNzZfDEOFmwGx9vTJKbLyYIzKFde6bnefzdMB0g==</x:t>
        </x:is>
      </x:c>
      <x:c r="C779" s="3">
        <x:v>46207.439525463</x:v>
      </x:c>
      <x:c r="D779" s="4">
        <x:v>46204.8226157407</x:v>
      </x:c>
      <x:c r="E779" s="5" t="inlineStr">
        <x:is>
          <x:t xml:space="preserve">MP2HPKFK</x:t>
        </x:is>
      </x:c>
      <x:c r="F779" s="6" t="inlineStr">
        <x:is>
          <x:t xml:space="preserve">2031654497</x:t>
        </x:is>
      </x:c>
      <x:c r="G779" s="7" t="inlineStr">
        <x:is>
          <x:t xml:space="preserve">4023112941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46205.4414699074</x:v>
      </x:c>
      <x:c r="K779" s="11">
        <x:v>46206.7083333333</x:v>
      </x:c>
      <x:c r="L779" s="12">
        <x:v>46209.375</x:v>
      </x:c>
      <x:c r="M779" s="13"/>
      <x:c r="N779" s="14">
        <x:v>46206.75</x:v>
      </x:c>
      <x:c r="O779" s="15">
        <x:v>46206.7091087963</x:v>
      </x:c>
      <x:c r="P779" s="16">
        <x:v>46207.7311921296</x:v>
      </x:c>
      <x:c r="Q779" s="17" t="inlineStr">
        <x:is>
          <x:t xml:space="preserve">PCARE : Camera Not Work and Battery Drain Fast (OOW Battery)</x:t>
        </x:is>
      </x:c>
      <x:c r="R779" s="18" t="inlineStr">
        <x:is>
          <x:t xml:space="preserve">Premium Care</x:t>
        </x:is>
      </x:c>
      <x:c r="S779" s="19" t="inlineStr">
        <x:is>
          <x:t xml:space="preserve">Customer Limited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 H Taif, Griya Hijau Regency Blok D 8,
Pamulang
Tangerang Selatan 15431</x:t>
        </x:is>
      </x:c>
      <x:c r="Y779" s="25" t="inlineStr">
        <x:is>
          <x:t xml:space="preserve">Ahmad Riza</x:t>
        </x:is>
      </x:c>
      <x:c r="Z779" s="26" t="inlineStr">
        <x:is>
          <x:t xml:space="preserve">+6281315287016</x:t>
        </x:is>
      </x:c>
      <x:c r="AA779" s="27" t="inlineStr">
        <x:is>
          <x:t xml:space="preserve">ahmadriza685@gmail.com</x:t>
        </x:is>
      </x:c>
      <x:c r="AB779" s="28" t="inlineStr">
        <x:is>
          <x:t xml:space="preserve">6048562975</x:t>
        </x:is>
      </x:c>
      <x:c r="AC779" s="29" t="inlineStr">
        <x:is>
          <x:t xml:space="preserve">CV VICMIC INDONESIA</x:t>
        </x:is>
      </x:c>
      <x:c r="AD779" s="30" t="inlineStr">
        <x:is>
          <x:t xml:space="preserve">Buang Perdana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</x:row>
    <x:row r="780" hidden="0">
      <x:c r="A780" s="1" t="inlineStr">
        <x:is>
          <x:t xml:space="preserve">1488d874-4b75-f111-ab0f-6045bd1d505c</x:t>
        </x:is>
      </x:c>
      <x:c r="B780" s="2" t="inlineStr">
        <x:is>
          <x:t xml:space="preserve">nEIuFJYAhvfOK0eUqy/e2+l5O+P5EObZ/Dps3L/QbIUZezhEpDLnWDqie0Qz/EzT8gN6x8r84QhmISflHqnyig==</x:t>
        </x:is>
      </x:c>
      <x:c r="C780" s="3">
        <x:v>46219.3727430556</x:v>
      </x:c>
      <x:c r="D780" s="4">
        <x:v>46204.8269097222</x:v>
      </x:c>
      <x:c r="E780" s="5" t="inlineStr">
        <x:is>
          <x:t xml:space="preserve">PF5KPR2K</x:t>
        </x:is>
      </x:c>
      <x:c r="F780" s="6" t="inlineStr">
        <x:is>
          <x:t xml:space="preserve">2031648269</x:t>
        </x:is>
      </x:c>
      <x:c r="G780" s="7" t="inlineStr">
        <x:is>
          <x:t xml:space="preserve">4023113013</x:t>
        </x:is>
      </x:c>
      <x:c r="H780" s="8" t="inlineStr">
        <x:is>
          <x:t xml:space="preserve">83K0007DID</x:t>
        </x:is>
      </x:c>
      <x:c r="I780" s="9" t="inlineStr">
        <x:is>
          <x:t xml:space="preserve">NB IP Slim 3 14IRH10 I5 8G 512G 11S</x:t>
        </x:is>
      </x:c>
      <x:c r="J780" s="10">
        <x:v>46204.8283796296</x:v>
      </x:c>
      <x:c r="K780" s="11">
        <x:v>46217.4166666667</x:v>
      </x:c>
      <x:c r="L780" s="12">
        <x:v>46209.375</x:v>
      </x:c>
      <x:c r="M780" s="13">
        <x:v>46218</x:v>
      </x:c>
      <x:c r="N780" s="14">
        <x:v>46218.5799305556</x:v>
      </x:c>
      <x:c r="O780" s="15">
        <x:v>46218.6418287037</x:v>
      </x:c>
      <x:c r="P780" s="16">
        <x:v>46219.6644097222</x:v>
      </x:c>
      <x:c r="Q780" s="17" t="inlineStr">
        <x:is>
          <x:t xml:space="preserve">PCARE: Battery Stuck at 0%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Jl. Cemp. Putih Timur XIV No.81, RT.16/RW.3
nomor 81f
Kota Jakarta Pusat 10510</x:t>
        </x:is>
      </x:c>
      <x:c r="Y780" s="25" t="inlineStr">
        <x:is>
          <x:t xml:space="preserve">Nandq Pritanja</x:t>
        </x:is>
      </x:c>
      <x:c r="Z780" s="26" t="inlineStr">
        <x:is>
          <x:t xml:space="preserve">+62895333913408</x:t>
        </x:is>
      </x:c>
      <x:c r="AA780" s="27" t="inlineStr">
        <x:is>
          <x:t xml:space="preserve">nandaprt4@gmail.com</x:t>
        </x:is>
      </x:c>
      <x:c r="AB780" s="28" t="inlineStr">
        <x:is>
          <x:t xml:space="preserve">6002321678</x:t>
        </x:is>
      </x:c>
      <x:c r="AC780" s="29" t="inlineStr">
        <x:is>
          <x:t xml:space="preserve">ITSC JAKARTA</x:t>
        </x:is>
      </x:c>
      <x:c r="AD780" s="30" t="inlineStr">
        <x:is>
          <x:t xml:space="preserve">Ahmad Gozali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</x:row>
    <x:row r="781" hidden="0">
      <x:c r="A781" s="1" t="inlineStr">
        <x:is>
          <x:t xml:space="preserve">5332ac87-4d75-f111-ab0f-6045bd1d5dec</x:t>
        </x:is>
      </x:c>
      <x:c r="B781" s="2" t="inlineStr">
        <x:is>
          <x:t xml:space="preserve">xMGueMwUg0QDf1uNWdj9jCEmQR1x/4qil/8pkERBVR7fG+WJkcNDkBjBkZIXLKj9Fo+B7NcPibj6j1FT3hqFlQ==</x:t>
        </x:is>
      </x:c>
      <x:c r="C781" s="3">
        <x:v>46214.3756481481</x:v>
      </x:c>
      <x:c r="D781" s="4">
        <x:v>46204.8371412037</x:v>
      </x:c>
      <x:c r="E781" s="5" t="inlineStr">
        <x:is>
          <x:t xml:space="preserve">YX09GCGX</x:t>
        </x:is>
      </x:c>
      <x:c r="F781" s="6" t="inlineStr">
        <x:is>
          <x:t xml:space="preserve">2031596862</x:t>
        </x:is>
      </x:c>
      <x:c r="G781" s="7" t="inlineStr">
        <x:is>
          <x:t xml:space="preserve">4023113289</x:t>
        </x:is>
      </x:c>
      <x:c r="H781" s="8" t="inlineStr">
        <x:is>
          <x:t xml:space="preserve">83CV0004ID</x:t>
        </x:is>
      </x:c>
      <x:c r="I781" s="9" t="inlineStr">
        <x:is>
          <x:t xml:space="preserve">NB YG Slim 7 14IMH9 ULT7 16G 1T 11S</x:t>
        </x:is>
      </x:c>
      <x:c r="J781" s="10">
        <x:v>46205.4431944444</x:v>
      </x:c>
      <x:c r="K781" s="11">
        <x:v>46209.625</x:v>
      </x:c>
      <x:c r="L781" s="12">
        <x:v>46209.375</x:v>
      </x:c>
      <x:c r="M781" s="13">
        <x:v>46213.3854166667</x:v>
      </x:c>
      <x:c r="N781" s="14">
        <x:v>46213.3854166667</x:v>
      </x:c>
      <x:c r="O781" s="15">
        <x:v>46213.6544907407</x:v>
      </x:c>
      <x:c r="P781" s="16">
        <x:v>46214.6673148148</x:v>
      </x:c>
      <x:c r="Q781" s="17" t="inlineStr">
        <x:is>
          <x:t xml:space="preserve">PCARE: Touchpad Not Working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Perumahan Bumi Tunggul Wulung Indah Blok P-4
Kota Malang 65143</x:t>
        </x:is>
      </x:c>
      <x:c r="Y781" s="25" t="inlineStr">
        <x:is>
          <x:t xml:space="preserve">Roli Bandoro</x:t>
        </x:is>
      </x:c>
      <x:c r="Z781" s="26" t="inlineStr">
        <x:is>
          <x:t xml:space="preserve">+6281334892455</x:t>
        </x:is>
      </x:c>
      <x:c r="AA781" s="27" t="inlineStr">
        <x:is>
          <x:t xml:space="preserve">roli.bandoro@gmail.com</x:t>
        </x:is>
      </x:c>
      <x:c r="AB781" s="28" t="inlineStr">
        <x:is>
          <x:t xml:space="preserve">6002321630</x:t>
        </x:is>
      </x:c>
      <x:c r="AC781" s="29" t="inlineStr">
        <x:is>
          <x:t xml:space="preserve">Maxima Global</x:t>
        </x:is>
      </x:c>
      <x:c r="AD781" s="30" t="inlineStr">
        <x:is>
          <x:t xml:space="preserve">Mohammad Alfan Choirudin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No</x:t>
        </x:is>
      </x:c>
      <x:c r="AI781" s="35"/>
      <x:c r="AJ781" s="36"/>
    </x:row>
    <x:row r="782" hidden="0">
      <x:c r="A782" s="1" t="inlineStr">
        <x:is>
          <x:t xml:space="preserve">d16c84e6-5075-f111-ab0f-6045bd1d5dec</x:t>
        </x:is>
      </x:c>
      <x:c r="B782" s="2" t="inlineStr">
        <x:is>
          <x:t xml:space="preserve">tCz8PPFUl0iG7XxRtlr3dSKnp1JXMPwP5h7KHCQ/Zk22e/kRklVBa+no5HJfSEUgpgnxzhvOGLxEckCpkt0+jA==</x:t>
        </x:is>
      </x:c>
      <x:c r="C782" s="3">
        <x:v>46210.4442013889</x:v>
      </x:c>
      <x:c r="D782" s="4">
        <x:v>46204.8539814815</x:v>
      </x:c>
      <x:c r="E782" s="5" t="inlineStr">
        <x:is>
          <x:t xml:space="preserve">PF56H1LH</x:t>
        </x:is>
      </x:c>
      <x:c r="F782" s="6" t="inlineStr">
        <x:is>
          <x:t xml:space="preserve">2031581967</x:t>
        </x:is>
      </x:c>
      <x:c r="G782" s="7" t="inlineStr">
        <x:is>
          <x:t xml:space="preserve">4023113689</x:t>
        </x:is>
      </x:c>
      <x:c r="H782" s="8" t="inlineStr">
        <x:is>
          <x:t xml:space="preserve">83LK002QID</x:t>
        </x:is>
      </x:c>
      <x:c r="I782" s="9" t="inlineStr">
        <x:is>
          <x:t xml:space="preserve">NB LOQ 15IAX9E I5 12G 512G 11S</x:t>
        </x:is>
      </x:c>
      <x:c r="J782" s="10">
        <x:v>46205.4469907407</x:v>
      </x:c>
      <x:c r="K782" s="11">
        <x:v>46205.7083333333</x:v>
      </x:c>
      <x:c r="L782" s="12">
        <x:v>46209.375</x:v>
      </x:c>
      <x:c r="M782" s="13">
        <x:v>46209</x:v>
      </x:c>
      <x:c r="N782" s="14">
        <x:v>46209.6636226852</x:v>
      </x:c>
      <x:c r="O782" s="15">
        <x:v>46209.7260763889</x:v>
      </x:c>
      <x:c r="P782" s="16">
        <x:v>46210.7358680556</x:v>
      </x:c>
      <x:c r="Q782" s="17" t="inlineStr">
        <x:is>
          <x:t xml:space="preserve">PCARE: Few keys not working | Fan noise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Cililitan RT.5/RW.14, Kramat Jati, East Jakarta City, Jakart
East Jakarta CIty 13640</x:t>
        </x:is>
      </x:c>
      <x:c r="Y782" s="25" t="inlineStr">
        <x:is>
          <x:t xml:space="preserve">RAFI ALIF FIRDAUS</x:t>
        </x:is>
      </x:c>
      <x:c r="Z782" s="26" t="inlineStr">
        <x:is>
          <x:t xml:space="preserve">+6285876119322</x:t>
        </x:is>
      </x:c>
      <x:c r="AA782" s="27" t="inlineStr">
        <x:is>
          <x:t xml:space="preserve">RAFIALIFFIRDAUS@GMAIL.COM</x:t>
        </x:is>
      </x:c>
      <x:c r="AB782" s="28" t="inlineStr">
        <x:is>
          <x:t xml:space="preserve">6002321678</x:t>
        </x:is>
      </x:c>
      <x:c r="AC782" s="29" t="inlineStr">
        <x:is>
          <x:t xml:space="preserve">ITSC JAKARTA</x:t>
        </x:is>
      </x:c>
      <x:c r="AD782" s="30" t="inlineStr">
        <x:is>
          <x:t xml:space="preserve">Ahmad Gozali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No</x:t>
        </x:is>
      </x:c>
      <x:c r="AI782" s="35"/>
      <x:c r="AJ782" s="36" t="inlineStr">
        <x:is>
          <x:t xml:space="preserve">Other</x:t>
        </x:is>
      </x:c>
    </x:row>
    <x:row r="783" hidden="0">
      <x:c r="A783" s="1" t="inlineStr">
        <x:is>
          <x:t xml:space="preserve">114c5c39-5375-f111-ab0f-6045bd1d54b6</x:t>
        </x:is>
      </x:c>
      <x:c r="B783" s="2" t="inlineStr">
        <x:is>
          <x:t xml:space="preserve">MwUOAbS4ApJPC8YdBp6DfXiVpVxK7GCCFClvMYU7djmMWlQ83XQQ3yxT9FXWk46ploiZhzGF9Mko67HiNDdJGw==</x:t>
        </x:is>
      </x:c>
      <x:c r="C783" s="3">
        <x:v>46219.2723842593</x:v>
      </x:c>
      <x:c r="D783" s="4">
        <x:v>46204.8655324074</x:v>
      </x:c>
      <x:c r="E783" s="5" t="inlineStr">
        <x:is>
          <x:t xml:space="preserve">YX0AM2BW</x:t>
        </x:is>
      </x:c>
      <x:c r="F783" s="6" t="inlineStr">
        <x:is>
          <x:t xml:space="preserve">2031476769</x:t>
        </x:is>
      </x:c>
      <x:c r="G783" s="7" t="inlineStr">
        <x:is>
          <x:t xml:space="preserve">4023113899</x:t>
        </x:is>
      </x:c>
      <x:c r="H783" s="8" t="inlineStr">
        <x:is>
          <x:t xml:space="preserve">83E0000BID</x:t>
        </x:is>
      </x:c>
      <x:c r="I783" s="9" t="inlineStr">
        <x:is>
          <x:t xml:space="preserve">NB YG Slim 6 14IRH8 I7 16G 512G 11S</x:t>
        </x:is>
      </x:c>
      <x:c r="J783" s="10">
        <x:v>46206.470625</x:v>
      </x:c>
      <x:c r="K783" s="11">
        <x:v>46209.4166666667</x:v>
      </x:c>
      <x:c r="L783" s="12">
        <x:v>46209.375</x:v>
      </x:c>
      <x:c r="M783" s="13">
        <x:v>46210.5625</x:v>
      </x:c>
      <x:c r="N783" s="14">
        <x:v>46210.5625</x:v>
      </x:c>
      <x:c r="O783" s="15">
        <x:v>46210.6046180556</x:v>
      </x:c>
      <x:c r="P783" s="16">
        <x:v>46219.5640509259</x:v>
      </x:c>
      <x:c r="Q783" s="17" t="inlineStr">
        <x:is>
          <x:t xml:space="preserve">PCARE : Display Flickering (Relog 2031217724) + Abnormal sound from charger + Overheat + Hinge Issue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Menara PNM Jalan kuningan mulya no 3 RT 03 Rw 01
menteng atas kecamatan setia budi Jakarta selatan ibu kota
Jakarta selatan ibu kota Jakarta
Jakarta Selatan 12980</x:t>
        </x:is>
      </x:c>
      <x:c r="Y783" s="25" t="inlineStr">
        <x:is>
          <x:t xml:space="preserve">Raihan Ammar Saputra</x:t>
        </x:is>
      </x:c>
      <x:c r="Z783" s="26" t="inlineStr">
        <x:is>
          <x:t xml:space="preserve">+6285795526558</x:t>
        </x:is>
      </x:c>
      <x:c r="AA783" s="27" t="inlineStr">
        <x:is>
          <x:t xml:space="preserve">raihanammarsaputra@gmail.com</x:t>
        </x:is>
      </x:c>
      <x:c r="AB783" s="28" t="inlineStr">
        <x:is>
          <x:t xml:space="preserve">6002321637</x:t>
        </x:is>
      </x:c>
      <x:c r="AC783" s="29" t="inlineStr">
        <x:is>
          <x:t xml:space="preserve">Perkom Indah Murni</x:t>
        </x:is>
      </x:c>
      <x:c r="AD783" s="30" t="inlineStr">
        <x:is>
          <x:t xml:space="preserve">Meizir Citra Ritonga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No</x:t>
        </x:is>
      </x:c>
      <x:c r="AI783" s="35"/>
      <x:c r="AJ783" s="36"/>
    </x:row>
    <x:row r="784" hidden="0">
      <x:c r="A784" s="1" t="inlineStr">
        <x:is>
          <x:t xml:space="preserve">40432bc7-5475-f111-ab0f-6045bd1d5f61</x:t>
        </x:is>
      </x:c>
      <x:c r="B784" s="2" t="inlineStr">
        <x:is>
          <x:t xml:space="preserve">RDzg+pFast2G95CcaNWFSu6BNHF2krwUTabZFpx+G66UTW9OO9oqog5dsd7YNOhgmZlnjoyf1fQ2R/w0GyB1Xw==</x:t>
        </x:is>
      </x:c>
      <x:c r="C784" s="3">
        <x:v>46220.0788888889</x:v>
      </x:c>
      <x:c r="D784" s="4">
        <x:v>46204.8731828704</x:v>
      </x:c>
      <x:c r="E784" s="5" t="inlineStr">
        <x:is>
          <x:t xml:space="preserve">YX0CLMNT</x:t>
        </x:is>
      </x:c>
      <x:c r="F784" s="6" t="inlineStr">
        <x:is>
          <x:t xml:space="preserve">2031623081</x:t>
        </x:is>
      </x:c>
      <x:c r="G784" s="7" t="inlineStr">
        <x:is>
          <x:t xml:space="preserve">4023114038</x:t>
        </x:is>
      </x:c>
      <x:c r="H784" s="8" t="inlineStr">
        <x:is>
          <x:t xml:space="preserve">83CV0005ID</x:t>
        </x:is>
      </x:c>
      <x:c r="I784" s="9" t="inlineStr">
        <x:is>
          <x:t xml:space="preserve">NB YG Slim 7 14IMH9 ULT5 16G 512G 11S</x:t>
        </x:is>
      </x:c>
      <x:c r="J784" s="10">
        <x:v>46205.4625</x:v>
      </x:c>
      <x:c r="K784" s="11">
        <x:v>46206.4166666667</x:v>
      </x:c>
      <x:c r="L784" s="12">
        <x:v>46209.375</x:v>
      </x:c>
      <x:c r="M784" s="13">
        <x:v>46211.75</x:v>
      </x:c>
      <x:c r="N784" s="14">
        <x:v>46211.75</x:v>
      </x:c>
      <x:c r="O784" s="15">
        <x:v>46211.6038194444</x:v>
      </x:c>
      <x:c r="P784" s="16">
        <x:v>46220.3705555556</x:v>
      </x:c>
      <x:c r="Q784" s="17" t="inlineStr">
        <x:is>
          <x:t xml:space="preserve">PCARE: Flickering Display and LCD Bezel Gap #ADP</x:t>
        </x:is>
      </x:c>
      <x:c r="R784" s="18" t="inlineStr">
        <x:is>
          <x:t xml:space="preserve">Premium Care</x:t>
        </x:is>
      </x:c>
      <x:c r="S784" s="19" t="inlineStr">
        <x:is>
          <x:t xml:space="preserve">Accidental Damage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CFX Tower Lantai 8  Jl. Gatot Subroto No. 35-36
RT 6 / RW 3, Kuningan Timur, Setiabudi
Jakarta Selatan 12950</x:t>
        </x:is>
      </x:c>
      <x:c r="Y784" s="25" t="inlineStr">
        <x:is>
          <x:t xml:space="preserve">Bejo Prasetyo</x:t>
        </x:is>
      </x:c>
      <x:c r="Z784" s="26" t="inlineStr">
        <x:is>
          <x:t xml:space="preserve">+6285716203531</x:t>
        </x:is>
      </x:c>
      <x:c r="AA784" s="27" t="inlineStr">
        <x:is>
          <x:t xml:space="preserve">bejo.prasetyo@cfx.co.id</x:t>
        </x:is>
      </x:c>
      <x:c r="AB784" s="28" t="inlineStr">
        <x:is>
          <x:t xml:space="preserve">6002321637</x:t>
        </x:is>
      </x:c>
      <x:c r="AC784" s="29" t="inlineStr">
        <x:is>
          <x:t xml:space="preserve">Perkom Indah Murni</x:t>
        </x:is>
      </x:c>
      <x:c r="AD784" s="30" t="inlineStr">
        <x:is>
          <x:t xml:space="preserve">Aprie Bayu Priyanto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No</x:t>
        </x:is>
      </x:c>
      <x:c r="AI784" s="35"/>
      <x:c r="AJ784" s="36"/>
    </x:row>
    <x:row r="785" hidden="0">
      <x:c r="A785" s="1" t="inlineStr">
        <x:is>
          <x:t xml:space="preserve">9d81d2ec-5575-f111-ab0f-6045bd1d5f61</x:t>
        </x:is>
      </x:c>
      <x:c r="B785" s="2" t="inlineStr">
        <x:is>
          <x:t xml:space="preserve">oe7SP0pb+zJCpo9DR3aMxXiTZTcq0U3j24gfOm5gIewu0mdXzzuoUpbx0cOC6Lu0u7ly+BI8rmx+PJArs41NDw==</x:t>
        </x:is>
      </x:c>
      <x:c r="C785" s="3">
        <x:v>46207.4392476852</x:v>
      </x:c>
      <x:c r="D785" s="4">
        <x:v>46204.878900463</x:v>
      </x:c>
      <x:c r="E785" s="5" t="inlineStr">
        <x:is>
          <x:t xml:space="preserve">YX0AJSNV</x:t>
        </x:is>
      </x:c>
      <x:c r="F785" s="6" t="inlineStr">
        <x:is>
          <x:t xml:space="preserve">2031522644</x:t>
        </x:is>
      </x:c>
      <x:c r="G785" s="7" t="inlineStr">
        <x:is>
          <x:t xml:space="preserve">4023114186</x:t>
        </x:is>
      </x:c>
      <x:c r="H785" s="8" t="inlineStr">
        <x:is>
          <x:t xml:space="preserve">83D30039ID</x:t>
        </x:is>
      </x:c>
      <x:c r="I785" s="9" t="inlineStr">
        <x:is>
          <x:t xml:space="preserve">NB IP Pro 5 14AHP9 R7 16G 1T 11S</x:t>
        </x:is>
      </x:c>
      <x:c r="J785" s="10">
        <x:v>46205.4673726852</x:v>
      </x:c>
      <x:c r="K785" s="11">
        <x:v>46206.4166666667</x:v>
      </x:c>
      <x:c r="L785" s="12">
        <x:v>46209.375</x:v>
      </x:c>
      <x:c r="M785" s="13">
        <x:v>46209</x:v>
      </x:c>
      <x:c r="N785" s="14">
        <x:v>46206.75</x:v>
      </x:c>
      <x:c r="O785" s="15">
        <x:v>46206.6573032407</x:v>
      </x:c>
      <x:c r="P785" s="16">
        <x:v>46207.7309143519</x:v>
      </x:c>
      <x:c r="Q785" s="17" t="inlineStr">
        <x:is>
          <x:t xml:space="preserve">PCARE : Bluetooth Not Work</x:t>
        </x:is>
      </x:c>
      <x:c r="R785" s="18" t="inlineStr">
        <x:is>
          <x:t xml:space="preserve">Premium Care</x:t>
        </x:is>
      </x:c>
      <x:c r="S785" s="19" t="inlineStr">
        <x:is>
          <x:t xml:space="preserve">Customer Limited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 t="inlineStr">
        <x:is>
          <x:t xml:space="preserve">Iradat Konsultan</x:t>
        </x:is>
      </x:c>
      <x:c r="X785" s="24" t="inlineStr">
        <x:is>
          <x:t xml:space="preserve">Vinilon Building Lt. 3 Unit 3 &amp; 5, Jl. Raden Saleh Raya
No. 13-17, Kec. Senen
Kota Jakarta Pusat 10430</x:t>
        </x:is>
      </x:c>
      <x:c r="Y785" s="25" t="inlineStr">
        <x:is>
          <x:t xml:space="preserve">Dadan Kurniawan</x:t>
        </x:is>
      </x:c>
      <x:c r="Z785" s="26" t="inlineStr">
        <x:is>
          <x:t xml:space="preserve">+628978023077</x:t>
        </x:is>
      </x:c>
      <x:c r="AA785" s="27" t="inlineStr">
        <x:is>
          <x:t xml:space="preserve">dadan.kurniawan11@gmail.com</x:t>
        </x:is>
      </x:c>
      <x:c r="AB785" s="28" t="inlineStr">
        <x:is>
          <x:t xml:space="preserve">6002321436</x:t>
        </x:is>
      </x:c>
      <x:c r="AC785" s="29" t="inlineStr">
        <x:is>
          <x:t xml:space="preserve">Bhineka Mentari Dimensi</x:t>
        </x:is>
      </x:c>
      <x:c r="AD785" s="30"/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</x:row>
    <x:row r="786" hidden="0">
      <x:c r="A786" s="1" t="inlineStr">
        <x:is>
          <x:t xml:space="preserve">4123de04-5775-f111-ab0f-6045bd1d5f61</x:t>
        </x:is>
      </x:c>
      <x:c r="B786" s="2" t="inlineStr">
        <x:is>
          <x:t xml:space="preserve">7HSm4FMY81Icam4uljpgWodflLfdEIULQv0YJ7WXgZA1jraPOrhksWJjPpCTluEFRNws5qpBg4vNA7CmajAk3g==</x:t>
        </x:is>
      </x:c>
      <x:c r="C786" s="3">
        <x:v>46210.1717013889</x:v>
      </x:c>
      <x:c r="D786" s="4">
        <x:v>46204.8843981481</x:v>
      </x:c>
      <x:c r="E786" s="5" t="inlineStr">
        <x:is>
          <x:t xml:space="preserve">MP2HD7PG</x:t>
        </x:is>
      </x:c>
      <x:c r="F786" s="6" t="inlineStr">
        <x:is>
          <x:t xml:space="preserve">2031608610</x:t>
        </x:is>
      </x:c>
      <x:c r="G786" s="7" t="inlineStr">
        <x:is>
          <x:t xml:space="preserve">4023114265</x:t>
        </x:is>
      </x:c>
      <x:c r="H786" s="8" t="inlineStr">
        <x:is>
          <x:t xml:space="preserve">83GS001HID</x:t>
        </x:is>
      </x:c>
      <x:c r="I786" s="9" t="inlineStr">
        <x:is>
          <x:t xml:space="preserve">NB LOQ 15IAX9 I5 12G 512G 11S</x:t>
        </x:is>
      </x:c>
      <x:c r="J786" s="10">
        <x:v>46205.4718402778</x:v>
      </x:c>
      <x:c r="K786" s="11">
        <x:v>46206.4166666667</x:v>
      </x:c>
      <x:c r="L786" s="12">
        <x:v>46209.375</x:v>
      </x:c>
      <x:c r="M786" s="13">
        <x:v>46209</x:v>
      </x:c>
      <x:c r="N786" s="14">
        <x:v>46209.75</x:v>
      </x:c>
      <x:c r="O786" s="15">
        <x:v>46209.4532060185</x:v>
      </x:c>
      <x:c r="P786" s="16">
        <x:v>46210.4633680556</x:v>
      </x:c>
      <x:c r="Q786" s="17" t="inlineStr">
        <x:is>
          <x:t xml:space="preserve">PCARE: Overheating | speaker not working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Onsite</x:t>
        </x:is>
      </x:c>
      <x:c r="V786" s="22" t="inlineStr">
        <x:is>
          <x:t xml:space="preserve">JAKARTA</x:t>
        </x:is>
      </x:c>
      <x:c r="W786" s="23"/>
      <x:c r="X786" s="24" t="inlineStr">
        <x:is>
          <x:t xml:space="preserve">Kampung Pagadungan RT.10/RW.01
Desa. TamanMekar, Kec. Pangkalan
Karawang 41362</x:t>
        </x:is>
      </x:c>
      <x:c r="Y786" s="25" t="inlineStr">
        <x:is>
          <x:t xml:space="preserve">Dandi Lesmana</x:t>
        </x:is>
      </x:c>
      <x:c r="Z786" s="26" t="inlineStr">
        <x:is>
          <x:t xml:space="preserve">+6285887545576</x:t>
        </x:is>
      </x:c>
      <x:c r="AA786" s="27" t="inlineStr">
        <x:is>
          <x:t xml:space="preserve">dandilesmana.if21@gmail.com</x:t>
        </x:is>
      </x:c>
      <x:c r="AB786" s="28" t="inlineStr">
        <x:is>
          <x:t xml:space="preserve">6002321678</x:t>
        </x:is>
      </x:c>
      <x:c r="AC786" s="29" t="inlineStr">
        <x:is>
          <x:t xml:space="preserve">ITSC JAKARTA</x:t>
        </x:is>
      </x:c>
      <x:c r="AD786" s="30" t="inlineStr">
        <x:is>
          <x:t xml:space="preserve">Aziz Suprapto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</x:row>
    <x:row r="787" hidden="0">
      <x:c r="A787" s="1" t="inlineStr">
        <x:is>
          <x:t xml:space="preserve">cced5bf5-5d75-f111-ab0f-6045bd1d5331</x:t>
        </x:is>
      </x:c>
      <x:c r="B787" s="2" t="inlineStr">
        <x:is>
          <x:t xml:space="preserve">Djr2GsJTz0L4mywPL7Arfua5tlOJgqnwuvuc1qxy7l9JZz8PjinAP2nT267ouON+ZWHdv98XHnQGKDcJtov1CA==</x:t>
        </x:is>
      </x:c>
      <x:c r="C787" s="3">
        <x:v>46207.4399421296</x:v>
      </x:c>
      <x:c r="D787" s="4">
        <x:v>46204.9188078704</x:v>
      </x:c>
      <x:c r="E787" s="5" t="inlineStr">
        <x:is>
          <x:t xml:space="preserve">PW05Q8MV</x:t>
        </x:is>
      </x:c>
      <x:c r="F787" s="6" t="inlineStr">
        <x:is>
          <x:t xml:space="preserve">2031650453</x:t>
        </x:is>
      </x:c>
      <x:c r="G787" s="7" t="inlineStr">
        <x:is>
          <x:t xml:space="preserve">4023115175</x:t>
        </x:is>
      </x:c>
      <x:c r="H787" s="8" t="inlineStr">
        <x:is>
          <x:t xml:space="preserve">21B4S2L715</x:t>
        </x:is>
      </x:c>
      <x:c r="I787" s="9" t="inlineStr">
        <x:is>
          <x:t xml:space="preserve">NB TP L13 Clam G3 I5 16G 256G 11D</x:t>
        </x:is>
      </x:c>
      <x:c r="J787" s="10">
        <x:v>46204.9197916667</x:v>
      </x:c>
      <x:c r="K787" s="11">
        <x:v>46206.4166666667</x:v>
      </x:c>
      <x:c r="L787" s="12">
        <x:v>46209.375</x:v>
      </x:c>
      <x:c r="M787" s="13"/>
      <x:c r="N787" s="14">
        <x:v>46206.5597222222</x:v>
      </x:c>
      <x:c r="O787" s="15">
        <x:v>46206.5684490741</x:v>
      </x:c>
      <x:c r="P787" s="16">
        <x:v>46207.7316087963</x:v>
      </x:c>
      <x:c r="Q787" s="17" t="inlineStr">
        <x:is>
          <x:t xml:space="preserve">#ONS / Few Keys Not Working  (6, F8,F9, - , =, etc)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HSBC Indonesia</x:t>
        </x:is>
      </x:c>
      <x:c r="X787" s="24" t="inlineStr">
        <x:is>
          <x:t xml:space="preserve">Jl. Jenderal Sudirman No.Kav. 29-31, RT.8/RW.3, Kuningan
Karet
Jakarta Selatan 12920</x:t>
        </x:is>
      </x:c>
      <x:c r="Y787" s="25" t="inlineStr">
        <x:is>
          <x:t xml:space="preserve">Taryono HSBC</x:t>
        </x:is>
      </x:c>
      <x:c r="Z787" s="26" t="inlineStr">
        <x:is>
          <x:t xml:space="preserve">+6281220188500</x:t>
        </x:is>
      </x:c>
      <x:c r="AA787" s="27" t="inlineStr">
        <x:is>
          <x:t xml:space="preserve">taryono.taryono@noexternalmail.hsbc.com</x:t>
        </x:is>
      </x:c>
      <x:c r="AB787" s="28" t="inlineStr">
        <x:is>
          <x:t xml:space="preserve">6002321637</x:t>
        </x:is>
      </x:c>
      <x:c r="AC787" s="29" t="inlineStr">
        <x:is>
          <x:t xml:space="preserve">Perkom Indah Murni</x:t>
        </x:is>
      </x:c>
      <x:c r="AD787" s="30" t="inlineStr">
        <x:is>
          <x:t xml:space="preserve">Novrian Dwi Wicaksono</x:t>
        </x:is>
      </x:c>
      <x:c r="AE787" s="31" t="inlineStr">
        <x:is>
          <x:t xml:space="preserve">Closed</x:t>
        </x:is>
      </x:c>
      <x:c r="AF787" s="32" t="inlineStr">
        <x:is>
          <x:t xml:space="preserve">Problem Fixed Parts Replaced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</x:row>
    <x:row r="788" hidden="0">
      <x:c r="A788" s="1" t="inlineStr">
        <x:is>
          <x:t xml:space="preserve">02810540-6075-f111-ab0f-6045bd1d5331</x:t>
        </x:is>
      </x:c>
      <x:c r="B788" s="2" t="inlineStr">
        <x:is>
          <x:t xml:space="preserve">F8tyHYyPpXBWexekIpAfuveusXGwlTDVVmHdwAHCF9au3LKQfJ2DF8xvpK+DE62r7hqHBc4o2m5vfgDCIXgX4g==</x:t>
        </x:is>
      </x:c>
      <x:c r="C788" s="3">
        <x:v>46217.2864583333</x:v>
      </x:c>
      <x:c r="D788" s="4">
        <x:v>46204.9302546296</x:v>
      </x:c>
      <x:c r="E788" s="5" t="inlineStr">
        <x:is>
          <x:t xml:space="preserve">PF3NK4W0</x:t>
        </x:is>
      </x:c>
      <x:c r="F788" s="6" t="inlineStr">
        <x:is>
          <x:t xml:space="preserve">2031647112</x:t>
        </x:is>
      </x:c>
      <x:c r="G788" s="7" t="inlineStr">
        <x:is>
          <x:t xml:space="preserve">4023115358</x:t>
        </x:is>
      </x:c>
      <x:c r="H788" s="8" t="inlineStr">
        <x:is>
          <x:t xml:space="preserve">20X2S4PA00</x:t>
        </x:is>
      </x:c>
      <x:c r="I788" s="9" t="inlineStr">
        <x:is>
          <x:t xml:space="preserve">NB TP L14 G2 I7 16G 512G 10P</x:t>
        </x:is>
      </x:c>
      <x:c r="J788" s="10">
        <x:v>46205.457025463</x:v>
      </x:c>
      <x:c r="K788" s="11">
        <x:v>46205.7083333333</x:v>
      </x:c>
      <x:c r="L788" s="12">
        <x:v>46209.375</x:v>
      </x:c>
      <x:c r="M788" s="13">
        <x:v>46209</x:v>
      </x:c>
      <x:c r="N788" s="14">
        <x:v>46209.5196180556</x:v>
      </x:c>
      <x:c r="O788" s="15">
        <x:v>46209.5634375</x:v>
      </x:c>
      <x:c r="P788" s="16">
        <x:v>46217.5781134259</x:v>
      </x:c>
      <x:c r="Q788" s="17" t="inlineStr">
        <x:is>
          <x:t xml:space="preserve">#ONS / No Power and D-Cover Crack</x:t>
        </x:is>
      </x:c>
      <x:c r="R788" s="18"/>
      <x:c r="S788" s="19" t="inlineStr">
        <x:is>
          <x:t xml:space="preserve">Accidental Damage Warranty</x:t>
        </x:is>
      </x:c>
      <x:c r="T788" s="20" t="inlineStr">
        <x:is>
          <x:t xml:space="preserve">Normal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Ruko Daan Mogot Baru Jl. Tampak Siring Blok KJG No. 18-21
Kalideres
Jakarta Barat 11840</x:t>
        </x:is>
      </x:c>
      <x:c r="Y788" s="25" t="inlineStr">
        <x:is>
          <x:t xml:space="preserve">Ratna Multi Kharisma</x:t>
        </x:is>
      </x:c>
      <x:c r="Z788" s="26" t="inlineStr">
        <x:is>
          <x:t xml:space="preserve">+6285710250625</x:t>
        </x:is>
      </x:c>
      <x:c r="AA788" s="27" t="inlineStr">
        <x:is>
          <x:t xml:space="preserve">service@multi-kharisma.com</x:t>
        </x:is>
      </x:c>
      <x:c r="AB788" s="28" t="inlineStr">
        <x:is>
          <x:t xml:space="preserve">6002321678</x:t>
        </x:is>
      </x:c>
      <x:c r="AC788" s="29" t="inlineStr">
        <x:is>
          <x:t xml:space="preserve">ITSC JAKARTA</x:t>
        </x:is>
      </x:c>
      <x:c r="AD788" s="30" t="inlineStr">
        <x:is>
          <x:t xml:space="preserve">Aziz Suprapto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</x:row>
    <x:row r="789" hidden="0">
      <x:c r="A789" s="1" t="inlineStr">
        <x:is>
          <x:t xml:space="preserve">a0ae0abc-6775-f111-ab0f-6045bd1d5dec</x:t>
        </x:is>
      </x:c>
      <x:c r="B789" s="2" t="inlineStr">
        <x:is>
          <x:t xml:space="preserve">SfzP4g3OXbaBEFkYIMJsNLQ7zDDN+orQZZhy/qVEV74F5sGuwjBCAFKGE2SsFtRfO9QFmVDAUko8Z8GabxxRLA==</x:t>
        </x:is>
      </x:c>
      <x:c r="C789" s="3">
        <x:v>46210.2957407407</x:v>
      </x:c>
      <x:c r="D789" s="4">
        <x:v>46204.9674421296</x:v>
      </x:c>
      <x:c r="E789" s="5" t="inlineStr">
        <x:is>
          <x:t xml:space="preserve">MP2R0WJX</x:t>
        </x:is>
      </x:c>
      <x:c r="F789" s="6" t="inlineStr">
        <x:is>
          <x:t xml:space="preserve">2031660747</x:t>
        </x:is>
      </x:c>
      <x:c r="G789" s="7" t="inlineStr">
        <x:is>
          <x:t xml:space="preserve">4023115932</x:t>
        </x:is>
      </x:c>
      <x:c r="H789" s="8" t="inlineStr">
        <x:is>
          <x:t xml:space="preserve">83GS001JID</x:t>
        </x:is>
      </x:c>
      <x:c r="I789" s="9" t="inlineStr">
        <x:is>
          <x:t xml:space="preserve">NB LOQ 15IAX9 I5 12G 512G 11S</x:t>
        </x:is>
      </x:c>
      <x:c r="J789" s="10">
        <x:v>46205.4756018519</x:v>
      </x:c>
      <x:c r="K789" s="11">
        <x:v>46206.7083333333</x:v>
      </x:c>
      <x:c r="L789" s="12">
        <x:v>46209.375</x:v>
      </x:c>
      <x:c r="M789" s="13">
        <x:v>46209</x:v>
      </x:c>
      <x:c r="N789" s="14">
        <x:v>46209.75</x:v>
      </x:c>
      <x:c r="O789" s="15">
        <x:v>46209.5787268519</x:v>
      </x:c>
      <x:c r="P789" s="16">
        <x:v>46210.5874074074</x:v>
      </x:c>
      <x:c r="Q789" s="17" t="inlineStr">
        <x:is>
          <x:t xml:space="preserve">PCARE : Wi-Fi not stable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Onsite</x:t>
        </x:is>
      </x:c>
      <x:c r="V789" s="22" t="inlineStr">
        <x:is>
          <x:t xml:space="preserve">JAKARTA</x:t>
        </x:is>
      </x:c>
      <x:c r="W789" s="23"/>
      <x:c r="X789" s="24" t="inlineStr">
        <x:is>
          <x:t xml:space="preserve">Gajah Mungkur. Jalan Menoreh Utara 1 Nomor 78 RT 12 RW 1
Sampangan
Semarang 50232</x:t>
        </x:is>
      </x:c>
      <x:c r="Y789" s="25" t="inlineStr">
        <x:is>
          <x:t xml:space="preserve">Hikam NA</x:t>
        </x:is>
      </x:c>
      <x:c r="Z789" s="26" t="inlineStr">
        <x:is>
          <x:t xml:space="preserve">+628979041919</x:t>
        </x:is>
      </x:c>
      <x:c r="AA789" s="27" t="inlineStr">
        <x:is>
          <x:t xml:space="preserve">fikrihikam9@gmail.com</x:t>
        </x:is>
      </x:c>
      <x:c r="AB789" s="28" t="inlineStr">
        <x:is>
          <x:t xml:space="preserve">6002321276</x:t>
        </x:is>
      </x:c>
      <x:c r="AC789" s="29" t="inlineStr">
        <x:is>
          <x:t xml:space="preserve">ITSC SEMARANG</x:t>
        </x:is>
      </x:c>
      <x:c r="AD789" s="30" t="inlineStr">
        <x:is>
          <x:t xml:space="preserve">Andi Riyanto</x:t>
        </x:is>
      </x:c>
      <x:c r="AE789" s="31" t="inlineStr">
        <x:is>
          <x:t xml:space="preserve">Closed</x:t>
        </x:is>
      </x:c>
      <x:c r="AF789" s="32" t="inlineStr">
        <x:is>
          <x:t xml:space="preserve">Need follow up – Others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 t="inlineStr">
        <x:is>
          <x:t xml:space="preserve">Other</x:t>
        </x:is>
      </x:c>
    </x:row>
    <x:row r="790" hidden="0">
      <x:c r="A790" s="1" t="inlineStr">
        <x:is>
          <x:t xml:space="preserve">44fcf0bf-7175-f111-ab0f-6045bd1d5702</x:t>
        </x:is>
      </x:c>
      <x:c r="B790" s="2" t="inlineStr">
        <x:is>
          <x:t xml:space="preserve">kjnalnuDxLbpGtYPqB04O2g9i7gFb1hxCg0pQLNGTBTWYWPLEn6+OVIaJd7KizATQU5sQ4nI+Hnnhrij9veszA==</x:t>
        </x:is>
      </x:c>
      <x:c r="C790" s="3">
        <x:v>46220.1968981481</x:v>
      </x:c>
      <x:c r="D790" s="4">
        <x:v>46205.0172106481</x:v>
      </x:c>
      <x:c r="E790" s="5" t="inlineStr">
        <x:is>
          <x:t xml:space="preserve">PF4736QF</x:t>
        </x:is>
      </x:c>
      <x:c r="F790" s="6" t="inlineStr">
        <x:is>
          <x:t xml:space="preserve">2031661888</x:t>
        </x:is>
      </x:c>
      <x:c r="G790" s="7" t="inlineStr">
        <x:is>
          <x:t xml:space="preserve">4023116597</x:t>
        </x:is>
      </x:c>
      <x:c r="H790" s="8" t="inlineStr">
        <x:is>
          <x:t xml:space="preserve">83B10002ID</x:t>
        </x:is>
      </x:c>
      <x:c r="I790" s="9" t="inlineStr">
        <x:is>
          <x:t xml:space="preserve">NB YG 9 14IRP8 I7 16G 1T 11S</x:t>
        </x:is>
      </x:c>
      <x:c r="J790" s="10">
        <x:v>46205.4827662037</x:v>
      </x:c>
      <x:c r="K790" s="11">
        <x:v>46219.4166666667</x:v>
      </x:c>
      <x:c r="L790" s="12">
        <x:v>46209.0173148148</x:v>
      </x:c>
      <x:c r="M790" s="13">
        <x:v>46220</x:v>
      </x:c>
      <x:c r="N790" s="14">
        <x:v>46220.4189583333</x:v>
      </x:c>
      <x:c r="O790" s="15">
        <x:v>46220.4883796296</x:v>
      </x:c>
      <x:c r="P790" s="16"/>
      <x:c r="Q790" s="17" t="inlineStr">
        <x:is>
          <x:t xml:space="preserve">PCARE: #RR Few keys not working (Relog Case 2031491825)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Onsite</x:t>
        </x:is>
      </x:c>
      <x:c r="V790" s="22" t="inlineStr">
        <x:is>
          <x:t xml:space="preserve">JAKARTA</x:t>
        </x:is>
      </x:c>
      <x:c r="W790" s="23"/>
      <x:c r="X790" s="24" t="inlineStr">
        <x:is>
          <x:t xml:space="preserve">JL. Arief Rahman Hakim No. 11
Karawang Barat
Karawang 41311</x:t>
        </x:is>
      </x:c>
      <x:c r="Y790" s="25" t="inlineStr">
        <x:is>
          <x:t xml:space="preserve">Anjani Margareta / Uus</x:t>
        </x:is>
      </x:c>
      <x:c r="Z790" s="26" t="inlineStr">
        <x:is>
          <x:t xml:space="preserve">+6281181447529</x:t>
        </x:is>
      </x:c>
      <x:c r="AA790" s="27" t="inlineStr">
        <x:is>
          <x:t xml:space="preserve">anjanipret57@gmail.com</x:t>
        </x:is>
      </x:c>
      <x:c r="AB790" s="28" t="inlineStr">
        <x:is>
          <x:t xml:space="preserve">6002321678</x:t>
        </x:is>
      </x:c>
      <x:c r="AC790" s="29" t="inlineStr">
        <x:is>
          <x:t xml:space="preserve">ITSC JAKARTA</x:t>
        </x:is>
      </x:c>
      <x:c r="AD790" s="30" t="inlineStr">
        <x:is>
          <x:t xml:space="preserve">Aziz Suprapto</x:t>
        </x:is>
      </x:c>
      <x:c r="AE790" s="31" t="inlineStr">
        <x:is>
          <x:t xml:space="preserve">Repair Completed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Yes</x:t>
        </x:is>
      </x:c>
      <x:c r="AI790" s="35" t="inlineStr">
        <x:is>
          <x:t xml:space="preserve">Repair Following Onsite Troubleshooting</x:t>
        </x:is>
      </x:c>
      <x:c r="AJ790" s="36"/>
    </x:row>
    <x:row r="791" hidden="0">
      <x:c r="A791" s="1" t="inlineStr">
        <x:is>
          <x:t xml:space="preserve">076ea288-7375-f111-ab0f-6045bd1d5702</x:t>
        </x:is>
      </x:c>
      <x:c r="B791" s="2" t="inlineStr">
        <x:is>
          <x:t xml:space="preserve">EzjsFFERyMERVHM1ZZDSxmbLOvfz3tAP4+cC4omKXnKfoDFH/suJf8l+DhjoM4lrGWITf8EYmGvMPzb3YBU3OQ==</x:t>
        </x:is>
      </x:c>
      <x:c r="C791" s="3">
        <x:v>46219.1308796296</x:v>
      </x:c>
      <x:c r="D791" s="4">
        <x:v>46205.026087963</x:v>
      </x:c>
      <x:c r="E791" s="5" t="inlineStr">
        <x:is>
          <x:t xml:space="preserve">PF4T6GPK</x:t>
        </x:is>
      </x:c>
      <x:c r="F791" s="6" t="inlineStr">
        <x:is>
          <x:t xml:space="preserve">2031662053</x:t>
        </x:is>
      </x:c>
      <x:c r="G791" s="7" t="inlineStr">
        <x:is>
          <x:t xml:space="preserve">4023116730</x:t>
        </x:is>
      </x:c>
      <x:c r="H791" s="8" t="inlineStr">
        <x:is>
          <x:t xml:space="preserve">83AY0028ID</x:t>
        </x:is>
      </x:c>
      <x:c r="I791" s="9" t="inlineStr">
        <x:is>
          <x:t xml:space="preserve">NB YG Slim7Carbon 13IRP8 I7 16G 1T 11S</x:t>
        </x:is>
      </x:c>
      <x:c r="J791" s="10">
        <x:v>46205.4611689815</x:v>
      </x:c>
      <x:c r="K791" s="11">
        <x:v>46206.4166666667</x:v>
      </x:c>
      <x:c r="L791" s="12">
        <x:v>46209.0262268518</x:v>
      </x:c>
      <x:c r="M791" s="13">
        <x:v>46213</x:v>
      </x:c>
      <x:c r="N791" s="14">
        <x:v>46213.75</x:v>
      </x:c>
      <x:c r="O791" s="15">
        <x:v>46213.4380208333</x:v>
      </x:c>
      <x:c r="P791" s="16">
        <x:v>46219.4225462963</x:v>
      </x:c>
      <x:c r="Q791" s="17" t="inlineStr">
        <x:is>
          <x:t xml:space="preserve">PCARE: #RR Few Keys Not Working | Auto Type CTRL (Relog Case 2031498618)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Onsite</x:t>
        </x:is>
      </x:c>
      <x:c r="V791" s="22" t="inlineStr">
        <x:is>
          <x:t xml:space="preserve">JAKARTA</x:t>
        </x:is>
      </x:c>
      <x:c r="W791" s="23"/>
      <x:c r="X791" s="24" t="inlineStr">
        <x:is>
          <x:t xml:space="preserve">Perumahan Delora Cluster Mora Blok D8 NO 16 Parung Panjang
Bogor 16360</x:t>
        </x:is>
      </x:c>
      <x:c r="Y791" s="25" t="inlineStr">
        <x:is>
          <x:t xml:space="preserve">Marlin Denata</x:t>
        </x:is>
      </x:c>
      <x:c r="Z791" s="26" t="inlineStr">
        <x:is>
          <x:t xml:space="preserve">+6282111396332</x:t>
        </x:is>
      </x:c>
      <x:c r="AA791" s="27" t="inlineStr">
        <x:is>
          <x:t xml:space="preserve">marlindenas@gmail.com</x:t>
        </x:is>
      </x:c>
      <x:c r="AB791" s="28" t="inlineStr">
        <x:is>
          <x:t xml:space="preserve">6002359426</x:t>
        </x:is>
      </x:c>
      <x:c r="AC791" s="29" t="inlineStr">
        <x:is>
          <x:t xml:space="preserve">IBM Global Smart Service Centre</x:t>
        </x:is>
      </x:c>
      <x:c r="AD791" s="30" t="inlineStr">
        <x:is>
          <x:t xml:space="preserve">Hendi Bachtiar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Yes</x:t>
        </x:is>
      </x:c>
      <x:c r="AI791" s="35" t="inlineStr">
        <x:is>
          <x:t xml:space="preserve">Repair Following Onsite Troubleshooting</x:t>
        </x:is>
      </x:c>
      <x:c r="AJ791" s="36"/>
    </x:row>
    <x:row r="792" hidden="0">
      <x:c r="A792" s="1" t="inlineStr">
        <x:is>
          <x:t xml:space="preserve">e6413ee5-8675-f111-ab0f-6045bd1d5702</x:t>
        </x:is>
      </x:c>
      <x:c r="B792" s="2" t="inlineStr">
        <x:is>
          <x:t xml:space="preserve">HTIvW2XH343Yo23NABCURYLHTZg28jXPkdRvQM6xS+J+kM+Ubodq2nU6XVn1rHi45tfXl+MMZfUb+p/ScAwhnA==</x:t>
        </x:is>
      </x:c>
      <x:c r="C792" s="3">
        <x:v>46218.2449652778</x:v>
      </x:c>
      <x:c r="D792" s="4">
        <x:v>46205.1223611111</x:v>
      </x:c>
      <x:c r="E792" s="5" t="inlineStr">
        <x:is>
          <x:t xml:space="preserve">YX0BC06C</x:t>
        </x:is>
      </x:c>
      <x:c r="F792" s="6" t="inlineStr">
        <x:is>
          <x:t xml:space="preserve">2031582287</x:t>
        </x:is>
      </x:c>
      <x:c r="G792" s="7" t="inlineStr">
        <x:is>
          <x:t xml:space="preserve">4023118557</x:t>
        </x:is>
      </x:c>
      <x:c r="H792" s="8" t="inlineStr">
        <x:is>
          <x:t xml:space="preserve">83DJ000XID</x:t>
        </x:is>
      </x:c>
      <x:c r="I792" s="9" t="inlineStr">
        <x:is>
          <x:t xml:space="preserve">NB YG 7 2-in-1 14IML9 ULT7 16G 1T 11S</x:t>
        </x:is>
      </x:c>
      <x:c r="J792" s="10">
        <x:v>46205.4628935185</x:v>
      </x:c>
      <x:c r="K792" s="11">
        <x:v>46206.4166666667</x:v>
      </x:c>
      <x:c r="L792" s="12">
        <x:v>46209.1224768519</x:v>
      </x:c>
      <x:c r="M792" s="13">
        <x:v>46216</x:v>
      </x:c>
      <x:c r="N792" s="14">
        <x:v>46216</x:v>
      </x:c>
      <x:c r="O792" s="15">
        <x:v>46217.5159490741</x:v>
      </x:c>
      <x:c r="P792" s="16">
        <x:v>46218.5366319444</x:v>
      </x:c>
      <x:c r="Q792" s="17" t="inlineStr">
        <x:is>
          <x:t xml:space="preserve">PCARE : Few Keys Not Working | Touchpad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kap mirawati sensi idris</x:t>
        </x:is>
      </x:c>
      <x:c r="X792" s="24" t="inlineStr">
        <x:is>
          <x:t xml:space="preserve">Intiland tower, Jl. Jenderal Sudirman Kav.32, Jakarta
Pusat Intiland Tower 8th floor
Kota Jakarta Pusat 10220</x:t>
        </x:is>
      </x:c>
      <x:c r="Y792" s="25" t="inlineStr">
        <x:is>
          <x:t xml:space="preserve">Budiman Ali</x:t>
        </x:is>
      </x:c>
      <x:c r="Z792" s="26" t="inlineStr">
        <x:is>
          <x:t xml:space="preserve">+628129504938</x:t>
        </x:is>
      </x:c>
      <x:c r="AA792" s="27" t="inlineStr">
        <x:is>
          <x:t xml:space="preserve">budiman@moore.co.id</x:t>
        </x:is>
      </x:c>
      <x:c r="AB792" s="28" t="inlineStr">
        <x:is>
          <x:t xml:space="preserve">6002321700</x:t>
        </x:is>
      </x:c>
      <x:c r="AC792" s="29" t="inlineStr">
        <x:is>
          <x:t xml:space="preserve">IBM Indonesia</x:t>
        </x:is>
      </x:c>
      <x:c r="AD792" s="30" t="inlineStr">
        <x:is>
          <x:t xml:space="preserve">Ratno Jatmiko</x:t>
        </x:is>
      </x:c>
      <x:c r="AE792" s="31" t="inlineStr">
        <x:is>
          <x:t xml:space="preserve">Closed</x:t>
        </x:is>
      </x:c>
      <x:c r="AF792" s="32"/>
      <x:c r="AG792" s="33" t="inlineStr">
        <x:is>
          <x:t xml:space="preserve">Solution Provided</x:t>
        </x:is>
      </x:c>
      <x:c r="AH792" s="34" t="inlineStr">
        <x:is>
          <x:t xml:space="preserve">No</x:t>
        </x:is>
      </x:c>
      <x:c r="AI792" s="35"/>
      <x:c r="AJ792" s="36" t="inlineStr">
        <x:is>
          <x:t xml:space="preserve">Clean Order</x:t>
        </x:is>
      </x:c>
    </x:row>
    <x:row r="793" hidden="0">
      <x:c r="A793" s="1" t="inlineStr">
        <x:is>
          <x:t xml:space="preserve">88387a6d-af75-f111-ab0f-6045bd1d55c7</x:t>
        </x:is>
      </x:c>
      <x:c r="B793" s="2" t="inlineStr">
        <x:is>
          <x:t xml:space="preserve">ffF61uWOd2t6WyvJJaLafvbDg0DaAp/gR8ij3HTBUCUo2qj6Iz3KCvokUa5dmliv3lzQ1a5syZDO90+I0cM7Ag==</x:t>
        </x:is>
      </x:c>
      <x:c r="C793" s="3">
        <x:v>46219.4095601852</x:v>
      </x:c>
      <x:c r="D793" s="4">
        <x:v>46205.3238657407</x:v>
      </x:c>
      <x:c r="E793" s="5" t="inlineStr">
        <x:is>
          <x:t xml:space="preserve">PF4KVPT7</x:t>
        </x:is>
      </x:c>
      <x:c r="F793" s="6" t="inlineStr">
        <x:is>
          <x:t xml:space="preserve">2031651370</x:t>
        </x:is>
      </x:c>
      <x:c r="G793" s="7" t="inlineStr">
        <x:is>
          <x:t xml:space="preserve">4023119998</x:t>
        </x:is>
      </x:c>
      <x:c r="H793" s="8" t="inlineStr">
        <x:is>
          <x:t xml:space="preserve">82V6006WID</x:t>
        </x:is>
      </x:c>
      <x:c r="I793" s="9" t="inlineStr">
        <x:is>
          <x:t xml:space="preserve">NB IP 1 14IGL7 N4020 8G 256G 11S</x:t>
        </x:is>
      </x:c>
      <x:c r="J793" s="10">
        <x:v>46205.3241319444</x:v>
      </x:c>
      <x:c r="K793" s="11">
        <x:v>46209.4166666667</x:v>
      </x:c>
      <x:c r="L793" s="12">
        <x:v>46213.3245486111</x:v>
      </x:c>
      <x:c r="M793" s="13"/>
      <x:c r="N793" s="14">
        <x:v>46211.3245486111</x:v>
      </x:c>
      <x:c r="O793" s="15">
        <x:v>46209.492662037</x:v>
      </x:c>
      <x:c r="P793" s="16">
        <x:v>46219.7012268519</x:v>
      </x:c>
      <x:c r="Q793" s="17" t="inlineStr">
        <x:is>
          <x:t xml:space="preserve">NO POWER</x:t>
        </x:is>
      </x:c>
      <x:c r="R793" s="18" t="inlineStr">
        <x:is>
          <x:t xml:space="preserve">Premium Care</x:t>
        </x:is>
      </x:c>
      <x:c r="S793" s="19" t="inlineStr">
        <x:is>
          <x:t xml:space="preserve">Customer Limited Warranty</x:t>
        </x:is>
      </x:c>
      <x:c r="T793" s="20" t="inlineStr">
        <x:is>
          <x:t xml:space="preserve">Premier</x:t>
        </x:is>
      </x:c>
      <x:c r="U793" s="21" t="inlineStr">
        <x:is>
          <x:t xml:space="preserve">Carry-In</x:t>
        </x:is>
      </x:c>
      <x:c r="V793" s="22" t="inlineStr">
        <x:is>
          <x:t xml:space="preserve">PALEMBANG</x:t>
        </x:is>
      </x:c>
      <x:c r="W793" s="23"/>
      <x:c r="X793" s="24" t="inlineStr">
        <x:is>
          <x:t xml:space="preserve">JL JEND SUDIRMAN KM 4
PALEMBANG 30128</x:t>
        </x:is>
      </x:c>
      <x:c r="Y793" s="25" t="inlineStr">
        <x:is>
          <x:t xml:space="preserve">WIDIONO PALEMBANG</x:t>
        </x:is>
      </x:c>
      <x:c r="Z793" s="26" t="inlineStr">
        <x:is>
          <x:t xml:space="preserve">+6285709538420</x:t>
        </x:is>
      </x:c>
      <x:c r="AA793" s="27" t="inlineStr">
        <x:is>
          <x:t xml:space="preserve">widiono131@gmail.com</x:t>
        </x:is>
      </x:c>
      <x:c r="AB793" s="28" t="inlineStr">
        <x:is>
          <x:t xml:space="preserve">6002390145</x:t>
        </x:is>
      </x:c>
      <x:c r="AC793" s="29" t="inlineStr">
        <x:is>
          <x:t xml:space="preserve">IBM MDP IT SUPERSTORE</x:t>
        </x:is>
      </x:c>
      <x:c r="AD793" s="30" t="inlineStr">
        <x:is>
          <x:t xml:space="preserve">Yohanes Mardani</x:t>
        </x:is>
      </x:c>
      <x:c r="AE793" s="31" t="inlineStr">
        <x:is>
          <x:t xml:space="preserve">Closed</x:t>
        </x:is>
      </x:c>
      <x:c r="AF793" s="32"/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</x:row>
    <x:row r="794" hidden="0">
      <x:c r="A794" s="1" t="inlineStr">
        <x:is>
          <x:t xml:space="preserve">36c84dad-b675-f111-ab0e-6045bd1d50b4</x:t>
        </x:is>
      </x:c>
      <x:c r="B794" s="2" t="inlineStr">
        <x:is>
          <x:t xml:space="preserve">FLQuy2NKtt76AM9kGhFSBZl6YlQzQkyvWPFNzSnUrilFUBfawp7b1n70dMlvcQmA5BhVgbhkBxhITb+31roIsw==</x:t>
        </x:is>
      </x:c>
      <x:c r="C794" s="3">
        <x:v>46207.4395833333</x:v>
      </x:c>
      <x:c r="D794" s="4">
        <x:v>46205.3599189815</x:v>
      </x:c>
      <x:c r="E794" s="5" t="inlineStr">
        <x:is>
          <x:t xml:space="preserve">GM0S2SF4</x:t>
        </x:is>
      </x:c>
      <x:c r="F794" s="6" t="inlineStr">
        <x:is>
          <x:t xml:space="preserve">2031646733</x:t>
        </x:is>
      </x:c>
      <x:c r="G794" s="7" t="inlineStr">
        <x:is>
          <x:t xml:space="preserve">4023120390</x:t>
        </x:is>
      </x:c>
      <x:c r="H794" s="8" t="inlineStr">
        <x:is>
          <x:t xml:space="preserve">21LVS4P10Z</x:t>
        </x:is>
      </x:c>
      <x:c r="I794" s="9" t="inlineStr">
        <x:is>
          <x:t xml:space="preserve">NB TP X13 G5 ULT5 16G 256G 11P</x:t>
        </x:is>
      </x:c>
      <x:c r="J794" s="10">
        <x:v>46205.4844791667</x:v>
      </x:c>
      <x:c r="K794" s="11">
        <x:v>46206.4166666667</x:v>
      </x:c>
      <x:c r="L794" s="12">
        <x:v>46209.3600462963</x:v>
      </x:c>
      <x:c r="M794" s="13"/>
      <x:c r="N794" s="14">
        <x:v>46206.574224537</x:v>
      </x:c>
      <x:c r="O794" s="15">
        <x:v>46206.5997916667</x:v>
      </x:c>
      <x:c r="P794" s="16">
        <x:v>46207.73125</x:v>
      </x:c>
      <x:c r="Q794" s="17" t="inlineStr">
        <x:is>
          <x:t xml:space="preserve">#ONS | Few Keys Not Working (#3, $4 and &amp;7)</x:t>
        </x:is>
      </x:c>
      <x:c r="R794" s="18"/>
      <x:c r="S794" s="19" t="inlineStr">
        <x:is>
          <x:t xml:space="preserve">Customer Limited Warranty</x:t>
        </x:is>
      </x:c>
      <x:c r="T794" s="20" t="inlineStr">
        <x:is>
          <x:t xml:space="preserve">Normal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ABB Sakti Industri</x:t>
        </x:is>
      </x:c>
      <x:c r="X794" s="24" t="inlineStr">
        <x:is>
          <x:t xml:space="preserve">World Trade Center III, Jl. Jenderal Sudirman No.31 Lantai 2
Kuningan, Karet
Jakarta Selatan 12920</x:t>
        </x:is>
      </x:c>
      <x:c r="Y794" s="25" t="inlineStr">
        <x:is>
          <x:t xml:space="preserve">Ahmad Dewantara</x:t>
        </x:is>
      </x:c>
      <x:c r="Z794" s="26" t="inlineStr">
        <x:is>
          <x:t xml:space="preserve">+6281575647584</x:t>
        </x:is>
      </x:c>
      <x:c r="AA794" s="27" t="inlineStr">
        <x:is>
          <x:t xml:space="preserve">ahmad.dewantara@wipro.abb.com</x:t>
        </x:is>
      </x:c>
      <x:c r="AB794" s="28" t="inlineStr">
        <x:is>
          <x:t xml:space="preserve">6002321637</x:t>
        </x:is>
      </x:c>
      <x:c r="AC794" s="29" t="inlineStr">
        <x:is>
          <x:t xml:space="preserve">Perkom Indah Murni</x:t>
        </x:is>
      </x:c>
      <x:c r="AD794" s="30" t="inlineStr">
        <x:is>
          <x:t xml:space="preserve">Novrian Dwi Wicaksono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</x:row>
    <x:row r="795" hidden="0">
      <x:c r="A795" s="1" t="inlineStr">
        <x:is>
          <x:t xml:space="preserve">8bac81d0-b875-f111-ab0e-6045bd1d50b4</x:t>
        </x:is>
      </x:c>
      <x:c r="B795" s="2" t="inlineStr">
        <x:is>
          <x:t xml:space="preserve">2qFhB6kWmY+FxUiLfpS1RqvzIlU1WDXGVoGcJ4pgcJ+UvqMcziVv/hi53KNlN9F5bkgd6FxBMGGIWsGR/HJ4IA==</x:t>
        </x:is>
      </x:c>
      <x:c r="C795" s="3">
        <x:v>46211.2084027778</x:v>
      </x:c>
      <x:c r="D795" s="4">
        <x:v>46205.3705555556</x:v>
      </x:c>
      <x:c r="E795" s="5" t="inlineStr">
        <x:is>
          <x:t xml:space="preserve">PF5ZJTNG</x:t>
        </x:is>
      </x:c>
      <x:c r="F795" s="6" t="inlineStr">
        <x:is>
          <x:t xml:space="preserve">2031647992</x:t>
        </x:is>
      </x:c>
      <x:c r="G795" s="7" t="inlineStr">
        <x:is>
          <x:t xml:space="preserve">4023120509</x:t>
        </x:is>
      </x:c>
      <x:c r="H795" s="8" t="inlineStr">
        <x:is>
          <x:t xml:space="preserve">83K000C0ID</x:t>
        </x:is>
      </x:c>
      <x:c r="I795" s="9" t="inlineStr">
        <x:is>
          <x:t xml:space="preserve">NB IPS3 14IRH10 I7 8G 8G 512G 11S</x:t>
        </x:is>
      </x:c>
      <x:c r="J795" s="10">
        <x:v>46205.3740625</x:v>
      </x:c>
      <x:c r="K795" s="11">
        <x:v>46206.7083333333</x:v>
      </x:c>
      <x:c r="L795" s="12">
        <x:v>46209.3706597222</x:v>
      </x:c>
      <x:c r="M795" s="13">
        <x:v>46210.75</x:v>
      </x:c>
      <x:c r="N795" s="14">
        <x:v>46210.75</x:v>
      </x:c>
      <x:c r="O795" s="15">
        <x:v>46210.4948958333</x:v>
      </x:c>
      <x:c r="P795" s="16">
        <x:v>46211.5000694444</x:v>
      </x:c>
      <x:c r="Q795" s="17" t="inlineStr">
        <x:is>
          <x:t xml:space="preserve">PCARE: Keyboard Auto Type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Onsite</x:t>
        </x:is>
      </x:c>
      <x:c r="V795" s="22" t="inlineStr">
        <x:is>
          <x:t xml:space="preserve">JAKARTA</x:t>
        </x:is>
      </x:c>
      <x:c r="W795" s="23" t="inlineStr">
        <x:is>
          <x:t xml:space="preserve">ESQA Cosmetics</x:t>
        </x:is>
      </x:c>
      <x:c r="X795" s="24" t="inlineStr">
        <x:is>
          <x:t xml:space="preserve">Jl. Birah II No.81, RT.6/RW.6
ESQA Cosmetics No. 81
Jakarta Selatan 12180</x:t>
        </x:is>
      </x:c>
      <x:c r="Y795" s="25" t="inlineStr">
        <x:is>
          <x:t xml:space="preserve">ichal it</x:t>
        </x:is>
      </x:c>
      <x:c r="Z795" s="26" t="inlineStr">
        <x:is>
          <x:t xml:space="preserve">+6285158910066</x:t>
        </x:is>
      </x:c>
      <x:c r="AA795" s="27" t="inlineStr">
        <x:is>
          <x:t xml:space="preserve">muhamad.rizalni@esqacosmetics.com</x:t>
        </x:is>
      </x:c>
      <x:c r="AB795" s="28" t="inlineStr">
        <x:is>
          <x:t xml:space="preserve">6034339832</x:t>
        </x:is>
      </x:c>
      <x:c r="AC795" s="29" t="inlineStr">
        <x:is>
          <x:t xml:space="preserve">PT INTIKOM BERLIAN MUSTIKA</x:t>
        </x:is>
      </x:c>
      <x:c r="AD795" s="30" t="inlineStr">
        <x:is>
          <x:t xml:space="preserve">NAUFAL IKHSAN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</x:row>
    <x:row r="796" hidden="0">
      <x:c r="A796" s="1" t="inlineStr">
        <x:is>
          <x:t xml:space="preserve">563e91ea-b975-f111-ab0f-6045bd1d5895</x:t>
        </x:is>
      </x:c>
      <x:c r="B796" s="2" t="inlineStr">
        <x:is>
          <x:t xml:space="preserve">RfK0i6+JHc2Kc1aQB/HF9lOdLTnq1uA0Ypj7EOyzj8Q0ILQccJ0k4QxakyxTw41ZwO2xgkvwv0XcdfthLzsJZA==</x:t>
        </x:is>
      </x:c>
      <x:c r="C796" s="3">
        <x:v>46210.4278819444</x:v>
      </x:c>
      <x:c r="D796" s="4">
        <x:v>46205.3760300926</x:v>
      </x:c>
      <x:c r="E796" s="5" t="inlineStr">
        <x:is>
          <x:t xml:space="preserve">PF5AJJLT</x:t>
        </x:is>
      </x:c>
      <x:c r="F796" s="6" t="inlineStr">
        <x:is>
          <x:t xml:space="preserve">2031666605</x:t>
        </x:is>
      </x:c>
      <x:c r="G796" s="7" t="inlineStr">
        <x:is>
          <x:t xml:space="preserve">4023120570</x:t>
        </x:is>
      </x:c>
      <x:c r="H796" s="8" t="inlineStr">
        <x:is>
          <x:t xml:space="preserve">82YT00W4ID</x:t>
        </x:is>
      </x:c>
      <x:c r="I796" s="9" t="inlineStr">
        <x:is>
          <x:t xml:space="preserve">NBLN V14 G4 AMN R3 8G 512G 11S</x:t>
        </x:is>
      </x:c>
      <x:c r="J796" s="10">
        <x:v>46205.376400463</x:v>
      </x:c>
      <x:c r="K796" s="11">
        <x:v>46209.4166666667</x:v>
      </x:c>
      <x:c r="L796" s="12">
        <x:v>46213.3768518519</x:v>
      </x:c>
      <x:c r="M796" s="13"/>
      <x:c r="N796" s="14">
        <x:v>46211.3768518519</x:v>
      </x:c>
      <x:c r="O796" s="15">
        <x:v>46209.5029166667</x:v>
      </x:c>
      <x:c r="P796" s="16">
        <x:v>46210.7195486111</x:v>
      </x:c>
      <x:c r="Q796" s="17" t="inlineStr">
        <x:is>
          <x:t xml:space="preserve">Tombol power not function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Carry-In</x:t>
        </x:is>
      </x:c>
      <x:c r="V796" s="22" t="inlineStr">
        <x:is>
          <x:t xml:space="preserve">Tegal</x:t>
        </x:is>
      </x:c>
      <x:c r="W796" s="23"/>
      <x:c r="X796" s="24" t="inlineStr">
        <x:is>
          <x:t xml:space="preserve">Jl. AR. Hakim No.125, Mangkukusuman
, Kec. Tegal
Tegal 52123</x:t>
        </x:is>
      </x:c>
      <x:c r="Y796" s="25" t="inlineStr">
        <x:is>
          <x:t xml:space="preserve">KLA COMPUTER</x:t>
        </x:is>
      </x:c>
      <x:c r="Z796" s="26" t="inlineStr">
        <x:is>
          <x:t xml:space="preserve">+6287781155001</x:t>
        </x:is>
      </x:c>
      <x:c r="AA796" s="27" t="inlineStr">
        <x:is>
          <x:t xml:space="preserve">klacomputertegal@gmail.com</x:t>
        </x:is>
      </x:c>
      <x:c r="AB796" s="28" t="inlineStr">
        <x:is>
          <x:t xml:space="preserve">6002359297</x:t>
        </x:is>
      </x:c>
      <x:c r="AC796" s="29" t="inlineStr">
        <x:is>
          <x:t xml:space="preserve">IBM Azzahra Computer</x:t>
        </x:is>
      </x:c>
      <x:c r="AD796" s="30" t="inlineStr">
        <x:is>
          <x:t xml:space="preserve">Moh Nur Fadholi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</x:row>
    <x:row r="797" hidden="0">
      <x:c r="A797" s="1" t="inlineStr">
        <x:is>
          <x:t xml:space="preserve">30ae76fd-b975-f111-ab0e-6045bd1d50b4</x:t>
        </x:is>
      </x:c>
      <x:c r="B797" s="2" t="inlineStr">
        <x:is>
          <x:t xml:space="preserve">dIrXS6Kd94vbzXTrjM6tdd8Hzy/dz3mKEu0F+VIGB0gpUkyr+Y042+NywUEmCIGf2wEyYYmq5F1I25h7xFPSPg==</x:t>
        </x:is>
      </x:c>
      <x:c r="C797" s="3">
        <x:v>46218.4298726852</x:v>
      </x:c>
      <x:c r="D797" s="4">
        <x:v>46205.3763310185</x:v>
      </x:c>
      <x:c r="E797" s="5" t="inlineStr">
        <x:is>
          <x:t xml:space="preserve">PF508J1Y</x:t>
        </x:is>
      </x:c>
      <x:c r="F797" s="6" t="inlineStr">
        <x:is>
          <x:t xml:space="preserve">2031666622</x:t>
        </x:is>
      </x:c>
      <x:c r="G797" s="7" t="inlineStr">
        <x:is>
          <x:t xml:space="preserve">4023120573</x:t>
        </x:is>
      </x:c>
      <x:c r="H797" s="8" t="inlineStr">
        <x:is>
          <x:t xml:space="preserve">83JJ000BID</x:t>
        </x:is>
      </x:c>
      <x:c r="I797" s="9" t="inlineStr">
        <x:is>
          <x:t xml:space="preserve">NB LN Legion 5 15IRX9 I7 24G 512G 11S</x:t>
        </x:is>
      </x:c>
      <x:c r="J797" s="10">
        <x:v>46205.3768055556</x:v>
      </x:c>
      <x:c r="K797" s="11">
        <x:v>46209.4166666667</x:v>
      </x:c>
      <x:c r="L797" s="12">
        <x:v>46213.3773148148</x:v>
      </x:c>
      <x:c r="M797" s="13"/>
      <x:c r="N797" s="14">
        <x:v>46211.3773148148</x:v>
      </x:c>
      <x:c r="O797" s="15">
        <x:v>46209.4900231482</x:v>
      </x:c>
      <x:c r="P797" s="16">
        <x:v>46218.7215393518</x:v>
      </x:c>
      <x:c r="Q797" s="17" t="inlineStr">
        <x:is>
          <x:t xml:space="preserve">Display Issue</x:t>
        </x:is>
      </x:c>
      <x:c r="R797" s="18" t="inlineStr">
        <x:is>
          <x:t xml:space="preserve">Legion Ultimate Support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Carry-In</x:t>
        </x:is>
      </x:c>
      <x:c r="V797" s="22" t="inlineStr">
        <x:is>
          <x:t xml:space="preserve">Pontianak</x:t>
        </x:is>
      </x:c>
      <x:c r="W797" s="23"/>
      <x:c r="X797" s="24" t="inlineStr">
        <x:is>
          <x:t xml:space="preserve">Jl. Petani
Pontianak 78447</x:t>
        </x:is>
      </x:c>
      <x:c r="Y797" s="25" t="inlineStr">
        <x:is>
          <x:t xml:space="preserve">REVIA ANDINI</x:t>
        </x:is>
      </x:c>
      <x:c r="Z797" s="26" t="inlineStr">
        <x:is>
          <x:t xml:space="preserve">+6282250332274</x:t>
        </x:is>
      </x:c>
      <x:c r="AA797" s="27" t="inlineStr">
        <x:is>
          <x:t xml:space="preserve">reviaandini2006@gmail.com</x:t>
        </x:is>
      </x:c>
      <x:c r="AB797" s="28" t="inlineStr">
        <x:is>
          <x:t xml:space="preserve">6002394430</x:t>
        </x:is>
      </x:c>
      <x:c r="AC797" s="29" t="inlineStr">
        <x:is>
          <x:t xml:space="preserve">IBM DATACOM SERVICE CENTER</x:t>
        </x:is>
      </x:c>
      <x:c r="AD797" s="30" t="inlineStr">
        <x:is>
          <x:t xml:space="preserve">Hendy Hendy</x:t>
        </x:is>
      </x:c>
      <x:c r="AE797" s="31" t="inlineStr">
        <x:is>
          <x:t xml:space="preserve">Closed</x:t>
        </x:is>
      </x:c>
      <x:c r="AF797" s="32" t="inlineStr">
        <x:is>
          <x:t xml:space="preserve">Problem Fixed Parts Replaced</x:t>
        </x:is>
      </x:c>
      <x:c r="AG797" s="33" t="inlineStr">
        <x:is>
          <x:t xml:space="preserve">Closed</x:t>
        </x:is>
      </x:c>
      <x:c r="AH797" s="34" t="inlineStr">
        <x:is>
          <x:t xml:space="preserve">No</x:t>
        </x:is>
      </x:c>
      <x:c r="AI797" s="35"/>
      <x:c r="AJ797" s="36"/>
    </x:row>
    <x:row r="798" hidden="0">
      <x:c r="A798" s="1" t="inlineStr">
        <x:is>
          <x:t xml:space="preserve">b40d5b1b-ba75-f111-ab0f-6045bd1d53f9</x:t>
        </x:is>
      </x:c>
      <x:c r="B798" s="2" t="inlineStr">
        <x:is>
          <x:t xml:space="preserve">czV6KIJjIeXCQxr10Wk24hRwUxOrOImIXQDwqe0wzJdqq1EH49hyHxglWpV6QhulcPqIuAJ3rIb87KyG07rRig==</x:t>
        </x:is>
      </x:c>
      <x:c r="C798" s="3">
        <x:v>46218.2428356481</x:v>
      </x:c>
      <x:c r="D798" s="4">
        <x:v>46205.3768865741</x:v>
      </x:c>
      <x:c r="E798" s="5" t="inlineStr">
        <x:is>
          <x:t xml:space="preserve">YX07MLPB</x:t>
        </x:is>
      </x:c>
      <x:c r="F798" s="6" t="inlineStr">
        <x:is>
          <x:t xml:space="preserve">2031666585</x:t>
        </x:is>
      </x:c>
      <x:c r="G798" s="7" t="inlineStr">
        <x:is>
          <x:t xml:space="preserve">4023120580</x:t>
        </x:is>
      </x:c>
      <x:c r="H798" s="8" t="inlineStr">
        <x:is>
          <x:t xml:space="preserve">82Y7005YID</x:t>
        </x:is>
      </x:c>
      <x:c r="I798" s="9" t="inlineStr">
        <x:is>
          <x:t xml:space="preserve">NB YG Pro 7 14IRH8 I7 16G 1T 11S</x:t>
        </x:is>
      </x:c>
      <x:c r="J798" s="10">
        <x:v>46205.5268865741</x:v>
      </x:c>
      <x:c r="K798" s="11">
        <x:v>46209.625</x:v>
      </x:c>
      <x:c r="L798" s="12">
        <x:v>46209.3770717593</x:v>
      </x:c>
      <x:c r="M798" s="13">
        <x:v>46213.5625</x:v>
      </x:c>
      <x:c r="N798" s="14">
        <x:v>46213.5625</x:v>
      </x:c>
      <x:c r="O798" s="15">
        <x:v>46217.5125578704</x:v>
      </x:c>
      <x:c r="P798" s="16">
        <x:v>46218.5345023148</x:v>
      </x:c>
      <x:c r="Q798" s="17" t="inlineStr">
        <x:is>
          <x:t xml:space="preserve">PCARE : Few Keys Not Working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Jl Kelengkeng 2B Kec. Klojen Kel. Bareng
Malang 65116</x:t>
        </x:is>
      </x:c>
      <x:c r="Y798" s="25" t="inlineStr">
        <x:is>
          <x:t xml:space="preserve">Ari Gunawan</x:t>
        </x:is>
      </x:c>
      <x:c r="Z798" s="26" t="inlineStr">
        <x:is>
          <x:t xml:space="preserve">+628158828916</x:t>
        </x:is>
      </x:c>
      <x:c r="AA798" s="27" t="inlineStr">
        <x:is>
          <x:t xml:space="preserve">arigunawanjatmiko@gmail.com</x:t>
        </x:is>
      </x:c>
      <x:c r="AB798" s="28" t="inlineStr">
        <x:is>
          <x:t xml:space="preserve">6002321630</x:t>
        </x:is>
      </x:c>
      <x:c r="AC798" s="29" t="inlineStr">
        <x:is>
          <x:t xml:space="preserve">Maxima Global</x:t>
        </x:is>
      </x:c>
      <x:c r="AD798" s="30" t="inlineStr">
        <x:is>
          <x:t xml:space="preserve">Mohammad Alfan Choirudin</x:t>
        </x:is>
      </x:c>
      <x:c r="AE798" s="31" t="inlineStr">
        <x:is>
          <x:t xml:space="preserve">Closed</x:t>
        </x:is>
      </x:c>
      <x:c r="AF798" s="32"/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</x:row>
    <x:row r="799" hidden="0">
      <x:c r="A799" s="1" t="inlineStr">
        <x:is>
          <x:t xml:space="preserve">50337246-ba75-f111-ab0f-6045bd1d59e6</x:t>
        </x:is>
      </x:c>
      <x:c r="B799" s="2" t="inlineStr">
        <x:is>
          <x:t xml:space="preserve">EhI6CtbS+JuP3RLvxYsDnVUGFXxPKEHX4D1+E8ubaD/21kx1XbnGaUIAE3oLmuTzBtvc9/5ZEhJu1CWuAMzk5g==</x:t>
        </x:is>
      </x:c>
      <x:c r="C799" s="3">
        <x:v>46210.4279861111</x:v>
      </x:c>
      <x:c r="D799" s="4">
        <x:v>46205.3777546296</x:v>
      </x:c>
      <x:c r="E799" s="5" t="inlineStr">
        <x:is>
          <x:t xml:space="preserve">PW0EYPL8</x:t>
        </x:is>
      </x:c>
      <x:c r="F799" s="6" t="inlineStr">
        <x:is>
          <x:t xml:space="preserve">2031666651</x:t>
        </x:is>
      </x:c>
      <x:c r="G799" s="7" t="inlineStr">
        <x:is>
          <x:t xml:space="preserve">4023120587</x:t>
        </x:is>
      </x:c>
      <x:c r="H799" s="8" t="inlineStr">
        <x:is>
          <x:t xml:space="preserve">21LCS5SG00</x:t>
        </x:is>
      </x:c>
      <x:c r="I799" s="9" t="inlineStr">
        <x:is>
          <x:t xml:space="preserve">NB TP L13 Clam G5 ULT5 16G 512G 11P</x:t>
        </x:is>
      </x:c>
      <x:c r="J799" s="10">
        <x:v>46205.3780671296</x:v>
      </x:c>
      <x:c r="K799" s="11">
        <x:v>46209.4166666667</x:v>
      </x:c>
      <x:c r="L799" s="12">
        <x:v>46213.3786689815</x:v>
      </x:c>
      <x:c r="M799" s="13"/>
      <x:c r="N799" s="14">
        <x:v>46211.3786689815</x:v>
      </x:c>
      <x:c r="O799" s="15">
        <x:v>46209.4961342593</x:v>
      </x:c>
      <x:c r="P799" s="16">
        <x:v>46210.7196527778</x:v>
      </x:c>
      <x:c r="Q799" s="17" t="inlineStr">
        <x:is>
          <x:t xml:space="preserve">SPEAKER BAD NOISES</x:t>
        </x:is>
      </x:c>
      <x:c r="R799" s="18"/>
      <x:c r="S799" s="19" t="inlineStr">
        <x:is>
          <x:t xml:space="preserve">Customer Limited Warranty</x:t>
        </x:is>
      </x:c>
      <x:c r="T799" s="20" t="inlineStr">
        <x:is>
          <x:t xml:space="preserve">Normal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/>
      <x:c r="X799" s="24" t="inlineStr">
        <x:is>
          <x:t xml:space="preserve">JL DEMANG LEBAR DAUN NO. 176
PALEMBANG 30128</x:t>
        </x:is>
      </x:c>
      <x:c r="Y799" s="25" t="inlineStr">
        <x:is>
          <x:t xml:space="preserve">PT. ASTRA GRAPHIA TBK PALEMBANG</x:t>
        </x:is>
      </x:c>
      <x:c r="Z799" s="26" t="inlineStr">
        <x:is>
          <x:t xml:space="preserve">+6281519414761</x:t>
        </x:is>
      </x:c>
      <x:c r="AA799" s="27" t="inlineStr">
        <x:is>
          <x:t xml:space="preserve">ARYA.WIBOWO@ASTRAGRAPHIA.CO.ID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</x:row>
    <x:row r="800" hidden="0">
      <x:c r="A800" s="1" t="inlineStr">
        <x:is>
          <x:t xml:space="preserve">5157aeb8-bb75-f111-ab0f-6045bd1d53f9</x:t>
        </x:is>
      </x:c>
      <x:c r="B800" s="2" t="inlineStr">
        <x:is>
          <x:t xml:space="preserve">XIgogjbbpN/x/mCdpAzpn1N85B4X2ljVmZ9Y3+8bJEhVt5mHjylT3vB/jZ9cj8zjTpL5LHYk/2xQF9eA7HSgpQ==</x:t>
        </x:is>
      </x:c>
      <x:c r="C800" s="3">
        <x:v>46210.2593171296</x:v>
      </x:c>
      <x:c r="D800" s="4">
        <x:v>46205.3849768518</x:v>
      </x:c>
      <x:c r="E800" s="5" t="inlineStr">
        <x:is>
          <x:t xml:space="preserve">MP2GY09F</x:t>
        </x:is>
      </x:c>
      <x:c r="F800" s="6" t="inlineStr">
        <x:is>
          <x:t xml:space="preserve">2031666267</x:t>
        </x:is>
      </x:c>
      <x:c r="G800" s="7" t="inlineStr">
        <x:is>
          <x:t xml:space="preserve">4023120653</x:t>
        </x:is>
      </x:c>
      <x:c r="H800" s="8" t="inlineStr">
        <x:is>
          <x:t xml:space="preserve">82Y90045ID</x:t>
        </x:is>
      </x:c>
      <x:c r="I800" s="9" t="inlineStr">
        <x:is>
          <x:t xml:space="preserve">NB LN Legion Slim 5 16APH8 R7 16G512G11S</x:t>
        </x:is>
      </x:c>
      <x:c r="J800" s="10">
        <x:v>46205.3872800926</x:v>
      </x:c>
      <x:c r="K800" s="11">
        <x:v>46206.7083333333</x:v>
      </x:c>
      <x:c r="L800" s="12">
        <x:v>46209.3851967593</x:v>
      </x:c>
      <x:c r="M800" s="13"/>
      <x:c r="N800" s="14">
        <x:v>46209.4375</x:v>
      </x:c>
      <x:c r="O800" s="15">
        <x:v>46209.5255787037</x:v>
      </x:c>
      <x:c r="P800" s="16">
        <x:v>46210.5509837963</x:v>
      </x:c>
      <x:c r="Q800" s="17" t="inlineStr">
        <x:is>
          <x:t xml:space="preserve">LUS  : Fan Noise &amp; Fan Left Side Not Working Intermittent #RRR</x:t>
        </x:is>
      </x:c>
      <x:c r="R800" s="18" t="inlineStr">
        <x:is>
          <x:t xml:space="preserve">Legion Ultimate Support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Onsite</x:t>
        </x:is>
      </x:c>
      <x:c r="V800" s="22" t="inlineStr">
        <x:is>
          <x:t xml:space="preserve">JAKARTA</x:t>
        </x:is>
      </x:c>
      <x:c r="W800" s="23" t="inlineStr">
        <x:is>
          <x:t xml:space="preserve">-</x:t>
        </x:is>
      </x:c>
      <x:c r="X800" s="24" t="inlineStr">
        <x:is>
          <x:t xml:space="preserve">Kapas Gading Madya V/10
Surabaya 60134</x:t>
        </x:is>
      </x:c>
      <x:c r="Y800" s="25" t="inlineStr">
        <x:is>
          <x:t xml:space="preserve">HANAN FAQIH IMADUDDIN</x:t>
        </x:is>
      </x:c>
      <x:c r="Z800" s="26" t="inlineStr">
        <x:is>
          <x:t xml:space="preserve">+6287855567558</x:t>
        </x:is>
      </x:c>
      <x:c r="AA800" s="27" t="inlineStr">
        <x:is>
          <x:t xml:space="preserve">hananfaqihim@gmail.com</x:t>
        </x:is>
      </x:c>
      <x:c r="AB800" s="28" t="inlineStr">
        <x:is>
          <x:t xml:space="preserve">6002321365</x:t>
        </x:is>
      </x:c>
      <x:c r="AC800" s="29" t="inlineStr">
        <x:is>
          <x:t xml:space="preserve">ITSC SURABAYA</x:t>
        </x:is>
      </x:c>
      <x:c r="AD800" s="30" t="inlineStr">
        <x:is>
          <x:t xml:space="preserve">Haikal Takbir Keagungan</x:t>
        </x:is>
      </x:c>
      <x:c r="AE800" s="31" t="inlineStr">
        <x:is>
          <x:t xml:space="preserve">Closed</x:t>
        </x:is>
      </x:c>
      <x:c r="AF800" s="32" t="inlineStr">
        <x:is>
          <x:t xml:space="preserve">Needs Follow up - Wrong Part</x:t>
        </x:is>
      </x:c>
      <x:c r="AG800" s="33" t="inlineStr">
        <x:is>
          <x:t xml:space="preserve">Escalated</x:t>
        </x:is>
      </x:c>
      <x:c r="AH800" s="34" t="inlineStr">
        <x:is>
          <x:t xml:space="preserve">No</x:t>
        </x:is>
      </x:c>
      <x:c r="AI800" s="35"/>
      <x:c r="AJ800" s="36" t="inlineStr">
        <x:is>
          <x:t xml:space="preserve">Other</x:t>
        </x:is>
      </x:c>
    </x:row>
    <x:row r="801" hidden="0">
      <x:c r="A801" s="1" t="inlineStr">
        <x:is>
          <x:t xml:space="preserve">50d8bec3-bb75-f111-ab0f-6045bd1d511a</x:t>
        </x:is>
      </x:c>
      <x:c r="B801" s="2" t="inlineStr">
        <x:is>
          <x:t xml:space="preserve">KXBKCeEXwVywQBreMyuArkyXL5FpACzm9hhdt9rG5/FDm2GVI6Y2OEeKRReBbDk9JVD25gYIdUuY8+cDzcSGrg==</x:t>
        </x:is>
      </x:c>
      <x:c r="C801" s="3">
        <x:v>46217.2835763889</x:v>
      </x:c>
      <x:c r="D801" s="4">
        <x:v>46205.3851851852</x:v>
      </x:c>
      <x:c r="E801" s="5" t="inlineStr">
        <x:is>
          <x:t xml:space="preserve">PF4S1KNA</x:t>
        </x:is>
      </x:c>
      <x:c r="F801" s="6" t="inlineStr">
        <x:is>
          <x:t xml:space="preserve">2031666712</x:t>
        </x:is>
      </x:c>
      <x:c r="G801" s="7" t="inlineStr">
        <x:is>
          <x:t xml:space="preserve">4023120660</x:t>
        </x:is>
      </x:c>
      <x:c r="H801" s="8" t="inlineStr">
        <x:is>
          <x:t xml:space="preserve">21HES2JW12</x:t>
        </x:is>
      </x:c>
      <x:c r="I801" s="9" t="inlineStr">
        <x:is>
          <x:t xml:space="preserve">NB TP T14 G4 I5 16G 512G 11P</x:t>
        </x:is>
      </x:c>
      <x:c r="J801" s="10">
        <x:v>46205.3866550926</x:v>
      </x:c>
      <x:c r="K801" s="11">
        <x:v>46206.4166666667</x:v>
      </x:c>
      <x:c r="L801" s="12">
        <x:v>46209.3853935185</x:v>
      </x:c>
      <x:c r="M801" s="13">
        <x:v>46209.5520833333</x:v>
      </x:c>
      <x:c r="N801" s="14">
        <x:v>46209.5520833333</x:v>
      </x:c>
      <x:c r="O801" s="15">
        <x:v>46209.6308333333</x:v>
      </x:c>
      <x:c r="P801" s="16">
        <x:v>46217.5752430556</x:v>
      </x:c>
      <x:c r="Q801" s="17" t="inlineStr">
        <x:is>
          <x:t xml:space="preserve">#ONS / No Power</x:t>
        </x:is>
      </x:c>
      <x:c r="R801" s="18"/>
      <x:c r="S801" s="19" t="inlineStr">
        <x:is>
          <x:t xml:space="preserve">Customer Limited Warranty</x:t>
        </x:is>
      </x:c>
      <x:c r="T801" s="20" t="inlineStr">
        <x:is>
          <x:t xml:space="preserve">Normal</x:t>
        </x:is>
      </x:c>
      <x:c r="U801" s="21" t="inlineStr">
        <x:is>
          <x:t xml:space="preserve">Onsite</x:t>
        </x:is>
      </x:c>
      <x:c r="V801" s="22" t="inlineStr">
        <x:is>
          <x:t xml:space="preserve">JAKARTA</x:t>
        </x:is>
      </x:c>
      <x:c r="W801" s="23" t="inlineStr">
        <x:is>
          <x:t xml:space="preserve">Konecranes</x:t>
        </x:is>
      </x:c>
      <x:c r="X801" s="24" t="inlineStr">
        <x:is>
          <x:t xml:space="preserve">Gedung Arkadia Tower G Lantai 20
Jalan Let. Jend. TB. Simatupang Kav.88
Jakarta Selatan 12520</x:t>
        </x:is>
      </x:c>
      <x:c r="Y801" s="25" t="inlineStr">
        <x:is>
          <x:t xml:space="preserve">Yohanes Purwono</x:t>
        </x:is>
      </x:c>
      <x:c r="Z801" s="26" t="inlineStr">
        <x:is>
          <x:t xml:space="preserve">+6281284267450</x:t>
        </x:is>
      </x:c>
      <x:c r="AA801" s="27" t="inlineStr">
        <x:is>
          <x:t xml:space="preserve">yohanes.purwono@konecranes.com</x:t>
        </x:is>
      </x:c>
      <x:c r="AB801" s="28" t="inlineStr">
        <x:is>
          <x:t xml:space="preserve">6002321637</x:t>
        </x:is>
      </x:c>
      <x:c r="AC801" s="29" t="inlineStr">
        <x:is>
          <x:t xml:space="preserve">Perkom Indah Murni</x:t>
        </x:is>
      </x:c>
      <x:c r="AD801" s="30" t="inlineStr">
        <x:is>
          <x:t xml:space="preserve">Meizir Citra Ritonga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</x:row>
    <x:row r="802" hidden="0">
      <x:c r="A802" s="1" t="inlineStr">
        <x:is>
          <x:t xml:space="preserve">c533ddd2-bd75-f111-ab0f-6045bd1d5ae3</x:t>
        </x:is>
      </x:c>
      <x:c r="B802" s="2" t="inlineStr">
        <x:is>
          <x:t xml:space="preserve">CiCJEKouRdHHoaKIWFWxLWdZxLjzEwq8QRyJxk6GytTEkoz4ZrvQcff+nDU/TaM4Qv2pIBMoVYYtO9u+F8v20g==</x:t>
        </x:is>
      </x:c>
      <x:c r="C802" s="3">
        <x:v>46210.4274768519</x:v>
      </x:c>
      <x:c r="D802" s="4">
        <x:v>46205.3954282407</x:v>
      </x:c>
      <x:c r="E802" s="5" t="inlineStr">
        <x:is>
          <x:t xml:space="preserve">PF4SF0JT</x:t>
        </x:is>
      </x:c>
      <x:c r="F802" s="6" t="inlineStr">
        <x:is>
          <x:t xml:space="preserve">2031627027</x:t>
        </x:is>
      </x:c>
      <x:c r="G802" s="7" t="inlineStr">
        <x:is>
          <x:t xml:space="preserve">4023120778</x:t>
        </x:is>
      </x:c>
      <x:c r="H802" s="8" t="inlineStr">
        <x:is>
          <x:t xml:space="preserve">82XL006JID</x:t>
        </x:is>
      </x:c>
      <x:c r="I802" s="9" t="inlineStr">
        <x:is>
          <x:t xml:space="preserve">NB IP Slim 3 14ABR8 R7 16G 512G 11S</x:t>
        </x:is>
      </x:c>
      <x:c r="J802" s="10">
        <x:v>46205.3973726852</x:v>
      </x:c>
      <x:c r="K802" s="11">
        <x:v>46209.5</x:v>
      </x:c>
      <x:c r="L802" s="12">
        <x:v>46213.3985185185</x:v>
      </x:c>
      <x:c r="M802" s="13"/>
      <x:c r="N802" s="14">
        <x:v>46211.3986689815</x:v>
      </x:c>
      <x:c r="O802" s="15">
        <x:v>46209.6685416667</x:v>
      </x:c>
      <x:c r="P802" s="16">
        <x:v>46210.7191435185</x:v>
      </x:c>
      <x:c r="Q802" s="17" t="inlineStr">
        <x:is>
          <x:t xml:space="preserve">WIFI TIDAK BISA CONNECT</x:t>
        </x:is>
      </x:c>
      <x:c r="R802" s="18" t="inlineStr">
        <x:is>
          <x:t xml:space="preserve">Premium Care</x:t>
        </x:is>
      </x:c>
      <x:c r="S802" s="19" t="inlineStr">
        <x:is>
          <x:t xml:space="preserve">Customer Limited Warranty</x:t>
        </x:is>
      </x:c>
      <x:c r="T802" s="20" t="inlineStr">
        <x:is>
          <x:t xml:space="preserve">Premier</x:t>
        </x:is>
      </x:c>
      <x:c r="U802" s="21" t="inlineStr">
        <x:is>
          <x:t xml:space="preserve">Carry-In</x:t>
        </x:is>
      </x:c>
      <x:c r="V802" s="22" t="inlineStr">
        <x:is>
          <x:t xml:space="preserve">MEDAN</x:t>
        </x:is>
      </x:c>
      <x:c r="W802" s="23"/>
      <x:c r="X802" s="24" t="inlineStr">
        <x:is>
          <x:t xml:space="preserve">MEDAN BARU
MEDAN 20153</x:t>
        </x:is>
      </x:c>
      <x:c r="Y802" s="25" t="inlineStr">
        <x:is>
          <x:t xml:space="preserve">ADNAN IBRAHIM</x:t>
        </x:is>
      </x:c>
      <x:c r="Z802" s="26" t="inlineStr">
        <x:is>
          <x:t xml:space="preserve">+6287872328433</x:t>
        </x:is>
      </x:c>
      <x:c r="AA802" s="27" t="inlineStr">
        <x:is>
          <x:t xml:space="preserve">nomail@lenovo.com</x:t>
        </x:is>
      </x:c>
      <x:c r="AB802" s="28" t="inlineStr">
        <x:is>
          <x:t xml:space="preserve">6002394510</x:t>
        </x:is>
      </x:c>
      <x:c r="AC802" s="29" t="inlineStr">
        <x:is>
          <x:t xml:space="preserve">IBM PJTECH</x:t>
        </x:is>
      </x:c>
      <x:c r="AD802" s="30" t="inlineStr">
        <x:is>
          <x:t xml:space="preserve">Agung Ramadhan</x:t>
        </x:is>
      </x:c>
      <x:c r="AE802" s="31" t="inlineStr">
        <x:is>
          <x:t xml:space="preserve">Closed</x:t>
        </x:is>
      </x:c>
      <x:c r="AF802" s="32"/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</x:row>
    <x:row r="803" hidden="0">
      <x:c r="A803" s="1" t="inlineStr">
        <x:is>
          <x:t xml:space="preserve">6e40f236-be75-f111-ab0f-6045bd1d5f61</x:t>
        </x:is>
      </x:c>
      <x:c r="B803" s="2" t="inlineStr">
        <x:is>
          <x:t xml:space="preserve">IsDbbK/wJWGCOCWdP5DUCzhN9OGcHnD7Lka3wKE1Q41+oVAKrNaTW8yz4iyln7KicfQHPC/RFtSp30tlEgrcFQ==</x:t>
        </x:is>
      </x:c>
      <x:c r="C803" s="3">
        <x:v>46210.1668055556</x:v>
      </x:c>
      <x:c r="D803" s="4">
        <x:v>46205.3973263889</x:v>
      </x:c>
      <x:c r="E803" s="5" t="inlineStr">
        <x:is>
          <x:t xml:space="preserve">PF5EL5GH</x:t>
        </x:is>
      </x:c>
      <x:c r="F803" s="6" t="inlineStr">
        <x:is>
          <x:t xml:space="preserve">2031666801</x:t>
        </x:is>
      </x:c>
      <x:c r="G803" s="7" t="inlineStr">
        <x:is>
          <x:t xml:space="preserve">4023120827</x:t>
        </x:is>
      </x:c>
      <x:c r="H803" s="8" t="inlineStr">
        <x:is>
          <x:t xml:space="preserve">83EQ0077ID</x:t>
        </x:is>
      </x:c>
      <x:c r="I803" s="9" t="inlineStr">
        <x:is>
          <x:t xml:space="preserve">NB IP Slim 3 14IAH8 I5 16G 512G 11S</x:t>
        </x:is>
      </x:c>
      <x:c r="J803" s="10">
        <x:v>46205.5392708333</x:v>
      </x:c>
      <x:c r="K803" s="11">
        <x:v>46206.4166666667</x:v>
      </x:c>
      <x:c r="L803" s="12">
        <x:v>46209.3975231481</x:v>
      </x:c>
      <x:c r="M803" s="13">
        <x:v>46209.40625</x:v>
      </x:c>
      <x:c r="N803" s="14">
        <x:v>46209.40625</x:v>
      </x:c>
      <x:c r="O803" s="15">
        <x:v>46209.4515162037</x:v>
      </x:c>
      <x:c r="P803" s="16">
        <x:v>46210.4584722222</x:v>
      </x:c>
      <x:c r="Q803" s="17" t="inlineStr">
        <x:is>
          <x:t xml:space="preserve">PCARE: LCD Cover hinge CAP falling-out | QiTip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Onsite</x:t>
        </x:is>
      </x:c>
      <x:c r="V803" s="22" t="inlineStr">
        <x:is>
          <x:t xml:space="preserve">JAKARTA</x:t>
        </x:is>
      </x:c>
      <x:c r="W803" s="23"/>
      <x:c r="X80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03" s="25" t="inlineStr">
        <x:is>
          <x:t xml:space="preserve">Miftahul Huda</x:t>
        </x:is>
      </x:c>
      <x:c r="Z803" s="26" t="inlineStr">
        <x:is>
          <x:t xml:space="preserve">+6281319233214</x:t>
        </x:is>
      </x:c>
      <x:c r="AA803" s="27" t="inlineStr">
        <x:is>
          <x:t xml:space="preserve">miftahul.huda@ikonsultan.com</x:t>
        </x:is>
      </x:c>
      <x:c r="AB803" s="28" t="inlineStr">
        <x:is>
          <x:t xml:space="preserve">6002321637</x:t>
        </x:is>
      </x:c>
      <x:c r="AC803" s="29" t="inlineStr">
        <x:is>
          <x:t xml:space="preserve">Perkom Indah Murni</x:t>
        </x:is>
      </x:c>
      <x:c r="AD803" s="30" t="inlineStr">
        <x:is>
          <x:t xml:space="preserve">Novrian Dwi Wicaksono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</x:row>
    <x:row r="804" hidden="0">
      <x:c r="A804" s="1" t="inlineStr">
        <x:is>
          <x:t xml:space="preserve">1f74c471-bf75-f111-ab0f-6045bd1d5895</x:t>
        </x:is>
      </x:c>
      <x:c r="B804" s="2" t="inlineStr">
        <x:is>
          <x:t xml:space="preserve">i4YSvqjBr0D78ieKpAVb3dblBQ/ElPwEutnG2vQaeQFN2Cp9DlgFSQV4JISgEuM3Cfa6tZVm8+nU9c1JXfQqGw==</x:t>
        </x:is>
      </x:c>
      <x:c r="C804" s="3">
        <x:v>46214.2078356482</x:v>
      </x:c>
      <x:c r="D804" s="4">
        <x:v>46205.4034837963</x:v>
      </x:c>
      <x:c r="E804" s="5" t="inlineStr">
        <x:is>
          <x:t xml:space="preserve">PW0BBFTB</x:t>
        </x:is>
      </x:c>
      <x:c r="F804" s="6" t="inlineStr">
        <x:is>
          <x:t xml:space="preserve">2031667124</x:t>
        </x:is>
      </x:c>
      <x:c r="G804" s="7" t="inlineStr">
        <x:is>
          <x:t xml:space="preserve">4023120952</x:t>
        </x:is>
      </x:c>
      <x:c r="H804" s="8" t="inlineStr">
        <x:is>
          <x:t xml:space="preserve">82R900FXID</x:t>
        </x:is>
      </x:c>
      <x:c r="I804" s="9" t="inlineStr">
        <x:is>
          <x:t xml:space="preserve">NB IP Flex 5 14ALC7 R5 8G 512G 11S</x:t>
        </x:is>
      </x:c>
      <x:c r="J804" s="10">
        <x:v>46205.4041666667</x:v>
      </x:c>
      <x:c r="K804" s="11">
        <x:v>46209.7083333333</x:v>
      </x:c>
      <x:c r="L804" s="12">
        <x:v>46216.402650463</x:v>
      </x:c>
      <x:c r="M804" s="13"/>
      <x:c r="N804" s="14">
        <x:v>46212.4035763889</x:v>
      </x:c>
      <x:c r="O804" s="15">
        <x:v>46209.4993981481</x:v>
      </x:c>
      <x:c r="P804" s="16">
        <x:v>46214.4995023148</x:v>
      </x:c>
      <x:c r="Q804" s="17" t="inlineStr">
        <x:is>
          <x:t xml:space="preserve">HINGE LOOSE, KEYBOARD ERROR</x:t>
        </x:is>
      </x:c>
      <x:c r="R804" s="18" t="inlineStr">
        <x:is>
          <x:t xml:space="preserve">Premium Care</x:t>
        </x:is>
      </x:c>
      <x:c r="S804" s="19" t="inlineStr">
        <x:is>
          <x:t xml:space="preserve">Accidental Damage Warranty</x:t>
        </x:is>
      </x:c>
      <x:c r="T804" s="20" t="inlineStr">
        <x:is>
          <x:t xml:space="preserve">Premier</x:t>
        </x:is>
      </x:c>
      <x:c r="U804" s="21" t="inlineStr">
        <x:is>
          <x:t xml:space="preserve">Carry-In</x:t>
        </x:is>
      </x:c>
      <x:c r="V804" s="22" t="inlineStr">
        <x:is>
          <x:t xml:space="preserve">DEMAK</x:t>
        </x:is>
      </x:c>
      <x:c r="W804" s="23"/>
      <x:c r="X804" s="24" t="inlineStr">
        <x:is>
          <x:t xml:space="preserve">Rt 003 Rw 006
Desa Kuripan
DEMAK 59511</x:t>
        </x:is>
      </x:c>
      <x:c r="Y804" s="25" t="inlineStr">
        <x:is>
          <x:t xml:space="preserve">Rossiana Aulia Shinta Dewi</x:t>
        </x:is>
      </x:c>
      <x:c r="Z804" s="26" t="inlineStr">
        <x:is>
          <x:t xml:space="preserve">+6289503931065</x:t>
        </x:is>
      </x:c>
      <x:c r="AA804" s="27" t="inlineStr">
        <x:is>
          <x:t xml:space="preserve">roshinta176@gmail.com</x:t>
        </x:is>
      </x:c>
      <x:c r="AB804" s="28" t="inlineStr">
        <x:is>
          <x:t xml:space="preserve">6002321276</x:t>
        </x:is>
      </x:c>
      <x:c r="AC804" s="29" t="inlineStr">
        <x:is>
          <x:t xml:space="preserve">ITSC SEMARANG</x:t>
        </x:is>
      </x:c>
      <x:c r="AD804" s="30" t="inlineStr">
        <x:is>
          <x:t xml:space="preserve">Jefta Erisandi</x:t>
        </x:is>
      </x:c>
      <x:c r="AE804" s="31" t="inlineStr">
        <x:is>
          <x:t xml:space="preserve">Closed</x:t>
        </x:is>
      </x:c>
      <x:c r="AF804" s="32"/>
      <x:c r="AG804" s="33" t="inlineStr">
        <x:is>
          <x:t xml:space="preserve">Closed</x:t>
        </x:is>
      </x:c>
      <x:c r="AH804" s="34" t="inlineStr">
        <x:is>
          <x:t xml:space="preserve">No</x:t>
        </x:is>
      </x:c>
      <x:c r="AI804" s="35"/>
      <x:c r="AJ804" s="36"/>
    </x:row>
    <x:row r="805" hidden="0">
      <x:c r="A805" s="1" t="inlineStr">
        <x:is>
          <x:t xml:space="preserve">604f1ceb-bf75-f111-ab0f-6045bd1d5f61</x:t>
        </x:is>
      </x:c>
      <x:c r="B805" s="2" t="inlineStr">
        <x:is>
          <x:t xml:space="preserve">zD8YNBMwmsIdR2AilP1qz+1S4tHVStQLRV3T1kjH3JGZ2yWeTwgR5r0y3nHihT1a15evr7EzycnKxWNjTCf1/g==</x:t>
        </x:is>
      </x:c>
      <x:c r="C805" s="3">
        <x:v>46213.2713541667</x:v>
      </x:c>
      <x:c r="D805" s="4">
        <x:v>46205.4058217593</x:v>
      </x:c>
      <x:c r="E805" s="5" t="inlineStr">
        <x:is>
          <x:t xml:space="preserve">PW0EZ7HB</x:t>
        </x:is>
      </x:c>
      <x:c r="F805" s="6" t="inlineStr">
        <x:is>
          <x:t xml:space="preserve">2031648771</x:t>
        </x:is>
      </x:c>
      <x:c r="G805" s="7" t="inlineStr">
        <x:is>
          <x:t xml:space="preserve">4023120973</x:t>
        </x:is>
      </x:c>
      <x:c r="H805" s="8" t="inlineStr">
        <x:is>
          <x:t xml:space="preserve">21G0S03A00</x:t>
        </x:is>
      </x:c>
      <x:c r="I805" s="9" t="inlineStr">
        <x:is>
          <x:t xml:space="preserve">NB LN K14 G2 I5 16G 512G 11P</x:t>
        </x:is>
      </x:c>
      <x:c r="J805" s="10">
        <x:v>46205.5603703704</x:v>
      </x:c>
      <x:c r="K805" s="11">
        <x:v>46206.4166666667</x:v>
      </x:c>
      <x:c r="L805" s="12">
        <x:v>46209.4059837963</x:v>
      </x:c>
      <x:c r="M805" s="13">
        <x:v>46210</x:v>
      </x:c>
      <x:c r="N805" s="14">
        <x:v>46210</x:v>
      </x:c>
      <x:c r="O805" s="15">
        <x:v>46210.4457060185</x:v>
      </x:c>
      <x:c r="P805" s="16">
        <x:v>46213.5630208333</x:v>
      </x:c>
      <x:c r="Q805" s="17" t="inlineStr">
        <x:is>
          <x:t xml:space="preserve">#ONS - can't be charging port faulty</x:t>
        </x:is>
      </x:c>
      <x:c r="R805" s="18"/>
      <x:c r="S805" s="19" t="inlineStr">
        <x:is>
          <x:t xml:space="preserve">Customer Limited Warranty</x:t>
        </x:is>
      </x:c>
      <x:c r="T805" s="20" t="inlineStr">
        <x:is>
          <x:t xml:space="preserve">Normal</x:t>
        </x:is>
      </x:c>
      <x:c r="U805" s="21" t="inlineStr">
        <x:is>
          <x:t xml:space="preserve">Onsite</x:t>
        </x:is>
      </x:c>
      <x:c r="V805" s="22" t="inlineStr">
        <x:is>
          <x:t xml:space="preserve">JAKARTA</x:t>
        </x:is>
      </x:c>
      <x:c r="W805" s="23" t="inlineStr">
        <x:is>
          <x:t xml:space="preserve">PT Asuransi Jiwa Inhealth Indonesia</x:t>
        </x:is>
      </x:c>
      <x:c r="X805" s="24" t="inlineStr">
        <x:is>
          <x:t xml:space="preserve">Jl. Prof. DR. Satrio Kav. E-IV No.6, RT.5/RW.2
Inhealth Tower, lantai 9
Jakarta Selatan 12950</x:t>
        </x:is>
      </x:c>
      <x:c r="Y805" s="25" t="inlineStr">
        <x:is>
          <x:t xml:space="preserve">Iman Nurachman</x:t>
        </x:is>
      </x:c>
      <x:c r="Z805" s="26" t="inlineStr">
        <x:is>
          <x:t xml:space="preserve">+6285881818646</x:t>
        </x:is>
      </x:c>
      <x:c r="AA805" s="27" t="inlineStr">
        <x:is>
          <x:t xml:space="preserve">iman@kreasi-solusindo.com</x:t>
        </x:is>
      </x:c>
      <x:c r="AB805" s="28" t="inlineStr">
        <x:is>
          <x:t xml:space="preserve">6002359426</x:t>
        </x:is>
      </x:c>
      <x:c r="AC805" s="29" t="inlineStr">
        <x:is>
          <x:t xml:space="preserve">IBM Global Smart Service Centre</x:t>
        </x:is>
      </x:c>
      <x:c r="AD805" s="30" t="inlineStr">
        <x:is>
          <x:t xml:space="preserve">Hendi Bachtiar</x:t>
        </x:is>
      </x:c>
      <x:c r="AE805" s="31" t="inlineStr">
        <x:is>
          <x:t xml:space="preserve">Closed</x:t>
        </x:is>
      </x:c>
      <x:c r="AF805" s="32" t="inlineStr">
        <x:is>
          <x:t xml:space="preserve">Problem Fixed Parts Replaced</x:t>
        </x:is>
      </x:c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</x:row>
    <x:row r="806" hidden="0">
      <x:c r="A806" s="1" t="inlineStr">
        <x:is>
          <x:t xml:space="preserve">77624b0d-c075-f111-ab0e-6045bd1d50b4</x:t>
        </x:is>
      </x:c>
      <x:c r="B806" s="2" t="inlineStr">
        <x:is>
          <x:t xml:space="preserve">7Dav+T/dDWhwuGWk4MmOvR9mCnoaAT5FD9XbCr46Y1CsVI1UF9ZpyCm+hZWfwzcw3GwJS7YkTaG9E6Jq9M6bzQ==</x:t>
        </x:is>
      </x:c>
      <x:c r="C806" s="3">
        <x:v>46212.4320023148</x:v>
      </x:c>
      <x:c r="D806" s="4">
        <x:v>46205.4064467593</x:v>
      </x:c>
      <x:c r="E806" s="5" t="inlineStr">
        <x:is>
          <x:t xml:space="preserve">MP2HX95Q</x:t>
        </x:is>
      </x:c>
      <x:c r="F806" s="6" t="inlineStr">
        <x:is>
          <x:t xml:space="preserve">2031494739</x:t>
        </x:is>
      </x:c>
      <x:c r="G806" s="7" t="inlineStr">
        <x:is>
          <x:t xml:space="preserve">4023120982</x:t>
        </x:is>
      </x:c>
      <x:c r="H806" s="8" t="inlineStr">
        <x:is>
          <x:t xml:space="preserve">83GS001JID</x:t>
        </x:is>
      </x:c>
      <x:c r="I806" s="9" t="inlineStr">
        <x:is>
          <x:t xml:space="preserve">NB LOQ 15IAX9 I5 12G 512G 11S</x:t>
        </x:is>
      </x:c>
      <x:c r="J806" s="10">
        <x:v>46205.5587384259</x:v>
      </x:c>
      <x:c r="K806" s="11">
        <x:v>46206.7083333333</x:v>
      </x:c>
      <x:c r="L806" s="12">
        <x:v>46209.4067476852</x:v>
      </x:c>
      <x:c r="M806" s="13">
        <x:v>46211</x:v>
      </x:c>
      <x:c r="N806" s="14">
        <x:v>46211.75</x:v>
      </x:c>
      <x:c r="O806" s="15">
        <x:v>46211.7082291667</x:v>
      </x:c>
      <x:c r="P806" s="16">
        <x:v>46212.7236689815</x:v>
      </x:c>
      <x:c r="Q806" s="17" t="inlineStr">
        <x:is>
          <x:t xml:space="preserve">PCARE: #CNR | Laptop Burn Odour (Solved) | Freeze (Solved) | Fan Noise (Solved) | Speaker Sound Unbalanced | Cleaning and Repaste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Onsite</x:t>
        </x:is>
      </x:c>
      <x:c r="V806" s="22" t="inlineStr">
        <x:is>
          <x:t xml:space="preserve">JAKARTA</x:t>
        </x:is>
      </x:c>
      <x:c r="W806" s="23"/>
      <x:c r="X806" s="24" t="inlineStr">
        <x:is>
          <x:t xml:space="preserve">Jl. Gemah Barat. No.9, Gemah, Kec. Pedurungan, Kota
Griya Kos kos warna kuning
Semarang 50191</x:t>
        </x:is>
      </x:c>
      <x:c r="Y806" s="25" t="inlineStr">
        <x:is>
          <x:t xml:space="preserve">Bagas Sudarwito</x:t>
        </x:is>
      </x:c>
      <x:c r="Z806" s="26" t="inlineStr">
        <x:is>
          <x:t xml:space="preserve">+6289509355848</x:t>
        </x:is>
      </x:c>
      <x:c r="AA806" s="27" t="inlineStr">
        <x:is>
          <x:t xml:space="preserve">bagassamudra157@gmail.com</x:t>
        </x:is>
      </x:c>
      <x:c r="AB806" s="28" t="inlineStr">
        <x:is>
          <x:t xml:space="preserve">6002321276</x:t>
        </x:is>
      </x:c>
      <x:c r="AC806" s="29" t="inlineStr">
        <x:is>
          <x:t xml:space="preserve">ITSC SEMARANG</x:t>
        </x:is>
      </x:c>
      <x:c r="AD806" s="30" t="inlineStr">
        <x:is>
          <x:t xml:space="preserve">Sukma DNC</x:t>
        </x:is>
      </x:c>
      <x:c r="AE806" s="31" t="inlineStr">
        <x:is>
          <x:t xml:space="preserve">Closed</x:t>
        </x:is>
      </x:c>
      <x:c r="AF806" s="32" t="inlineStr">
        <x:is>
          <x:t xml:space="preserve">Problem Fixed Parts Replaced</x:t>
        </x:is>
      </x:c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</x:row>
    <x:row r="807" hidden="0">
      <x:c r="A807" s="1" t="inlineStr">
        <x:is>
          <x:t xml:space="preserve">f32774d3-c075-f111-ab0e-6045bd1d50b4</x:t>
        </x:is>
      </x:c>
      <x:c r="B807" s="2" t="inlineStr">
        <x:is>
          <x:t xml:space="preserve">l+2D4+8YrFT+ItOnCQbUEwHgOFcErNWaokZMy38FQk/ulqYj3stpDnitYDPe2psPTtL0pYsooVrU5L0epVGxvg==</x:t>
        </x:is>
      </x:c>
      <x:c r="C807" s="3">
        <x:v>46217.2811921296</x:v>
      </x:c>
      <x:c r="D807" s="4">
        <x:v>46205.4103009259</x:v>
      </x:c>
      <x:c r="E807" s="5" t="inlineStr">
        <x:is>
          <x:t xml:space="preserve">GM158PDV</x:t>
        </x:is>
      </x:c>
      <x:c r="F807" s="6" t="inlineStr">
        <x:is>
          <x:t xml:space="preserve">2031667179</x:t>
        </x:is>
      </x:c>
      <x:c r="G807" s="7" t="inlineStr">
        <x:is>
          <x:t xml:space="preserve">4023121029</x:t>
        </x:is>
      </x:c>
      <x:c r="H807" s="8" t="inlineStr">
        <x:is>
          <x:t xml:space="preserve">12U7S1X300</x:t>
        </x:is>
      </x:c>
      <x:c r="I807" s="9" t="inlineStr">
        <x:is>
          <x:t xml:space="preserve">Desktop TC M70s Gen 5 I514500 16G N W11P</x:t>
        </x:is>
      </x:c>
      <x:c r="J807" s="10">
        <x:v>46205.5549305556</x:v>
      </x:c>
      <x:c r="K807" s="11">
        <x:v>46206.4166666667</x:v>
      </x:c>
      <x:c r="L807" s="12">
        <x:v>46209.4104398148</x:v>
      </x:c>
      <x:c r="M807" s="13">
        <x:v>46210</x:v>
      </x:c>
      <x:c r="N807" s="14">
        <x:v>46210.4132523148</x:v>
      </x:c>
      <x:c r="O807" s="15">
        <x:v>46210.4438194444</x:v>
      </x:c>
      <x:c r="P807" s="16">
        <x:v>46217.5728587963</x:v>
      </x:c>
      <x:c r="Q807" s="17" t="inlineStr">
        <x:is>
          <x:t xml:space="preserve">#ONS | No POST (No Beep)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/>
      <x:c r="X807" s="24" t="inlineStr">
        <x:is>
          <x:t xml:space="preserve">mutivision tower jl. Kuningan mulia kav 9b lt 12
kuningan jakarta selatan
Jakarta Selatan 12980</x:t>
        </x:is>
      </x:c>
      <x:c r="Y807" s="25" t="inlineStr">
        <x:is>
          <x:t xml:space="preserve">Resky Raka Putra</x:t>
        </x:is>
      </x:c>
      <x:c r="Z807" s="26" t="inlineStr">
        <x:is>
          <x:t xml:space="preserve">+628999568834</x:t>
        </x:is>
      </x:c>
      <x:c r="AA807" s="27" t="inlineStr">
        <x:is>
          <x:t xml:space="preserve">rezky.putra@id.wilmar-intl.com</x:t>
        </x:is>
      </x:c>
      <x:c r="AB807" s="28" t="inlineStr">
        <x:is>
          <x:t xml:space="preserve">6002321637</x:t>
        </x:is>
      </x:c>
      <x:c r="AC807" s="29" t="inlineStr">
        <x:is>
          <x:t xml:space="preserve">Perkom Indah Murni</x:t>
        </x:is>
      </x:c>
      <x:c r="AD807" s="30" t="inlineStr">
        <x:is>
          <x:t xml:space="preserve">Novrian Dwi Wicaksono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</x:row>
    <x:row r="808" hidden="0">
      <x:c r="A808" s="1" t="inlineStr">
        <x:is>
          <x:t xml:space="preserve">5bee794a-c275-f111-ab0e-6045bd1d50b4</x:t>
        </x:is>
      </x:c>
      <x:c r="B808" s="2" t="inlineStr">
        <x:is>
          <x:t xml:space="preserve">Anp3mWVu4MZOOEE7O6hx2Skh0lZE9lAduVtEZFiaPYBNOQA2aY7is63lWCkCC0ayHwplDcYh2V5iH5GstIqW4Q==</x:t>
        </x:is>
      </x:c>
      <x:c r="C808" s="3">
        <x:v>46218.3575115741</x:v>
      </x:c>
      <x:c r="D808" s="4">
        <x:v>46205.417650463</x:v>
      </x:c>
      <x:c r="E808" s="5" t="inlineStr">
        <x:is>
          <x:t xml:space="preserve">PF48PTGH</x:t>
        </x:is>
      </x:c>
      <x:c r="F808" s="6" t="inlineStr">
        <x:is>
          <x:t xml:space="preserve">2031652693</x:t>
        </x:is>
      </x:c>
      <x:c r="G808" s="7" t="inlineStr">
        <x:is>
          <x:t xml:space="preserve">4023121097</x:t>
        </x:is>
      </x:c>
      <x:c r="H808" s="8" t="inlineStr">
        <x:is>
          <x:t xml:space="preserve">21AJS7DL1E</x:t>
        </x:is>
      </x:c>
      <x:c r="I808" s="9" t="inlineStr">
        <x:is>
          <x:t xml:space="preserve">NB TP T14 G3 I5 16G 256G 11D</x:t>
        </x:is>
      </x:c>
      <x:c r="J808" s="10">
        <x:v>46205.4839814815</x:v>
      </x:c>
      <x:c r="K808" s="11">
        <x:v>46206.7083333333</x:v>
      </x:c>
      <x:c r="L808" s="12">
        <x:v>46212.4178009259</x:v>
      </x:c>
      <x:c r="M808" s="13">
        <x:v>46209</x:v>
      </x:c>
      <x:c r="N808" s="14">
        <x:v>46209.75</x:v>
      </x:c>
      <x:c r="O808" s="15">
        <x:v>46209.6521643518</x:v>
      </x:c>
      <x:c r="P808" s="16">
        <x:v>46218.6491782407</x:v>
      </x:c>
      <x:c r="Q808" s="17" t="inlineStr">
        <x:is>
          <x:t xml:space="preserve">#ONS | USB Type C Port Not Working</x:t>
        </x:is>
      </x:c>
      <x:c r="R808" s="18"/>
      <x:c r="S808" s="19" t="inlineStr">
        <x:is>
          <x:t xml:space="preserve">Customer Limited Warranty</x:t>
        </x:is>
      </x:c>
      <x:c r="T808" s="20" t="inlineStr">
        <x:is>
          <x:t xml:space="preserve">Normal</x:t>
        </x:is>
      </x:c>
      <x:c r="U808" s="21" t="inlineStr">
        <x:is>
          <x:t xml:space="preserve">Onsite</x:t>
        </x:is>
      </x:c>
      <x:c r="V808" s="22" t="inlineStr">
        <x:is>
          <x:t xml:space="preserve">JAKARTA</x:t>
        </x:is>
      </x:c>
      <x:c r="W808" s="23" t="inlineStr">
        <x:is>
          <x:t xml:space="preserve">PT. Softex Indonesia</x:t>
        </x:is>
      </x:c>
      <x:c r="X808" s="24" t="inlineStr">
        <x:is>
          <x:t xml:space="preserve">Jl. Pahlawan Seribu Lot VIIA, Lengkong Gudang
Tangerang Selatan 15311</x:t>
        </x:is>
      </x:c>
      <x:c r="Y808" s="25" t="inlineStr">
        <x:is>
          <x:t xml:space="preserve">Fachry Qadri</x:t>
        </x:is>
      </x:c>
      <x:c r="Z808" s="26" t="inlineStr">
        <x:is>
          <x:t xml:space="preserve">+6281314242473</x:t>
        </x:is>
      </x:c>
      <x:c r="AA808" s="27" t="inlineStr">
        <x:is>
          <x:t xml:space="preserve">fachry.usman@kcsoftex.com</x:t>
        </x:is>
      </x:c>
      <x:c r="AB808" s="28" t="inlineStr">
        <x:is>
          <x:t xml:space="preserve">6048562975</x:t>
        </x:is>
      </x:c>
      <x:c r="AC808" s="29" t="inlineStr">
        <x:is>
          <x:t xml:space="preserve">CV VICMIC INDONESIA</x:t>
        </x:is>
      </x:c>
      <x:c r="AD808" s="30" t="inlineStr">
        <x:is>
          <x:t xml:space="preserve">Syamsul Hadi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</x:row>
    <x:row r="809" hidden="0">
      <x:c r="A809" s="1" t="inlineStr">
        <x:is>
          <x:t xml:space="preserve">3b05cb51-c275-f111-ab0f-6045bd1d5f61</x:t>
        </x:is>
      </x:c>
      <x:c r="B809" s="2" t="inlineStr">
        <x:is>
          <x:t xml:space="preserve">XoyodTRK6Q5bUSUd2olSUd0y+Xc/6OcmYNp0lEdWISau5bw8pMkxrFixWTaxoCufZA1fXq6WCDYM7WUsm6z65g==</x:t>
        </x:is>
      </x:c>
      <x:c r="C809" s="3">
        <x:v>46225.0875462963</x:v>
      </x:c>
      <x:c r="D809" s="4">
        <x:v>46205.4177777778</x:v>
      </x:c>
      <x:c r="E809" s="5" t="inlineStr">
        <x:is>
          <x:t xml:space="preserve">PF2Y63KG</x:t>
        </x:is>
      </x:c>
      <x:c r="F809" s="6" t="inlineStr">
        <x:is>
          <x:t xml:space="preserve">2031629273</x:t>
        </x:is>
      </x:c>
      <x:c r="G809" s="7" t="inlineStr">
        <x:is>
          <x:t xml:space="preserve">4023121100</x:t>
        </x:is>
      </x:c>
      <x:c r="H809" s="8" t="inlineStr">
        <x:is>
          <x:t xml:space="preserve">20TBS2HY00</x:t>
        </x:is>
      </x:c>
      <x:c r="I809" s="9" t="inlineStr">
        <x:is>
          <x:t xml:space="preserve">NB TP E14 Gen 2 I5 8G 512G 10P</x:t>
        </x:is>
      </x:c>
      <x:c r="J809" s="10">
        <x:v>46205.4189583333</x:v>
      </x:c>
      <x:c r="K809" s="11">
        <x:v>46212.625</x:v>
      </x:c>
      <x:c r="L809" s="12">
        <x:v>46213.4197685185</x:v>
      </x:c>
      <x:c r="M809" s="13"/>
      <x:c r="N809" s="14">
        <x:v>46216.6666666667</x:v>
      </x:c>
      <x:c r="O809" s="15">
        <x:v>46212.4251851852</x:v>
      </x:c>
      <x:c r="P809" s="16">
        <x:v>46225.379212963</x:v>
      </x:c>
      <x:c r="Q809" s="17" t="inlineStr">
        <x:is>
          <x:t xml:space="preserve">USB C not charging when machine boot to BIOS or Windows</x:t>
        </x:is>
      </x:c>
      <x:c r="R809" s="18" t="inlineStr">
        <x:is>
          <x:t xml:space="preserve">Premier Support</x:t>
        </x:is>
      </x:c>
      <x:c r="S809" s="19" t="inlineStr">
        <x:is>
          <x:t xml:space="preserve">Customer Limited Warranty</x:t>
        </x:is>
      </x:c>
      <x:c r="T809" s="20" t="inlineStr">
        <x:is>
          <x:t xml:space="preserve">Premier</x:t>
        </x:is>
      </x:c>
      <x:c r="U809" s="21" t="inlineStr">
        <x:is>
          <x:t xml:space="preserve">Carry-In</x:t>
        </x:is>
      </x:c>
      <x:c r="V809" s="22" t="inlineStr">
        <x:is>
          <x:t xml:space="preserve">PATI</x:t>
        </x:is>
      </x:c>
      <x:c r="W809" s="23"/>
      <x:c r="X809" s="24" t="inlineStr">
        <x:is>
          <x:t xml:space="preserve">JL JUWANA-TAYU, JEPAT KIDUL 1/2, TA
YU
PATI 59155</x:t>
        </x:is>
      </x:c>
      <x:c r="Y809" s="25" t="inlineStr">
        <x:is>
          <x:t xml:space="preserve">PT MORA TELEMATIKA</x:t>
        </x:is>
      </x:c>
      <x:c r="Z809" s="26" t="inlineStr">
        <x:is>
          <x:t xml:space="preserve">+6282138277373</x:t>
        </x:is>
      </x:c>
      <x:c r="AA809" s="27" t="inlineStr">
        <x:is>
          <x:t xml:space="preserve">muhlisin@moratelindo.co.id</x:t>
        </x:is>
      </x:c>
      <x:c r="AB809" s="28" t="inlineStr">
        <x:is>
          <x:t xml:space="preserve">6002359101</x:t>
        </x:is>
      </x:c>
      <x:c r="AC809" s="29" t="inlineStr">
        <x:is>
          <x:t xml:space="preserve">IBM Koedoes Komputer</x:t>
        </x:is>
      </x:c>
      <x:c r="AD809" s="30" t="inlineStr">
        <x:is>
          <x:t xml:space="preserve">ADHI NUGROHO</x:t>
        </x:is>
      </x:c>
      <x:c r="AE809" s="31" t="inlineStr">
        <x:is>
          <x:t xml:space="preserve">Closed</x:t>
        </x:is>
      </x:c>
      <x:c r="AF809" s="32" t="inlineStr">
        <x:is>
          <x:t xml:space="preserve">Problem Fixed Parts Replaced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</x:row>
    <x:row r="810" hidden="0">
      <x:c r="A810" s="1" t="inlineStr">
        <x:is>
          <x:t xml:space="preserve">f2d7abaa-c275-f111-ab0f-6045bd1d59e6</x:t>
        </x:is>
      </x:c>
      <x:c r="B810" s="2" t="inlineStr">
        <x:is>
          <x:t xml:space="preserve">PWcXexNRD2UdOQiRVD3LyCcxrbRGfjerxI3eVFyz4Rbuj6Q/jVSrQ0W6oi7Ln++3JUVbKO38XN6oKB5MR2hi7w==</x:t>
        </x:is>
      </x:c>
      <x:c r="C810" s="3">
        <x:v>46220.0930324074</x:v>
      </x:c>
      <x:c r="D810" s="4">
        <x:v>46205.4194560185</x:v>
      </x:c>
      <x:c r="E810" s="5" t="inlineStr">
        <x:is>
          <x:t xml:space="preserve">MP26PQM4</x:t>
        </x:is>
      </x:c>
      <x:c r="F810" s="6" t="inlineStr">
        <x:is>
          <x:t xml:space="preserve">2031650317</x:t>
        </x:is>
      </x:c>
      <x:c r="G810" s="7" t="inlineStr">
        <x:is>
          <x:t xml:space="preserve">4023121128</x:t>
        </x:is>
      </x:c>
      <x:c r="H810" s="8" t="inlineStr">
        <x:is>
          <x:t xml:space="preserve">83DV00A8ID</x:t>
        </x:is>
      </x:c>
      <x:c r="I810" s="9" t="inlineStr">
        <x:is>
          <x:t xml:space="preserve">NB LOQ 15IRX9 I5 12G 512G 11S</x:t>
        </x:is>
      </x:c>
      <x:c r="J810" s="10">
        <x:v>46205.4210300926</x:v>
      </x:c>
      <x:c r="K810" s="11">
        <x:v>46209.4166666667</x:v>
      </x:c>
      <x:c r="L810" s="12">
        <x:v>46213.4216550926</x:v>
      </x:c>
      <x:c r="M810" s="13"/>
      <x:c r="N810" s="14">
        <x:v>46211.4216550926</x:v>
      </x:c>
      <x:c r="O810" s="15">
        <x:v>46209.4942939815</x:v>
      </x:c>
      <x:c r="P810" s="16">
        <x:v>46220.3846990741</x:v>
      </x:c>
      <x:c r="Q810" s="17" t="inlineStr">
        <x:is>
          <x:t xml:space="preserve">PORT USB NOT FUNCTION + LCD DISPLAY RED SHADOW</x:t>
        </x:is>
      </x:c>
      <x:c r="R810" s="18" t="inlineStr">
        <x:is>
          <x:t xml:space="preserve">Premium Care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PALEMBANG</x:t>
        </x:is>
      </x:c>
      <x:c r="W810" s="23"/>
      <x:c r="X810" s="24" t="inlineStr">
        <x:is>
          <x:t xml:space="preserve">DUSUN I, RT. 001, RW. 001, KEL. MENDAYUN, KEC. MADANG SUKU I
KAB. OKU TIMUR -
PALEMBANG 30128</x:t>
        </x:is>
      </x:c>
      <x:c r="Y810" s="25" t="inlineStr">
        <x:is>
          <x:t xml:space="preserve">CHAKSA MAULUDDIN</x:t>
        </x:is>
      </x:c>
      <x:c r="Z810" s="26" t="inlineStr">
        <x:is>
          <x:t xml:space="preserve">+6281263577156</x:t>
        </x:is>
      </x:c>
      <x:c r="AA810" s="27" t="inlineStr">
        <x:is>
          <x:t xml:space="preserve">haksabungsu@gmail.com</x:t>
        </x:is>
      </x:c>
      <x:c r="AB810" s="28" t="inlineStr">
        <x:is>
          <x:t xml:space="preserve">6002390145</x:t>
        </x:is>
      </x:c>
      <x:c r="AC810" s="29" t="inlineStr">
        <x:is>
          <x:t xml:space="preserve">IBM MDP IT SUPERSTORE</x:t>
        </x:is>
      </x:c>
      <x:c r="AD810" s="30" t="inlineStr">
        <x:is>
          <x:t xml:space="preserve">Yohanes Mardani</x:t>
        </x:is>
      </x:c>
      <x:c r="AE810" s="31" t="inlineStr">
        <x:is>
          <x:t xml:space="preserve">Closed</x:t>
        </x:is>
      </x:c>
      <x:c r="AF810" s="32"/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</x:row>
    <x:row r="811" hidden="0">
      <x:c r="A811" s="1" t="inlineStr">
        <x:is>
          <x:t xml:space="preserve">2fae9832-c475-f111-ab0f-6045bd1d5bb9</x:t>
        </x:is>
      </x:c>
      <x:c r="B811" s="2" t="inlineStr">
        <x:is>
          <x:t xml:space="preserve">xq49BL6QalDbnyFRyMmy7j8Xjq+Ok+bFrm4j4ElOdkaEbyTgWSo0YRAw6t5lowHM9mRf1uB0D42OAyCqphBl/g==</x:t>
        </x:is>
      </x:c>
      <x:c r="C811" s="3">
        <x:v>46206.3300925926</x:v>
      </x:c>
      <x:c r="D811" s="4">
        <x:v>46205.4271296296</x:v>
      </x:c>
      <x:c r="E811" s="5" t="inlineStr">
        <x:is>
          <x:t xml:space="preserve">MP2NH4W8</x:t>
        </x:is>
      </x:c>
      <x:c r="F811" s="6" t="inlineStr">
        <x:is>
          <x:t xml:space="preserve">2031654012</x:t>
        </x:is>
      </x:c>
      <x:c r="G811" s="7" t="inlineStr">
        <x:is>
          <x:t xml:space="preserve">4023121222</x:t>
        </x:is>
      </x:c>
      <x:c r="H811" s="8" t="inlineStr">
        <x:is>
          <x:t xml:space="preserve">83GS001HID</x:t>
        </x:is>
      </x:c>
      <x:c r="I811" s="9" t="inlineStr">
        <x:is>
          <x:t xml:space="preserve">NB LOQ 15IAX9 I5 12G 512G 11S</x:t>
        </x:is>
      </x:c>
      <x:c r="J811" s="10">
        <x:v>46205.4278240741</x:v>
      </x:c>
      <x:c r="K811" s="11">
        <x:v>46204.681087963</x:v>
      </x:c>
      <x:c r="L811" s="12"/>
      <x:c r="M811" s="13"/>
      <x:c r="N811" s="14"/>
      <x:c r="O811" s="15">
        <x:v>46205.4319907407</x:v>
      </x:c>
      <x:c r="P811" s="16">
        <x:v>46206.6217592593</x:v>
      </x:c>
      <x:c r="Q811" s="17" t="inlineStr">
        <x:is>
          <x:t xml:space="preserve">Keyboard dirty, request maintenance</x:t>
        </x:is>
      </x:c>
      <x:c r="R811" s="18" t="inlineStr">
        <x:is>
          <x:t xml:space="preserve">Premium Care</x:t>
        </x:is>
      </x:c>
      <x:c r="S811" s="19" t="inlineStr">
        <x:is>
          <x:t xml:space="preserve">Customer Limited Warranty</x:t>
        </x:is>
      </x:c>
      <x:c r="T811" s="20" t="inlineStr">
        <x:is>
          <x:t xml:space="preserve">Premier</x:t>
        </x:is>
      </x:c>
      <x:c r="U811" s="21" t="inlineStr">
        <x:is>
          <x:t xml:space="preserve">Carry-In</x:t>
        </x:is>
      </x:c>
      <x:c r="V811" s="22" t="inlineStr">
        <x:is>
          <x:t xml:space="preserve">Jakarta</x:t>
        </x:is>
      </x:c>
      <x:c r="W811" s="23"/>
      <x:c r="X811" s="24" t="inlineStr">
        <x:is>
          <x:t xml:space="preserve">Jl PLN Cipayung Jakarta Timur
Jakarta 13880</x:t>
        </x:is>
      </x:c>
      <x:c r="Y811" s="25" t="inlineStr">
        <x:is>
          <x:t xml:space="preserve">Fadly Azka</x:t>
        </x:is>
      </x:c>
      <x:c r="Z811" s="26" t="inlineStr">
        <x:is>
          <x:t xml:space="preserve">+6289507465744</x:t>
        </x:is>
      </x:c>
      <x:c r="AA811" s="27" t="inlineStr">
        <x:is>
          <x:t xml:space="preserve">azkamulya138@gmail.com</x:t>
        </x:is>
      </x:c>
      <x:c r="AB811" s="28" t="inlineStr">
        <x:is>
          <x:t xml:space="preserve">6002321700</x:t>
        </x:is>
      </x:c>
      <x:c r="AC811" s="29" t="inlineStr">
        <x:is>
          <x:t xml:space="preserve">IBM Indonesia</x:t>
        </x:is>
      </x:c>
      <x:c r="AD811" s="30" t="inlineStr">
        <x:is>
          <x:t xml:space="preserve">Mohamad Ridwan</x:t>
        </x:is>
      </x:c>
      <x:c r="AE811" s="31" t="inlineStr">
        <x:is>
          <x:t xml:space="preserve">Closed</x:t>
        </x:is>
      </x:c>
      <x:c r="AF811" s="32" t="inlineStr">
        <x:is>
          <x:t xml:space="preserve">Problem Fixed No Parts Replaced</x:t>
        </x:is>
      </x:c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</x:row>
    <x:row r="812" hidden="0">
      <x:c r="A812" s="1" t="inlineStr">
        <x:is>
          <x:t xml:space="preserve">ae1dc134-c475-f111-ab0f-6045bd1d5262</x:t>
        </x:is>
      </x:c>
      <x:c r="B812" s="2" t="inlineStr">
        <x:is>
          <x:t xml:space="preserve">yjDvk3bl62jZ4+NLcr2VMz5rdana7MgbJTtGNIrP3xu8r5gttTjJyX2WacoY+VpMRiwAqDQoofGeUiLw8FQR9g==</x:t>
        </x:is>
      </x:c>
      <x:c r="C812" s="3">
        <x:v>46218.3797916667</x:v>
      </x:c>
      <x:c r="D812" s="4">
        <x:v>46205.4271296296</x:v>
      </x:c>
      <x:c r="E812" s="5" t="inlineStr">
        <x:is>
          <x:t xml:space="preserve">PF4H1FWE</x:t>
        </x:is>
      </x:c>
      <x:c r="F812" s="6" t="inlineStr">
        <x:is>
          <x:t xml:space="preserve">2031667450</x:t>
        </x:is>
      </x:c>
      <x:c r="G812" s="7" t="inlineStr">
        <x:is>
          <x:t xml:space="preserve">4023121223</x:t>
        </x:is>
      </x:c>
      <x:c r="H812" s="8" t="inlineStr">
        <x:is>
          <x:t xml:space="preserve">82RJ00CPID</x:t>
        </x:is>
      </x:c>
      <x:c r="I812" s="9" t="inlineStr">
        <x:is>
          <x:t xml:space="preserve">NB IP 3 14IAU7 I3 8G 256G 11S</x:t>
        </x:is>
      </x:c>
      <x:c r="J812" s="10">
        <x:v>46205.4277546296</x:v>
      </x:c>
      <x:c r="K812" s="11">
        <x:v>46210.7083333333</x:v>
      </x:c>
      <x:c r="L812" s="12">
        <x:v>46213.4287847222</x:v>
      </x:c>
      <x:c r="M812" s="13"/>
      <x:c r="N812" s="14">
        <x:v>46213.3990393519</x:v>
      </x:c>
      <x:c r="O812" s="15">
        <x:v>46210.6817824074</x:v>
      </x:c>
      <x:c r="P812" s="16">
        <x:v>46218.6714583333</x:v>
      </x:c>
      <x:c r="Q812" s="17" t="inlineStr">
        <x:is>
          <x:t xml:space="preserve">NO POWER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YOGYAKARTA</x:t>
        </x:is>
      </x:c>
      <x:c r="W812" s="23"/>
      <x:c r="X812" s="24" t="inlineStr">
        <x:is>
          <x:t xml:space="preserve">JOGJATRONIK
YOGYAKARTA 55112</x:t>
        </x:is>
      </x:c>
      <x:c r="Y812" s="25" t="inlineStr">
        <x:is>
          <x:t xml:space="preserve">INDOPART NOTEBOOK</x:t>
        </x:is>
      </x:c>
      <x:c r="Z812" s="26" t="inlineStr">
        <x:is>
          <x:t xml:space="preserve">+6285743398486</x:t>
        </x:is>
      </x:c>
      <x:c r="AA812" s="27" t="inlineStr">
        <x:is>
          <x:t xml:space="preserve">d_ka.54lmet@yahoo.co.id</x:t>
        </x:is>
      </x:c>
      <x:c r="AB812" s="28" t="inlineStr">
        <x:is>
          <x:t xml:space="preserve">6002321325</x:t>
        </x:is>
      </x:c>
      <x:c r="AC812" s="29" t="inlineStr">
        <x:is>
          <x:t xml:space="preserve">ITSC YOGYAKARTA</x:t>
        </x:is>
      </x:c>
      <x:c r="AD812" s="30" t="inlineStr">
        <x:is>
          <x:t xml:space="preserve">Hilal Al Aziz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</x:row>
    <x:row r="813" hidden="0">
      <x:c r="A813" s="1" t="inlineStr">
        <x:is>
          <x:t xml:space="preserve">37dee520-c575-f111-ab0f-6045bd1d5f61</x:t>
        </x:is>
      </x:c>
      <x:c r="B813" s="2" t="inlineStr">
        <x:is>
          <x:t xml:space="preserve">JXKnedoJqJf+TT7hhgalRqWKQd0DXrrGJOu0AEJ/t8xrDa18SywR9j8a0jWELybPvpm6DEq7yxO5dsIhUw4MFQ==</x:t>
        </x:is>
      </x:c>
      <x:c r="C813" s="3">
        <x:v>46210.1991782407</x:v>
      </x:c>
      <x:c r="D813" s="4">
        <x:v>46205.431724537</x:v>
      </x:c>
      <x:c r="E813" s="5" t="inlineStr">
        <x:is>
          <x:t xml:space="preserve">PF54A2M9</x:t>
        </x:is>
      </x:c>
      <x:c r="F813" s="6" t="inlineStr">
        <x:is>
          <x:t xml:space="preserve">2031667352</x:t>
        </x:is>
      </x:c>
      <x:c r="G813" s="7" t="inlineStr">
        <x:is>
          <x:t xml:space="preserve">4023121271</x:t>
        </x:is>
      </x:c>
      <x:c r="H813" s="8" t="inlineStr">
        <x:is>
          <x:t xml:space="preserve">83EQ006HID</x:t>
        </x:is>
      </x:c>
      <x:c r="I813" s="9" t="inlineStr">
        <x:is>
          <x:t xml:space="preserve">NB IP Slim 3 14IAH8 I5 16G 512G 11S</x:t>
        </x:is>
      </x:c>
      <x:c r="J813" s="10">
        <x:v>46205.6128472222</x:v>
      </x:c>
      <x:c r="K813" s="11">
        <x:v>46206.4166666667</x:v>
      </x:c>
      <x:c r="L813" s="12">
        <x:v>46209.4319675926</x:v>
      </x:c>
      <x:c r="M813" s="13">
        <x:v>46209.40625</x:v>
      </x:c>
      <x:c r="N813" s="14">
        <x:v>46209.40625</x:v>
      </x:c>
      <x:c r="O813" s="15">
        <x:v>46209.4718634259</x:v>
      </x:c>
      <x:c r="P813" s="16">
        <x:v>46210.4908449074</x:v>
      </x:c>
      <x:c r="Q813" s="17" t="inlineStr">
        <x:is>
          <x:t xml:space="preserve">PCARE: LCD Cover hinge CAP falling-out | QiTip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13" s="25" t="inlineStr">
        <x:is>
          <x:t xml:space="preserve">Miftahul Huda</x:t>
        </x:is>
      </x:c>
      <x:c r="Z813" s="26" t="inlineStr">
        <x:is>
          <x:t xml:space="preserve">+6281319233214</x:t>
        </x:is>
      </x:c>
      <x:c r="AA813" s="27" t="inlineStr">
        <x:is>
          <x:t xml:space="preserve">miftahul.huda@ikonsultan.com</x:t>
        </x:is>
      </x:c>
      <x:c r="AB813" s="28" t="inlineStr">
        <x:is>
          <x:t xml:space="preserve">6002321637</x:t>
        </x:is>
      </x:c>
      <x:c r="AC813" s="29" t="inlineStr">
        <x:is>
          <x:t xml:space="preserve">Perkom Indah Murni</x:t>
        </x:is>
      </x:c>
      <x:c r="AD813" s="30" t="inlineStr">
        <x:is>
          <x:t xml:space="preserve">Novrian Dwi Wicaksono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</x:row>
    <x:row r="814" hidden="0">
      <x:c r="A814" s="1" t="inlineStr">
        <x:is>
          <x:t xml:space="preserve">4b0a3745-c575-f111-ab0f-6045bd1d53f9</x:t>
        </x:is>
      </x:c>
      <x:c r="B814" s="2" t="inlineStr">
        <x:is>
          <x:t xml:space="preserve">nCA8QkdbIGCQteknutiQct8yQfaX2TiRpAPBCjjBIl6z9zJnWHIsQbLCEgGabflDUAAsp0rDlN9lou69LScYeg==</x:t>
        </x:is>
      </x:c>
      <x:c r="C814" s="3">
        <x:v>46210.2170949074</x:v>
      </x:c>
      <x:c r="D814" s="4">
        <x:v>46205.4324421296</x:v>
      </x:c>
      <x:c r="E814" s="5" t="inlineStr">
        <x:is>
          <x:t xml:space="preserve">PF56QJPQ</x:t>
        </x:is>
      </x:c>
      <x:c r="F814" s="6" t="inlineStr">
        <x:is>
          <x:t xml:space="preserve">2031652282</x:t>
        </x:is>
      </x:c>
      <x:c r="G814" s="7" t="inlineStr">
        <x:is>
          <x:t xml:space="preserve">4023121282</x:t>
        </x:is>
      </x:c>
      <x:c r="H814" s="8" t="inlineStr">
        <x:is>
          <x:t xml:space="preserve">82XL006JID</x:t>
        </x:is>
      </x:c>
      <x:c r="I814" s="9" t="inlineStr">
        <x:is>
          <x:t xml:space="preserve">NB IP Slim 3 14ABR8 R7 16G 512G 11S</x:t>
        </x:is>
      </x:c>
      <x:c r="J814" s="10">
        <x:v>46205.6052430556</x:v>
      </x:c>
      <x:c r="K814" s="11">
        <x:v>46206.7083333333</x:v>
      </x:c>
      <x:c r="L814" s="12">
        <x:v>46209.4325578704</x:v>
      </x:c>
      <x:c r="M814" s="13"/>
      <x:c r="N814" s="14">
        <x:v>46209.4815740741</x:v>
      </x:c>
      <x:c r="O814" s="15">
        <x:v>46209.494837963</x:v>
      </x:c>
      <x:c r="P814" s="16">
        <x:v>46210.50875</x:v>
      </x:c>
      <x:c r="Q814" s="17" t="inlineStr">
        <x:is>
          <x:t xml:space="preserve">PCARE : Hinge Issue #QI TIPS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Onsite</x:t>
        </x:is>
      </x:c>
      <x:c r="V814" s="22" t="inlineStr">
        <x:is>
          <x:t xml:space="preserve">JAKARTA</x:t>
        </x:is>
      </x:c>
      <x:c r="W814" s="23"/>
      <x:c r="X814" s="24" t="inlineStr">
        <x:is>
          <x:t xml:space="preserve">Jl. Sono Kembang No 4-6, Embong Kaliasin, Kec. Genteng,
lantai 6
surabaya 60271</x:t>
        </x:is>
      </x:c>
      <x:c r="Y814" s="25" t="inlineStr">
        <x:is>
          <x:t xml:space="preserve">ahmad khusyairi</x:t>
        </x:is>
      </x:c>
      <x:c r="Z814" s="26" t="inlineStr">
        <x:is>
          <x:t xml:space="preserve">+6281331807660</x:t>
        </x:is>
      </x:c>
      <x:c r="AA814" s="27" t="inlineStr">
        <x:is>
          <x:t xml:space="preserve">ahmadkhusyairi321@gmail.com</x:t>
        </x:is>
      </x:c>
      <x:c r="AB814" s="28" t="inlineStr">
        <x:is>
          <x:t xml:space="preserve">6002321365</x:t>
        </x:is>
      </x:c>
      <x:c r="AC814" s="29" t="inlineStr">
        <x:is>
          <x:t xml:space="preserve">ITSC SURABAYA</x:t>
        </x:is>
      </x:c>
      <x:c r="AD814" s="30" t="inlineStr">
        <x:is>
          <x:t xml:space="preserve">Muh Hilzam Rizqi Fauzan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</x:row>
    <x:row r="815" hidden="0">
      <x:c r="A815" s="1" t="inlineStr">
        <x:is>
          <x:t xml:space="preserve">bd70f6df-c575-f111-ab0f-6045bd1d5047</x:t>
        </x:is>
      </x:c>
      <x:c r="B815" s="2" t="inlineStr">
        <x:is>
          <x:t xml:space="preserve">xtIpiqfLPZJHLbMAC2MtvNXLLaJUaJC4ByfaFFS0Nu6HrnFIFXEs5G1GurBzEa2Fd5CfsP33lQ282IoptklvpQ==</x:t>
        </x:is>
      </x:c>
      <x:c r="C815" s="3">
        <x:v>46219.3683101852</x:v>
      </x:c>
      <x:c r="D815" s="4">
        <x:v>46205.4353935185</x:v>
      </x:c>
      <x:c r="E815" s="5" t="inlineStr">
        <x:is>
          <x:t xml:space="preserve">PF4GGXSQ</x:t>
        </x:is>
      </x:c>
      <x:c r="F815" s="6" t="inlineStr">
        <x:is>
          <x:t xml:space="preserve">2031561075</x:t>
        </x:is>
      </x:c>
      <x:c r="G815" s="7" t="inlineStr">
        <x:is>
          <x:t xml:space="preserve">4023121310</x:t>
        </x:is>
      </x:c>
      <x:c r="H815" s="8" t="inlineStr">
        <x:is>
          <x:t xml:space="preserve">21JK00AUID</x:t>
        </x:is>
      </x:c>
      <x:c r="I815" s="9" t="inlineStr">
        <x:is>
          <x:t xml:space="preserve">NB TP E14 G5 I5 8G 512G 11P</x:t>
        </x:is>
      </x:c>
      <x:c r="J815" s="10">
        <x:v>46205.4368287037</x:v>
      </x:c>
      <x:c r="K815" s="11">
        <x:v>46206.7083333333</x:v>
      </x:c>
      <x:c r="L815" s="12">
        <x:v>46209.4357407407</x:v>
      </x:c>
      <x:c r="M815" s="13"/>
      <x:c r="N815" s="14">
        <x:v>46206.4678935185</x:v>
      </x:c>
      <x:c r="O815" s="15">
        <x:v>46206.7240856482</x:v>
      </x:c>
      <x:c r="P815" s="16">
        <x:v>46219.6599768518</x:v>
      </x:c>
      <x:c r="Q815" s="17" t="inlineStr">
        <x:is>
          <x:t xml:space="preserve">#ONS | LAN Port Not Working</x:t>
        </x:is>
      </x:c>
      <x:c r="R815" s="18"/>
      <x:c r="S815" s="19" t="inlineStr">
        <x:is>
          <x:t xml:space="preserve">DOA</x:t>
        </x:is>
      </x:c>
      <x:c r="T815" s="20" t="inlineStr">
        <x:is>
          <x:t xml:space="preserve">Normal</x:t>
        </x:is>
      </x:c>
      <x:c r="U815" s="21" t="inlineStr">
        <x:is>
          <x:t xml:space="preserve">Onsite</x:t>
        </x:is>
      </x:c>
      <x:c r="V815" s="22" t="inlineStr">
        <x:is>
          <x:t xml:space="preserve">JAKARTA</x:t>
        </x:is>
      </x:c>
      <x:c r="W815" s="23" t="inlineStr">
        <x:is>
          <x:t xml:space="preserve">PT Honest Financial Technologies</x:t>
        </x:is>
      </x:c>
      <x:c r="X815" s="24" t="inlineStr">
        <x:is>
          <x:t xml:space="preserve">Metropolitan Tower 3rd Floor
Jl. R.A. Kartini No.kav 12-14 Lt.3, Cilandak Bar.
Jakarta Selatan 12430</x:t>
        </x:is>
      </x:c>
      <x:c r="Y815" s="25" t="inlineStr">
        <x:is>
          <x:t xml:space="preserve">Novriandy - Honest</x:t>
        </x:is>
      </x:c>
      <x:c r="Z815" s="26" t="inlineStr">
        <x:is>
          <x:t xml:space="preserve">+6282114011325</x:t>
        </x:is>
      </x:c>
      <x:c r="AA815" s="27" t="inlineStr">
        <x:is>
          <x:t xml:space="preserve">it-support@honestbank.com</x:t>
        </x:is>
      </x:c>
      <x:c r="AB815" s="28" t="inlineStr">
        <x:is>
          <x:t xml:space="preserve">6034339832</x:t>
        </x:is>
      </x:c>
      <x:c r="AC815" s="29" t="inlineStr">
        <x:is>
          <x:t xml:space="preserve">PT INTIKOM BERLIAN MUSTIKA</x:t>
        </x:is>
      </x:c>
      <x:c r="AD815" s="30" t="inlineStr">
        <x:is>
          <x:t xml:space="preserve">Mardona Mardona</x:t>
        </x:is>
      </x:c>
      <x:c r="AE815" s="31" t="inlineStr">
        <x:is>
          <x:t xml:space="preserve">Closed</x:t>
        </x:is>
      </x:c>
      <x:c r="AF815" s="32" t="inlineStr">
        <x:is>
          <x:t xml:space="preserve">Problem Fixed Parts Replaced</x:t>
        </x:is>
      </x:c>
      <x:c r="AG815" s="33" t="inlineStr">
        <x:is>
          <x:t xml:space="preserve">Closed</x:t>
        </x:is>
      </x:c>
      <x:c r="AH815" s="34" t="inlineStr">
        <x:is>
          <x:t xml:space="preserve">Yes</x:t>
        </x:is>
      </x:c>
      <x:c r="AI815" s="35" t="inlineStr">
        <x:is>
          <x:t xml:space="preserve">Part DOA</x:t>
        </x:is>
      </x:c>
      <x:c r="AJ815" s="36"/>
    </x:row>
    <x:row r="816" hidden="0">
      <x:c r="A816" s="1" t="inlineStr">
        <x:is>
          <x:t xml:space="preserve">cc1874de-c575-f111-ab0f-6045bd1d5579</x:t>
        </x:is>
      </x:c>
      <x:c r="B816" s="2" t="inlineStr">
        <x:is>
          <x:t xml:space="preserve">BGOq4hUcF+1kVHgSe3AoTZuam3rqBLx45fRAbyl7N2uQyRt12cPXH3xduFMg751JXj59k1NFJnBzya/BVnvmOw==</x:t>
        </x:is>
      </x:c>
      <x:c r="C816" s="3">
        <x:v>46210.4770486111</x:v>
      </x:c>
      <x:c r="D816" s="4">
        <x:v>46205.4354166667</x:v>
      </x:c>
      <x:c r="E816" s="5" t="inlineStr">
        <x:is>
          <x:t xml:space="preserve">MP2J2A4R</x:t>
        </x:is>
      </x:c>
      <x:c r="F816" s="6" t="inlineStr">
        <x:is>
          <x:t xml:space="preserve">2031654192</x:t>
        </x:is>
      </x:c>
      <x:c r="G816" s="7" t="inlineStr">
        <x:is>
          <x:t xml:space="preserve">4023121311</x:t>
        </x:is>
      </x:c>
      <x:c r="H816" s="8" t="inlineStr">
        <x:is>
          <x:t xml:space="preserve">82XE009VID</x:t>
        </x:is>
      </x:c>
      <x:c r="I816" s="9" t="inlineStr">
        <x:is>
          <x:t xml:space="preserve">NB IP Slim 5 14ABR8 R7 16G 512G 11S</x:t>
        </x:is>
      </x:c>
      <x:c r="J816" s="10">
        <x:v>46205.438587963</x:v>
      </x:c>
      <x:c r="K816" s="11">
        <x:v>46209.7083333333</x:v>
      </x:c>
      <x:c r="L816" s="12">
        <x:v>46213.446087963</x:v>
      </x:c>
      <x:c r="M816" s="13"/>
      <x:c r="N816" s="14">
        <x:v>46211.446087963</x:v>
      </x:c>
      <x:c r="O816" s="15">
        <x:v>46209.7381481481</x:v>
      </x:c>
      <x:c r="P816" s="16"/>
      <x:c r="Q816" s="17" t="inlineStr">
        <x:is>
          <x:t xml:space="preserve">auto shutdown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PADANG</x:t>
        </x:is>
      </x:c>
      <x:c r="W816" s="23"/>
      <x:c r="X816" s="24" t="inlineStr">
        <x:is>
          <x:t xml:space="preserve">PADANG
PADANG 25211</x:t>
        </x:is>
      </x:c>
      <x:c r="Y816" s="25" t="inlineStr">
        <x:is>
          <x:t xml:space="preserve">buk wedyawati</x:t>
        </x:is>
      </x:c>
      <x:c r="Z816" s="26" t="inlineStr">
        <x:is>
          <x:t xml:space="preserve">+6281270346970</x:t>
        </x:is>
      </x:c>
      <x:c r="AA816" s="27" t="inlineStr">
        <x:is>
          <x:t xml:space="preserve">wedyawati@gmail.com</x:t>
        </x:is>
      </x:c>
      <x:c r="AB816" s="28" t="inlineStr">
        <x:is>
          <x:t xml:space="preserve">6020996056</x:t>
        </x:is>
      </x:c>
      <x:c r="AC816" s="29" t="inlineStr">
        <x:is>
          <x:t xml:space="preserve">JBross Computer</x:t>
        </x:is>
      </x:c>
      <x:c r="AD816" s="30" t="inlineStr">
        <x:is>
          <x:t xml:space="preserve">Masfrana Wijaya</x:t>
        </x:is>
      </x:c>
      <x:c r="AE816" s="31" t="inlineStr">
        <x:is>
          <x:t xml:space="preserve">Ready for Pickup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</x:row>
    <x:row r="817" hidden="0">
      <x:c r="A817" s="1" t="inlineStr">
        <x:is>
          <x:t xml:space="preserve">8dbed891-c675-f111-ab0f-6045bd1d558c</x:t>
        </x:is>
      </x:c>
      <x:c r="B817" s="2" t="inlineStr">
        <x:is>
          <x:t xml:space="preserve">gqEbEEGU+UOijd7OAV6uMW4eHRGb1WmFOQyKSMDPdIyHFKW1kqtURCdUnNCP/Xm/mDCRBIZ+IZE0b5CIe+WJ+g==</x:t>
        </x:is>
      </x:c>
      <x:c r="C817" s="3">
        <x:v>46217.2990972222</x:v>
      </x:c>
      <x:c r="D817" s="4">
        <x:v>46205.438900463</x:v>
      </x:c>
      <x:c r="E817" s="5" t="inlineStr">
        <x:is>
          <x:t xml:space="preserve">PF5S8QNT</x:t>
        </x:is>
      </x:c>
      <x:c r="F817" s="6" t="inlineStr">
        <x:is>
          <x:t xml:space="preserve">2031567281</x:t>
        </x:is>
      </x:c>
      <x:c r="G817" s="7" t="inlineStr">
        <x:is>
          <x:t xml:space="preserve">4023121341</x:t>
        </x:is>
      </x:c>
      <x:c r="H817" s="8" t="inlineStr">
        <x:is>
          <x:t xml:space="preserve">83GUA03XID</x:t>
        </x:is>
      </x:c>
      <x:c r="I817" s="9" t="inlineStr">
        <x:is>
          <x:t xml:space="preserve">NBLN V14 G5 IRL CORE3 8G 256G 11P</x:t>
        </x:is>
      </x:c>
      <x:c r="J817" s="10">
        <x:v>46205.4399305556</x:v>
      </x:c>
      <x:c r="K817" s="11">
        <x:v>46206.4166666667</x:v>
      </x:c>
      <x:c r="L817" s="12">
        <x:v>46209.4390972222</x:v>
      </x:c>
      <x:c r="M817" s="13">
        <x:v>46210.75</x:v>
      </x:c>
      <x:c r="N817" s="14">
        <x:v>46210.75</x:v>
      </x:c>
      <x:c r="O817" s="15">
        <x:v>46210.6632407407</x:v>
      </x:c>
      <x:c r="P817" s="16">
        <x:v>46217.5907638889</x:v>
      </x:c>
      <x:c r="Q817" s="17" t="inlineStr">
        <x:is>
          <x:t xml:space="preserve">#ONS | No Power</x:t>
        </x:is>
      </x:c>
      <x:c r="R817" s="18"/>
      <x:c r="S817" s="19" t="inlineStr">
        <x:is>
          <x:t xml:space="preserve">Customer Limited Warranty</x:t>
        </x:is>
      </x:c>
      <x:c r="T817" s="20" t="inlineStr">
        <x:is>
          <x:t xml:space="preserve">Normal</x:t>
        </x:is>
      </x:c>
      <x:c r="U817" s="21" t="inlineStr">
        <x:is>
          <x:t xml:space="preserve">Onsite</x:t>
        </x:is>
      </x:c>
      <x:c r="V817" s="22" t="inlineStr">
        <x:is>
          <x:t xml:space="preserve">Jkt Utara</x:t>
        </x:is>
      </x:c>
      <x:c r="W817" s="23" t="inlineStr">
        <x:is>
          <x:t xml:space="preserve">PT. Nusantara Ekspres Kilat</x:t>
        </x:is>
      </x:c>
      <x:c r="X817" s="24" t="inlineStr">
        <x:is>
          <x:t xml:space="preserve">Jl. Cakung Cilincing Raya No.1, RT.1/RW.10  Jakarta Utara
Jakarta Utara 13910</x:t>
        </x:is>
      </x:c>
      <x:c r="Y817" s="25" t="inlineStr">
        <x:is>
          <x:t xml:space="preserve">Ilham Allamsyah</x:t>
        </x:is>
      </x:c>
      <x:c r="Z817" s="26" t="inlineStr">
        <x:is>
          <x:t xml:space="preserve">+6281295477641</x:t>
        </x:is>
      </x:c>
      <x:c r="AA817" s="27" t="inlineStr">
        <x:is>
          <x:t xml:space="preserve">valdoilham.allamsyah@shopeemobile-external.com</x:t>
        </x:is>
      </x:c>
      <x:c r="AB817" s="28" t="inlineStr">
        <x:is>
          <x:t xml:space="preserve">6002321532</x:t>
        </x:is>
      </x:c>
      <x:c r="AC817" s="29" t="inlineStr">
        <x:is>
          <x:t xml:space="preserve">Faasri Utama Sakti</x:t>
        </x:is>
      </x:c>
      <x:c r="AD817" s="30" t="inlineStr">
        <x:is>
          <x:t xml:space="preserve">Don Oscar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Repair Following Onsite Troubleshooting</x:t>
        </x:is>
      </x:c>
      <x:c r="AJ817" s="36"/>
    </x:row>
    <x:row r="818" hidden="0">
      <x:c r="A818" s="1" t="inlineStr">
        <x:is>
          <x:t xml:space="preserve">7662ea8d-c875-f111-ab0f-6045bd1d5a60</x:t>
        </x:is>
      </x:c>
      <x:c r="B818" s="2" t="inlineStr">
        <x:is>
          <x:t xml:space="preserve">qXX9gJ3/eFv3npfHFuaa8Y9mUPCcSF4rIHJFSWf2pKEcNH5AF4wfciL0yBGKv51BgoFXEMAeGZnLc7o/pqpfBA==</x:t>
        </x:is>
      </x:c>
      <x:c r="C818" s="3">
        <x:v>46220.3158449074</x:v>
      </x:c>
      <x:c r="D818" s="4">
        <x:v>46205.4487268518</x:v>
      </x:c>
      <x:c r="E818" s="5" t="inlineStr">
        <x:is>
          <x:t xml:space="preserve">MP2KJ1P8</x:t>
        </x:is>
      </x:c>
      <x:c r="F818" s="6" t="inlineStr">
        <x:is>
          <x:t xml:space="preserve">2031667772</x:t>
        </x:is>
      </x:c>
      <x:c r="G818" s="7" t="inlineStr">
        <x:is>
          <x:t xml:space="preserve">4023121436</x:t>
        </x:is>
      </x:c>
      <x:c r="H818" s="8" t="inlineStr">
        <x:is>
          <x:t xml:space="preserve">83B2001MID</x:t>
        </x:is>
      </x:c>
      <x:c r="I818" s="9" t="inlineStr">
        <x:is>
          <x:t xml:space="preserve">NB YG 6 13ABR8 R5 16G 512G 11S</x:t>
        </x:is>
      </x:c>
      <x:c r="J818" s="10">
        <x:v>46205.4490162037</x:v>
      </x:c>
      <x:c r="K818" s="11">
        <x:v>46209.6666666667</x:v>
      </x:c>
      <x:c r="L818" s="12">
        <x:v>46213.4496527778</x:v>
      </x:c>
      <x:c r="M818" s="13"/>
      <x:c r="N818" s="14">
        <x:v>46211.4496527778</x:v>
      </x:c>
      <x:c r="O818" s="15">
        <x:v>46209.5811458333</x:v>
      </x:c>
      <x:c r="P818" s="16">
        <x:v>46220.6075115741</x:v>
      </x:c>
      <x:c r="Q818" s="17" t="inlineStr">
        <x:is>
          <x:t xml:space="preserve">SSD NOT DETECT</x:t>
        </x:is>
      </x:c>
      <x:c r="R818" s="18" t="inlineStr">
        <x:is>
          <x:t xml:space="preserve">Premium Care</x:t>
        </x:is>
      </x:c>
      <x:c r="S818" s="19" t="inlineStr">
        <x:is>
          <x:t xml:space="preserve">Customer Limited Warranty</x:t>
        </x:is>
      </x:c>
      <x:c r="T818" s="20" t="inlineStr">
        <x:is>
          <x:t xml:space="preserve">Premier</x:t>
        </x:is>
      </x:c>
      <x:c r="U818" s="21" t="inlineStr">
        <x:is>
          <x:t xml:space="preserve">Carry-In</x:t>
        </x:is>
      </x:c>
      <x:c r="V818" s="22" t="inlineStr">
        <x:is>
          <x:t xml:space="preserve">Samarinda</x:t>
        </x:is>
      </x:c>
      <x:c r="W818" s="23"/>
      <x:c r="X818" s="24" t="inlineStr">
        <x:is>
          <x:t xml:space="preserve">Bandara Jl. Gatot Subroto No. 57
Samarinda 75124</x:t>
        </x:is>
      </x:c>
      <x:c r="Y818" s="25" t="inlineStr">
        <x:is>
          <x:t xml:space="preserve">Mba Puspa</x:t>
        </x:is>
      </x:c>
      <x:c r="Z818" s="26" t="inlineStr">
        <x:is>
          <x:t xml:space="preserve">+6288295629869</x:t>
        </x:is>
      </x:c>
      <x:c r="AA818" s="27" t="inlineStr">
        <x:is>
          <x:t xml:space="preserve">noemail@lenovo.com</x:t>
        </x:is>
      </x:c>
      <x:c r="AB818" s="28" t="inlineStr">
        <x:is>
          <x:t xml:space="preserve">6031794568</x:t>
        </x:is>
      </x:c>
      <x:c r="AC818" s="29" t="inlineStr">
        <x:is>
          <x:t xml:space="preserve">CV Bintang Jaya Komputer</x:t>
        </x:is>
      </x:c>
      <x:c r="AD818" s="30" t="inlineStr">
        <x:is>
          <x:t xml:space="preserve">Firman Syah</x:t>
        </x:is>
      </x:c>
      <x:c r="AE818" s="31" t="inlineStr">
        <x:is>
          <x:t xml:space="preserve">Closed</x:t>
        </x:is>
      </x:c>
      <x:c r="AF818" s="32" t="inlineStr">
        <x:is>
          <x:t xml:space="preserve">Problem Fixed Parts Replaced</x:t>
        </x:is>
      </x:c>
      <x:c r="AG818" s="33" t="inlineStr">
        <x:is>
          <x:t xml:space="preserve">Closed</x:t>
        </x:is>
      </x:c>
      <x:c r="AH818" s="34" t="inlineStr">
        <x:is>
          <x:t xml:space="preserve">No</x:t>
        </x:is>
      </x:c>
      <x:c r="AI818" s="35"/>
      <x:c r="AJ818" s="36"/>
    </x:row>
    <x:row r="819" hidden="0">
      <x:c r="A819" s="1" t="inlineStr">
        <x:is>
          <x:t xml:space="preserve">d78e9ef7-c875-f111-ab0f-6045bd1d53f9</x:t>
        </x:is>
      </x:c>
      <x:c r="B819" s="2" t="inlineStr">
        <x:is>
          <x:t xml:space="preserve">OqHNtXrCAf5/jqvvyTaq+RbGpQmWZzoaL691nYXSZQehD44R34V0Muzq0oswIDRmHUd/ZLvP1pWpPQv+cxXjAA==</x:t>
        </x:is>
      </x:c>
      <x:c r="C819" s="3">
        <x:v>46214.3904050926</x:v>
      </x:c>
      <x:c r="D819" s="4">
        <x:v>46205.4508101852</x:v>
      </x:c>
      <x:c r="E819" s="5" t="inlineStr">
        <x:is>
          <x:t xml:space="preserve">PF4PYM4K</x:t>
        </x:is>
      </x:c>
      <x:c r="F819" s="6" t="inlineStr">
        <x:is>
          <x:t xml:space="preserve">2031605603</x:t>
        </x:is>
      </x:c>
      <x:c r="G819" s="7" t="inlineStr">
        <x:is>
          <x:t xml:space="preserve">4023121454</x:t>
        </x:is>
      </x:c>
      <x:c r="H819" s="8" t="inlineStr">
        <x:is>
          <x:t xml:space="preserve">21JKS0G500</x:t>
        </x:is>
      </x:c>
      <x:c r="I819" s="9" t="inlineStr">
        <x:is>
          <x:t xml:space="preserve">NB TP E14 G5 I3 16G 512G 11P</x:t>
        </x:is>
      </x:c>
      <x:c r="J819" s="10">
        <x:v>46205.4530324074</x:v>
      </x:c>
      <x:c r="K819" s="11">
        <x:v>46211.4166666667</x:v>
      </x:c>
      <x:c r="L819" s="12">
        <x:v>46209.4509953704</x:v>
      </x:c>
      <x:c r="M819" s="13">
        <x:v>46213.75</x:v>
      </x:c>
      <x:c r="N819" s="14">
        <x:v>46213.75</x:v>
      </x:c>
      <x:c r="O819" s="15">
        <x:v>46213.6696412037</x:v>
      </x:c>
      <x:c r="P819" s="16">
        <x:v>46214.6820717593</x:v>
      </x:c>
      <x:c r="Q819" s="17" t="inlineStr">
        <x:is>
          <x:t xml:space="preserve">#ONS / Laptop No Power</x:t>
        </x:is>
      </x:c>
      <x:c r="R819" s="18"/>
      <x:c r="S819" s="19" t="inlineStr">
        <x:is>
          <x:t xml:space="preserve">Customer Limited Warranty</x:t>
        </x:is>
      </x:c>
      <x:c r="T819" s="20" t="inlineStr">
        <x:is>
          <x:t xml:space="preserve">Normal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United Tractors Tbk</x:t>
        </x:is>
      </x:c>
      <x:c r="X819" s="24" t="inlineStr">
        <x:is>
          <x:t xml:space="preserve">Jl. Raya Bekasi Km 22, Cakung,
PT United Tractors Tbk,
Gedung ITC, lantai 3 bagian helpdesk
Jakarta Timur 13910</x:t>
        </x:is>
      </x:c>
      <x:c r="Y819" s="25" t="inlineStr">
        <x:is>
          <x:t xml:space="preserve">Tri Jaya Sakti</x:t>
        </x:is>
      </x:c>
      <x:c r="Z819" s="26" t="inlineStr">
        <x:is>
          <x:t xml:space="preserve">+628119588019</x:t>
        </x:is>
      </x:c>
      <x:c r="AA819" s="27" t="inlineStr">
        <x:is>
          <x:t xml:space="preserve">TriJ@unitedtractors.com</x:t>
        </x:is>
      </x:c>
      <x:c r="AB819" s="28" t="inlineStr">
        <x:is>
          <x:t xml:space="preserve">6002321532</x:t>
        </x:is>
      </x:c>
      <x:c r="AC819" s="29" t="inlineStr">
        <x:is>
          <x:t xml:space="preserve">Faasri Utama Sakti</x:t>
        </x:is>
      </x:c>
      <x:c r="AD819" s="30" t="inlineStr">
        <x:is>
          <x:t xml:space="preserve">Don Oscar</x:t>
        </x:is>
      </x:c>
      <x:c r="AE819" s="31" t="inlineStr">
        <x:is>
          <x:t xml:space="preserve">Closed</x:t>
        </x:is>
      </x:c>
      <x:c r="AF819" s="32" t="inlineStr">
        <x:is>
          <x:t xml:space="preserve">Need follow up – Others</x:t>
        </x:is>
      </x:c>
      <x:c r="AG819" s="33" t="inlineStr">
        <x:is>
          <x:t xml:space="preserve">Closed</x:t>
        </x:is>
      </x:c>
      <x:c r="AH819" s="34" t="inlineStr">
        <x:is>
          <x:t xml:space="preserve">Yes</x:t>
        </x:is>
      </x:c>
      <x:c r="AI819" s="35" t="inlineStr">
        <x:is>
          <x:t xml:space="preserve">Repair Following Onsite Troubleshooting</x:t>
        </x:is>
      </x:c>
      <x:c r="AJ819" s="36"/>
    </x:row>
    <x:row r="820" hidden="0">
      <x:c r="A820" s="1" t="inlineStr">
        <x:is>
          <x:t xml:space="preserve">7404ba36-c975-f111-ab0f-6045bd1d5dc7</x:t>
        </x:is>
      </x:c>
      <x:c r="B820" s="2" t="inlineStr">
        <x:is>
          <x:t xml:space="preserve">n7QjHSSjgfB04YAcF8bY2Mhobm7bhyQwzNaba1nUN4u7PI16I2tsZHCFlSltLNC0dzute8TsvBJ+LBlY0Ai6Fg==</x:t>
        </x:is>
      </x:c>
      <x:c r="C820" s="3">
        <x:v>46207.4399074074</x:v>
      </x:c>
      <x:c r="D820" s="4">
        <x:v>46205.4520717593</x:v>
      </x:c>
      <x:c r="E820" s="5" t="inlineStr">
        <x:is>
          <x:t xml:space="preserve">PF57E5G3</x:t>
        </x:is>
      </x:c>
      <x:c r="F820" s="6" t="inlineStr">
        <x:is>
          <x:t xml:space="preserve">2031667106</x:t>
        </x:is>
      </x:c>
      <x:c r="G820" s="7" t="inlineStr">
        <x:is>
          <x:t xml:space="preserve">4023121471</x:t>
        </x:is>
      </x:c>
      <x:c r="H820" s="8" t="inlineStr">
        <x:is>
          <x:t xml:space="preserve">83EQ0077ID</x:t>
        </x:is>
      </x:c>
      <x:c r="I820" s="9" t="inlineStr">
        <x:is>
          <x:t xml:space="preserve">NB IP Slim 3 14IAH8 I5 16G 512G 11S</x:t>
        </x:is>
      </x:c>
      <x:c r="J820" s="10">
        <x:v>46205.4524189815</x:v>
      </x:c>
      <x:c r="K820" s="11">
        <x:v>46206.7083333333</x:v>
      </x:c>
      <x:c r="L820" s="12">
        <x:v>46213.4528587963</x:v>
      </x:c>
      <x:c r="M820" s="13"/>
      <x:c r="N820" s="14">
        <x:v>46211.4528587963</x:v>
      </x:c>
      <x:c r="O820" s="15">
        <x:v>46206.6789583333</x:v>
      </x:c>
      <x:c r="P820" s="16">
        <x:v>46207.7315740741</x:v>
      </x:c>
      <x:c r="Q820" s="17" t="inlineStr">
        <x:is>
          <x:t xml:space="preserve">Keyboard off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Carry-In</x:t>
        </x:is>
      </x:c>
      <x:c r="V820" s="22" t="inlineStr">
        <x:is>
          <x:t xml:space="preserve">Yogyakarta</x:t>
        </x:is>
      </x:c>
      <x:c r="W820" s="23"/>
      <x:c r="X820" s="24" t="inlineStr">
        <x:is>
          <x:t xml:space="preserve">Yogyakarta
Yogyakarta 55223</x:t>
        </x:is>
      </x:c>
      <x:c r="Y820" s="25" t="inlineStr">
        <x:is>
          <x:t xml:space="preserve">Erni Agres</x:t>
        </x:is>
      </x:c>
      <x:c r="Z820" s="26" t="inlineStr">
        <x:is>
          <x:t xml:space="preserve">+6285624231906</x:t>
        </x:is>
      </x:c>
      <x:c r="AA820" s="27" t="inlineStr">
        <x:is>
          <x:t xml:space="preserve">nomail@lenovo.com</x:t>
        </x:is>
      </x:c>
      <x:c r="AB820" s="28" t="inlineStr">
        <x:is>
          <x:t xml:space="preserve">6048719838</x:t>
        </x:is>
      </x:c>
      <x:c r="AC820" s="29" t="inlineStr">
        <x:is>
          <x:t xml:space="preserve">PT Agres Jogja Teknologi</x:t>
        </x:is>
      </x:c>
      <x:c r="AD820" s="30" t="inlineStr">
        <x:is>
          <x:t xml:space="preserve">Andi Rahardian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</x:row>
    <x:row r="821" hidden="0">
      <x:c r="A821" s="1" t="inlineStr">
        <x:is>
          <x:t xml:space="preserve">f5e78a5a-c975-f111-ab0f-6045bd1d5bb7</x:t>
        </x:is>
      </x:c>
      <x:c r="B821" s="2" t="inlineStr">
        <x:is>
          <x:t xml:space="preserve">B1s/t9nNA4FVyJnncpKLo2oIInbg3ShlQLjyPtb5ka+3sezmtRY9AcfE2uNTR4ss80dUktiBBILy3QDiileoIw==</x:t>
        </x:is>
      </x:c>
      <x:c r="C821" s="3">
        <x:v>46218.3087615741</x:v>
      </x:c>
      <x:c r="D821" s="4">
        <x:v>46205.4527199074</x:v>
      </x:c>
      <x:c r="E821" s="5" t="inlineStr">
        <x:is>
          <x:t xml:space="preserve">MP2NY84F</x:t>
        </x:is>
      </x:c>
      <x:c r="F821" s="6" t="inlineStr">
        <x:is>
          <x:t xml:space="preserve">2031654643</x:t>
        </x:is>
      </x:c>
      <x:c r="G821" s="7" t="inlineStr">
        <x:is>
          <x:t xml:space="preserve">4023121477</x:t>
        </x:is>
      </x:c>
      <x:c r="H821" s="8" t="inlineStr">
        <x:is>
          <x:t xml:space="preserve">83DV00AHID</x:t>
        </x:is>
      </x:c>
      <x:c r="I821" s="9" t="inlineStr">
        <x:is>
          <x:t xml:space="preserve">NB LOQ 15IRX9 I7 12G 512G 11S</x:t>
        </x:is>
      </x:c>
      <x:c r="J821" s="10">
        <x:v>46205.475474537</x:v>
      </x:c>
      <x:c r="K821" s="11">
        <x:v>46210.7083333333</x:v>
      </x:c>
      <x:c r="L821" s="12">
        <x:v>46213.4773263889</x:v>
      </x:c>
      <x:c r="M821" s="13"/>
      <x:c r="N821" s="14">
        <x:v>46211.4773263889</x:v>
      </x:c>
      <x:c r="O821" s="15">
        <x:v>46206.6516782407</x:v>
      </x:c>
      <x:c r="P821" s="16">
        <x:v>46218.6004166667</x:v>
      </x:c>
      <x:c r="Q821" s="17" t="inlineStr">
        <x:is>
          <x:t xml:space="preserve">LCD Abnormal Display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Carry-In</x:t>
        </x:is>
      </x:c>
      <x:c r="V821" s="22" t="inlineStr">
        <x:is>
          <x:t xml:space="preserve">Bandung</x:t>
        </x:is>
      </x:c>
      <x:c r="W821" s="23"/>
      <x:c r="X821" s="24" t="inlineStr">
        <x:is>
          <x:t xml:space="preserve">Jalan kartini
Bandung 40112</x:t>
        </x:is>
      </x:c>
      <x:c r="Y821" s="25" t="inlineStr">
        <x:is>
          <x:t xml:space="preserve">Nicholas Effram Bernardi</x:t>
        </x:is>
      </x:c>
      <x:c r="Z821" s="26" t="inlineStr">
        <x:is>
          <x:t xml:space="preserve">+628112327200</x:t>
        </x:is>
      </x:c>
      <x:c r="AA821" s="27" t="inlineStr">
        <x:is>
          <x:t xml:space="preserve">efframbernardi@gmail.com</x:t>
        </x:is>
      </x:c>
      <x:c r="AB821" s="28" t="inlineStr">
        <x:is>
          <x:t xml:space="preserve">6002321684</x:t>
        </x:is>
      </x:c>
      <x:c r="AC821" s="29" t="inlineStr">
        <x:is>
          <x:t xml:space="preserve">CV Platinum</x:t>
        </x:is>
      </x:c>
      <x:c r="AD821" s="30" t="inlineStr">
        <x:is>
          <x:t xml:space="preserve">Adi Rahmansyah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</x:row>
    <x:row r="822" hidden="0">
      <x:c r="A822" s="1" t="inlineStr">
        <x:is>
          <x:t xml:space="preserve">049a455d-c975-f111-ab0f-6045bd1d5047</x:t>
        </x:is>
      </x:c>
      <x:c r="B822" s="2" t="inlineStr">
        <x:is>
          <x:t xml:space="preserve">ylN8U0Wmd7Idm0v6wmnIQTXUYcdzCnQhxyDQ+ytShtKqpHQhqNanO7YpsOSpkEpg5LdKjAmyO4XwYu/627KLlg==</x:t>
        </x:is>
      </x:c>
      <x:c r="C822" s="3">
        <x:v>46221.2995486111</x:v>
      </x:c>
      <x:c r="D822" s="4">
        <x:v>46205.4527314815</x:v>
      </x:c>
      <x:c r="E822" s="5" t="inlineStr">
        <x:is>
          <x:t xml:space="preserve">PF509PK6</x:t>
        </x:is>
      </x:c>
      <x:c r="F822" s="6" t="inlineStr">
        <x:is>
          <x:t xml:space="preserve">2031654073</x:t>
        </x:is>
      </x:c>
      <x:c r="G822" s="7" t="inlineStr">
        <x:is>
          <x:t xml:space="preserve">4023121478</x:t>
        </x:is>
      </x:c>
      <x:c r="H822" s="8" t="inlineStr">
        <x:is>
          <x:t xml:space="preserve">83JJ000BID</x:t>
        </x:is>
      </x:c>
      <x:c r="I822" s="9" t="inlineStr">
        <x:is>
          <x:t xml:space="preserve">NB LN Legion 5 15IRX9 I7 24G 512G 11S</x:t>
        </x:is>
      </x:c>
      <x:c r="J822" s="10">
        <x:v>46205.5858333333</x:v>
      </x:c>
      <x:c r="K822" s="11">
        <x:v>46209.625</x:v>
      </x:c>
      <x:c r="L822" s="12">
        <x:v>46213.5960069444</x:v>
      </x:c>
      <x:c r="M822" s="13"/>
      <x:c r="N822" s="14">
        <x:v>46211.5964930556</x:v>
      </x:c>
      <x:c r="O822" s="15">
        <x:v>46209.8021180556</x:v>
      </x:c>
      <x:c r="P822" s="16">
        <x:v>46221.5912152778</x:v>
      </x:c>
      <x:c r="Q822" s="17" t="inlineStr">
        <x:is>
          <x:t xml:space="preserve">LCD ABNORMAL LINES NEED LCD&amp;CONSUMTIVE BEZEL</x:t>
        </x:is>
      </x:c>
      <x:c r="R822" s="18" t="inlineStr">
        <x:is>
          <x:t xml:space="preserve">Legion Ultimate Support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MALANG</x:t>
        </x:is>
      </x:c>
      <x:c r="W822" s="23"/>
      <x:c r="X822" s="24" t="inlineStr">
        <x:is>
          <x:t xml:space="preserve">PERUM PUNCAK DIENG BANDULAN
MALANG 65146</x:t>
        </x:is>
      </x:c>
      <x:c r="Y822" s="25" t="inlineStr">
        <x:is>
          <x:t xml:space="preserve">FUSU COM BEKTI PUTU</x:t>
        </x:is>
      </x:c>
      <x:c r="Z822" s="26" t="inlineStr">
        <x:is>
          <x:t xml:space="preserve">+628563576500</x:t>
        </x:is>
      </x:c>
      <x:c r="AA822" s="27" t="inlineStr">
        <x:is>
          <x:t xml:space="preserve">noemail@noemail.com</x:t>
        </x:is>
      </x:c>
      <x:c r="AB822" s="28" t="inlineStr">
        <x:is>
          <x:t xml:space="preserve">6002321630</x:t>
        </x:is>
      </x:c>
      <x:c r="AC822" s="29" t="inlineStr">
        <x:is>
          <x:t xml:space="preserve">Maxima Global</x:t>
        </x:is>
      </x:c>
      <x:c r="AD822" s="30" t="inlineStr">
        <x:is>
          <x:t xml:space="preserve">Mohammad Alfan Choirudin</x:t>
        </x:is>
      </x:c>
      <x:c r="AE822" s="31" t="inlineStr">
        <x:is>
          <x:t xml:space="preserve">Closed</x:t>
        </x:is>
      </x:c>
      <x:c r="AF822" s="32"/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</x:row>
    <x:row r="823" hidden="0">
      <x:c r="A823" s="1" t="inlineStr">
        <x:is>
          <x:t xml:space="preserve">1508f5e5-c975-f111-ab0f-6045bd1d5dec</x:t>
        </x:is>
      </x:c>
      <x:c r="B823" s="2" t="inlineStr">
        <x:is>
          <x:t xml:space="preserve">MTmlXSgWnkpEvM4HLwsb6dRt0j79dwTJuAk1hioU4HQqBWK5k/shIVKDvGtZKFSfXRmaTo1aFpqoe1KhLHt+tg==</x:t>
        </x:is>
      </x:c>
      <x:c r="C823" s="3">
        <x:v>46207.4394675926</x:v>
      </x:c>
      <x:c r="D823" s="4">
        <x:v>46205.4554166667</x:v>
      </x:c>
      <x:c r="E823" s="5" t="inlineStr">
        <x:is>
          <x:t xml:space="preserve">PF5H3A1E</x:t>
        </x:is>
      </x:c>
      <x:c r="F823" s="6" t="inlineStr">
        <x:is>
          <x:t xml:space="preserve">2031667876</x:t>
        </x:is>
      </x:c>
      <x:c r="G823" s="7" t="inlineStr">
        <x:is>
          <x:t xml:space="preserve">4023121512</x:t>
        </x:is>
      </x:c>
      <x:c r="H823" s="8" t="inlineStr">
        <x:is>
          <x:t xml:space="preserve">82X6005PID</x:t>
        </x:is>
      </x:c>
      <x:c r="I823" s="9" t="inlineStr">
        <x:is>
          <x:t xml:space="preserve">NB IP Slim 3 14IRU8 I3 8G 512G 11S</x:t>
        </x:is>
      </x:c>
      <x:c r="J823" s="10">
        <x:v>46205.4557638889</x:v>
      </x:c>
      <x:c r="K823" s="11">
        <x:v>46206.7083333333</x:v>
      </x:c>
      <x:c r="L823" s="12">
        <x:v>46213.4563888889</x:v>
      </x:c>
      <x:c r="M823" s="13"/>
      <x:c r="N823" s="14">
        <x:v>46211.4563888889</x:v>
      </x:c>
      <x:c r="O823" s="15">
        <x:v>46206.5703819444</x:v>
      </x:c>
      <x:c r="P823" s="16">
        <x:v>46207.7311342593</x:v>
      </x:c>
      <x:c r="Q823" s="17" t="inlineStr">
        <x:is>
          <x:t xml:space="preserve">FAN PROBLEM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Carry-In</x:t>
        </x:is>
      </x:c>
      <x:c r="V823" s="22" t="inlineStr">
        <x:is>
          <x:t xml:space="preserve">Jakarta Selatan</x:t>
        </x:is>
      </x:c>
      <x:c r="W823" s="23" t="inlineStr">
        <x:is>
          <x:t xml:space="preserve">PT. SInar Terang Mandiri</x:t>
        </x:is>
      </x:c>
      <x:c r="X823" s="24" t="inlineStr">
        <x:is>
          <x:t xml:space="preserve">Gedung Treasury Tower , Kawasan Dis
trict 8 LOT 28
Jakarta Selatan 12190</x:t>
        </x:is>
      </x:c>
      <x:c r="Y823" s="25" t="inlineStr">
        <x:is>
          <x:t xml:space="preserve">M. Rafi Fadillah</x:t>
        </x:is>
      </x:c>
      <x:c r="Z823" s="26" t="inlineStr">
        <x:is>
          <x:t xml:space="preserve">+6287824008951</x:t>
        </x:is>
      </x:c>
      <x:c r="AA823" s="27" t="inlineStr">
        <x:is>
          <x:t xml:space="preserve">ho.itofficer1@sinarterangmandiri.com</x:t>
        </x:is>
      </x:c>
      <x:c r="AB823" s="28" t="inlineStr">
        <x:is>
          <x:t xml:space="preserve">6034339832</x:t>
        </x:is>
      </x:c>
      <x:c r="AC823" s="29" t="inlineStr">
        <x:is>
          <x:t xml:space="preserve">PT INTIKOM BERLIAN MUSTIKA</x:t>
        </x:is>
      </x:c>
      <x:c r="AD823" s="30" t="inlineStr">
        <x:is>
          <x:t xml:space="preserve">Hengki Maulana</x:t>
        </x:is>
      </x:c>
      <x:c r="AE823" s="31" t="inlineStr">
        <x:is>
          <x:t xml:space="preserve">Closed</x:t>
        </x:is>
      </x:c>
      <x:c r="AF823" s="32"/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</x:row>
    <x:row r="824" hidden="0">
      <x:c r="A824" s="1" t="inlineStr">
        <x:is>
          <x:t xml:space="preserve">f6a5a7e2-cb75-f111-ab0f-6045bd1d5579</x:t>
        </x:is>
      </x:c>
      <x:c r="B824" s="2" t="inlineStr">
        <x:is>
          <x:t xml:space="preserve">Q343oFIa1mRxbOh4JSIz4Vce4vvUS3YoxBohNHlc4cN5v2y2nuWRsWdarM5NGdaweVuzs4b26KI1CVWwqQZA8A==</x:t>
        </x:is>
      </x:c>
      <x:c r="C824" s="3">
        <x:v>46213.3639814815</x:v>
      </x:c>
      <x:c r="D824" s="4">
        <x:v>46205.4653472222</x:v>
      </x:c>
      <x:c r="E824" s="5" t="inlineStr">
        <x:is>
          <x:t xml:space="preserve">PW08MVCY</x:t>
        </x:is>
      </x:c>
      <x:c r="F824" s="6" t="inlineStr">
        <x:is>
          <x:t xml:space="preserve">2031666342</x:t>
        </x:is>
      </x:c>
      <x:c r="G824" s="7" t="inlineStr">
        <x:is>
          <x:t xml:space="preserve">4023121635</x:t>
        </x:is>
      </x:c>
      <x:c r="H824" s="8" t="inlineStr">
        <x:is>
          <x:t xml:space="preserve">21H2S51S00</x:t>
        </x:is>
      </x:c>
      <x:c r="I824" s="9" t="inlineStr">
        <x:is>
          <x:t xml:space="preserve">NB TP L14 G4 I3 8G 512G 11P</x:t>
        </x:is>
      </x:c>
      <x:c r="J824" s="10">
        <x:v>46205.6278240741</x:v>
      </x:c>
      <x:c r="K824" s="11">
        <x:v>46206.4166666667</x:v>
      </x:c>
      <x:c r="L824" s="12">
        <x:v>46209.4654861111</x:v>
      </x:c>
      <x:c r="M824" s="13"/>
      <x:c r="N824" s="14">
        <x:v>46206.3958333333</x:v>
      </x:c>
      <x:c r="O824" s="15">
        <x:v>46206.7245601852</x:v>
      </x:c>
      <x:c r="P824" s="16">
        <x:v>46213.6556481481</x:v>
      </x:c>
      <x:c r="Q824" s="17" t="inlineStr">
        <x:is>
          <x:t xml:space="preserve">#ONS / Flickering With Freeze</x:t>
        </x:is>
      </x:c>
      <x:c r="R824" s="18"/>
      <x:c r="S824" s="19" t="inlineStr">
        <x:is>
          <x:t xml:space="preserve">Customer Limited Warranty</x:t>
        </x:is>
      </x:c>
      <x:c r="T824" s="20" t="inlineStr">
        <x:is>
          <x:t xml:space="preserve">Normal</x:t>
        </x:is>
      </x:c>
      <x:c r="U824" s="21" t="inlineStr">
        <x:is>
          <x:t xml:space="preserve">Onsite</x:t>
        </x:is>
      </x:c>
      <x:c r="V824" s="22" t="inlineStr">
        <x:is>
          <x:t xml:space="preserve">JAKARTA</x:t>
        </x:is>
      </x:c>
      <x:c r="W824" s="23" t="inlineStr">
        <x:is>
          <x:t xml:space="preserve">PT Metrodata</x:t>
        </x:is>
      </x:c>
      <x:c r="X824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824" s="25" t="inlineStr">
        <x:is>
          <x:t xml:space="preserve">Heriko Gilang Dwi Kurnia</x:t>
        </x:is>
      </x:c>
      <x:c r="Z824" s="26" t="inlineStr">
        <x:is>
          <x:t xml:space="preserve">+6281324672685</x:t>
        </x:is>
      </x:c>
      <x:c r="AA824" s="27" t="inlineStr">
        <x:is>
          <x:t xml:space="preserve">shafwan.fauzan@ms.mii.co.id</x:t>
        </x:is>
      </x:c>
      <x:c r="AB824" s="28" t="inlineStr">
        <x:is>
          <x:t xml:space="preserve">6002321637</x:t>
        </x:is>
      </x:c>
      <x:c r="AC824" s="29" t="inlineStr">
        <x:is>
          <x:t xml:space="preserve">Perkom Indah Murni</x:t>
        </x:is>
      </x:c>
      <x:c r="AD824" s="30" t="inlineStr">
        <x:is>
          <x:t xml:space="preserve">Novrian Dwi Wicaksono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</x:row>
    <x:row r="825" hidden="0">
      <x:c r="A825" s="1" t="inlineStr">
        <x:is>
          <x:t xml:space="preserve">f0dc33ed-cb75-f111-ab0f-6045bd1d5895</x:t>
        </x:is>
      </x:c>
      <x:c r="B825" s="2" t="inlineStr">
        <x:is>
          <x:t xml:space="preserve">ua76YIS9jVAeE+tiTrACNbLHMgNaYS01nzo6NZc4lgMuNNzvmCSJBD4QZ8q5JcXBwoJyiL/Jxq9Z6C1ZfzYxkA==</x:t>
        </x:is>
      </x:c>
      <x:c r="C825" s="3">
        <x:v>46217.280787037</x:v>
      </x:c>
      <x:c r="D825" s="4">
        <x:v>46205.4655092593</x:v>
      </x:c>
      <x:c r="E825" s="5" t="inlineStr">
        <x:is>
          <x:t xml:space="preserve">PF5KFNFK</x:t>
        </x:is>
      </x:c>
      <x:c r="F825" s="6" t="inlineStr">
        <x:is>
          <x:t xml:space="preserve">2031657818</x:t>
        </x:is>
      </x:c>
      <x:c r="G825" s="7" t="inlineStr">
        <x:is>
          <x:t xml:space="preserve">4023121638</x:t>
        </x:is>
      </x:c>
      <x:c r="H825" s="8" t="inlineStr">
        <x:is>
          <x:t xml:space="preserve">82X6005PID</x:t>
        </x:is>
      </x:c>
      <x:c r="I825" s="9" t="inlineStr">
        <x:is>
          <x:t xml:space="preserve">NB IP Slim 3 14IRU8 I3 8G 512G 11S</x:t>
        </x:is>
      </x:c>
      <x:c r="J825" s="10">
        <x:v>46205.6297800926</x:v>
      </x:c>
      <x:c r="K825" s="11">
        <x:v>46206.4166666667</x:v>
      </x:c>
      <x:c r="L825" s="12">
        <x:v>46209.4657060185</x:v>
      </x:c>
      <x:c r="M825" s="13"/>
      <x:c r="N825" s="14">
        <x:v>46206.5493634259</x:v>
      </x:c>
      <x:c r="O825" s="15">
        <x:v>46206.7292592593</x:v>
      </x:c>
      <x:c r="P825" s="16">
        <x:v>46217.5724537037</x:v>
      </x:c>
      <x:c r="Q825" s="17" t="inlineStr">
        <x:is>
          <x:t xml:space="preserve">PCARE : No power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Onsite</x:t>
        </x:is>
      </x:c>
      <x:c r="V825" s="22" t="inlineStr">
        <x:is>
          <x:t xml:space="preserve">JAKARTA</x:t>
        </x:is>
      </x:c>
      <x:c r="W825" s="23"/>
      <x:c r="X825" s="24" t="inlineStr">
        <x:is>
          <x:t xml:space="preserve">Ruko soho ebony blok B no 06 penjaringan
Jakarta 14460</x:t>
        </x:is>
      </x:c>
      <x:c r="Y825" s="25" t="inlineStr">
        <x:is>
          <x:t xml:space="preserve">yuli anton</x:t>
        </x:is>
      </x:c>
      <x:c r="Z825" s="26" t="inlineStr">
        <x:is>
          <x:t xml:space="preserve">+6285772494444</x:t>
        </x:is>
      </x:c>
      <x:c r="AA825" s="27" t="inlineStr">
        <x:is>
          <x:t xml:space="preserve">22062025au@gmail.com</x:t>
        </x:is>
      </x:c>
      <x:c r="AB825" s="28" t="inlineStr">
        <x:is>
          <x:t xml:space="preserve">6002321533</x:t>
        </x:is>
      </x:c>
      <x:c r="AC825" s="29" t="inlineStr">
        <x:is>
          <x:t xml:space="preserve">Khatulistiwa Jayasakti Abadi</x:t>
        </x:is>
      </x:c>
      <x:c r="AD825" s="30" t="inlineStr">
        <x:is>
          <x:t xml:space="preserve">Ulin Nuha</x:t>
        </x:is>
      </x:c>
      <x:c r="AE825" s="31" t="inlineStr">
        <x:is>
          <x:t xml:space="preserve">Closed</x:t>
        </x:is>
      </x:c>
      <x:c r="AF825" s="32" t="inlineStr">
        <x:is>
          <x:t xml:space="preserve">Problem Fixed No Parts Replaced</x:t>
        </x:is>
      </x:c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</x:row>
    <x:row r="826" hidden="0">
      <x:c r="A826" s="1" t="inlineStr">
        <x:is>
          <x:t xml:space="preserve">f8046bfa-cc75-f111-ab0e-6045bd1d50b4</x:t>
        </x:is>
      </x:c>
      <x:c r="B826" s="2" t="inlineStr">
        <x:is>
          <x:t xml:space="preserve">Yk2xlZKyCXH8xaqPwX4cibWw6qsgX91OuhPjPM5eoi+/c6hUGXobvXVxfH9hWL1caohwpo0SFObZLEzoaYdljg==</x:t>
        </x:is>
      </x:c>
      <x:c r="C826" s="3">
        <x:v>46218.4427083333</x:v>
      </x:c>
      <x:c r="D826" s="4">
        <x:v>46205.4707638889</x:v>
      </x:c>
      <x:c r="E826" s="5" t="inlineStr">
        <x:is>
          <x:t xml:space="preserve">MP2A3ZW5</x:t>
        </x:is>
      </x:c>
      <x:c r="F826" s="6" t="inlineStr">
        <x:is>
          <x:t xml:space="preserve">2031667964</x:t>
        </x:is>
      </x:c>
      <x:c r="G826" s="7" t="inlineStr">
        <x:is>
          <x:t xml:space="preserve">4023121709</x:t>
        </x:is>
      </x:c>
      <x:c r="H826" s="8" t="inlineStr">
        <x:is>
          <x:t xml:space="preserve">12CEA06JID</x:t>
        </x:is>
      </x:c>
      <x:c r="I826" s="9" t="inlineStr">
        <x:is>
          <x:t xml:space="preserve">Desktop TC neo 30a 24 Gen 3 I512450H 8G</x:t>
        </x:is>
      </x:c>
      <x:c r="J826" s="10">
        <x:v>46205.6355671296</x:v>
      </x:c>
      <x:c r="K826" s="11">
        <x:v>46206.4166666667</x:v>
      </x:c>
      <x:c r="L826" s="12">
        <x:v>46209.4708796296</x:v>
      </x:c>
      <x:c r="M826" s="13">
        <x:v>46210.75</x:v>
      </x:c>
      <x:c r="N826" s="14">
        <x:v>46210.75</x:v>
      </x:c>
      <x:c r="O826" s="15">
        <x:v>46210.4983564815</x:v>
      </x:c>
      <x:c r="P826" s="16">
        <x:v>46218.7343865741</x:v>
      </x:c>
      <x:c r="Q826" s="17" t="inlineStr">
        <x:is>
          <x:t xml:space="preserve">#Ons / HDD not Detected</x:t>
        </x:is>
      </x:c>
      <x:c r="R826" s="18"/>
      <x:c r="S826" s="19" t="inlineStr">
        <x:is>
          <x:t xml:space="preserve">Customer Limited Warranty</x:t>
        </x:is>
      </x:c>
      <x:c r="T826" s="20" t="inlineStr">
        <x:is>
          <x:t xml:space="preserve">Normal</x:t>
        </x:is>
      </x:c>
      <x:c r="U826" s="21" t="inlineStr">
        <x:is>
          <x:t xml:space="preserve">Onsite</x:t>
        </x:is>
      </x:c>
      <x:c r="V826" s="22" t="inlineStr">
        <x:is>
          <x:t xml:space="preserve">JAKARTA</x:t>
        </x:is>
      </x:c>
      <x:c r="W826" s="23" t="inlineStr">
        <x:is>
          <x:t xml:space="preserve">PT. Dharma Satya Nusantara Tbk</x:t>
        </x:is>
      </x:c>
      <x:c r="X826" s="24" t="inlineStr">
        <x:is>
          <x:t xml:space="preserve">Grha DSN, Jl. Pulo Ayang Kav. OR 3, Jatinegara Cakung
Kawasan Industri Pulogadung
Jakarta Timur 13930</x:t>
        </x:is>
      </x:c>
      <x:c r="Y826" s="25" t="inlineStr">
        <x:is>
          <x:t xml:space="preserve">Haris Hardiyanto</x:t>
        </x:is>
      </x:c>
      <x:c r="Z826" s="26" t="inlineStr">
        <x:is>
          <x:t xml:space="preserve">+6285227011550</x:t>
        </x:is>
      </x:c>
      <x:c r="AA826" s="27" t="inlineStr">
        <x:is>
          <x:t xml:space="preserve">haris.hardiyanto@dsngroup.co.id</x:t>
        </x:is>
      </x:c>
      <x:c r="AB826" s="28" t="inlineStr">
        <x:is>
          <x:t xml:space="preserve">6002321532</x:t>
        </x:is>
      </x:c>
      <x:c r="AC826" s="29" t="inlineStr">
        <x:is>
          <x:t xml:space="preserve">Faasri Utama Sakti</x:t>
        </x:is>
      </x:c>
      <x:c r="AD826" s="30" t="inlineStr">
        <x:is>
          <x:t xml:space="preserve">Don Oscar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No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</x:row>
    <x:row r="827" hidden="0">
      <x:c r="A827" s="1" t="inlineStr">
        <x:is>
          <x:t xml:space="preserve">26b77307-cd75-f111-ab0f-6045bd1d558c</x:t>
        </x:is>
      </x:c>
      <x:c r="B827" s="2" t="inlineStr">
        <x:is>
          <x:t xml:space="preserve">TRwYMlmkYhQW5wj5P//NWvxbu/dyE/iSX8lA6L3Be/Zf10iZ1+GehUvESkqqmbIdHpKu6AjEkZOUFKLFB9SsIA==</x:t>
        </x:is>
      </x:c>
      <x:c r="C827" s="3">
        <x:v>46217.3939930556</x:v>
      </x:c>
      <x:c r="D827" s="4">
        <x:v>46205.4709490741</x:v>
      </x:c>
      <x:c r="E827" s="5" t="inlineStr">
        <x:is>
          <x:t xml:space="preserve">PF4TBBEZ</x:t>
        </x:is>
      </x:c>
      <x:c r="F827" s="6" t="inlineStr">
        <x:is>
          <x:t xml:space="preserve">2031668125</x:t>
        </x:is>
      </x:c>
      <x:c r="G827" s="7" t="inlineStr">
        <x:is>
          <x:t xml:space="preserve">4023121712</x:t>
        </x:is>
      </x:c>
      <x:c r="H827" s="8" t="inlineStr">
        <x:is>
          <x:t xml:space="preserve">82RJ00CYID</x:t>
        </x:is>
      </x:c>
      <x:c r="I827" s="9" t="inlineStr">
        <x:is>
          <x:t xml:space="preserve">NB IP 3 14IAU7 I3 8G 512G 11S</x:t>
        </x:is>
      </x:c>
      <x:c r="J827" s="10">
        <x:v>46205.4713657407</x:v>
      </x:c>
      <x:c r="K827" s="11">
        <x:v>46206.7083333333</x:v>
      </x:c>
      <x:c r="L827" s="12">
        <x:v>46217.375</x:v>
      </x:c>
      <x:c r="M827" s="13"/>
      <x:c r="N827" s="14">
        <x:v>46212.6666666667</x:v>
      </x:c>
      <x:c r="O827" s="15">
        <x:v>46207.2912962963</x:v>
      </x:c>
      <x:c r="P827" s="16">
        <x:v>46217.6856597222</x:v>
      </x:c>
      <x:c r="Q827" s="17" t="inlineStr">
        <x:is>
          <x:t xml:space="preserve">NO DISPLAY POWER ON</x:t>
        </x:is>
      </x:c>
      <x:c r="R827" s="18" t="inlineStr">
        <x:is>
          <x:t xml:space="preserve">Premium Care</x:t>
        </x:is>
      </x:c>
      <x:c r="S827" s="19" t="inlineStr">
        <x:is>
          <x:t xml:space="preserve">Customer Limited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Surabaya</x:t>
        </x:is>
      </x:c>
      <x:c r="W827" s="23"/>
      <x:c r="X827" s="24" t="inlineStr">
        <x:is>
          <x:t xml:space="preserve">Jl.Kayoon No 14
Surabaya 60271</x:t>
        </x:is>
      </x:c>
      <x:c r="Y827" s="25" t="inlineStr">
        <x:is>
          <x:t xml:space="preserve">SATRIA LAPTOP</x:t>
        </x:is>
      </x:c>
      <x:c r="Z827" s="26" t="inlineStr">
        <x:is>
          <x:t xml:space="preserve">+6287876673969</x:t>
        </x:is>
      </x:c>
      <x:c r="AA827" s="27" t="inlineStr">
        <x:is>
          <x:t xml:space="preserve">satrialaptop35@gmail.com</x:t>
        </x:is>
      </x:c>
      <x:c r="AB827" s="28" t="inlineStr">
        <x:is>
          <x:t xml:space="preserve">6002321365</x:t>
        </x:is>
      </x:c>
      <x:c r="AC827" s="29" t="inlineStr">
        <x:is>
          <x:t xml:space="preserve">ITSC SURABAYA</x:t>
        </x:is>
      </x:c>
      <x:c r="AD827" s="30" t="inlineStr">
        <x:is>
          <x:t xml:space="preserve">Vicki Apriliawan</x:t>
        </x:is>
      </x:c>
      <x:c r="AE827" s="31" t="inlineStr">
        <x:is>
          <x:t xml:space="preserve">Closed</x:t>
        </x:is>
      </x:c>
      <x:c r="AF827" s="32"/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</x:row>
    <x:row r="828" hidden="0">
      <x:c r="A828" s="1" t="inlineStr">
        <x:is>
          <x:t xml:space="preserve">d1e02207-ce75-f111-ab0f-6045bd1d5895</x:t>
        </x:is>
      </x:c>
      <x:c r="B828" s="2" t="inlineStr">
        <x:is>
          <x:t xml:space="preserve">5yPZMUqP4uocdCGu9ulP8IT1CcDEQGhGvTIJ8HlZh79AZFm0677+HqexNuXNwsgltAOht1HnpEes5jxdLmvH4w==</x:t>
        </x:is>
      </x:c>
      <x:c r="C828" s="3">
        <x:v>46226.400775463</x:v>
      </x:c>
      <x:c r="D828" s="4">
        <x:v>46205.4759027778</x:v>
      </x:c>
      <x:c r="E828" s="5" t="inlineStr">
        <x:is>
          <x:t xml:space="preserve">PF4Q4MBP</x:t>
        </x:is>
      </x:c>
      <x:c r="F828" s="6" t="inlineStr">
        <x:is>
          <x:t xml:space="preserve">2031668209</x:t>
        </x:is>
      </x:c>
      <x:c r="G828" s="7" t="inlineStr">
        <x:is>
          <x:t xml:space="preserve">4023121780</x:t>
        </x:is>
      </x:c>
      <x:c r="H828" s="8" t="inlineStr">
        <x:is>
          <x:t xml:space="preserve">82V6008CID</x:t>
        </x:is>
      </x:c>
      <x:c r="I828" s="9" t="inlineStr">
        <x:is>
          <x:t xml:space="preserve">NB IP 1 14IGL7 N4020 8G 512G NOS</x:t>
        </x:is>
      </x:c>
      <x:c r="J828" s="10">
        <x:v>46205.4763657407</x:v>
      </x:c>
      <x:c r="K828" s="11">
        <x:v>46212.7083333333</x:v>
      </x:c>
      <x:c r="L828" s="12">
        <x:v>46216.5938541667</x:v>
      </x:c>
      <x:c r="M828" s="13"/>
      <x:c r="N828" s="14">
        <x:v>46212.5965393518</x:v>
      </x:c>
      <x:c r="O828" s="15">
        <x:v>46212.7378240741</x:v>
      </x:c>
      <x:c r="P828" s="16">
        <x:v>46226.6924421296</x:v>
      </x:c>
      <x:c r="Q828" s="17" t="inlineStr">
        <x:is>
          <x:t xml:space="preserve">NO POWER WITHOUT CHARGING</x:t>
        </x:is>
      </x:c>
      <x:c r="R828" s="18"/>
      <x:c r="S828" s="19" t="inlineStr">
        <x:is>
          <x:t xml:space="preserve">Customer Limited Warranty</x:t>
        </x:is>
      </x:c>
      <x:c r="T828" s="20" t="inlineStr">
        <x:is>
          <x:t xml:space="preserve">Normal</x:t>
        </x:is>
      </x:c>
      <x:c r="U828" s="21" t="inlineStr">
        <x:is>
          <x:t xml:space="preserve">Carry-In</x:t>
        </x:is>
      </x:c>
      <x:c r="V828" s="22" t="inlineStr">
        <x:is>
          <x:t xml:space="preserve">SURABAYA</x:t>
        </x:is>
      </x:c>
      <x:c r="W828" s="23"/>
      <x:c r="X828" s="24" t="inlineStr">
        <x:is>
          <x:t xml:space="preserve">Jl.Kayoon No 14
SURABAYA 60271</x:t>
        </x:is>
      </x:c>
      <x:c r="Y828" s="25" t="inlineStr">
        <x:is>
          <x:t xml:space="preserve">IC TECH COMPUTER</x:t>
        </x:is>
      </x:c>
      <x:c r="Z828" s="26" t="inlineStr">
        <x:is>
          <x:t xml:space="preserve">+6285645135516</x:t>
        </x:is>
      </x:c>
      <x:c r="AA828" s="27" t="inlineStr">
        <x:is>
          <x:t xml:space="preserve">ictech@gmail.com</x:t>
        </x:is>
      </x:c>
      <x:c r="AB828" s="28" t="inlineStr">
        <x:is>
          <x:t xml:space="preserve">6002321365</x:t>
        </x:is>
      </x:c>
      <x:c r="AC828" s="29" t="inlineStr">
        <x:is>
          <x:t xml:space="preserve">ITSC SURABAYA</x:t>
        </x:is>
      </x:c>
      <x:c r="AD828" s="30" t="inlineStr">
        <x:is>
          <x:t xml:space="preserve">Vicki Apriliawan</x:t>
        </x:is>
      </x:c>
      <x:c r="AE828" s="31" t="inlineStr">
        <x:is>
          <x:t xml:space="preserve">Closed</x:t>
        </x:is>
      </x:c>
      <x:c r="AF828" s="32"/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</x:row>
    <x:row r="829" hidden="0">
      <x:c r="A829" s="1" t="inlineStr">
        <x:is>
          <x:t xml:space="preserve">5e393256-ce75-f111-ab0f-6045bd1d558c</x:t>
        </x:is>
      </x:c>
      <x:c r="B829" s="2" t="inlineStr">
        <x:is>
          <x:t xml:space="preserve">/haTRxmAFpJ649d/rINtzhkafB7xBEKmt17HVRytXwEMM64e4a0Y8aQF4GRrvckM6nPtMpAMPt2hDb+PeRqURQ==</x:t>
        </x:is>
      </x:c>
      <x:c r="C829" s="3">
        <x:v>46211.315775463</x:v>
      </x:c>
      <x:c r="D829" s="4">
        <x:v>46205.4775</x:v>
      </x:c>
      <x:c r="E829" s="5" t="inlineStr">
        <x:is>
          <x:t xml:space="preserve">PF56QH3C</x:t>
        </x:is>
      </x:c>
      <x:c r="F829" s="6" t="inlineStr">
        <x:is>
          <x:t xml:space="preserve">2031668162</x:t>
        </x:is>
      </x:c>
      <x:c r="G829" s="7" t="inlineStr">
        <x:is>
          <x:t xml:space="preserve">4023121799</x:t>
        </x:is>
      </x:c>
      <x:c r="H829" s="8" t="inlineStr">
        <x:is>
          <x:t xml:space="preserve">82YX0013ID</x:t>
        </x:is>
      </x:c>
      <x:c r="I829" s="9" t="inlineStr">
        <x:is>
          <x:t xml:space="preserve">NBLN V14 G4 ABP R5 8G 512G 11S</x:t>
        </x:is>
      </x:c>
      <x:c r="J829" s="10">
        <x:v>46205.4814467593</x:v>
      </x:c>
      <x:c r="K829" s="11">
        <x:v>46209.5</x:v>
      </x:c>
      <x:c r="L829" s="12">
        <x:v>46213.5759027778</x:v>
      </x:c>
      <x:c r="M829" s="13"/>
      <x:c r="N829" s="14">
        <x:v>46211.5791782407</x:v>
      </x:c>
      <x:c r="O829" s="15">
        <x:v>46209.5522685185</x:v>
      </x:c>
      <x:c r="P829" s="16">
        <x:v>46211.6074421296</x:v>
      </x:c>
      <x:c r="Q829" s="17" t="inlineStr">
        <x:is>
          <x:t xml:space="preserve">BATTERY DROP</x:t>
        </x:is>
      </x:c>
      <x:c r="R829" s="18"/>
      <x:c r="S829" s="19" t="inlineStr">
        <x:is>
          <x:t xml:space="preserve">Customer Limited Warranty</x:t>
        </x:is>
      </x:c>
      <x:c r="T829" s="20" t="inlineStr">
        <x:is>
          <x:t xml:space="preserve">Normal</x:t>
        </x:is>
      </x:c>
      <x:c r="U829" s="21" t="inlineStr">
        <x:is>
          <x:t xml:space="preserve">Carry-In</x:t>
        </x:is>
      </x:c>
      <x:c r="V829" s="22" t="inlineStr">
        <x:is>
          <x:t xml:space="preserve">MEDAN</x:t>
        </x:is>
      </x:c>
      <x:c r="W829" s="23"/>
      <x:c r="X829" s="24" t="inlineStr">
        <x:is>
          <x:t xml:space="preserve">JL.WAHIDIN
MEDAN 20152</x:t>
        </x:is>
      </x:c>
      <x:c r="Y829" s="25" t="inlineStr">
        <x:is>
          <x:t xml:space="preserve">SURE COM</x:t>
        </x:is>
      </x:c>
      <x:c r="Z829" s="26" t="inlineStr">
        <x:is>
          <x:t xml:space="preserve">+62614551095</x:t>
        </x:is>
      </x:c>
      <x:c r="AA829" s="27" t="inlineStr">
        <x:is>
          <x:t xml:space="preserve">surecom_mdn@yahoo.com</x:t>
        </x:is>
      </x:c>
      <x:c r="AB829" s="28" t="inlineStr">
        <x:is>
          <x:t xml:space="preserve">6002321698</x:t>
        </x:is>
      </x:c>
      <x:c r="AC829" s="29" t="inlineStr">
        <x:is>
          <x:t xml:space="preserve">ITSC MEDAN</x:t>
        </x:is>
      </x:c>
      <x:c r="AD829" s="30" t="inlineStr">
        <x:is>
          <x:t xml:space="preserve">Wiko Sahputra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</x:row>
    <x:row r="830" hidden="0">
      <x:c r="A830" s="1" t="inlineStr">
        <x:is>
          <x:t xml:space="preserve">13cea97b-ce75-f111-ab0f-6045bd1d5f61</x:t>
        </x:is>
      </x:c>
      <x:c r="B830" s="2" t="inlineStr">
        <x:is>
          <x:t xml:space="preserve">gNV04+AMhvKJYjQSazoYuzIEmaJBuTUDhF/5GNgHfwFQH45gPlJsDQYr/o1Nnz8ryd4Gcbnt59QcBpRAEAm/5A==</x:t>
        </x:is>
      </x:c>
      <x:c r="C830" s="3">
        <x:v>46218.3949421296</x:v>
      </x:c>
      <x:c r="D830" s="4">
        <x:v>46205.478275463</x:v>
      </x:c>
      <x:c r="E830" s="5" t="inlineStr">
        <x:is>
          <x:t xml:space="preserve">YX0CYT3X</x:t>
        </x:is>
      </x:c>
      <x:c r="F830" s="6" t="inlineStr">
        <x:is>
          <x:t xml:space="preserve">2031627824</x:t>
        </x:is>
      </x:c>
      <x:c r="G830" s="7" t="inlineStr">
        <x:is>
          <x:t xml:space="preserve">4023121806</x:t>
        </x:is>
      </x:c>
      <x:c r="H830" s="8" t="inlineStr">
        <x:is>
          <x:t xml:space="preserve">83HR000RID</x:t>
        </x:is>
      </x:c>
      <x:c r="I830" s="9" t="inlineStr">
        <x:is>
          <x:t xml:space="preserve">NB IP Slim 5 14IRH10 I7 16G 1T 11S</x:t>
        </x:is>
      </x:c>
      <x:c r="J830" s="10">
        <x:v>46205.6257986111</x:v>
      </x:c>
      <x:c r="K830" s="11">
        <x:v>46209.6666666667</x:v>
      </x:c>
      <x:c r="L830" s="12">
        <x:v>46209.4784027778</x:v>
      </x:c>
      <x:c r="M830" s="13">
        <x:v>46210</x:v>
      </x:c>
      <x:c r="N830" s="14">
        <x:v>46210.6666666667</x:v>
      </x:c>
      <x:c r="O830" s="15">
        <x:v>46210.7362731481</x:v>
      </x:c>
      <x:c r="P830" s="16">
        <x:v>46218.6866087963</x:v>
      </x:c>
      <x:c r="Q830" s="17" t="inlineStr">
        <x:is>
          <x:t xml:space="preserve">#PCARE #ADP - LCD Crack | Audio Lag when connected to external</x:t>
        </x:is>
      </x:c>
      <x:c r="R830" s="18" t="inlineStr">
        <x:is>
          <x:t xml:space="preserve">Premium Care</x:t>
        </x:is>
      </x:c>
      <x:c r="S830" s="19" t="inlineStr">
        <x:is>
          <x:t xml:space="preserve">Accidental Damage Warranty</x:t>
        </x:is>
      </x:c>
      <x:c r="T830" s="20" t="inlineStr">
        <x:is>
          <x:t xml:space="preserve">Premier</x:t>
        </x:is>
      </x:c>
      <x:c r="U830" s="21" t="inlineStr">
        <x:is>
          <x:t xml:space="preserve">Onsite</x:t>
        </x:is>
      </x:c>
      <x:c r="V830" s="22" t="inlineStr">
        <x:is>
          <x:t xml:space="preserve">JAKARTA</x:t>
        </x:is>
      </x:c>
      <x:c r="W830" s="23"/>
      <x:c r="X830" s="24" t="inlineStr">
        <x:is>
          <x:t xml:space="preserve">terong tawah griya pelangi no B.12, Mataram
mataram 83361</x:t>
        </x:is>
      </x:c>
      <x:c r="Y830" s="25" t="inlineStr">
        <x:is>
          <x:t xml:space="preserve">Khalif Apriansyah</x:t>
        </x:is>
      </x:c>
      <x:c r="Z830" s="26" t="inlineStr">
        <x:is>
          <x:t xml:space="preserve">+6282147565066</x:t>
        </x:is>
      </x:c>
      <x:c r="AA830" s="27" t="inlineStr">
        <x:is>
          <x:t xml:space="preserve">alifapriansyah112@gmail.com</x:t>
        </x:is>
      </x:c>
      <x:c r="AB830" s="28" t="inlineStr">
        <x:is>
          <x:t xml:space="preserve">6002394089</x:t>
        </x:is>
      </x:c>
      <x:c r="AC830" s="29" t="inlineStr">
        <x:is>
          <x:t xml:space="preserve">IBM IT Care</x:t>
        </x:is>
      </x:c>
      <x:c r="AD830" s="30" t="inlineStr">
        <x:is>
          <x:t xml:space="preserve">Lalu Maurindra</x:t>
        </x:is>
      </x:c>
      <x:c r="AE830" s="31" t="inlineStr">
        <x:is>
          <x:t xml:space="preserve">Closed</x:t>
        </x:is>
      </x:c>
      <x:c r="AF830" s="32" t="inlineStr">
        <x:is>
          <x:t xml:space="preserve">Problem Fixed Parts Replaced</x:t>
        </x:is>
      </x:c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</x:row>
    <x:row r="831" hidden="0">
      <x:c r="A831" s="1" t="inlineStr">
        <x:is>
          <x:t xml:space="preserve">45c31ccd-ce75-f111-ab0f-6045bd1d59e6</x:t>
        </x:is>
      </x:c>
      <x:c r="B831" s="2" t="inlineStr">
        <x:is>
          <x:t xml:space="preserve">8e7Yub11vN2Hon9pnTyUuyPZfqmTuAVer3MMldUkchP/r3kKRoWs/+lbQ/gQqd07N4txVJo6fbIovbFAe7EbjQ==</x:t>
        </x:is>
      </x:c>
      <x:c r="C831" s="3">
        <x:v>46214.1756018518</x:v>
      </x:c>
      <x:c r="D831" s="4">
        <x:v>46205.479837963</x:v>
      </x:c>
      <x:c r="E831" s="5" t="inlineStr">
        <x:is>
          <x:t xml:space="preserve">PF5EDDVT</x:t>
        </x:is>
      </x:c>
      <x:c r="F831" s="6" t="inlineStr">
        <x:is>
          <x:t xml:space="preserve">2031668265</x:t>
        </x:is>
      </x:c>
      <x:c r="G831" s="7" t="inlineStr">
        <x:is>
          <x:t xml:space="preserve">4023121829</x:t>
        </x:is>
      </x:c>
      <x:c r="H831" s="8" t="inlineStr">
        <x:is>
          <x:t xml:space="preserve">83LK002QID</x:t>
        </x:is>
      </x:c>
      <x:c r="I831" s="9" t="inlineStr">
        <x:is>
          <x:t xml:space="preserve">NB LOQ 15IAX9E I5 12G 512G 11S</x:t>
        </x:is>
      </x:c>
      <x:c r="J831" s="10">
        <x:v>46205.4802314815</x:v>
      </x:c>
      <x:c r="K831" s="11">
        <x:v>46206.7083333333</x:v>
      </x:c>
      <x:c r="L831" s="12">
        <x:v>46217.375</x:v>
      </x:c>
      <x:c r="M831" s="13"/>
      <x:c r="N831" s="14">
        <x:v>46212.6666666667</x:v>
      </x:c>
      <x:c r="O831" s="15">
        <x:v>46207.2871296296</x:v>
      </x:c>
      <x:c r="P831" s="16">
        <x:v>46214.4672685185</x:v>
      </x:c>
      <x:c r="Q831" s="17" t="inlineStr">
        <x:is>
          <x:t xml:space="preserve">SOME BUTTON NOT FUNCTION</x:t>
        </x:is>
      </x:c>
      <x:c r="R831" s="18" t="inlineStr">
        <x:is>
          <x:t xml:space="preserve">Premium Care</x:t>
        </x:is>
      </x:c>
      <x:c r="S831" s="19" t="inlineStr">
        <x:is>
          <x:t xml:space="preserve">Customer Limited Warranty</x:t>
        </x:is>
      </x:c>
      <x:c r="T831" s="20" t="inlineStr">
        <x:is>
          <x:t xml:space="preserve">Premier</x:t>
        </x:is>
      </x:c>
      <x:c r="U831" s="21" t="inlineStr">
        <x:is>
          <x:t xml:space="preserve">Carry-In</x:t>
        </x:is>
      </x:c>
      <x:c r="V831" s="22" t="inlineStr">
        <x:is>
          <x:t xml:space="preserve">Tuban</x:t>
        </x:is>
      </x:c>
      <x:c r="W831" s="23"/>
      <x:c r="X831" s="24" t="inlineStr">
        <x:is>
          <x:t xml:space="preserve">Jln. Gajah Mada No. 38
Tuban 62315</x:t>
        </x:is>
      </x:c>
      <x:c r="Y831" s="25" t="inlineStr">
        <x:is>
          <x:t xml:space="preserve">JAYA BARU</x:t>
        </x:is>
      </x:c>
      <x:c r="Z831" s="26" t="inlineStr">
        <x:is>
          <x:t xml:space="preserve">+6299250789</x:t>
        </x:is>
      </x:c>
      <x:c r="AA831" s="27" t="inlineStr">
        <x:is>
          <x:t xml:space="preserve">sony.sahli@yahoo.com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Vicki Apriliawan</x:t>
        </x:is>
      </x:c>
      <x:c r="AE831" s="31" t="inlineStr">
        <x:is>
          <x:t xml:space="preserve">Closed</x:t>
        </x:is>
      </x:c>
      <x:c r="AF831" s="32"/>
      <x:c r="AG831" s="33" t="inlineStr">
        <x:is>
          <x:t xml:space="preserve">Closed</x:t>
        </x:is>
      </x:c>
      <x:c r="AH831" s="34" t="inlineStr">
        <x:is>
          <x:t xml:space="preserve">No</x:t>
        </x:is>
      </x:c>
      <x:c r="AI831" s="35"/>
      <x:c r="AJ831" s="36"/>
    </x:row>
    <x:row r="832" hidden="0">
      <x:c r="A832" s="1" t="inlineStr">
        <x:is>
          <x:t xml:space="preserve">8b162ae2-ce75-f111-ab0f-6045bd1d5280</x:t>
        </x:is>
      </x:c>
      <x:c r="B832" s="2" t="inlineStr">
        <x:is>
          <x:t xml:space="preserve">WppjoebMaKu/BBQmw7330VzIDjIhtNaxETaJGJGDMefP7PXcjlRBGg1EuaBKsdYZil/FfLCqeLe3yg7pYMvc4Q==</x:t>
        </x:is>
      </x:c>
      <x:c r="C832" s="3">
        <x:v>46222.2073148148</x:v>
      </x:c>
      <x:c r="D832" s="4">
        <x:v>46205.480162037</x:v>
      </x:c>
      <x:c r="E832" s="5" t="inlineStr">
        <x:is>
          <x:t xml:space="preserve">PF58J1WB</x:t>
        </x:is>
      </x:c>
      <x:c r="F832" s="6" t="inlineStr">
        <x:is>
          <x:t xml:space="preserve">2031668255</x:t>
        </x:is>
      </x:c>
      <x:c r="G832" s="7" t="inlineStr">
        <x:is>
          <x:t xml:space="preserve">4023121837</x:t>
        </x:is>
      </x:c>
      <x:c r="H832" s="8" t="inlineStr">
        <x:is>
          <x:t xml:space="preserve">82RJ00GAID</x:t>
        </x:is>
      </x:c>
      <x:c r="I832" s="9" t="inlineStr">
        <x:is>
          <x:t xml:space="preserve">NB IP 3 14IAU7 I3 8G 256G 11S</x:t>
        </x:is>
      </x:c>
      <x:c r="J832" s="10">
        <x:v>46205.4807986111</x:v>
      </x:c>
      <x:c r="K832" s="11">
        <x:v>46209.7083333333</x:v>
      </x:c>
      <x:c r="L832" s="12">
        <x:v>46213.4827662037</x:v>
      </x:c>
      <x:c r="M832" s="13"/>
      <x:c r="N832" s="14">
        <x:v>46211.4854282407</x:v>
      </x:c>
      <x:c r="O832" s="15">
        <x:v>46209.707349537</x:v>
      </x:c>
      <x:c r="P832" s="16">
        <x:v>46222.4989814815</x:v>
      </x:c>
      <x:c r="Q832" s="17" t="inlineStr">
        <x:is>
          <x:t xml:space="preserve">CAMERA NO WORK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Carry-In</x:t>
        </x:is>
      </x:c>
      <x:c r="V832" s="22" t="inlineStr">
        <x:is>
          <x:t xml:space="preserve">PADANG</x:t>
        </x:is>
      </x:c>
      <x:c r="W832" s="23"/>
      <x:c r="X832" s="24" t="inlineStr">
        <x:is>
          <x:t xml:space="preserve">PADANG
PADANG 25211</x:t>
        </x:is>
      </x:c>
      <x:c r="Y832" s="25" t="inlineStr">
        <x:is>
          <x:t xml:space="preserve">AMANDA PUTRI</x:t>
        </x:is>
      </x:c>
      <x:c r="Z832" s="26" t="inlineStr">
        <x:is>
          <x:t xml:space="preserve">+628982195711</x:t>
        </x:is>
      </x:c>
      <x:c r="AA832" s="27" t="inlineStr">
        <x:is>
          <x:t xml:space="preserve">alispaamandaputri@gmail.com</x:t>
        </x:is>
      </x:c>
      <x:c r="AB832" s="28" t="inlineStr">
        <x:is>
          <x:t xml:space="preserve">6020996056</x:t>
        </x:is>
      </x:c>
      <x:c r="AC832" s="29" t="inlineStr">
        <x:is>
          <x:t xml:space="preserve">JBross Computer</x:t>
        </x:is>
      </x:c>
      <x:c r="AD832" s="30" t="inlineStr">
        <x:is>
          <x:t xml:space="preserve">Masfrana Wijaya</x:t>
        </x:is>
      </x:c>
      <x:c r="AE832" s="31" t="inlineStr">
        <x:is>
          <x:t xml:space="preserve">Closed</x:t>
        </x:is>
      </x:c>
      <x:c r="AF832" s="32"/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</x:row>
    <x:row r="833" hidden="0">
      <x:c r="A833" s="1" t="inlineStr">
        <x:is>
          <x:t xml:space="preserve">5b7aba01-cf75-f111-ab0f-6045bd1d5f61</x:t>
        </x:is>
      </x:c>
      <x:c r="B833" s="2" t="inlineStr">
        <x:is>
          <x:t xml:space="preserve">VSTnZfuPaCKCoRbQchtk5CavHc+4ZOBBE+NSHlHh5x8ToAo9gQ6Te3pA2mtG60y9LzRYTUnuJTVEVlRM/Qg9Dg==</x:t>
        </x:is>
      </x:c>
      <x:c r="C833" s="3">
        <x:v>46218.1375347222</x:v>
      </x:c>
      <x:c r="D833" s="4">
        <x:v>46205.4808217593</x:v>
      </x:c>
      <x:c r="E833" s="5" t="inlineStr">
        <x:is>
          <x:t xml:space="preserve">MP2NZNZ7</x:t>
        </x:is>
      </x:c>
      <x:c r="F833" s="6" t="inlineStr">
        <x:is>
          <x:t xml:space="preserve">2031654757</x:t>
        </x:is>
      </x:c>
      <x:c r="G833" s="7" t="inlineStr">
        <x:is>
          <x:t xml:space="preserve">4023121848</x:t>
        </x:is>
      </x:c>
      <x:c r="H833" s="8" t="inlineStr">
        <x:is>
          <x:t xml:space="preserve">83GS001JID</x:t>
        </x:is>
      </x:c>
      <x:c r="I833" s="9" t="inlineStr">
        <x:is>
          <x:t xml:space="preserve">NB LOQ 15IAX9 I5 12G 512G 11S</x:t>
        </x:is>
      </x:c>
      <x:c r="J833" s="10">
        <x:v>46205.4812152778</x:v>
      </x:c>
      <x:c r="K833" s="11">
        <x:v>46209.625</x:v>
      </x:c>
      <x:c r="L833" s="12">
        <x:v>46213.4822569444</x:v>
      </x:c>
      <x:c r="M833" s="13"/>
      <x:c r="N833" s="14">
        <x:v>46211.4822569444</x:v>
      </x:c>
      <x:c r="O833" s="15">
        <x:v>46209.7026273148</x:v>
      </x:c>
      <x:c r="P833" s="16">
        <x:v>46218.4292013889</x:v>
      </x:c>
      <x:c r="Q833" s="17" t="inlineStr">
        <x:is>
          <x:t xml:space="preserve">NO POWER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Carry-In</x:t>
        </x:is>
      </x:c>
      <x:c r="V833" s="22" t="inlineStr">
        <x:is>
          <x:t xml:space="preserve">KUDUS</x:t>
        </x:is>
      </x:c>
      <x:c r="W833" s="23"/>
      <x:c r="X833" s="24" t="inlineStr">
        <x:is>
          <x:t xml:space="preserve">JL SUNAN MURIA 23
KUDUS 59311</x:t>
        </x:is>
      </x:c>
      <x:c r="Y833" s="25" t="inlineStr">
        <x:is>
          <x:t xml:space="preserve">TERATE COMP</x:t>
        </x:is>
      </x:c>
      <x:c r="Z833" s="26" t="inlineStr">
        <x:is>
          <x:t xml:space="preserve">+6285712662076</x:t>
        </x:is>
      </x:c>
      <x:c r="AA833" s="27" t="inlineStr">
        <x:is>
          <x:t xml:space="preserve">teratecomputer@gmail.com</x:t>
        </x:is>
      </x:c>
      <x:c r="AB833" s="28" t="inlineStr">
        <x:is>
          <x:t xml:space="preserve">6002394122</x:t>
        </x:is>
      </x:c>
      <x:c r="AC833" s="29" t="inlineStr">
        <x:is>
          <x:t xml:space="preserve">IBM ITSC Kudus</x:t>
        </x:is>
      </x:c>
      <x:c r="AD833" s="30" t="inlineStr">
        <x:is>
          <x:t xml:space="preserve">Nandhief Handriyanto</x:t>
        </x:is>
      </x:c>
      <x:c r="AE833" s="31" t="inlineStr">
        <x:is>
          <x:t xml:space="preserve">Closed</x:t>
        </x:is>
      </x:c>
      <x:c r="AF833" s="32"/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</x:row>
    <x:row r="834" hidden="0">
      <x:c r="A834" s="1" t="inlineStr">
        <x:is>
          <x:t xml:space="preserve">a038abab-cf75-f111-ab0f-6045bd1d5262</x:t>
        </x:is>
      </x:c>
      <x:c r="B834" s="2" t="inlineStr">
        <x:is>
          <x:t xml:space="preserve">q9AtBIRFj4hpJTj4/CmXP8SrmR1AvjGM1BT0copOBuiM636VPD2KAoSmI9e+alEYvkfIDM/c3iOccjZeQ0VExQ==</x:t>
        </x:is>
      </x:c>
      <x:c r="C834" s="3">
        <x:v>46219.4048148148</x:v>
      </x:c>
      <x:c r="D834" s="4">
        <x:v>46205.4840740741</x:v>
      </x:c>
      <x:c r="E834" s="5" t="inlineStr">
        <x:is>
          <x:t xml:space="preserve">PF5ETZ82</x:t>
        </x:is>
      </x:c>
      <x:c r="F834" s="6" t="inlineStr">
        <x:is>
          <x:t xml:space="preserve">2031666796</x:t>
        </x:is>
      </x:c>
      <x:c r="G834" s="7" t="inlineStr">
        <x:is>
          <x:t xml:space="preserve">4023121885</x:t>
        </x:is>
      </x:c>
      <x:c r="H834" s="8" t="inlineStr">
        <x:is>
          <x:t xml:space="preserve">82RJ00G7ID</x:t>
        </x:is>
      </x:c>
      <x:c r="I834" s="9" t="inlineStr">
        <x:is>
          <x:t xml:space="preserve">NB IP 3 14IAU7 I3 8G 512G 11S</x:t>
        </x:is>
      </x:c>
      <x:c r="J834" s="10">
        <x:v>46205.4848611111</x:v>
      </x:c>
      <x:c r="K834" s="11">
        <x:v>46209.4166666667</x:v>
      </x:c>
      <x:c r="L834" s="12">
        <x:v>46213.4853240741</x:v>
      </x:c>
      <x:c r="M834" s="13"/>
      <x:c r="N834" s="14">
        <x:v>46211.4853240741</x:v>
      </x:c>
      <x:c r="O834" s="15">
        <x:v>46209.4886805556</x:v>
      </x:c>
      <x:c r="P834" s="16">
        <x:v>46219.6964814815</x:v>
      </x:c>
      <x:c r="Q834" s="17" t="inlineStr">
        <x:is>
          <x:t xml:space="preserve">NO POWER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Carry-In</x:t>
        </x:is>
      </x:c>
      <x:c r="V834" s="22" t="inlineStr">
        <x:is>
          <x:t xml:space="preserve">PALEMBANG</x:t>
        </x:is>
      </x:c>
      <x:c r="W834" s="23"/>
      <x:c r="X834" s="24" t="inlineStr">
        <x:is>
          <x:t xml:space="preserve">PERUMAHAN NAZHIFA RESIDENCE, BLOK A16, RT. 027, RW. 010,
KEL. TALANG BETUTU, KEC. SUKARAMI
PALEMBANG 30128</x:t>
        </x:is>
      </x:c>
      <x:c r="Y834" s="25" t="inlineStr">
        <x:is>
          <x:t xml:space="preserve">KURNIA FAZRIYAN</x:t>
        </x:is>
      </x:c>
      <x:c r="Z834" s="26" t="inlineStr">
        <x:is>
          <x:t xml:space="preserve">+6283817771341</x:t>
        </x:is>
      </x:c>
      <x:c r="AA834" s="27" t="inlineStr">
        <x:is>
          <x:t xml:space="preserve">NOEMAIL@LENOVO.COM</x:t>
        </x:is>
      </x:c>
      <x:c r="AB834" s="28" t="inlineStr">
        <x:is>
          <x:t xml:space="preserve">6002390145</x:t>
        </x:is>
      </x:c>
      <x:c r="AC834" s="29" t="inlineStr">
        <x:is>
          <x:t xml:space="preserve">IBM MDP IT SUPERSTORE</x:t>
        </x:is>
      </x:c>
      <x:c r="AD834" s="30" t="inlineStr">
        <x:is>
          <x:t xml:space="preserve">Yohanes Mardani</x:t>
        </x:is>
      </x:c>
      <x:c r="AE834" s="31" t="inlineStr">
        <x:is>
          <x:t xml:space="preserve">Closed</x:t>
        </x:is>
      </x:c>
      <x:c r="AF834" s="32"/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</x:row>
    <x:row r="835" hidden="0">
      <x:c r="A835" s="1" t="inlineStr">
        <x:is>
          <x:t xml:space="preserve">5c5d2fb5-cf75-f111-ab0f-6045bd1d59e6</x:t>
        </x:is>
      </x:c>
      <x:c r="B835" s="2" t="inlineStr">
        <x:is>
          <x:t xml:space="preserve">xVfU9MqAYMs6HUD9fNUiXEL/Kf0+WlDj8R04RVnp77JpP1ONFwHS2wDBnKrVzWzgbo6+S1y7SCcao6QeFwsitw==</x:t>
        </x:is>
      </x:c>
      <x:c r="C835" s="3">
        <x:v>46214.2743518519</x:v>
      </x:c>
      <x:c r="D835" s="4">
        <x:v>46205.4842476852</x:v>
      </x:c>
      <x:c r="E835" s="5" t="inlineStr">
        <x:is>
          <x:t xml:space="preserve">YX07D4JT</x:t>
        </x:is>
      </x:c>
      <x:c r="F835" s="6" t="inlineStr">
        <x:is>
          <x:t xml:space="preserve">2031637401</x:t>
        </x:is>
      </x:c>
      <x:c r="G835" s="7" t="inlineStr">
        <x:is>
          <x:t xml:space="preserve">4023121886</x:t>
        </x:is>
      </x:c>
      <x:c r="H835" s="8" t="inlineStr">
        <x:is>
          <x:t xml:space="preserve">82Y8002CID</x:t>
        </x:is>
      </x:c>
      <x:c r="I835" s="9" t="inlineStr">
        <x:is>
          <x:t xml:space="preserve">NB YG Pro 7 14APH8 R7 16G 1T 11S</x:t>
        </x:is>
      </x:c>
      <x:c r="J835" s="10">
        <x:v>46205.4848842593</x:v>
      </x:c>
      <x:c r="K835" s="11">
        <x:v>46206.7083333333</x:v>
      </x:c>
      <x:c r="L835" s="12">
        <x:v>46217.375</x:v>
      </x:c>
      <x:c r="M835" s="13"/>
      <x:c r="N835" s="14">
        <x:v>46212.6666666667</x:v>
      </x:c>
      <x:c r="O835" s="15">
        <x:v>46207.2945601852</x:v>
      </x:c>
      <x:c r="P835" s="16">
        <x:v>46214.5660185185</x:v>
      </x:c>
      <x:c r="Q835" s="17" t="inlineStr">
        <x:is>
          <x:t xml:space="preserve">Some button not function + fan noise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Carry-In</x:t>
        </x:is>
      </x:c>
      <x:c r="V835" s="22" t="inlineStr">
        <x:is>
          <x:t xml:space="preserve">Surabaya</x:t>
        </x:is>
      </x:c>
      <x:c r="W835" s="23"/>
      <x:c r="X835" s="24" t="inlineStr">
        <x:is>
          <x:t xml:space="preserve">Jl.Kayoon No 14
Surabaya 60271</x:t>
        </x:is>
      </x:c>
      <x:c r="Y835" s="25" t="inlineStr">
        <x:is>
          <x:t xml:space="preserve">Imelda Dwi Ariningtyas</x:t>
        </x:is>
      </x:c>
      <x:c r="Z835" s="26" t="inlineStr">
        <x:is>
          <x:t xml:space="preserve">+6289516529668</x:t>
        </x:is>
      </x:c>
      <x:c r="AA835" s="27" t="inlineStr">
        <x:is>
          <x:t xml:space="preserve">imeldadwi02@gmail.com</x:t>
        </x:is>
      </x:c>
      <x:c r="AB835" s="28" t="inlineStr">
        <x:is>
          <x:t xml:space="preserve">6002321365</x:t>
        </x:is>
      </x:c>
      <x:c r="AC835" s="29" t="inlineStr">
        <x:is>
          <x:t xml:space="preserve">ITSC SURABAYA</x:t>
        </x:is>
      </x:c>
      <x:c r="AD835" s="30" t="inlineStr">
        <x:is>
          <x:t xml:space="preserve">Vicki Apriliawan</x:t>
        </x:is>
      </x:c>
      <x:c r="AE835" s="31" t="inlineStr">
        <x:is>
          <x:t xml:space="preserve">Closed</x:t>
        </x:is>
      </x:c>
      <x:c r="AF835" s="32"/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</x:row>
    <x:row r="836" hidden="0">
      <x:c r="A836" s="1" t="inlineStr">
        <x:is>
          <x:t xml:space="preserve">14bc3913-d075-f111-ab0f-6045bd1d5895</x:t>
        </x:is>
      </x:c>
      <x:c r="B836" s="2" t="inlineStr">
        <x:is>
          <x:t xml:space="preserve">R+IFNy+rYTKqMe4KYMiezg4kBy8lac4xVDVkBDsqE0tZEwh66aJlc0nLRSPfGoH5nYDCJCNKn4lKSsPMFLiaYQ==</x:t>
        </x:is>
      </x:c>
      <x:c r="C836" s="3">
        <x:v>46211.3883912037</x:v>
      </x:c>
      <x:c r="D836" s="4">
        <x:v>46205.4860763889</x:v>
      </x:c>
      <x:c r="E836" s="5" t="inlineStr">
        <x:is>
          <x:t xml:space="preserve">MP2GNG6S</x:t>
        </x:is>
      </x:c>
      <x:c r="F836" s="6" t="inlineStr">
        <x:is>
          <x:t xml:space="preserve">2031608934</x:t>
        </x:is>
      </x:c>
      <x:c r="G836" s="7" t="inlineStr">
        <x:is>
          <x:t xml:space="preserve">4023121906</x:t>
        </x:is>
      </x:c>
      <x:c r="H836" s="8" t="inlineStr">
        <x:is>
          <x:t xml:space="preserve">83DA005TID</x:t>
        </x:is>
      </x:c>
      <x:c r="I836" s="9" t="inlineStr">
        <x:is>
          <x:t xml:space="preserve">NB IP Slim 5 14IMH9 ULT5 16G 512G 11S</x:t>
        </x:is>
      </x:c>
      <x:c r="J836" s="10">
        <x:v>46205.6370486111</x:v>
      </x:c>
      <x:c r="K836" s="11">
        <x:v>46209.6666666667</x:v>
      </x:c>
      <x:c r="L836" s="12">
        <x:v>46209.4862615741</x:v>
      </x:c>
      <x:c r="M836" s="13"/>
      <x:c r="N836" s="14">
        <x:v>46210.6312847222</x:v>
      </x:c>
      <x:c r="O836" s="15">
        <x:v>46210.660787037</x:v>
      </x:c>
      <x:c r="P836" s="16">
        <x:v>46211.6800578704</x:v>
      </x:c>
      <x:c r="Q836" s="17" t="inlineStr">
        <x:is>
          <x:t xml:space="preserve">PCARE : Touchpad not working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Onsite</x:t>
        </x:is>
      </x:c>
      <x:c r="V836" s="22" t="inlineStr">
        <x:is>
          <x:t xml:space="preserve">JAKARTA</x:t>
        </x:is>
      </x:c>
      <x:c r="W836" s="23" t="inlineStr">
        <x:is>
          <x:t xml:space="preserve">Green School Bali</x:t>
        </x:is>
      </x:c>
      <x:c r="X836" s="24" t="inlineStr">
        <x:is>
          <x:t xml:space="preserve">Green School, Jl. Raya Sibang Kaja
Banjar Saren, Sibang Kaja, Abiansemal
Kabupaten Badung 80352</x:t>
        </x:is>
      </x:c>
      <x:c r="Y836" s="25" t="inlineStr">
        <x:is>
          <x:t xml:space="preserve">Putu Cahya Januarta</x:t>
        </x:is>
      </x:c>
      <x:c r="Z836" s="26" t="inlineStr">
        <x:is>
          <x:t xml:space="preserve">+6281805474333</x:t>
        </x:is>
      </x:c>
      <x:c r="AA836" s="27" t="inlineStr">
        <x:is>
          <x:t xml:space="preserve">it@greenschool.org</x:t>
        </x:is>
      </x:c>
      <x:c r="AB836" s="28" t="inlineStr">
        <x:is>
          <x:t xml:space="preserve">6002325123</x:t>
        </x:is>
      </x:c>
      <x:c r="AC836" s="29" t="inlineStr">
        <x:is>
          <x:t xml:space="preserve">PT BUMIDHATTA LESTARI NUSANTARA</x:t>
        </x:is>
      </x:c>
      <x:c r="AD836" s="30" t="inlineStr">
        <x:is>
          <x:t xml:space="preserve">Figur Jaya</x:t>
        </x:is>
      </x:c>
      <x:c r="AE836" s="31" t="inlineStr">
        <x:is>
          <x:t xml:space="preserve">Closed</x:t>
        </x:is>
      </x:c>
      <x:c r="AF836" s="32" t="inlineStr">
        <x:is>
          <x:t xml:space="preserve">Problem Fixed Parts Replaced</x:t>
        </x:is>
      </x:c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</x:row>
    <x:row r="837" hidden="0">
      <x:c r="A837" s="1" t="inlineStr">
        <x:is>
          <x:t xml:space="preserve">192f6f46-d075-f111-ab0f-6045bd1d558c</x:t>
        </x:is>
      </x:c>
      <x:c r="B837" s="2" t="inlineStr">
        <x:is>
          <x:t xml:space="preserve">WPt081Mg3CdeyNCudEYohuJK3eifrbFeSTVjtN/YHUpEw3CNT2rQPghm1gUJPjNkyzUCXZpvka70DTIhtjiXCw==</x:t>
        </x:is>
      </x:c>
      <x:c r="C837" s="3">
        <x:v>46205.1985532407</x:v>
      </x:c>
      <x:c r="D837" s="4">
        <x:v>46205.4870717593</x:v>
      </x:c>
      <x:c r="E837" s="5" t="inlineStr">
        <x:is>
          <x:t xml:space="preserve">PF4NZGQM</x:t>
        </x:is>
      </x:c>
      <x:c r="F837" s="6" t="inlineStr">
        <x:is>
          <x:t xml:space="preserve">2031634321</x:t>
        </x:is>
      </x:c>
      <x:c r="G837" s="7" t="inlineStr">
        <x:is>
          <x:t xml:space="preserve">4023121918</x:t>
        </x:is>
      </x:c>
      <x:c r="H837" s="8" t="inlineStr">
        <x:is>
          <x:t xml:space="preserve">82TS00CBID</x:t>
        </x:is>
      </x:c>
      <x:c r="I837" s="9" t="inlineStr">
        <x:is>
          <x:t xml:space="preserve">NBLN V14 G3 IAP I3 4G 256G NOS</x:t>
        </x:is>
      </x:c>
      <x:c r="J837" s="10"/>
      <x:c r="K837" s="11">
        <x:v>46203.6946759259</x:v>
      </x:c>
      <x:c r="L837" s="12"/>
      <x:c r="M837" s="13"/>
      <x:c r="N837" s="14"/>
      <x:c r="O837" s="15"/>
      <x:c r="P837" s="16"/>
      <x:c r="Q837" s="17" t="inlineStr">
        <x:is>
          <x:t xml:space="preserve">NO BOOTING TOO OS</x:t>
        </x:is>
      </x:c>
      <x:c r="R837" s="18"/>
      <x:c r="S837" s="19" t="inlineStr">
        <x:is>
          <x:t xml:space="preserve">Customer Limited Warranty</x:t>
        </x:is>
      </x:c>
      <x:c r="T837" s="20" t="inlineStr">
        <x:is>
          <x:t xml:space="preserve">Normal</x:t>
        </x:is>
      </x:c>
      <x:c r="U837" s="21" t="inlineStr">
        <x:is>
          <x:t xml:space="preserve">Carry-In</x:t>
        </x:is>
      </x:c>
      <x:c r="V837" s="22" t="inlineStr">
        <x:is>
          <x:t xml:space="preserve">BANDUNG </x:t>
        </x:is>
      </x:c>
      <x:c r="W837" s="23"/>
      <x:c r="X837" s="24" t="inlineStr">
        <x:is>
          <x:t xml:space="preserve">JL. KEJAKSAAN NO 16
BANDUNG 12345</x:t>
        </x:is>
      </x:c>
      <x:c r="Y837" s="25" t="inlineStr">
        <x:is>
          <x:t xml:space="preserve">MEDIA TOUCH</x:t>
        </x:is>
      </x:c>
      <x:c r="Z837" s="26" t="inlineStr">
        <x:is>
          <x:t xml:space="preserve">+6282127499899</x:t>
        </x:is>
      </x:c>
      <x:c r="AA837" s="27" t="inlineStr">
        <x:is>
          <x:t xml:space="preserve">noemail@gmail.com</x:t>
        </x:is>
      </x:c>
      <x:c r="AB837" s="28" t="inlineStr">
        <x:is>
          <x:t xml:space="preserve">6002321713</x:t>
        </x:is>
      </x:c>
      <x:c r="AC837" s="29" t="inlineStr">
        <x:is>
          <x:t xml:space="preserve">ITSC</x:t>
        </x:is>
      </x:c>
      <x:c r="AD837" s="30" t="inlineStr">
        <x:is>
          <x:t xml:space="preserve">Agus Supryatna</x:t>
        </x:is>
      </x:c>
      <x:c r="AE837" s="31" t="inlineStr">
        <x:is>
          <x:t xml:space="preserve">Cancelled</x:t>
        </x:is>
      </x:c>
      <x:c r="AF837" s="32"/>
      <x:c r="AG837" s="33" t="inlineStr">
        <x:is>
          <x:t xml:space="preserve">Cancelled</x:t>
        </x:is>
      </x:c>
      <x:c r="AH837" s="34" t="inlineStr">
        <x:is>
          <x:t xml:space="preserve">No</x:t>
        </x:is>
      </x:c>
      <x:c r="AI837" s="35"/>
      <x:c r="AJ837" s="36" t="inlineStr">
        <x:is>
          <x:t xml:space="preserve">OOW Process</x:t>
        </x:is>
      </x:c>
    </x:row>
    <x:row r="838" hidden="0">
      <x:c r="A838" s="1" t="inlineStr">
        <x:is>
          <x:t xml:space="preserve">bce84b6d-d075-f111-ab0f-6045bd1d59e6</x:t>
        </x:is>
      </x:c>
      <x:c r="B838" s="2" t="inlineStr">
        <x:is>
          <x:t xml:space="preserve">QfTYW64Koo+D+8L/R9VZ4vMPcbrVLIE0452tQQaZ4wXlmQqb3cf29TsB96tHmVbOx6g6BIk5X89AFHlH4iR+ug==</x:t>
        </x:is>
      </x:c>
      <x:c r="C838" s="3">
        <x:v>46221.3289930556</x:v>
      </x:c>
      <x:c r="D838" s="4">
        <x:v>46205.4878819444</x:v>
      </x:c>
      <x:c r="E838" s="5" t="inlineStr">
        <x:is>
          <x:t xml:space="preserve">GM1BP8KL</x:t>
        </x:is>
      </x:c>
      <x:c r="F838" s="6" t="inlineStr">
        <x:is>
          <x:t xml:space="preserve">2031541321</x:t>
        </x:is>
      </x:c>
      <x:c r="G838" s="7" t="inlineStr">
        <x:is>
          <x:t xml:space="preserve">4023121929</x:t>
        </x:is>
      </x:c>
      <x:c r="H838" s="8" t="inlineStr">
        <x:is>
          <x:t xml:space="preserve">13BBS01000</x:t>
        </x:is>
      </x:c>
      <x:c r="I838" s="9" t="inlineStr">
        <x:is>
          <x:t xml:space="preserve">Desktop TC neo 50t Gen 6 U5225 8G 1T W11</x:t>
        </x:is>
      </x:c>
      <x:c r="J838" s="10">
        <x:v>46205.6397916667</x:v>
      </x:c>
      <x:c r="K838" s="11">
        <x:v>46206.7083333333</x:v>
      </x:c>
      <x:c r="L838" s="12">
        <x:v>46209.4880208333</x:v>
      </x:c>
      <x:c r="M838" s="13">
        <x:v>46210</x:v>
      </x:c>
      <x:c r="N838" s="14">
        <x:v>46210.75</x:v>
      </x:c>
      <x:c r="O838" s="15">
        <x:v>46210.6902083333</x:v>
      </x:c>
      <x:c r="P838" s="16">
        <x:v>46221.6206597222</x:v>
      </x:c>
      <x:c r="Q838" s="17" t="inlineStr">
        <x:is>
          <x:t xml:space="preserve">#ONS / No Power</x:t>
        </x:is>
      </x:c>
      <x:c r="R838" s="18"/>
      <x:c r="S838" s="19" t="inlineStr">
        <x:is>
          <x:t xml:space="preserve">Customer Limited Warranty</x:t>
        </x:is>
      </x:c>
      <x:c r="T838" s="20" t="inlineStr">
        <x:is>
          <x:t xml:space="preserve">Normal</x:t>
        </x:is>
      </x:c>
      <x:c r="U838" s="21" t="inlineStr">
        <x:is>
          <x:t xml:space="preserve">Onsite</x:t>
        </x:is>
      </x:c>
      <x:c r="V838" s="22" t="inlineStr">
        <x:is>
          <x:t xml:space="preserve">JAKARTA</x:t>
        </x:is>
      </x:c>
      <x:c r="W838" s="23" t="inlineStr">
        <x:is>
          <x:t xml:space="preserve">Busana Group</x:t>
        </x:is>
      </x:c>
      <x:c r="X838" s="24" t="inlineStr">
        <x:is>
          <x:t xml:space="preserve">Jalan Diponegoro No. 235, Semarang, Jawa Tengah
Semarang 50512</x:t>
        </x:is>
      </x:c>
      <x:c r="Y838" s="25" t="inlineStr">
        <x:is>
          <x:t xml:space="preserve">Tina Dwiana</x:t>
        </x:is>
      </x:c>
      <x:c r="Z838" s="26" t="inlineStr">
        <x:is>
          <x:t xml:space="preserve">+6281903213698</x:t>
        </x:is>
      </x:c>
      <x:c r="AA838" s="27" t="inlineStr">
        <x:is>
          <x:t xml:space="preserve">tina.dwiana@busanagroup.com</x:t>
        </x:is>
      </x:c>
      <x:c r="AB838" s="28" t="inlineStr">
        <x:is>
          <x:t xml:space="preserve">6002321276</x:t>
        </x:is>
      </x:c>
      <x:c r="AC838" s="29" t="inlineStr">
        <x:is>
          <x:t xml:space="preserve">ITSC SEMARANG</x:t>
        </x:is>
      </x:c>
      <x:c r="AD838" s="30" t="inlineStr">
        <x:is>
          <x:t xml:space="preserve">Andi Riyanto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</x:row>
    <x:row r="839" hidden="0">
      <x:c r="A839" s="1" t="inlineStr">
        <x:is>
          <x:t xml:space="preserve">98dd0d79-d075-f111-ab0f-6045bd1d5a60</x:t>
        </x:is>
      </x:c>
      <x:c r="B839" s="2" t="inlineStr">
        <x:is>
          <x:t xml:space="preserve">bKzXspKEBof8pHqhlVQyFxvnpYJalBq3WBAX0D6OyaTGbNqceJVqScLnU8dBwaM2OP4nay8Y9jUDrJEuzYDx3w==</x:t>
        </x:is>
      </x:c>
      <x:c r="C839" s="3">
        <x:v>46217.3999768519</x:v>
      </x:c>
      <x:c r="D839" s="4">
        <x:v>46205.4881018518</x:v>
      </x:c>
      <x:c r="E839" s="5" t="inlineStr">
        <x:is>
          <x:t xml:space="preserve">PF5K9NT5</x:t>
        </x:is>
      </x:c>
      <x:c r="F839" s="6" t="inlineStr">
        <x:is>
          <x:t xml:space="preserve">2031652641</x:t>
        </x:is>
      </x:c>
      <x:c r="G839" s="7" t="inlineStr">
        <x:is>
          <x:t xml:space="preserve">4023121933</x:t>
        </x:is>
      </x:c>
      <x:c r="H839" s="8" t="inlineStr">
        <x:is>
          <x:t xml:space="preserve">83LK00B7ID</x:t>
        </x:is>
      </x:c>
      <x:c r="I839" s="9" t="inlineStr">
        <x:is>
          <x:t xml:space="preserve">NB LOQ 15IAX9E I5 12G 512G 11S</x:t>
        </x:is>
      </x:c>
      <x:c r="J839" s="10">
        <x:v>46205.488587963</x:v>
      </x:c>
      <x:c r="K839" s="11">
        <x:v>46206.7083333333</x:v>
      </x:c>
      <x:c r="L839" s="12">
        <x:v>46217.375</x:v>
      </x:c>
      <x:c r="M839" s="13"/>
      <x:c r="N839" s="14">
        <x:v>46212.6666666667</x:v>
      </x:c>
      <x:c r="O839" s="15">
        <x:v>46207.2821643519</x:v>
      </x:c>
      <x:c r="P839" s="16">
        <x:v>46217.6916435185</x:v>
      </x:c>
      <x:c r="Q839" s="17" t="inlineStr">
        <x:is>
          <x:t xml:space="preserve">SOME BUTTON NOT FUNCTION + ABNORMAL DISPLAY</x:t>
        </x:is>
      </x:c>
      <x:c r="R839" s="18" t="inlineStr">
        <x:is>
          <x:t xml:space="preserve">Premium Care</x:t>
        </x:is>
      </x:c>
      <x:c r="S839" s="19" t="inlineStr">
        <x:is>
          <x:t xml:space="preserve">Customer Limited Warranty</x:t>
        </x:is>
      </x:c>
      <x:c r="T839" s="20" t="inlineStr">
        <x:is>
          <x:t xml:space="preserve">Premier</x:t>
        </x:is>
      </x:c>
      <x:c r="U839" s="21" t="inlineStr">
        <x:is>
          <x:t xml:space="preserve">Carry-In</x:t>
        </x:is>
      </x:c>
      <x:c r="V839" s="22" t="inlineStr">
        <x:is>
          <x:t xml:space="preserve">Surabaya</x:t>
        </x:is>
      </x:c>
      <x:c r="W839" s="23"/>
      <x:c r="X839" s="24" t="inlineStr">
        <x:is>
          <x:t xml:space="preserve">Jl.kayoon no.14
Surabaya 60271</x:t>
        </x:is>
      </x:c>
      <x:c r="Y839" s="25" t="inlineStr">
        <x:is>
          <x:t xml:space="preserve">rizqy computer</x:t>
        </x:is>
      </x:c>
      <x:c r="Z839" s="26" t="inlineStr">
        <x:is>
          <x:t xml:space="preserve">+623199250789</x:t>
        </x:is>
      </x:c>
      <x:c r="AA839" s="27" t="inlineStr">
        <x:is>
          <x:t xml:space="preserve">rizqy_computer@yahoo.com</x:t>
        </x:is>
      </x:c>
      <x:c r="AB839" s="28" t="inlineStr">
        <x:is>
          <x:t xml:space="preserve">6002321365</x:t>
        </x:is>
      </x:c>
      <x:c r="AC839" s="29" t="inlineStr">
        <x:is>
          <x:t xml:space="preserve">ITSC SURABAYA</x:t>
        </x:is>
      </x:c>
      <x:c r="AD839" s="30" t="inlineStr">
        <x:is>
          <x:t xml:space="preserve">Vicki Apriliawan</x:t>
        </x:is>
      </x:c>
      <x:c r="AE839" s="31" t="inlineStr">
        <x:is>
          <x:t xml:space="preserve">Closed</x:t>
        </x:is>
      </x:c>
      <x:c r="AF839" s="32"/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</x:row>
    <x:row r="840" hidden="0">
      <x:c r="A840" s="1" t="inlineStr">
        <x:is>
          <x:t xml:space="preserve">ba1284a0-d075-f111-ab0f-6045bd1d59da</x:t>
        </x:is>
      </x:c>
      <x:c r="B840" s="2" t="inlineStr">
        <x:is>
          <x:t xml:space="preserve">/PlMU+MunaLr78R0oAPzylIIypFbgYLgXFXe2kZY3mVylaq88p4MYoYLxjh3L011TjhzH0HR8JAy9dENm9h3SQ==</x:t>
        </x:is>
      </x:c>
      <x:c r="C840" s="3">
        <x:v>46220.1168171296</x:v>
      </x:c>
      <x:c r="D840" s="4">
        <x:v>46205.488900463</x:v>
      </x:c>
      <x:c r="E840" s="5" t="inlineStr">
        <x:is>
          <x:t xml:space="preserve">MP2GY2FK</x:t>
        </x:is>
      </x:c>
      <x:c r="F840" s="6" t="inlineStr">
        <x:is>
          <x:t xml:space="preserve">2031668435</x:t>
        </x:is>
      </x:c>
      <x:c r="G840" s="7" t="inlineStr">
        <x:is>
          <x:t xml:space="preserve">4023121945</x:t>
        </x:is>
      </x:c>
      <x:c r="H840" s="8" t="inlineStr">
        <x:is>
          <x:t xml:space="preserve">82Y90045ID</x:t>
        </x:is>
      </x:c>
      <x:c r="I840" s="9" t="inlineStr">
        <x:is>
          <x:t xml:space="preserve">NB LN Legion Slim 5 16APH8 R7 16G512G11S</x:t>
        </x:is>
      </x:c>
      <x:c r="J840" s="10">
        <x:v>46205.4909837963</x:v>
      </x:c>
      <x:c r="K840" s="11">
        <x:v>46209.7083333333</x:v>
      </x:c>
      <x:c r="L840" s="12">
        <x:v>46217.375</x:v>
      </x:c>
      <x:c r="M840" s="13"/>
      <x:c r="N840" s="14">
        <x:v>46212.6666666667</x:v>
      </x:c>
      <x:c r="O840" s="15">
        <x:v>46209.5275694444</x:v>
      </x:c>
      <x:c r="P840" s="16">
        <x:v>46220.4084837963</x:v>
      </x:c>
      <x:c r="Q840" s="17" t="inlineStr">
        <x:is>
          <x:t xml:space="preserve">POWER ON NO DISPLAY</x:t>
        </x:is>
      </x:c>
      <x:c r="R840" s="18" t="inlineStr">
        <x:is>
          <x:t xml:space="preserve">Legion Ultimate Support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Carry-In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Jl. H. Ilyas, No 1O, Lebak Bulus, J
akarta Selatan
JAKARTA 12440</x:t>
        </x:is>
      </x:c>
      <x:c r="Y840" s="25" t="inlineStr">
        <x:is>
          <x:t xml:space="preserve">Dede Irfan POINS SQUARE</x:t>
        </x:is>
      </x:c>
      <x:c r="Z840" s="26" t="inlineStr">
        <x:is>
          <x:t xml:space="preserve">+6281262332026</x:t>
        </x:is>
      </x:c>
      <x:c r="AA840" s="27" t="inlineStr">
        <x:is>
          <x:t xml:space="preserve">deirfed@gmail.com</x:t>
        </x:is>
      </x:c>
      <x:c r="AB840" s="28" t="inlineStr">
        <x:is>
          <x:t xml:space="preserve">6002359177</x:t>
        </x:is>
      </x:c>
      <x:c r="AC840" s="29" t="inlineStr">
        <x:is>
          <x:t xml:space="preserve">IBM ITSC POINT SQUARE</x:t>
        </x:is>
      </x:c>
      <x:c r="AD840" s="30" t="inlineStr">
        <x:is>
          <x:t xml:space="preserve">ADI WISNU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</x:row>
    <x:row r="841" hidden="0">
      <x:c r="A841" s="1" t="inlineStr">
        <x:is>
          <x:t xml:space="preserve">5a09522a-d175-f111-ab0f-6045bd1d5dea</x:t>
        </x:is>
      </x:c>
      <x:c r="B841" s="2" t="inlineStr">
        <x:is>
          <x:t xml:space="preserve">iKqZLIkezsMlVnOWvyVAzwJXfxPFIP/g0ei47lUdNqwWYOff0IWb8aY0khJkxekam3fcg+EV3lYj+IHT8Z8xpg==</x:t>
        </x:is>
      </x:c>
      <x:c r="C841" s="3">
        <x:v>46206.2337268519</x:v>
      </x:c>
      <x:c r="D841" s="4">
        <x:v>46205.4915393519</x:v>
      </x:c>
      <x:c r="E841" s="5" t="inlineStr">
        <x:is>
          <x:t xml:space="preserve">PF4NZGQM</x:t>
        </x:is>
      </x:c>
      <x:c r="F841" s="6" t="inlineStr">
        <x:is>
          <x:t xml:space="preserve">2031668470</x:t>
        </x:is>
      </x:c>
      <x:c r="G841" s="7" t="inlineStr">
        <x:is>
          <x:t xml:space="preserve">4023121978</x:t>
        </x:is>
      </x:c>
      <x:c r="H841" s="8" t="inlineStr">
        <x:is>
          <x:t xml:space="preserve">82TS00CBID</x:t>
        </x:is>
      </x:c>
      <x:c r="I841" s="9" t="inlineStr">
        <x:is>
          <x:t xml:space="preserve">NBLN V14 G3 IAP I3 4G 256G NOS</x:t>
        </x:is>
      </x:c>
      <x:c r="J841" s="10">
        <x:v>46205.5043518519</x:v>
      </x:c>
      <x:c r="K841" s="11">
        <x:v>46205.4903356481</x:v>
      </x:c>
      <x:c r="L841" s="12"/>
      <x:c r="M841" s="13"/>
      <x:c r="N841" s="14"/>
      <x:c r="O841" s="15">
        <x:v>46205.5056944444</x:v>
      </x:c>
      <x:c r="P841" s="16">
        <x:v>46206.5253935185</x:v>
      </x:c>
      <x:c r="Q841" s="17" t="inlineStr">
        <x:is>
          <x:t xml:space="preserve">NO BOOTING TO OS</x:t>
        </x:is>
      </x:c>
      <x:c r="R841" s="18"/>
      <x:c r="S841" s="19" t="inlineStr">
        <x:is>
          <x:t xml:space="preserve">Customer Limited Warranty</x:t>
        </x:is>
      </x:c>
      <x:c r="T841" s="20" t="inlineStr">
        <x:is>
          <x:t xml:space="preserve">Normal</x:t>
        </x:is>
      </x:c>
      <x:c r="U841" s="21" t="inlineStr">
        <x:is>
          <x:t xml:space="preserve">Carry-In</x:t>
        </x:is>
      </x:c>
      <x:c r="V841" s="22" t="inlineStr">
        <x:is>
          <x:t xml:space="preserve">BANDUNG</x:t>
        </x:is>
      </x:c>
      <x:c r="W841" s="23"/>
      <x:c r="X841" s="24" t="inlineStr">
        <x:is>
          <x:t xml:space="preserve">JL. KEJAKSAAN NO 16
BANDUNG 12345</x:t>
        </x:is>
      </x:c>
      <x:c r="Y841" s="25" t="inlineStr">
        <x:is>
          <x:t xml:space="preserve">MEDIA TOUCH</x:t>
        </x:is>
      </x:c>
      <x:c r="Z841" s="26" t="inlineStr">
        <x:is>
          <x:t xml:space="preserve">+6282127499899</x:t>
        </x:is>
      </x:c>
      <x:c r="AA841" s="27" t="inlineStr">
        <x:is>
          <x:t xml:space="preserve">noemail@gmail.com</x:t>
        </x:is>
      </x:c>
      <x:c r="AB841" s="28" t="inlineStr">
        <x:is>
          <x:t xml:space="preserve">6002321713</x:t>
        </x:is>
      </x:c>
      <x:c r="AC841" s="29" t="inlineStr">
        <x:is>
          <x:t xml:space="preserve">ITSC</x:t>
        </x:is>
      </x:c>
      <x:c r="AD841" s="30" t="inlineStr">
        <x:is>
          <x:t xml:space="preserve">Agus Supryatna</x:t>
        </x:is>
      </x:c>
      <x:c r="AE841" s="31" t="inlineStr">
        <x:is>
          <x:t xml:space="preserve">Closed</x:t>
        </x:is>
      </x:c>
      <x:c r="AF841" s="32" t="inlineStr">
        <x:is>
          <x:t xml:space="preserve">Problem Fixed No Parts Replaced</x:t>
        </x:is>
      </x:c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</x:row>
    <x:row r="842" hidden="0">
      <x:c r="A842" s="1" t="inlineStr">
        <x:is>
          <x:t xml:space="preserve">8c97473a-d175-f111-ab0f-6045bd1d5331</x:t>
        </x:is>
      </x:c>
      <x:c r="B842" s="2" t="inlineStr">
        <x:is>
          <x:t xml:space="preserve">ba6IvDR/6D+CBYaatSz03XQtAfqsehckNbjzwAAyE5/2JBk2JkOXkx9W05YuGaIocpqEF+GUgHFJkM1yGL/Z0Q==</x:t>
        </x:is>
      </x:c>
      <x:c r="C842" s="3">
        <x:v>46214.2756134259</x:v>
      </x:c>
      <x:c r="D842" s="4">
        <x:v>46205.4918518519</x:v>
      </x:c>
      <x:c r="E842" s="5" t="inlineStr">
        <x:is>
          <x:t xml:space="preserve">MP2S6GEJ</x:t>
        </x:is>
      </x:c>
      <x:c r="F842" s="6" t="inlineStr">
        <x:is>
          <x:t xml:space="preserve">2031637316</x:t>
        </x:is>
      </x:c>
      <x:c r="G842" s="7" t="inlineStr">
        <x:is>
          <x:t xml:space="preserve">4023121983</x:t>
        </x:is>
      </x:c>
      <x:c r="H842" s="8" t="inlineStr">
        <x:is>
          <x:t xml:space="preserve">83JE00QDID</x:t>
        </x:is>
      </x:c>
      <x:c r="I842" s="9" t="inlineStr">
        <x:is>
          <x:t xml:space="preserve">NB LOQ 15IRX10 I7 16G 512G 11S</x:t>
        </x:is>
      </x:c>
      <x:c r="J842" s="10">
        <x:v>46205.4922337963</x:v>
      </x:c>
      <x:c r="K842" s="11">
        <x:v>46203.8074421296</x:v>
      </x:c>
      <x:c r="L842" s="12"/>
      <x:c r="M842" s="13"/>
      <x:c r="N842" s="14"/>
      <x:c r="O842" s="15">
        <x:v>46205.6105787037</x:v>
      </x:c>
      <x:c r="P842" s="16">
        <x:v>46214.5672800926</x:v>
      </x:c>
      <x:c r="Q842" s="17" t="inlineStr">
        <x:is>
          <x:t xml:space="preserve">No Power</x:t>
        </x:is>
      </x:c>
      <x:c r="R842" s="18" t="inlineStr">
        <x:is>
          <x:t xml:space="preserve">Premium Care</x:t>
        </x:is>
      </x:c>
      <x:c r="S842" s="19" t="inlineStr">
        <x:is>
          <x:t xml:space="preserve">Customer Limited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Surabaya</x:t>
        </x:is>
      </x:c>
      <x:c r="W842" s="23"/>
      <x:c r="X842" s="24" t="inlineStr">
        <x:is>
          <x:t xml:space="preserve">Jl.kayoon no.14
Surabaya 60271</x:t>
        </x:is>
      </x:c>
      <x:c r="Y842" s="25" t="inlineStr">
        <x:is>
          <x:t xml:space="preserve">ASTROTECH COMPUTER</x:t>
        </x:is>
      </x:c>
      <x:c r="Z842" s="26" t="inlineStr">
        <x:is>
          <x:t xml:space="preserve">+623199250789</x:t>
        </x:is>
      </x:c>
      <x:c r="AA842" s="27" t="inlineStr">
        <x:is>
          <x:t xml:space="preserve">iman_astro.tech@yahoo.com</x:t>
        </x:is>
      </x:c>
      <x:c r="AB842" s="28" t="inlineStr">
        <x:is>
          <x:t xml:space="preserve">6002321365</x:t>
        </x:is>
      </x:c>
      <x:c r="AC842" s="29" t="inlineStr">
        <x:is>
          <x:t xml:space="preserve">ITSC SURABAYA</x:t>
        </x:is>
      </x:c>
      <x:c r="AD842" s="30" t="inlineStr">
        <x:is>
          <x:t xml:space="preserve">Haikal Takbir Keagungan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No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</x:row>
    <x:row r="843" hidden="0">
      <x:c r="A843" s="1" t="inlineStr">
        <x:is>
          <x:t xml:space="preserve">bd2a1c79-d175-f111-ab0f-6045bd1d5ae3</x:t>
        </x:is>
      </x:c>
      <x:c r="B843" s="2" t="inlineStr">
        <x:is>
          <x:t xml:space="preserve">RZ1Gh60sGcALLBbigcE5n+YvBVeUFsY/puDKXLFKGZ31cqB5i5Eo9Nxqzm0j6iOyhzirPzY+FeY8q3mAmoc4Pw==</x:t>
        </x:is>
      </x:c>
      <x:c r="C843" s="3">
        <x:v>46210.2705092593</x:v>
      </x:c>
      <x:c r="D843" s="4">
        <x:v>46205.4930324074</x:v>
      </x:c>
      <x:c r="E843" s="5" t="inlineStr">
        <x:is>
          <x:t xml:space="preserve">PF5C2N5E</x:t>
        </x:is>
      </x:c>
      <x:c r="F843" s="6" t="inlineStr">
        <x:is>
          <x:t xml:space="preserve">2031668459</x:t>
        </x:is>
      </x:c>
      <x:c r="G843" s="7" t="inlineStr">
        <x:is>
          <x:t xml:space="preserve">4023122027</x:t>
        </x:is>
      </x:c>
      <x:c r="H843" s="8" t="inlineStr">
        <x:is>
          <x:t xml:space="preserve">83JM000GID</x:t>
        </x:is>
      </x:c>
      <x:c r="I843" s="9" t="inlineStr">
        <x:is>
          <x:t xml:space="preserve">NB IP Pro 5 16IAH10 U7 24G 1T 11S</x:t>
        </x:is>
      </x:c>
      <x:c r="J843" s="10">
        <x:v>46205.4952662037</x:v>
      </x:c>
      <x:c r="K843" s="11">
        <x:v>46211.5004861111</x:v>
      </x:c>
      <x:c r="L843" s="12">
        <x:v>46213.5004861111</x:v>
      </x:c>
      <x:c r="M843" s="13"/>
      <x:c r="N843" s="14">
        <x:v>46211.5004861111</x:v>
      </x:c>
      <x:c r="O843" s="15"/>
      <x:c r="P843" s="16"/>
      <x:c r="Q843" s="17" t="inlineStr">
        <x:is>
          <x:t xml:space="preserve">logo berbeda</x:t>
        </x:is>
      </x:c>
      <x:c r="R843" s="18" t="inlineStr">
        <x:is>
          <x:t xml:space="preserve">Premium Care</x:t>
        </x:is>
      </x:c>
      <x:c r="S843" s="19" t="inlineStr">
        <x:is>
          <x:t xml:space="preserve">DOA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BOGOR</x:t>
        </x:is>
      </x:c>
      <x:c r="W843" s="23"/>
      <x:c r="X843" s="24" t="inlineStr">
        <x:is>
          <x:t xml:space="preserve">PLAZA JAMBU 2
BOGOR 16153</x:t>
        </x:is>
      </x:c>
      <x:c r="Y843" s="25" t="inlineStr">
        <x:is>
          <x:t xml:space="preserve">MUHAMMAD GUNTAR</x:t>
        </x:is>
      </x:c>
      <x:c r="Z843" s="26" t="inlineStr">
        <x:is>
          <x:t xml:space="preserve">+628979918183</x:t>
        </x:is>
      </x:c>
      <x:c r="AA843" s="27" t="inlineStr">
        <x:is>
          <x:t xml:space="preserve">gm321497@gmail.com</x:t>
        </x:is>
      </x:c>
      <x:c r="AB843" s="28" t="inlineStr">
        <x:is>
          <x:t xml:space="preserve">6052266227</x:t>
        </x:is>
      </x:c>
      <x:c r="AC843" s="29" t="inlineStr">
        <x:is>
          <x:t xml:space="preserve">PT INFONET MITRA SEJATI Bogor</x:t>
        </x:is>
      </x:c>
      <x:c r="AD843" s="30"/>
      <x:c r="AE843" s="31" t="inlineStr">
        <x:is>
          <x:t xml:space="preserve">Cancelled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Yes</x:t>
        </x:is>
      </x:c>
      <x:c r="AI843" s="35" t="inlineStr">
        <x:is>
          <x:t xml:space="preserve">Additional Failure Identified</x:t>
        </x:is>
      </x:c>
      <x:c r="AJ843" s="36" t="inlineStr">
        <x:is>
          <x:t xml:space="preserve">Customer Request</x:t>
        </x:is>
      </x:c>
    </x:row>
    <x:row r="844" hidden="0">
      <x:c r="A844" s="1" t="inlineStr">
        <x:is>
          <x:t xml:space="preserve">304fb580-d175-f111-ab0f-6045bd1d54b6</x:t>
        </x:is>
      </x:c>
      <x:c r="B844" s="2" t="inlineStr">
        <x:is>
          <x:t xml:space="preserve">5fhhhMMifcJi1fw9/2ghlNDNcD6pXAURQAtcc8c1+fXFNlt3q2nSGwsNPuJo8d5stAZxZEsubrrsSqZDbepouw==</x:t>
        </x:is>
      </x:c>
      <x:c r="C844" s="3">
        <x:v>46214.2727199074</x:v>
      </x:c>
      <x:c r="D844" s="4">
        <x:v>46205.4932175926</x:v>
      </x:c>
      <x:c r="E844" s="5" t="inlineStr">
        <x:is>
          <x:t xml:space="preserve">PF57HP1L</x:t>
        </x:is>
      </x:c>
      <x:c r="F844" s="6" t="inlineStr">
        <x:is>
          <x:t xml:space="preserve">2031649412</x:t>
        </x:is>
      </x:c>
      <x:c r="G844" s="7" t="inlineStr">
        <x:is>
          <x:t xml:space="preserve">4023122031</x:t>
        </x:is>
      </x:c>
      <x:c r="H844" s="8" t="inlineStr">
        <x:is>
          <x:t xml:space="preserve">83EQ005AID</x:t>
        </x:is>
      </x:c>
      <x:c r="I844" s="9" t="inlineStr">
        <x:is>
          <x:t xml:space="preserve">NB IP Slim 3 14IAH8 I5 8G 512G 11S</x:t>
        </x:is>
      </x:c>
      <x:c r="J844" s="10">
        <x:v>46205.4939236111</x:v>
      </x:c>
      <x:c r="K844" s="11">
        <x:v>46206.7083333333</x:v>
      </x:c>
      <x:c r="L844" s="12">
        <x:v>46217.375</x:v>
      </x:c>
      <x:c r="M844" s="13"/>
      <x:c r="N844" s="14">
        <x:v>46212.6666666667</x:v>
      </x:c>
      <x:c r="O844" s="15">
        <x:v>46207.2978703704</x:v>
      </x:c>
      <x:c r="P844" s="16">
        <x:v>46214.5643865741</x:v>
      </x:c>
      <x:c r="Q844" s="17" t="inlineStr">
        <x:is>
          <x:t xml:space="preserve">No Power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Surabaya</x:t>
        </x:is>
      </x:c>
      <x:c r="W844" s="23"/>
      <x:c r="X844" s="24" t="inlineStr">
        <x:is>
          <x:t xml:space="preserve">Jl.Kayoon No 14
Surabaya 60271</x:t>
        </x:is>
      </x:c>
      <x:c r="Y844" s="25" t="inlineStr">
        <x:is>
          <x:t xml:space="preserve">bayu setiawan</x:t>
        </x:is>
      </x:c>
      <x:c r="Z844" s="26" t="inlineStr">
        <x:is>
          <x:t xml:space="preserve">+6281232450462</x:t>
        </x:is>
      </x:c>
      <x:c r="AA844" s="27" t="inlineStr">
        <x:is>
          <x:t xml:space="preserve">baresiawan@gmail.com</x:t>
        </x:is>
      </x:c>
      <x:c r="AB844" s="28" t="inlineStr">
        <x:is>
          <x:t xml:space="preserve">6002321365</x:t>
        </x:is>
      </x:c>
      <x:c r="AC844" s="29" t="inlineStr">
        <x:is>
          <x:t xml:space="preserve">ITSC SURABAYA</x:t>
        </x:is>
      </x:c>
      <x:c r="AD844" s="30" t="inlineStr">
        <x:is>
          <x:t xml:space="preserve">Haikal Takbir Keagungan</x:t>
        </x:is>
      </x:c>
      <x:c r="AE844" s="31" t="inlineStr">
        <x:is>
          <x:t xml:space="preserve">Closed</x:t>
        </x:is>
      </x:c>
      <x:c r="AF844" s="32"/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</x:row>
    <x:row r="845" hidden="0">
      <x:c r="A845" s="1" t="inlineStr">
        <x:is>
          <x:t xml:space="preserve">a454d6ee-d175-f111-ab0f-6045bd1d5f61</x:t>
        </x:is>
      </x:c>
      <x:c r="B845" s="2" t="inlineStr">
        <x:is>
          <x:t xml:space="preserve">OYsfSIHaPoWtCzSBs+bu8l22qfeKXTXhw0UIGnsTdV5J5s51BHXvrorgJD+noCeiTWrdSTz/LzMaT4ibF2tWGw==</x:t>
        </x:is>
      </x:c>
      <x:c r="C845" s="3">
        <x:v>46212.1228356482</x:v>
      </x:c>
      <x:c r="D845" s="4">
        <x:v>46205.4953935185</x:v>
      </x:c>
      <x:c r="E845" s="5" t="inlineStr">
        <x:is>
          <x:t xml:space="preserve">YX0CDMBK</x:t>
        </x:is>
      </x:c>
      <x:c r="F845" s="6" t="inlineStr">
        <x:is>
          <x:t xml:space="preserve">2031628299</x:t>
        </x:is>
      </x:c>
      <x:c r="G845" s="7" t="inlineStr">
        <x:is>
          <x:t xml:space="preserve">4023122057</x:t>
        </x:is>
      </x:c>
      <x:c r="H845" s="8" t="inlineStr">
        <x:is>
          <x:t xml:space="preserve">83DK000UID</x:t>
        </x:is>
      </x:c>
      <x:c r="I845" s="9" t="inlineStr">
        <x:is>
          <x:t xml:space="preserve">NB YG 7 2-in-1 14AHP9 R5 16G 512G 11S</x:t>
        </x:is>
      </x:c>
      <x:c r="J845" s="10">
        <x:v>46205.6429166667</x:v>
      </x:c>
      <x:c r="K845" s="11">
        <x:v>46206.7083333333</x:v>
      </x:c>
      <x:c r="L845" s="12">
        <x:v>46209.4955902778</x:v>
      </x:c>
      <x:c r="M845" s="13">
        <x:v>46211</x:v>
      </x:c>
      <x:c r="N845" s="14">
        <x:v>46211.5416666667</x:v>
      </x:c>
      <x:c r="O845" s="15">
        <x:v>46211.4035185185</x:v>
      </x:c>
      <x:c r="P845" s="16">
        <x:v>46212.4145023148</x:v>
      </x:c>
      <x:c r="Q845" s="17" t="inlineStr">
        <x:is>
          <x:t xml:space="preserve">PCARE: Touchpad Button not working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Onsite</x:t>
        </x:is>
      </x:c>
      <x:c r="V845" s="22" t="inlineStr">
        <x:is>
          <x:t xml:space="preserve">JAKARTA</x:t>
        </x:is>
      </x:c>
      <x:c r="W845" s="23"/>
      <x:c r="X845" s="24" t="inlineStr">
        <x:is>
          <x:t xml:space="preserve">Jl. Gelatik II Blok V2 No.1, Rengas
Ciputat Timur, Tangerang Selatan,
Tangerang Selatan 15412</x:t>
        </x:is>
      </x:c>
      <x:c r="Y845" s="25" t="inlineStr">
        <x:is>
          <x:t xml:space="preserve">Dean Ramadan</x:t>
        </x:is>
      </x:c>
      <x:c r="Z845" s="26" t="inlineStr">
        <x:is>
          <x:t xml:space="preserve">+628119911281</x:t>
        </x:is>
      </x:c>
      <x:c r="AA845" s="27" t="inlineStr">
        <x:is>
          <x:t xml:space="preserve">deanfajar25@gmail.com</x:t>
        </x:is>
      </x:c>
      <x:c r="AB845" s="28" t="inlineStr">
        <x:is>
          <x:t xml:space="preserve">6048562975</x:t>
        </x:is>
      </x:c>
      <x:c r="AC845" s="29" t="inlineStr">
        <x:is>
          <x:t xml:space="preserve">CV VICMIC INDONESIA</x:t>
        </x:is>
      </x:c>
      <x:c r="AD845" s="30" t="inlineStr">
        <x:is>
          <x:t xml:space="preserve">Syamsul Hadi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 t="inlineStr">
        <x:is>
          <x:t xml:space="preserve">Other</x:t>
        </x:is>
      </x:c>
    </x:row>
    <x:row r="846" hidden="0">
      <x:c r="A846" s="1" t="inlineStr">
        <x:is>
          <x:t xml:space="preserve">ee9d668a-d275-f111-ab0f-6045bd1d5ae3</x:t>
        </x:is>
      </x:c>
      <x:c r="B846" s="2" t="inlineStr">
        <x:is>
          <x:t xml:space="preserve">4ow0bYjZaGgA3dCUarB7fKnfRkY39nm+P1HYLhwkRil87c88Pgi+JCCj37HOBzpfMZEJYp44Dsvl4ULTz39dDg==</x:t>
        </x:is>
      </x:c>
      <x:c r="C846" s="3">
        <x:v>46217.2752083333</x:v>
      </x:c>
      <x:c r="D846" s="4">
        <x:v>46205.4984143519</x:v>
      </x:c>
      <x:c r="E846" s="5" t="inlineStr">
        <x:is>
          <x:t xml:space="preserve">PF612YE4</x:t>
        </x:is>
      </x:c>
      <x:c r="F846" s="6" t="inlineStr">
        <x:is>
          <x:t xml:space="preserve">2031656315</x:t>
        </x:is>
      </x:c>
      <x:c r="G846" s="7" t="inlineStr">
        <x:is>
          <x:t xml:space="preserve">4023122100</x:t>
        </x:is>
      </x:c>
      <x:c r="H846" s="8" t="inlineStr">
        <x:is>
          <x:t xml:space="preserve">83GU007AID</x:t>
        </x:is>
      </x:c>
      <x:c r="I846" s="9" t="inlineStr">
        <x:is>
          <x:t xml:space="preserve">NBLN V14 G5 IRL I3 8G 256G 11S</x:t>
        </x:is>
      </x:c>
      <x:c r="J846" s="10">
        <x:v>46205.638587963</x:v>
      </x:c>
      <x:c r="K846" s="11">
        <x:v>46206.4166666667</x:v>
      </x:c>
      <x:c r="L846" s="12">
        <x:v>46209.4985416667</x:v>
      </x:c>
      <x:c r="M846" s="13">
        <x:v>46210.75</x:v>
      </x:c>
      <x:c r="N846" s="14">
        <x:v>46210.75</x:v>
      </x:c>
      <x:c r="O846" s="15">
        <x:v>46210.6957175926</x:v>
      </x:c>
      <x:c r="P846" s="16">
        <x:v>46217.566875</x:v>
      </x:c>
      <x:c r="Q846" s="17" t="inlineStr">
        <x:is>
          <x:t xml:space="preserve">#ONS - No Power</x:t>
        </x:is>
      </x:c>
      <x:c r="R846" s="18"/>
      <x:c r="S846" s="19" t="inlineStr">
        <x:is>
          <x:t xml:space="preserve">Customer Limited Warranty</x:t>
        </x:is>
      </x:c>
      <x:c r="T846" s="20" t="inlineStr">
        <x:is>
          <x:t xml:space="preserve">Normal</x:t>
        </x:is>
      </x:c>
      <x:c r="U846" s="21" t="inlineStr">
        <x:is>
          <x:t xml:space="preserve">Onsite</x:t>
        </x:is>
      </x:c>
      <x:c r="V846" s="22" t="inlineStr">
        <x:is>
          <x:t xml:space="preserve">JAKARTA</x:t>
        </x:is>
      </x:c>
      <x:c r="W846" s="23" t="inlineStr">
        <x:is>
          <x:t xml:space="preserve">PT. Nusantara Ekspres Kilat</x:t>
        </x:is>
      </x:c>
      <x:c r="X846" s="24" t="inlineStr">
        <x:is>
          <x:t xml:space="preserve">Jl. Cakung Cilincing Raya No.1, RT.1/RW.10  Jakarta Utara
Jakarta Utara 13910</x:t>
        </x:is>
      </x:c>
      <x:c r="Y846" s="25" t="inlineStr">
        <x:is>
          <x:t xml:space="preserve">Ilham Allamsyah</x:t>
        </x:is>
      </x:c>
      <x:c r="Z846" s="26" t="inlineStr">
        <x:is>
          <x:t xml:space="preserve">+6281295477641</x:t>
        </x:is>
      </x:c>
      <x:c r="AA846" s="27" t="inlineStr">
        <x:is>
          <x:t xml:space="preserve">valdoilham.allamsyah@shopeemobile-external.com</x:t>
        </x:is>
      </x:c>
      <x:c r="AB846" s="28" t="inlineStr">
        <x:is>
          <x:t xml:space="preserve">6002321532</x:t>
        </x:is>
      </x:c>
      <x:c r="AC846" s="29" t="inlineStr">
        <x:is>
          <x:t xml:space="preserve">Faasri Utama Sakti</x:t>
        </x:is>
      </x:c>
      <x:c r="AD846" s="30" t="inlineStr">
        <x:is>
          <x:t xml:space="preserve">Don Oscar</x:t>
        </x:is>
      </x:c>
      <x:c r="AE846" s="31" t="inlineStr">
        <x:is>
          <x:t xml:space="preserve">Closed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</x:row>
    <x:row r="847" hidden="0">
      <x:c r="A847" s="1" t="inlineStr">
        <x:is>
          <x:t xml:space="preserve">29d940fc-d275-f111-ab0f-6045bd1d55c7</x:t>
        </x:is>
      </x:c>
      <x:c r="B847" s="2" t="inlineStr">
        <x:is>
          <x:t xml:space="preserve">IfPmKOKxZkMDxyMtPHZLX6aU+PsX83MCic2ZIWxd6P80ZCX3hE4MOCMwKgesEPGaGY6pcS0+5FZ6sHy4aGzJzQ==</x:t>
        </x:is>
      </x:c>
      <x:c r="C847" s="3">
        <x:v>46218.325625</x:v>
      </x:c>
      <x:c r="D847" s="4">
        <x:v>46205.5006018519</x:v>
      </x:c>
      <x:c r="E847" s="5" t="inlineStr">
        <x:is>
          <x:t xml:space="preserve">MP2KTTXA</x:t>
        </x:is>
      </x:c>
      <x:c r="F847" s="6" t="inlineStr">
        <x:is>
          <x:t xml:space="preserve">2031668593</x:t>
        </x:is>
      </x:c>
      <x:c r="G847" s="7" t="inlineStr">
        <x:is>
          <x:t xml:space="preserve">4023122125</x:t>
        </x:is>
      </x:c>
      <x:c r="H847" s="8" t="inlineStr">
        <x:is>
          <x:t xml:space="preserve">82XT00C9ID</x:t>
        </x:is>
      </x:c>
      <x:c r="I847" s="9" t="inlineStr">
        <x:is>
          <x:t xml:space="preserve">NB LOQ 15APH8 R7 8G 512G 11S</x:t>
        </x:is>
      </x:c>
      <x:c r="J847" s="10">
        <x:v>46205.5787962963</x:v>
      </x:c>
      <x:c r="K847" s="11">
        <x:v>46206.7083333333</x:v>
      </x:c>
      <x:c r="L847" s="12">
        <x:v>46213.5794212963</x:v>
      </x:c>
      <x:c r="M847" s="13"/>
      <x:c r="N847" s="14">
        <x:v>46211.5794212963</x:v>
      </x:c>
      <x:c r="O847" s="15">
        <x:v>46206.6682986111</x:v>
      </x:c>
      <x:c r="P847" s="16">
        <x:v>46218.6172916667</x:v>
      </x:c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MERKURI TENGAH 28 CHECKO COMPUT
ER
BANDUNG 12345</x:t>
        </x:is>
      </x:c>
      <x:c r="Y847" s="25" t="inlineStr">
        <x:is>
          <x:t xml:space="preserve">CHOLID ALI</x:t>
        </x:is>
      </x:c>
      <x:c r="Z847" s="26" t="inlineStr">
        <x:is>
          <x:t xml:space="preserve">+6281322418800</x:t>
        </x:is>
      </x:c>
      <x:c r="AA847" s="27" t="inlineStr">
        <x:is>
          <x:t xml:space="preserve">noemail@gmail.com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Closed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Closed</x:t>
        </x:is>
      </x:c>
      <x:c r="AH847" s="34" t="inlineStr">
        <x:is>
          <x:t xml:space="preserve">No</x:t>
        </x:is>
      </x:c>
      <x:c r="AI847" s="35"/>
      <x:c r="AJ847" s="36"/>
    </x:row>
    <x:row r="848" hidden="0">
      <x:c r="A848" s="1" t="inlineStr">
        <x:is>
          <x:t xml:space="preserve">e9837a5e-d575-f111-ab0f-6045bd1d5dc7</x:t>
        </x:is>
      </x:c>
      <x:c r="B848" s="2" t="inlineStr">
        <x:is>
          <x:t xml:space="preserve">jgDHUWqYU1yKWm9tPYaf8q2Kmy1WgS1d4jJx2gvbHT0jn0YzpytUNd+On3eB3nAux98OPfhvau7G57oj5jvpbQ==</x:t>
        </x:is>
      </x:c>
      <x:c r="C848" s="3">
        <x:v>46210.365</x:v>
      </x:c>
      <x:c r="D848" s="4">
        <x:v>46205.5125</x:v>
      </x:c>
      <x:c r="E848" s="5" t="inlineStr">
        <x:is>
          <x:t xml:space="preserve">PW0AYTBM</x:t>
        </x:is>
      </x:c>
      <x:c r="F848" s="6" t="inlineStr">
        <x:is>
          <x:t xml:space="preserve">2031667060</x:t>
        </x:is>
      </x:c>
      <x:c r="G848" s="7" t="inlineStr">
        <x:is>
          <x:t xml:space="preserve">4023122294</x:t>
        </x:is>
      </x:c>
      <x:c r="H848" s="8" t="inlineStr">
        <x:is>
          <x:t xml:space="preserve">82R900AEID</x:t>
        </x:is>
      </x:c>
      <x:c r="I848" s="9" t="inlineStr">
        <x:is>
          <x:t xml:space="preserve">NB IP Flex 5 14ALC7 R7 16G 512G 11S</x:t>
        </x:is>
      </x:c>
      <x:c r="J848" s="10">
        <x:v>46205.5133101852</x:v>
      </x:c>
      <x:c r="K848" s="11">
        <x:v>46206.6666666667</x:v>
      </x:c>
      <x:c r="L848" s="12">
        <x:v>46213.5140625</x:v>
      </x:c>
      <x:c r="M848" s="13"/>
      <x:c r="N848" s="14">
        <x:v>46211.5140625</x:v>
      </x:c>
      <x:c r="O848" s="15">
        <x:v>46210.6447337963</x:v>
      </x:c>
      <x:c r="P848" s="16"/>
      <x:c r="Q848" s="17" t="inlineStr">
        <x:is>
          <x:t xml:space="preserve">LCD ABNORMAL LINE </x:t>
        </x:is>
      </x:c>
      <x:c r="R848" s="18" t="inlineStr">
        <x:is>
          <x:t xml:space="preserve">Premium Care</x:t>
        </x:is>
      </x:c>
      <x:c r="S848" s="19" t="inlineStr">
        <x:is>
          <x:t xml:space="preserve">DOA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PALOPO</x:t>
        </x:is>
      </x:c>
      <x:c r="W848" s="23"/>
      <x:c r="X848" s="24" t="inlineStr">
        <x:is>
          <x:t xml:space="preserve">PALOPO
PALOPO 90231</x:t>
        </x:is>
      </x:c>
      <x:c r="Y848" s="25" t="inlineStr">
        <x:is>
          <x:t xml:space="preserve">MAHADEWA AKBAL</x:t>
        </x:is>
      </x:c>
      <x:c r="Z848" s="26" t="inlineStr">
        <x:is>
          <x:t xml:space="preserve">+6282216428530</x:t>
        </x:is>
      </x:c>
      <x:c r="AA848" s="27" t="inlineStr">
        <x:is>
          <x:t xml:space="preserve">nadiacitramawardani@gmail.com</x:t>
        </x:is>
      </x:c>
      <x:c r="AB848" s="28" t="inlineStr">
        <x:is>
          <x:t xml:space="preserve">6052078391</x:t>
        </x:is>
      </x:c>
      <x:c r="AC848" s="29" t="inlineStr">
        <x:is>
          <x:t xml:space="preserve">PT Mahadewa Teknologi Komputindo</x:t>
        </x:is>
      </x:c>
      <x:c r="AD848" s="30" t="inlineStr">
        <x:is>
          <x:t xml:space="preserve">Muh Dhohir</x:t>
        </x:is>
      </x:c>
      <x:c r="AE848" s="31" t="inlineStr">
        <x:is>
          <x:t xml:space="preserve">Unit Returned to Customer /Awaiting for Parts RMA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Yes</x:t>
        </x:is>
      </x:c>
      <x:c r="AI848" s="35" t="inlineStr">
        <x:is>
          <x:t xml:space="preserve">Part DOA</x:t>
        </x:is>
      </x:c>
      <x:c r="AJ848" s="36"/>
    </x:row>
    <x:row r="849" hidden="0">
      <x:c r="A849" s="1" t="inlineStr">
        <x:is>
          <x:t xml:space="preserve">ecd99152-d675-f111-ab0f-6045bd1d53f9</x:t>
        </x:is>
      </x:c>
      <x:c r="B849" s="2" t="inlineStr">
        <x:is>
          <x:t xml:space="preserve">zXiwWG78fy+ggUih6G2+3XuB9dJjl3YPd/KK6vkbAyQNdBP8fOu7AXI2mHd33a7wDG0UOznJlGKeBZHV5vQNLw==</x:t>
        </x:is>
      </x:c>
      <x:c r="C849" s="3">
        <x:v>46207.4397800926</x:v>
      </x:c>
      <x:c r="D849" s="4">
        <x:v>46205.5171990741</x:v>
      </x:c>
      <x:c r="E849" s="5" t="inlineStr">
        <x:is>
          <x:t xml:space="preserve">YX0BCCPN</x:t>
        </x:is>
      </x:c>
      <x:c r="F849" s="6" t="inlineStr">
        <x:is>
          <x:t xml:space="preserve">2031668008</x:t>
        </x:is>
      </x:c>
      <x:c r="G849" s="7" t="inlineStr">
        <x:is>
          <x:t xml:space="preserve">4023122355</x:t>
        </x:is>
      </x:c>
      <x:c r="H849" s="8" t="inlineStr">
        <x:is>
          <x:t xml:space="preserve">83DK000TID</x:t>
        </x:is>
      </x:c>
      <x:c r="I849" s="9" t="inlineStr">
        <x:is>
          <x:t xml:space="preserve">NB YG 7 2-in-1 14AHP9 R7 16G 1T 11S</x:t>
        </x:is>
      </x:c>
      <x:c r="J849" s="10">
        <x:v>46205.5194212963</x:v>
      </x:c>
      <x:c r="K849" s="11">
        <x:v>46206.4166666667</x:v>
      </x:c>
      <x:c r="L849" s="12">
        <x:v>46209.517337963</x:v>
      </x:c>
      <x:c r="M849" s="13"/>
      <x:c r="N849" s="14">
        <x:v>46206.75</x:v>
      </x:c>
      <x:c r="O849" s="15">
        <x:v>46206.6200347222</x:v>
      </x:c>
      <x:c r="P849" s="16">
        <x:v>46207.7314467593</x:v>
      </x:c>
      <x:c r="Q849" s="17" t="inlineStr">
        <x:is>
          <x:t xml:space="preserve">PCARE : Few Keys Not Working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Onsite</x:t>
        </x:is>
      </x:c>
      <x:c r="V849" s="22" t="inlineStr">
        <x:is>
          <x:t xml:space="preserve">JAKARTA</x:t>
        </x:is>
      </x:c>
      <x:c r="W849" s="23" t="inlineStr">
        <x:is>
          <x:t xml:space="preserve">50676999</x:t>
        </x:is>
      </x:c>
      <x:c r="X849" s="24" t="inlineStr">
        <x:is>
          <x:t xml:space="preserve">Jl. Raya Mangga Besar No.107 B2 Ruko Cokelat
Rolling Door Kuning
Jakarta Barat 11170</x:t>
        </x:is>
      </x:c>
      <x:c r="Y849" s="25" t="inlineStr">
        <x:is>
          <x:t xml:space="preserve">Ricky Saputra</x:t>
        </x:is>
      </x:c>
      <x:c r="Z849" s="26" t="inlineStr">
        <x:is>
          <x:t xml:space="preserve">+6282114556335</x:t>
        </x:is>
      </x:c>
      <x:c r="AA849" s="27" t="inlineStr">
        <x:is>
          <x:t xml:space="preserve">ricky@plamindo.com</x:t>
        </x:is>
      </x:c>
      <x:c r="AB849" s="28" t="inlineStr">
        <x:is>
          <x:t xml:space="preserve">6002321533</x:t>
        </x:is>
      </x:c>
      <x:c r="AC849" s="29" t="inlineStr">
        <x:is>
          <x:t xml:space="preserve">Khatulistiwa Jayasakti Abadi</x:t>
        </x:is>
      </x:c>
      <x:c r="AD849" s="30" t="inlineStr">
        <x:is>
          <x:t xml:space="preserve">Siswoyo Siswoyo</x:t>
        </x:is>
      </x:c>
      <x:c r="AE849" s="31" t="inlineStr">
        <x:is>
          <x:t xml:space="preserve">Closed</x:t>
        </x:is>
      </x:c>
      <x:c r="AF849" s="32" t="inlineStr">
        <x:is>
          <x:t xml:space="preserve">Problem Fixed Parts Replaced</x:t>
        </x:is>
      </x:c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 t="inlineStr">
        <x:is>
          <x:t xml:space="preserve">Other</x:t>
        </x:is>
      </x:c>
    </x:row>
    <x:row r="850" hidden="0">
      <x:c r="A850" s="1" t="inlineStr">
        <x:is>
          <x:t xml:space="preserve">ed525c23-d775-f111-ab0f-6045bd1d59e6</x:t>
        </x:is>
      </x:c>
      <x:c r="B850" s="2" t="inlineStr">
        <x:is>
          <x:t xml:space="preserve">ZXUV4AaOQi9o4y8WEosy3KdwiwPGyFbFu0d4G3BtnYgUFWQ578N8cZU4V3gbmML5tIGuHV14C/whwDs7GMhKjg==</x:t>
        </x:is>
      </x:c>
      <x:c r="C850" s="3">
        <x:v>46206.4328009259</x:v>
      </x:c>
      <x:c r="D850" s="4">
        <x:v>46205.5212847222</x:v>
      </x:c>
      <x:c r="E850" s="5" t="inlineStr">
        <x:is>
          <x:t xml:space="preserve">PF5NN0J2</x:t>
        </x:is>
      </x:c>
      <x:c r="F850" s="6" t="inlineStr">
        <x:is>
          <x:t xml:space="preserve">2031653862</x:t>
        </x:is>
      </x:c>
      <x:c r="G850" s="7" t="inlineStr">
        <x:is>
          <x:t xml:space="preserve">4023122400</x:t>
        </x:is>
      </x:c>
      <x:c r="H850" s="8" t="inlineStr">
        <x:is>
          <x:t xml:space="preserve">21SX0060ID</x:t>
        </x:is>
      </x:c>
      <x:c r="I850" s="9" t="inlineStr">
        <x:is>
          <x:t xml:space="preserve">NB TP E14 G7 U7 16G 1T 11P</x:t>
        </x:is>
      </x:c>
      <x:c r="J850" s="10">
        <x:v>46205.5227662037</x:v>
      </x:c>
      <x:c r="K850" s="11">
        <x:v>46206.7083333333</x:v>
      </x:c>
      <x:c r="L850" s="12">
        <x:v>46213.5254398148</x:v>
      </x:c>
      <x:c r="M850" s="13"/>
      <x:c r="N850" s="14">
        <x:v>46211.5254398148</x:v>
      </x:c>
      <x:c r="O850" s="15">
        <x:v>46206.697037037</x:v>
      </x:c>
      <x:c r="P850" s="16"/>
      <x:c r="Q850" s="17" t="inlineStr">
        <x:is>
          <x:t xml:space="preserve">SSD NO WORKING</x:t>
        </x:is>
      </x:c>
      <x:c r="R850" s="18" t="inlineStr">
        <x:is>
          <x:t xml:space="preserve">Premier Support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Carry-In</x:t>
        </x:is>
      </x:c>
      <x:c r="V850" s="22" t="inlineStr">
        <x:is>
          <x:t xml:space="preserve">JAKARTA SELATAN</x:t>
        </x:is>
      </x:c>
      <x:c r="W850" s="23"/>
      <x:c r="X850" s="24" t="inlineStr">
        <x:is>
          <x:t xml:space="preserve">MALL AMBASADOR
JAKARTA SELATAN 12940</x:t>
        </x:is>
      </x:c>
      <x:c r="Y850" s="25" t="inlineStr">
        <x:is>
          <x:t xml:space="preserve">AMRIS INDRA</x:t>
        </x:is>
      </x:c>
      <x:c r="Z850" s="26" t="inlineStr">
        <x:is>
          <x:t xml:space="preserve">+6288214168204</x:t>
        </x:is>
      </x:c>
      <x:c r="AA850" s="27" t="inlineStr">
        <x:is>
          <x:t xml:space="preserve">indra.prasetyo@trans-cosmos.co.id</x:t>
        </x:is>
      </x:c>
      <x:c r="AB850" s="28" t="inlineStr">
        <x:is>
          <x:t xml:space="preserve">6047084724</x:t>
        </x:is>
      </x:c>
      <x:c r="AC850" s="29" t="inlineStr">
        <x:is>
          <x:t xml:space="preserve">PT Infonet Mitra Sejati</x:t>
        </x:is>
      </x:c>
      <x:c r="AD850" s="30" t="inlineStr">
        <x:is>
          <x:t xml:space="preserve">Sukamto Indo</x:t>
        </x:is>
      </x:c>
      <x:c r="AE850" s="31" t="inlineStr">
        <x:is>
          <x:t xml:space="preserve">Ready for Pickup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</x:row>
    <x:row r="851" hidden="0">
      <x:c r="A851" s="1" t="inlineStr">
        <x:is>
          <x:t xml:space="preserve">d9acd662-d775-f111-ab0f-6045bd1d5ae3</x:t>
        </x:is>
      </x:c>
      <x:c r="B851" s="2" t="inlineStr">
        <x:is>
          <x:t xml:space="preserve">+Iudfn0KI6S27kT55zxgnDGttMn2wCuwJnzaXbxeQT5fgbvdp1s8UA9g/MGfob6hNVU+P4+21Db/akIB2h5ZQA==</x:t>
        </x:is>
      </x:c>
      <x:c r="C851" s="3">
        <x:v>46217.2807523148</x:v>
      </x:c>
      <x:c r="D851" s="4">
        <x:v>46205.5224537037</x:v>
      </x:c>
      <x:c r="E851" s="5" t="inlineStr">
        <x:is>
          <x:t xml:space="preserve">PW0D3VBT</x:t>
        </x:is>
      </x:c>
      <x:c r="F851" s="6" t="inlineStr">
        <x:is>
          <x:t xml:space="preserve">2031667088</x:t>
        </x:is>
      </x:c>
      <x:c r="G851" s="7" t="inlineStr">
        <x:is>
          <x:t xml:space="preserve">4023122414</x:t>
        </x:is>
      </x:c>
      <x:c r="H851" s="8" t="inlineStr">
        <x:is>
          <x:t xml:space="preserve">21LNS1QB00</x:t>
        </x:is>
      </x:c>
      <x:c r="I851" s="9" t="inlineStr">
        <x:is>
          <x:t xml:space="preserve">NB TP L13 2-in-1 G5 ULT7 16G 256G 11P</x:t>
        </x:is>
      </x:c>
      <x:c r="J851" s="10">
        <x:v>46205.6443981481</x:v>
      </x:c>
      <x:c r="K851" s="11">
        <x:v>46206.4166666667</x:v>
      </x:c>
      <x:c r="L851" s="12">
        <x:v>46209.5225810185</x:v>
      </x:c>
      <x:c r="M851" s="13">
        <x:v>46210</x:v>
      </x:c>
      <x:c r="N851" s="14">
        <x:v>46210.4193402778</x:v>
      </x:c>
      <x:c r="O851" s="15">
        <x:v>46210.4387731481</x:v>
      </x:c>
      <x:c r="P851" s="16">
        <x:v>46217.5724189815</x:v>
      </x:c>
      <x:c r="Q851" s="17" t="inlineStr">
        <x:is>
          <x:t xml:space="preserve">#ONS - Flickering Display</x:t>
        </x:is>
      </x:c>
      <x:c r="R851" s="18"/>
      <x:c r="S851" s="19" t="inlineStr">
        <x:is>
          <x:t xml:space="preserve">Customer Limited Warranty</x:t>
        </x:is>
      </x:c>
      <x:c r="T851" s="20" t="inlineStr">
        <x:is>
          <x:t xml:space="preserve">Normal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 t="inlineStr">
        <x:is>
          <x:t xml:space="preserve">PT Telkom Indonesia</x:t>
        </x:is>
      </x:c>
      <x:c r="X851" s="24" t="inlineStr">
        <x:is>
          <x:t xml:space="preserve">Gedung Telkom, Jl. Gatot Subroto Kav.52
Gedung Graha Merah Putih, Lt. Basement
Kuningan Barat
Jakarta Selatan 12710</x:t>
        </x:is>
      </x:c>
      <x:c r="Y851" s="25" t="inlineStr">
        <x:is>
          <x:t xml:space="preserve">Yoga Bachsin</x:t>
        </x:is>
      </x:c>
      <x:c r="Z851" s="26" t="inlineStr">
        <x:is>
          <x:t xml:space="preserve">+6281280008531</x:t>
        </x:is>
      </x:c>
      <x:c r="AA851" s="27" t="inlineStr">
        <x:is>
          <x:t xml:space="preserve">yoga.bachsin@gmail.com</x:t>
        </x:is>
      </x:c>
      <x:c r="AB851" s="28" t="inlineStr">
        <x:is>
          <x:t xml:space="preserve">6002321637</x:t>
        </x:is>
      </x:c>
      <x:c r="AC851" s="29" t="inlineStr">
        <x:is>
          <x:t xml:space="preserve">Perkom Indah Murni</x:t>
        </x:is>
      </x:c>
      <x:c r="AD851" s="30" t="inlineStr">
        <x:is>
          <x:t xml:space="preserve">Aprie Bayu Priyanto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No</x:t>
        </x:is>
      </x:c>
      <x:c r="AI851" s="35"/>
      <x:c r="AJ851" s="36"/>
    </x:row>
    <x:row r="852" hidden="0">
      <x:c r="A852" s="1" t="inlineStr">
        <x:is>
          <x:t xml:space="preserve">771465b0-d875-f111-ab0f-6045bd1d59da</x:t>
        </x:is>
      </x:c>
      <x:c r="B852" s="2" t="inlineStr">
        <x:is>
          <x:t xml:space="preserve">5JXFAyy35/0SrMbDptVg+DhVdfA3cu12cXnlJzqMtYsz27oDHgf55YKv1yK0PJc6cdcLaR4hJcg+GF358KEx4A==</x:t>
        </x:is>
      </x:c>
      <x:c r="C852" s="3">
        <x:v>46210.4292013889</x:v>
      </x:c>
      <x:c r="D852" s="4">
        <x:v>46205.5289467593</x:v>
      </x:c>
      <x:c r="E852" s="5" t="inlineStr">
        <x:is>
          <x:t xml:space="preserve">PF5RH9H2</x:t>
        </x:is>
      </x:c>
      <x:c r="F852" s="6" t="inlineStr">
        <x:is>
          <x:t xml:space="preserve">2031650561</x:t>
        </x:is>
      </x:c>
      <x:c r="G852" s="7" t="inlineStr">
        <x:is>
          <x:t xml:space="preserve">4023122517</x:t>
        </x:is>
      </x:c>
      <x:c r="H852" s="8" t="inlineStr">
        <x:is>
          <x:t xml:space="preserve">82XN008JID</x:t>
        </x:is>
      </x:c>
      <x:c r="I852" s="9" t="inlineStr">
        <x:is>
          <x:t xml:space="preserve">NB IP Slim 3 14AMN8 R3 8G 512G 11S</x:t>
        </x:is>
      </x:c>
      <x:c r="J852" s="10">
        <x:v>46205.5299652778</x:v>
      </x:c>
      <x:c r="K852" s="11">
        <x:v>46209.6666666667</x:v>
      </x:c>
      <x:c r="L852" s="12">
        <x:v>46213.5310185185</x:v>
      </x:c>
      <x:c r="M852" s="13"/>
      <x:c r="N852" s="14">
        <x:v>46211.5310185185</x:v>
      </x:c>
      <x:c r="O852" s="15">
        <x:v>46209.6919444444</x:v>
      </x:c>
      <x:c r="P852" s="16">
        <x:v>46210.7208680556</x:v>
      </x:c>
      <x:c r="Q852" s="17" t="inlineStr">
        <x:is>
          <x:t xml:space="preserve">HINGE LOOSE OR DAMAGE</x:t>
        </x:is>
      </x:c>
      <x:c r="R852" s="18" t="inlineStr">
        <x:is>
          <x:t xml:space="preserve">Premium Care</x:t>
        </x:is>
      </x:c>
      <x:c r="S852" s="19" t="inlineStr">
        <x:is>
          <x:t xml:space="preserve">Accidental Damage Warranty</x:t>
        </x:is>
      </x:c>
      <x:c r="T852" s="20" t="inlineStr">
        <x:is>
          <x:t xml:space="preserve">Premier</x:t>
        </x:is>
      </x:c>
      <x:c r="U852" s="21" t="inlineStr">
        <x:is>
          <x:t xml:space="preserve">Carry-In</x:t>
        </x:is>
      </x:c>
      <x:c r="V852" s="22" t="inlineStr">
        <x:is>
          <x:t xml:space="preserve">DENPASAR</x:t>
        </x:is>
      </x:c>
      <x:c r="W852" s="23"/>
      <x:c r="X852" s="24" t="inlineStr">
        <x:is>
          <x:t xml:space="preserve">PERUMAHAN CEMARA GIRI GRAHA BLOK X
F.40 DALUNG KAJA
DENPASAR 80237</x:t>
        </x:is>
      </x:c>
      <x:c r="Y852" s="25" t="inlineStr">
        <x:is>
          <x:t xml:space="preserve">ZAHROTU SITO ROBI BUMIDATA</x:t>
        </x:is>
      </x:c>
      <x:c r="Z852" s="26" t="inlineStr">
        <x:is>
          <x:t xml:space="preserve">+6285847298300</x:t>
        </x:is>
      </x:c>
      <x:c r="AA852" s="27" t="inlineStr">
        <x:is>
          <x:t xml:space="preserve">dumpzsrtugasanjay@gmail.com</x:t>
        </x:is>
      </x:c>
      <x:c r="AB852" s="28" t="inlineStr">
        <x:is>
          <x:t xml:space="preserve">6002325123</x:t>
        </x:is>
      </x:c>
      <x:c r="AC852" s="29" t="inlineStr">
        <x:is>
          <x:t xml:space="preserve">PT BUMIDHATTA LESTARI NUSANTARA</x:t>
        </x:is>
      </x:c>
      <x:c r="AD852" s="30" t="inlineStr">
        <x:is>
          <x:t xml:space="preserve">Figur Jaya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/>
    </x:row>
    <x:row r="853" hidden="0">
      <x:c r="A853" s="1" t="inlineStr">
        <x:is>
          <x:t xml:space="preserve">272d34ff-d875-f111-ab0f-6045bd1d5ae3</x:t>
        </x:is>
      </x:c>
      <x:c r="B853" s="2" t="inlineStr">
        <x:is>
          <x:t xml:space="preserve">lpcm+r3kMvOHi83O4pVci2lEewdk6tFL9ql1fxBVH3VN/kFGe/5UWPVWBBbB1By30om9FTZzF0hMR5p6nTUI8g==</x:t>
        </x:is>
      </x:c>
      <x:c r="C853" s="3">
        <x:v>46226.1938773148</x:v>
      </x:c>
      <x:c r="D853" s="4">
        <x:v>46205.5305092593</x:v>
      </x:c>
      <x:c r="E853" s="5" t="inlineStr">
        <x:is>
          <x:t xml:space="preserve">PF5FADLV</x:t>
        </x:is>
      </x:c>
      <x:c r="F853" s="6" t="inlineStr">
        <x:is>
          <x:t xml:space="preserve">2031669252</x:t>
        </x:is>
      </x:c>
      <x:c r="G853" s="7" t="inlineStr">
        <x:is>
          <x:t xml:space="preserve">4023122558</x:t>
        </x:is>
      </x:c>
      <x:c r="H853" s="8" t="inlineStr">
        <x:is>
          <x:t xml:space="preserve">82V6009PID</x:t>
        </x:is>
      </x:c>
      <x:c r="I853" s="9" t="inlineStr">
        <x:is>
          <x:t xml:space="preserve">NB IP 1 14IGL7 N4020 8G 256G 11S</x:t>
        </x:is>
      </x:c>
      <x:c r="J853" s="10">
        <x:v>46205.557650463</x:v>
      </x:c>
      <x:c r="K853" s="11">
        <x:v>46209.5</x:v>
      </x:c>
      <x:c r="L853" s="12">
        <x:v>46213.5787037037</x:v>
      </x:c>
      <x:c r="M853" s="13"/>
      <x:c r="N853" s="14">
        <x:v>46211.5819560185</x:v>
      </x:c>
      <x:c r="O853" s="15">
        <x:v>46209.5652199074</x:v>
      </x:c>
      <x:c r="P853" s="16">
        <x:v>46226.4855439815</x:v>
      </x:c>
      <x:c r="Q853" s="17" t="inlineStr">
        <x:is>
          <x:t xml:space="preserve">BATTERY CANNOT CHARGING</x:t>
        </x:is>
      </x:c>
      <x:c r="R853" s="18" t="inlineStr">
        <x:is>
          <x:t xml:space="preserve">Premium Care</x:t>
        </x:is>
      </x:c>
      <x:c r="S853" s="19" t="inlineStr">
        <x:is>
          <x:t xml:space="preserve">Customer Limited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MEDAN</x:t>
        </x:is>
      </x:c>
      <x:c r="W853" s="23"/>
      <x:c r="X853" s="24" t="inlineStr">
        <x:is>
          <x:t xml:space="preserve">JL.ISKANDAR MUDA NO.47 KUALA SIMPAN
G-ACEH TAMIANG
MEDAN 20152</x:t>
        </x:is>
      </x:c>
      <x:c r="Y853" s="25" t="inlineStr">
        <x:is>
          <x:t xml:space="preserve">LOGICA KREASI</x:t>
        </x:is>
      </x:c>
      <x:c r="Z853" s="26" t="inlineStr">
        <x:is>
          <x:t xml:space="preserve">+6264132252</x:t>
        </x:is>
      </x:c>
      <x:c r="AA853" s="27" t="inlineStr">
        <x:is>
          <x:t xml:space="preserve">logica_ksp@yahoo.com</x:t>
        </x:is>
      </x:c>
      <x:c r="AB853" s="28" t="inlineStr">
        <x:is>
          <x:t xml:space="preserve">6002321698</x:t>
        </x:is>
      </x:c>
      <x:c r="AC853" s="29" t="inlineStr">
        <x:is>
          <x:t xml:space="preserve">ITSC MEDAN</x:t>
        </x:is>
      </x:c>
      <x:c r="AD853" s="30" t="inlineStr">
        <x:is>
          <x:t xml:space="preserve">Wiko Sahputra</x:t>
        </x:is>
      </x:c>
      <x:c r="AE853" s="31" t="inlineStr">
        <x:is>
          <x:t xml:space="preserve">Closed</x:t>
        </x:is>
      </x:c>
      <x:c r="AF853" s="32" t="inlineStr">
        <x:is>
          <x:t xml:space="preserve">Problem Fixed Parts Replaced</x:t>
        </x:is>
      </x:c>
      <x:c r="AG853" s="33" t="inlineStr">
        <x:is>
          <x:t xml:space="preserve">Solution Provided</x:t>
        </x:is>
      </x:c>
      <x:c r="AH853" s="34" t="inlineStr">
        <x:is>
          <x:t xml:space="preserve">No</x:t>
        </x:is>
      </x:c>
      <x:c r="AI853" s="35"/>
      <x:c r="AJ853" s="36"/>
    </x:row>
    <x:row r="854" hidden="0">
      <x:c r="A854" s="1" t="inlineStr">
        <x:is>
          <x:t xml:space="preserve">cd84dd27-d975-f111-ab0f-6045bd1d55c7</x:t>
        </x:is>
      </x:c>
      <x:c r="B854" s="2" t="inlineStr">
        <x:is>
          <x:t xml:space="preserve">C4WHkYOD3jQgElFkTx2dVU3SNvXbqzC6mbXuSsJptqGD5IOrrn1uKPxMb/nFnCmpPh/zvgbpR1Y2kBVJqr2ndw==</x:t>
        </x:is>
      </x:c>
      <x:c r="C854" s="3">
        <x:v>46209.4222685185</x:v>
      </x:c>
      <x:c r="D854" s="4">
        <x:v>46205.5312731481</x:v>
      </x:c>
      <x:c r="E854" s="5" t="inlineStr">
        <x:is>
          <x:t xml:space="preserve">PF5CHGRW</x:t>
        </x:is>
      </x:c>
      <x:c r="F854" s="6" t="inlineStr">
        <x:is>
          <x:t xml:space="preserve">2031669288</x:t>
        </x:is>
      </x:c>
      <x:c r="G854" s="7" t="inlineStr">
        <x:is>
          <x:t xml:space="preserve">4023122573</x:t>
        </x:is>
      </x:c>
      <x:c r="H854" s="8" t="inlineStr">
        <x:is>
          <x:t xml:space="preserve">82LV006VID</x:t>
        </x:is>
      </x:c>
      <x:c r="I854" s="9" t="inlineStr">
        <x:is>
          <x:t xml:space="preserve">NB IP 1 14IJL7 N4500 8G 256G 11S</x:t>
        </x:is>
      </x:c>
      <x:c r="J854" s="10">
        <x:v>46205.5330208333</x:v>
      </x:c>
      <x:c r="K854" s="11">
        <x:v>46209.625</x:v>
      </x:c>
      <x:c r="L854" s="12">
        <x:v>46213.5340740741</x:v>
      </x:c>
      <x:c r="M854" s="13"/>
      <x:c r="N854" s="14">
        <x:v>46211.5340740741</x:v>
      </x:c>
      <x:c r="O854" s="15">
        <x:v>46209.4859027778</x:v>
      </x:c>
      <x:c r="P854" s="16"/>
      <x:c r="Q854" s="17" t="inlineStr">
        <x:is>
          <x:t xml:space="preserve">MAINBOARD (NO DISPLAY)</x:t>
        </x:is>
      </x:c>
      <x:c r="R854" s="18" t="inlineStr">
        <x:is>
          <x:t xml:space="preserve">Premium Care</x:t>
        </x:is>
      </x:c>
      <x:c r="S854" s="19" t="inlineStr">
        <x:is>
          <x:t xml:space="preserve">Customer Limited Warranty</x:t>
        </x:is>
      </x:c>
      <x:c r="T854" s="20" t="inlineStr">
        <x:is>
          <x:t xml:space="preserve">Premier</x:t>
        </x:is>
      </x:c>
      <x:c r="U854" s="21" t="inlineStr">
        <x:is>
          <x:t xml:space="preserve">Carry-In</x:t>
        </x:is>
      </x:c>
      <x:c r="V854" s="22" t="inlineStr">
        <x:is>
          <x:t xml:space="preserve">AMBON</x:t>
        </x:is>
      </x:c>
      <x:c r="W854" s="23"/>
      <x:c r="X854" s="24" t="inlineStr">
        <x:is>
          <x:t xml:space="preserve">JL IMAM BONJOL NO 12
AMBON 97127</x:t>
        </x:is>
      </x:c>
      <x:c r="Y854" s="25" t="inlineStr">
        <x:is>
          <x:t xml:space="preserve">BP ZANNO RUPILU</x:t>
        </x:is>
      </x:c>
      <x:c r="Z854" s="26" t="inlineStr">
        <x:is>
          <x:t xml:space="preserve">+6282223745121</x:t>
        </x:is>
      </x:c>
      <x:c r="AA854" s="27" t="inlineStr">
        <x:is>
          <x:t xml:space="preserve">rupiluzadrak@gmail.com</x:t>
        </x:is>
      </x:c>
      <x:c r="AB854" s="28" t="inlineStr">
        <x:is>
          <x:t xml:space="preserve">6002394709</x:t>
        </x:is>
      </x:c>
      <x:c r="AC854" s="29" t="inlineStr">
        <x:is>
          <x:t xml:space="preserve">IBM HiTech</x:t>
        </x:is>
      </x:c>
      <x:c r="AD854" s="30" t="inlineStr">
        <x:is>
          <x:t xml:space="preserve">AKHSANUL KHOLIQ</x:t>
        </x:is>
      </x:c>
      <x:c r="AE854" s="31" t="inlineStr">
        <x:is>
          <x:t xml:space="preserve">Ready for Pickup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/>
    </x:row>
    <x:row r="855" hidden="0">
      <x:c r="A855" s="1" t="inlineStr">
        <x:is>
          <x:t xml:space="preserve">0d2fc626-d975-f111-ab0f-6045bd1d5785</x:t>
        </x:is>
      </x:c>
      <x:c r="B855" s="2" t="inlineStr">
        <x:is>
          <x:t xml:space="preserve">H9HX6x6l7kQeyQ0Bb59p2OOeQ5E9p5+KJdHG86NvrMQzPpfnjhrhrR3RJDC38j6FeoMDr+9A0M7w+VCINELTTQ==</x:t>
        </x:is>
      </x:c>
      <x:c r="C855" s="3">
        <x:v>46211.325787037</x:v>
      </x:c>
      <x:c r="D855" s="4">
        <x:v>46205.5313078704</x:v>
      </x:c>
      <x:c r="E855" s="5" t="inlineStr">
        <x:is>
          <x:t xml:space="preserve">PF472ETN</x:t>
        </x:is>
      </x:c>
      <x:c r="F855" s="6" t="inlineStr">
        <x:is>
          <x:t xml:space="preserve">2031667578</x:t>
        </x:is>
      </x:c>
      <x:c r="G855" s="7" t="inlineStr">
        <x:is>
          <x:t xml:space="preserve">4023122574</x:t>
        </x:is>
      </x:c>
      <x:c r="H855" s="8" t="inlineStr">
        <x:is>
          <x:t xml:space="preserve">83B10002ID</x:t>
        </x:is>
      </x:c>
      <x:c r="I855" s="9" t="inlineStr">
        <x:is>
          <x:t xml:space="preserve">NB YG 9 14IRP8 I7 16G 1T 11S</x:t>
        </x:is>
      </x:c>
      <x:c r="J855" s="10">
        <x:v>46205.5318865741</x:v>
      </x:c>
      <x:c r="K855" s="11">
        <x:v>46209.375</x:v>
      </x:c>
      <x:c r="L855" s="12">
        <x:v>46213.5330324074</x:v>
      </x:c>
      <x:c r="M855" s="13"/>
      <x:c r="N855" s="14">
        <x:v>46211.5343981481</x:v>
      </x:c>
      <x:c r="O855" s="15">
        <x:v>46209.8202893519</x:v>
      </x:c>
      <x:c r="P855" s="16">
        <x:v>46211.6174537037</x:v>
      </x:c>
      <x:c r="Q855" s="17" t="inlineStr">
        <x:is>
          <x:t xml:space="preserve">Tidak bisa dinyalakan dan sebelumnya keyboard tidak fungsi  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Banjarmasin</x:t>
        </x:is>
      </x:c>
      <x:c r="W855" s="23" t="inlineStr">
        <x:is>
          <x:t xml:space="preserve">info komputer</x:t>
        </x:is>
      </x:c>
      <x:c r="X855" s="24" t="inlineStr">
        <x:is>
          <x:t xml:space="preserve">Jln.sutoyo s kompleks pertokoan harmoni no.20 rt.18
Banjarmasin 70117</x:t>
        </x:is>
      </x:c>
      <x:c r="Y855" s="25" t="inlineStr">
        <x:is>
          <x:t xml:space="preserve">AJI AJI</x:t>
        </x:is>
      </x:c>
      <x:c r="Z855" s="26" t="inlineStr">
        <x:is>
          <x:t xml:space="preserve">+62895391934020</x:t>
        </x:is>
      </x:c>
      <x:c r="AA855" s="27" t="inlineStr">
        <x:is>
          <x:t xml:space="preserve">adjizulfan2004@gmail.com</x:t>
        </x:is>
      </x:c>
      <x:c r="AB855" s="28" t="inlineStr">
        <x:is>
          <x:t xml:space="preserve">6002341730</x:t>
        </x:is>
      </x:c>
      <x:c r="AC855" s="29" t="inlineStr">
        <x:is>
          <x:t xml:space="preserve">Info Computer Center</x:t>
        </x:is>
      </x:c>
      <x:c r="AD855" s="30" t="inlineStr">
        <x:is>
          <x:t xml:space="preserve">Santoso Santoso</x:t>
        </x:is>
      </x:c>
      <x:c r="AE855" s="31" t="inlineStr">
        <x:is>
          <x:t xml:space="preserve">Closed</x:t>
        </x:is>
      </x:c>
      <x:c r="AF855" s="32" t="inlineStr">
        <x:is>
          <x:t xml:space="preserve">Problem Fixed Parts Replaced</x:t>
        </x:is>
      </x:c>
      <x:c r="AG855" s="33" t="inlineStr">
        <x:is>
          <x:t xml:space="preserve">Closed</x:t>
        </x:is>
      </x:c>
      <x:c r="AH855" s="34" t="inlineStr">
        <x:is>
          <x:t xml:space="preserve">Yes</x:t>
        </x:is>
      </x:c>
      <x:c r="AI855" s="35" t="inlineStr">
        <x:is>
          <x:t xml:space="preserve">Other / Unknown</x:t>
        </x:is>
      </x:c>
      <x:c r="AJ855" s="36"/>
    </x:row>
    <x:row r="856" hidden="0">
      <x:c r="A856" s="1" t="inlineStr">
        <x:is>
          <x:t xml:space="preserve">bab09f71-d975-f111-ab0f-6045bd1d505c</x:t>
        </x:is>
      </x:c>
      <x:c r="B856" s="2" t="inlineStr">
        <x:is>
          <x:t xml:space="preserve">Dm8cX5LiNMVabzeOgwbDu072Kspt9TDMA4R+FbemV8nE7Vi8ABWzjbySJwdmQohNgZiAAvJS7tM+FAqkbdOdWA==</x:t>
        </x:is>
      </x:c>
      <x:c r="C856" s="3">
        <x:v>46217.2869675926</x:v>
      </x:c>
      <x:c r="D856" s="4">
        <x:v>46205.5326851852</x:v>
      </x:c>
      <x:c r="E856" s="5" t="inlineStr">
        <x:is>
          <x:t xml:space="preserve">PF5SC5HZ</x:t>
        </x:is>
      </x:c>
      <x:c r="F856" s="6" t="inlineStr">
        <x:is>
          <x:t xml:space="preserve">2031654613</x:t>
        </x:is>
      </x:c>
      <x:c r="G856" s="7" t="inlineStr">
        <x:is>
          <x:t xml:space="preserve">4023122607</x:t>
        </x:is>
      </x:c>
      <x:c r="H856" s="8" t="inlineStr">
        <x:is>
          <x:t xml:space="preserve">83GU007AID</x:t>
        </x:is>
      </x:c>
      <x:c r="I856" s="9" t="inlineStr">
        <x:is>
          <x:t xml:space="preserve">NBLN V14 G5 IRL I3 8G 256G 11S</x:t>
        </x:is>
      </x:c>
      <x:c r="J856" s="10">
        <x:v>46205.5334606481</x:v>
      </x:c>
      <x:c r="K856" s="11">
        <x:v>46206.4166666667</x:v>
      </x:c>
      <x:c r="L856" s="12">
        <x:v>46213.5337962963</x:v>
      </x:c>
      <x:c r="M856" s="13"/>
      <x:c r="N856" s="14">
        <x:v>46211.5337962963</x:v>
      </x:c>
      <x:c r="O856" s="15">
        <x:v>46206.4492476852</x:v>
      </x:c>
      <x:c r="P856" s="16">
        <x:v>46217.5786342593</x:v>
      </x:c>
      <x:c r="Q856" s="17" t="inlineStr">
        <x:is>
          <x:t xml:space="preserve">NO POWER</x:t>
        </x:is>
      </x:c>
      <x:c r="R856" s="18"/>
      <x:c r="S856" s="19" t="inlineStr">
        <x:is>
          <x:t xml:space="preserve">Customer Limited Warranty</x:t>
        </x:is>
      </x:c>
      <x:c r="T856" s="20" t="inlineStr">
        <x:is>
          <x:t xml:space="preserve">Normal</x:t>
        </x:is>
      </x:c>
      <x:c r="U856" s="21" t="inlineStr">
        <x:is>
          <x:t xml:space="preserve">Carry-In</x:t>
        </x:is>
      </x:c>
      <x:c r="V856" s="22" t="inlineStr">
        <x:is>
          <x:t xml:space="preserve">JAKARTA</x:t>
        </x:is>
      </x:c>
      <x:c r="W856" s="23"/>
      <x:c r="X856" s="24" t="inlineStr">
        <x:is>
          <x:t xml:space="preserve">JAKARTA
JAKARTA 0</x:t>
        </x:is>
      </x:c>
      <x:c r="Y856" s="25" t="inlineStr">
        <x:is>
          <x:t xml:space="preserve">SITI TARMINAH</x:t>
        </x:is>
      </x:c>
      <x:c r="Z856" s="26" t="inlineStr">
        <x:is>
          <x:t xml:space="preserve">+6285591217055</x:t>
        </x:is>
      </x:c>
      <x:c r="AA856" s="27" t="inlineStr">
        <x:is>
          <x:t xml:space="preserve">sitita1993@gmail.com</x:t>
        </x:is>
      </x:c>
      <x:c r="AB856" s="28" t="inlineStr">
        <x:is>
          <x:t xml:space="preserve">6002321678</x:t>
        </x:is>
      </x:c>
      <x:c r="AC856" s="29" t="inlineStr">
        <x:is>
          <x:t xml:space="preserve">ITSC JAKARTA</x:t>
        </x:is>
      </x:c>
      <x:c r="AD856" s="30" t="inlineStr">
        <x:is>
          <x:t xml:space="preserve">Indra Lesmana</x:t>
        </x:is>
      </x:c>
      <x:c r="AE856" s="31" t="inlineStr">
        <x:is>
          <x:t xml:space="preserve">Closed</x:t>
        </x:is>
      </x:c>
      <x:c r="AF856" s="32" t="inlineStr">
        <x:is>
          <x:t xml:space="preserve">Problem Fixed Parts Replaced</x:t>
        </x:is>
      </x:c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</x:row>
    <x:row r="857" hidden="0">
      <x:c r="A857" s="1" t="inlineStr">
        <x:is>
          <x:t xml:space="preserve">78306b8e-db75-f111-ab0f-6045bd1d5785</x:t>
        </x:is>
      </x:c>
      <x:c r="B857" s="2" t="inlineStr">
        <x:is>
          <x:t xml:space="preserve">yLZQv9Jln+nic2ztFKM+MpihV694Cu+2Hptlk8ZdyQGdt9HBQGc6x1S1+a8pSCfKO5WMiVaFTbheJ7a8K3V4Lw==</x:t>
        </x:is>
      </x:c>
      <x:c r="C857" s="3">
        <x:v>46213.0695949074</x:v>
      </x:c>
      <x:c r="D857" s="4">
        <x:v>46205.5431712963</x:v>
      </x:c>
      <x:c r="E857" s="5" t="inlineStr">
        <x:is>
          <x:t xml:space="preserve">PF4FBMVE</x:t>
        </x:is>
      </x:c>
      <x:c r="F857" s="6" t="inlineStr">
        <x:is>
          <x:t xml:space="preserve">2031669610</x:t>
        </x:is>
      </x:c>
      <x:c r="G857" s="7" t="inlineStr">
        <x:is>
          <x:t xml:space="preserve">4023122808</x:t>
        </x:is>
      </x:c>
      <x:c r="H857" s="8" t="inlineStr">
        <x:is>
          <x:t xml:space="preserve">21JSS03E00</x:t>
        </x:is>
      </x:c>
      <x:c r="I857" s="9" t="inlineStr">
        <x:is>
          <x:t xml:space="preserve">NB TP E14 AMD G5 R5 8G 512G 11P</x:t>
        </x:is>
      </x:c>
      <x:c r="J857" s="10">
        <x:v>46205.5435648148</x:v>
      </x:c>
      <x:c r="K857" s="11">
        <x:v>46206.4166666667</x:v>
      </x:c>
      <x:c r="L857" s="12">
        <x:v>46213.5448263889</x:v>
      </x:c>
      <x:c r="M857" s="13"/>
      <x:c r="N857" s="14">
        <x:v>46211.5448263889</x:v>
      </x:c>
      <x:c r="O857" s="15">
        <x:v>46206.6294212963</x:v>
      </x:c>
      <x:c r="P857" s="16">
        <x:v>46213.3612615741</x:v>
      </x:c>
      <x:c r="Q857" s="17" t="inlineStr">
        <x:is>
          <x:t xml:space="preserve">No power</x:t>
        </x:is>
      </x:c>
      <x:c r="R857" s="18" t="inlineStr">
        <x:is>
          <x:t xml:space="preserve">Premier Support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Carry-In</x:t>
        </x:is>
      </x:c>
      <x:c r="V857" s="22" t="inlineStr">
        <x:is>
          <x:t xml:space="preserve">JAKARTA SELATAN</x:t>
        </x:is>
      </x:c>
      <x:c r="W857" s="23" t="inlineStr">
        <x:is>
          <x:t xml:space="preserve">Tempo</x:t>
        </x:is>
      </x:c>
      <x:c r="X857" s="24" t="inlineStr">
        <x:is>
          <x:t xml:space="preserve">Lt. 6
Gedung Tempo Scan Tower
JAKARTA SELATAN 12950</x:t>
        </x:is>
      </x:c>
      <x:c r="Y857" s="25" t="inlineStr">
        <x:is>
          <x:t xml:space="preserve">Diah Rahmadhani</x:t>
        </x:is>
      </x:c>
      <x:c r="Z857" s="26" t="inlineStr">
        <x:is>
          <x:t xml:space="preserve">+628118604022</x:t>
        </x:is>
      </x:c>
      <x:c r="AA857" s="27" t="inlineStr">
        <x:is>
          <x:t xml:space="preserve">diah.rahmadhani@thetempogroup.com</x:t>
        </x:is>
      </x:c>
      <x:c r="AB857" s="28" t="inlineStr">
        <x:is>
          <x:t xml:space="preserve">6002321637</x:t>
        </x:is>
      </x:c>
      <x:c r="AC857" s="29" t="inlineStr">
        <x:is>
          <x:t xml:space="preserve">Perkom Indah Murni</x:t>
        </x:is>
      </x:c>
      <x:c r="AD857" s="30" t="inlineStr">
        <x:is>
          <x:t xml:space="preserve">Chalvin Eko saputro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</x:row>
    <x:row r="858" hidden="0">
      <x:c r="A858" s="1" t="inlineStr">
        <x:is>
          <x:t xml:space="preserve">f857ab5b-de75-f111-ab0f-6045bd1d505c</x:t>
        </x:is>
      </x:c>
      <x:c r="B858" s="2" t="inlineStr">
        <x:is>
          <x:t xml:space="preserve">Ns2aL/dq/W+HdbvtnkNNak+zei5ei7SekEUqOKTqKPybk7AQWM70ORtq22l24xYgU4T3PQYp3jY5xJQ+PN3obw==</x:t>
        </x:is>
      </x:c>
      <x:c r="C858" s="3">
        <x:v>46219.1726851852</x:v>
      </x:c>
      <x:c r="D858" s="4">
        <x:v>46205.5571296296</x:v>
      </x:c>
      <x:c r="E858" s="5" t="inlineStr">
        <x:is>
          <x:t xml:space="preserve">PF5WZH2Y</x:t>
        </x:is>
      </x:c>
      <x:c r="F858" s="6" t="inlineStr">
        <x:is>
          <x:t xml:space="preserve">2031668048</x:t>
        </x:is>
      </x:c>
      <x:c r="G858" s="7" t="inlineStr">
        <x:is>
          <x:t xml:space="preserve">4023123097</x:t>
        </x:is>
      </x:c>
      <x:c r="H858" s="8" t="inlineStr">
        <x:is>
          <x:t xml:space="preserve">82X6006FID</x:t>
        </x:is>
      </x:c>
      <x:c r="I858" s="9" t="inlineStr">
        <x:is>
          <x:t xml:space="preserve">NB IPS3 14IRU8 I3 8G 512G 11S</x:t>
        </x:is>
      </x:c>
      <x:c r="J858" s="10">
        <x:v>46205.5619328704</x:v>
      </x:c>
      <x:c r="K858" s="11">
        <x:v>46209.6666666667</x:v>
      </x:c>
      <x:c r="L858" s="12">
        <x:v>46213.5635069444</x:v>
      </x:c>
      <x:c r="M858" s="13"/>
      <x:c r="N858" s="14">
        <x:v>46211.5635069444</x:v>
      </x:c>
      <x:c r="O858" s="15">
        <x:v>46209.674525463</x:v>
      </x:c>
      <x:c r="P858" s="16">
        <x:v>46219.4643518518</x:v>
      </x:c>
      <x:c r="Q858" s="17" t="inlineStr">
        <x:is>
          <x:t xml:space="preserve">DIM DISPLAY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Carry-In</x:t>
        </x:is>
      </x:c>
      <x:c r="V858" s="22" t="inlineStr">
        <x:is>
          <x:t xml:space="preserve">DENPASAR</x:t>
        </x:is>
      </x:c>
      <x:c r="W858" s="23"/>
      <x:c r="X858" s="24" t="inlineStr">
        <x:is>
          <x:t xml:space="preserve">JALAN TEUKU UMAR NO 74 - DEPAN DIAM
OND HP
DENPASAR 80113</x:t>
        </x:is>
      </x:c>
      <x:c r="Y858" s="25" t="inlineStr">
        <x:is>
          <x:t xml:space="preserve">BALI IT SOLUSI</x:t>
        </x:is>
      </x:c>
      <x:c r="Z858" s="26" t="inlineStr">
        <x:is>
          <x:t xml:space="preserve">+6287816942077</x:t>
        </x:is>
      </x:c>
      <x:c r="AA858" s="27" t="inlineStr">
        <x:is>
          <x:t xml:space="preserve">baliitsolusi@gmail.com</x:t>
        </x:is>
      </x:c>
      <x:c r="AB858" s="28" t="inlineStr">
        <x:is>
          <x:t xml:space="preserve">6002341647</x:t>
        </x:is>
      </x:c>
      <x:c r="AC858" s="29" t="inlineStr">
        <x:is>
          <x:t xml:space="preserve">ITSC DENPASAR</x:t>
        </x:is>
      </x:c>
      <x:c r="AD858" s="30" t="inlineStr">
        <x:is>
          <x:t xml:space="preserve">Dwi Wardhana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Yes</x:t>
        </x:is>
      </x:c>
      <x:c r="AI858" s="35" t="inlineStr">
        <x:is>
          <x:t xml:space="preserve">Unrelated Product Failure</x:t>
        </x:is>
      </x:c>
      <x:c r="AJ858" s="36"/>
    </x:row>
    <x:row r="859" hidden="0">
      <x:c r="A859" s="1" t="inlineStr">
        <x:is>
          <x:t xml:space="preserve">ef7abfbd-de75-f111-ab0f-6045bd1d54b6</x:t>
        </x:is>
      </x:c>
      <x:c r="B859" s="2" t="inlineStr">
        <x:is>
          <x:t xml:space="preserve">RGZTWp5WlNhR/FsLEgJ6rm4mOA9eo1R4yuaqGR5vf1j7w6y6ctb7xNQAUVqtyQ390mHK0CJIQMAIXCb7IyQbyw==</x:t>
        </x:is>
      </x:c>
      <x:c r="C859" s="3">
        <x:v>46217.4030439815</x:v>
      </x:c>
      <x:c r="D859" s="4">
        <x:v>46205.5589814815</x:v>
      </x:c>
      <x:c r="E859" s="5" t="inlineStr">
        <x:is>
          <x:t xml:space="preserve">PF5WH7VM</x:t>
        </x:is>
      </x:c>
      <x:c r="F859" s="6" t="inlineStr">
        <x:is>
          <x:t xml:space="preserve">2031670051</x:t>
        </x:is>
      </x:c>
      <x:c r="G859" s="7" t="inlineStr">
        <x:is>
          <x:t xml:space="preserve">4023123141</x:t>
        </x:is>
      </x:c>
      <x:c r="H859" s="8" t="inlineStr">
        <x:is>
          <x:t xml:space="preserve">82XN009WID</x:t>
        </x:is>
      </x:c>
      <x:c r="I859" s="9" t="inlineStr">
        <x:is>
          <x:t xml:space="preserve">NB IPS3 14AMN8 R3 8G 512G 11S</x:t>
        </x:is>
      </x:c>
      <x:c r="J859" s="10">
        <x:v>46205.5599652778</x:v>
      </x:c>
      <x:c r="K859" s="11">
        <x:v>46206.7083333333</x:v>
      </x:c>
      <x:c r="L859" s="12">
        <x:v>46217.375</x:v>
      </x:c>
      <x:c r="M859" s="13"/>
      <x:c r="N859" s="14">
        <x:v>46212.6666666667</x:v>
      </x:c>
      <x:c r="O859" s="15">
        <x:v>46207.302025463</x:v>
      </x:c>
      <x:c r="P859" s="16">
        <x:v>46217.6947106481</x:v>
      </x:c>
      <x:c r="Q859" s="17" t="inlineStr">
        <x:is>
          <x:t xml:space="preserve">NO POWER</x:t>
        </x:is>
      </x:c>
      <x:c r="R859" s="18" t="inlineStr">
        <x:is>
          <x:t xml:space="preserve">Premium Care</x:t>
        </x:is>
      </x:c>
      <x:c r="S859" s="19" t="inlineStr">
        <x:is>
          <x:t xml:space="preserve">Customer Limited Warranty</x:t>
        </x:is>
      </x:c>
      <x:c r="T859" s="20" t="inlineStr">
        <x:is>
          <x:t xml:space="preserve">Premier</x:t>
        </x:is>
      </x:c>
      <x:c r="U859" s="21" t="inlineStr">
        <x:is>
          <x:t xml:space="preserve">Carry-In</x:t>
        </x:is>
      </x:c>
      <x:c r="V859" s="22" t="inlineStr">
        <x:is>
          <x:t xml:space="preserve">Tuban</x:t>
        </x:is>
      </x:c>
      <x:c r="W859" s="23"/>
      <x:c r="X859" s="24" t="inlineStr">
        <x:is>
          <x:t xml:space="preserve">Jln. Gajah Mada No. 38
Tuban 62315</x:t>
        </x:is>
      </x:c>
      <x:c r="Y859" s="25" t="inlineStr">
        <x:is>
          <x:t xml:space="preserve">JAYA BARU</x:t>
        </x:is>
      </x:c>
      <x:c r="Z859" s="26" t="inlineStr">
        <x:is>
          <x:t xml:space="preserve">+6299250789</x:t>
        </x:is>
      </x:c>
      <x:c r="AA859" s="27" t="inlineStr">
        <x:is>
          <x:t xml:space="preserve">sony.sahli@yahoo.com</x:t>
        </x:is>
      </x:c>
      <x:c r="AB859" s="28" t="inlineStr">
        <x:is>
          <x:t xml:space="preserve">6002321365</x:t>
        </x:is>
      </x:c>
      <x:c r="AC859" s="29" t="inlineStr">
        <x:is>
          <x:t xml:space="preserve">ITSC SURABAYA</x:t>
        </x:is>
      </x:c>
      <x:c r="AD859" s="30" t="inlineStr">
        <x:is>
          <x:t xml:space="preserve">Vicki Apriliawan</x:t>
        </x:is>
      </x:c>
      <x:c r="AE859" s="31" t="inlineStr">
        <x:is>
          <x:t xml:space="preserve">Closed</x:t>
        </x:is>
      </x:c>
      <x:c r="AF859" s="32"/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</x:row>
    <x:row r="860" hidden="0">
      <x:c r="A860" s="1" t="inlineStr">
        <x:is>
          <x:t xml:space="preserve">e649642d-df75-f111-ab0f-6045bd1d53f9</x:t>
        </x:is>
      </x:c>
      <x:c r="B860" s="2" t="inlineStr">
        <x:is>
          <x:t xml:space="preserve">St6z9rDi7uqoisjrHvZi84T9OiyH8zyhkIIlVdTAgD/f4VAK4oYk7cdxeH9HFE/B1OutpNsrnSSMh4MCZJTVKA==</x:t>
        </x:is>
      </x:c>
      <x:c r="C860" s="3">
        <x:v>46217.2843287037</x:v>
      </x:c>
      <x:c r="D860" s="4">
        <x:v>46205.5611574074</x:v>
      </x:c>
      <x:c r="E860" s="5" t="inlineStr">
        <x:is>
          <x:t xml:space="preserve">MP2RZPWL</x:t>
        </x:is>
      </x:c>
      <x:c r="F860" s="6" t="inlineStr">
        <x:is>
          <x:t xml:space="preserve">2031611759</x:t>
        </x:is>
      </x:c>
      <x:c r="G860" s="7" t="inlineStr">
        <x:is>
          <x:t xml:space="preserve">4023123191</x:t>
        </x:is>
      </x:c>
      <x:c r="H860" s="8" t="inlineStr">
        <x:is>
          <x:t xml:space="preserve">83DV016NID</x:t>
        </x:is>
      </x:c>
      <x:c r="I860" s="9" t="inlineStr">
        <x:is>
          <x:t xml:space="preserve">NB LOQ 15IRX9 I5 12G 512G 11S</x:t>
        </x:is>
      </x:c>
      <x:c r="J860" s="10">
        <x:v>46205.6705208333</x:v>
      </x:c>
      <x:c r="K860" s="11">
        <x:v>46209.7083333333</x:v>
      </x:c>
      <x:c r="L860" s="12">
        <x:v>46209.5613773148</x:v>
      </x:c>
      <x:c r="M860" s="13"/>
      <x:c r="N860" s="14">
        <x:v>46209.6150694444</x:v>
      </x:c>
      <x:c r="O860" s="15">
        <x:v>46209.7157523148</x:v>
      </x:c>
      <x:c r="P860" s="16">
        <x:v>46217.5759953704</x:v>
      </x:c>
      <x:c r="Q860" s="17" t="inlineStr">
        <x:is>
          <x:t xml:space="preserve">PCARE : Glitch &amp; Bleeding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 Jelamabar Utara No 11 RT 02 RW 06 Kel. Jelambar Baru
Kec. Grogol Petamburan
Jakarta Barat 11460</x:t>
        </x:is>
      </x:c>
      <x:c r="Y860" s="25" t="inlineStr">
        <x:is>
          <x:t xml:space="preserve">Rangga Naji Saputra</x:t>
        </x:is>
      </x:c>
      <x:c r="Z860" s="26" t="inlineStr">
        <x:is>
          <x:t xml:space="preserve">+6285695534238</x:t>
        </x:is>
      </x:c>
      <x:c r="AA860" s="27" t="inlineStr">
        <x:is>
          <x:t xml:space="preserve">rangganajisaputra@gmail.com</x:t>
        </x:is>
      </x:c>
      <x:c r="AB860" s="28" t="inlineStr">
        <x:is>
          <x:t xml:space="preserve">6033554611</x:t>
        </x:is>
      </x:c>
      <x:c r="AC860" s="29" t="inlineStr">
        <x:is>
          <x:t xml:space="preserve">PT Bismacindo Perkasa</x:t>
        </x:is>
      </x:c>
      <x:c r="AD860" s="30" t="inlineStr">
        <x:is>
          <x:t xml:space="preserve">Darta Pratama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 t="inlineStr">
        <x:is>
          <x:t xml:space="preserve">Other</x:t>
        </x:is>
      </x:c>
    </x:row>
    <x:row r="861" hidden="0">
      <x:c r="A861" s="1" t="inlineStr">
        <x:is>
          <x:t xml:space="preserve">c4a5a82e-df75-f111-ab0f-6045bd1d558c</x:t>
        </x:is>
      </x:c>
      <x:c r="B861" s="2" t="inlineStr">
        <x:is>
          <x:t xml:space="preserve">9+l64fR++2JvSYsWOmuugdxvyHXNkw41eOUeVBoKnbgedGGvY9qPAMoE++55BsU+wL/vgLdvctw4LXZe3TRSEw==</x:t>
        </x:is>
      </x:c>
      <x:c r="C861" s="3">
        <x:v>46213.3759259259</x:v>
      </x:c>
      <x:c r="D861" s="4">
        <x:v>46205.5612615741</x:v>
      </x:c>
      <x:c r="E861" s="5" t="inlineStr">
        <x:is>
          <x:t xml:space="preserve">GM0VLEVN</x:t>
        </x:is>
      </x:c>
      <x:c r="F861" s="6" t="inlineStr">
        <x:is>
          <x:t xml:space="preserve">2031670132</x:t>
        </x:is>
      </x:c>
      <x:c r="G861" s="7" t="inlineStr">
        <x:is>
          <x:t xml:space="preserve">4023123194</x:t>
        </x:is>
      </x:c>
      <x:c r="H861" s="8" t="inlineStr">
        <x:is>
          <x:t xml:space="preserve">12TDS00W00</x:t>
        </x:is>
      </x:c>
      <x:c r="I861" s="9" t="inlineStr">
        <x:is>
          <x:t xml:space="preserve">Desktop TC M70q Gen 5 I514400T 8G 512G W</x:t>
        </x:is>
      </x:c>
      <x:c r="J861" s="10">
        <x:v>46205.561712963</x:v>
      </x:c>
      <x:c r="K861" s="11">
        <x:v>46206.7083333333</x:v>
      </x:c>
      <x:c r="L861" s="12">
        <x:v>46213.6116550926</x:v>
      </x:c>
      <x:c r="M861" s="13"/>
      <x:c r="N861" s="14">
        <x:v>46211.6116550926</x:v>
      </x:c>
      <x:c r="O861" s="15">
        <x:v>46206.7483564815</x:v>
      </x:c>
      <x:c r="P861" s="16">
        <x:v>46213.6675925926</x:v>
      </x:c>
      <x:c r="Q861" s="17" t="inlineStr">
        <x:is>
          <x:t xml:space="preserve">Mainboard Problem</x:t>
        </x:is>
      </x:c>
      <x:c r="R861" s="18"/>
      <x:c r="S861" s="19" t="inlineStr">
        <x:is>
          <x:t xml:space="preserve">Customer Limited Warranty</x:t>
        </x:is>
      </x:c>
      <x:c r="T861" s="20" t="inlineStr">
        <x:is>
          <x:t xml:space="preserve">Normal</x:t>
        </x:is>
      </x:c>
      <x:c r="U861" s="21" t="inlineStr">
        <x:is>
          <x:t xml:space="preserve">Carry-In</x:t>
        </x:is>
      </x:c>
      <x:c r="V861" s="22" t="inlineStr">
        <x:is>
          <x:t xml:space="preserve">PURWAKARTA</x:t>
        </x:is>
      </x:c>
      <x:c r="W861" s="23"/>
      <x:c r="X861" s="24" t="inlineStr">
        <x:is>
          <x:t xml:space="preserve">PT Clama Indonesia, Jl. Kota Bukit Indah Raya
Blok D No 11-12 ,
PURWAKARTA 41181</x:t>
        </x:is>
      </x:c>
      <x:c r="Y861" s="25" t="inlineStr">
        <x:is>
          <x:t xml:space="preserve">Karyana Tasman</x:t>
        </x:is>
      </x:c>
      <x:c r="Z861" s="26" t="inlineStr">
        <x:is>
          <x:t xml:space="preserve">+628119301478</x:t>
        </x:is>
      </x:c>
      <x:c r="AA861" s="27" t="inlineStr">
        <x:is>
          <x:t xml:space="preserve">karyana@bekaertdeslee.com</x:t>
        </x:is>
      </x:c>
      <x:c r="AB861" s="28" t="inlineStr">
        <x:is>
          <x:t xml:space="preserve">6041986664</x:t>
        </x:is>
      </x:c>
      <x:c r="AC861" s="29" t="inlineStr">
        <x:is>
          <x:t xml:space="preserve">SENTRAL KOMPUTER KARAWANG</x:t>
        </x:is>
      </x:c>
      <x:c r="AD861" s="30" t="inlineStr">
        <x:is>
          <x:t xml:space="preserve">Agyt Fathurrizqy</x:t>
        </x:is>
      </x:c>
      <x:c r="AE861" s="31" t="inlineStr">
        <x:is>
          <x:t xml:space="preserve">Closed</x:t>
        </x:is>
      </x:c>
      <x:c r="AF861" s="32"/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</x:row>
    <x:row r="862" hidden="0">
      <x:c r="A862" s="1" t="inlineStr">
        <x:is>
          <x:t xml:space="preserve">869b0d82-df75-f111-ab0f-6045bd1d5908</x:t>
        </x:is>
      </x:c>
      <x:c r="B862" s="2" t="inlineStr">
        <x:is>
          <x:t xml:space="preserve">4VFs8Fsby8Yu2ZL68JLWxZU7Bfq8Y28ina7W7ru9LWnxYSiDXtPLW5s+RgXxDj5DRC/xWGTnXE7ufB+k2wRbCw==</x:t>
        </x:is>
      </x:c>
      <x:c r="C862" s="3">
        <x:v>46211.5368402778</x:v>
      </x:c>
      <x:c r="D862" s="4">
        <x:v>46205.5628356481</x:v>
      </x:c>
      <x:c r="E862" s="5" t="inlineStr">
        <x:is>
          <x:t xml:space="preserve">PF5GL51T</x:t>
        </x:is>
      </x:c>
      <x:c r="F862" s="6" t="inlineStr">
        <x:is>
          <x:t xml:space="preserve">2031670183</x:t>
        </x:is>
      </x:c>
      <x:c r="G862" s="7" t="inlineStr">
        <x:is>
          <x:t xml:space="preserve">4023123225</x:t>
        </x:is>
      </x:c>
      <x:c r="H862" s="8" t="inlineStr">
        <x:is>
          <x:t xml:space="preserve">83LK00B7ID</x:t>
        </x:is>
      </x:c>
      <x:c r="I862" s="9" t="inlineStr">
        <x:is>
          <x:t xml:space="preserve">NB LOQ 15IAX9E I5 12G 512G 11S</x:t>
        </x:is>
      </x:c>
      <x:c r="J862" s="10">
        <x:v>46205.5635069444</x:v>
      </x:c>
      <x:c r="K862" s="11">
        <x:v>46210.7083333333</x:v>
      </x:c>
      <x:c r="L862" s="12">
        <x:v>46213.5690046296</x:v>
      </x:c>
      <x:c r="M862" s="13"/>
      <x:c r="N862" s="14">
        <x:v>46213.6213194444</x:v>
      </x:c>
      <x:c r="O862" s="15">
        <x:v>46210.6513078704</x:v>
      </x:c>
      <x:c r="P862" s="16"/>
      <x:c r="Q862" s="17" t="inlineStr">
        <x:is>
          <x:t xml:space="preserve">Speaker Noise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Bogor</x:t>
        </x:is>
      </x:c>
      <x:c r="W862" s="23"/>
      <x:c r="X862" s="24" t="inlineStr">
        <x:is>
          <x:t xml:space="preserve">griya alam indah cibubur blok e26
Bogor 16820</x:t>
        </x:is>
      </x:c>
      <x:c r="Y862" s="25" t="inlineStr">
        <x:is>
          <x:t xml:space="preserve">fransisco valentino</x:t>
        </x:is>
      </x:c>
      <x:c r="Z862" s="26" t="inlineStr">
        <x:is>
          <x:t xml:space="preserve">+628994588563</x:t>
        </x:is>
      </x:c>
      <x:c r="AA862" s="27" t="inlineStr">
        <x:is>
          <x:t xml:space="preserve">fransiscovalentino40@gmail.com</x:t>
        </x:is>
      </x:c>
      <x:c r="AB862" s="28" t="inlineStr">
        <x:is>
          <x:t xml:space="preserve">6043498162</x:t>
        </x:is>
      </x:c>
      <x:c r="AC862" s="29" t="inlineStr">
        <x:is>
          <x:t xml:space="preserve">Infonet Depok</x:t>
        </x:is>
      </x:c>
      <x:c r="AD862" s="30" t="inlineStr">
        <x:is>
          <x:t xml:space="preserve">Suprat Leo</x:t>
        </x:is>
      </x:c>
      <x:c r="AE862" s="31" t="inlineStr">
        <x:is>
          <x:t xml:space="preserve">Ready for Pickup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WO Created</x:t>
        </x:is>
      </x:c>
      <x:c r="AH862" s="34" t="inlineStr">
        <x:is>
          <x:t xml:space="preserve">No</x:t>
        </x:is>
      </x:c>
      <x:c r="AI862" s="35"/>
      <x:c r="AJ862" s="36"/>
    </x:row>
    <x:row r="863" hidden="0">
      <x:c r="A863" s="1" t="inlineStr">
        <x:is>
          <x:t xml:space="preserve">482805b4-df75-f111-ab0e-6045bd1d50b4</x:t>
        </x:is>
      </x:c>
      <x:c r="B863" s="2" t="inlineStr">
        <x:is>
          <x:t xml:space="preserve">szKtwO7qouTTXmHkLv9kcSO0JswbJKUlHowJDdbaIfhfA2OPh1Bc9F6ZhbJI1gp/0y6L86YCetiLioo6q5XI3w==</x:t>
        </x:is>
      </x:c>
      <x:c r="C863" s="3">
        <x:v>46218.3318634259</x:v>
      </x:c>
      <x:c r="D863" s="4">
        <x:v>46205.5637962963</x:v>
      </x:c>
      <x:c r="E863" s="5" t="inlineStr">
        <x:is>
          <x:t xml:space="preserve">MP2CYQ0D</x:t>
        </x:is>
      </x:c>
      <x:c r="F863" s="6" t="inlineStr">
        <x:is>
          <x:t xml:space="preserve">2031670159</x:t>
        </x:is>
      </x:c>
      <x:c r="G863" s="7" t="inlineStr">
        <x:is>
          <x:t xml:space="preserve">4023123248</x:t>
        </x:is>
      </x:c>
      <x:c r="H863" s="8" t="inlineStr">
        <x:is>
          <x:t xml:space="preserve">82YA008LID</x:t>
        </x:is>
      </x:c>
      <x:c r="I863" s="9" t="inlineStr">
        <x:is>
          <x:t xml:space="preserve">NB LN Legion Slim 5 16IRH8 I7 16G512G11S</x:t>
        </x:is>
      </x:c>
      <x:c r="J863" s="10">
        <x:v>46205.6245023148</x:v>
      </x:c>
      <x:c r="K863" s="11">
        <x:v>46206.7083333333</x:v>
      </x:c>
      <x:c r="L863" s="12">
        <x:v>46217.375</x:v>
      </x:c>
      <x:c r="M863" s="13"/>
      <x:c r="N863" s="14">
        <x:v>46212.6666666667</x:v>
      </x:c>
      <x:c r="O863" s="15">
        <x:v>46206.6888773148</x:v>
      </x:c>
      <x:c r="P863" s="16">
        <x:v>46218.6235300926</x:v>
      </x:c>
      <x:c r="Q863" s="17" t="inlineStr">
        <x:is>
          <x:t xml:space="preserve">LCD ABNORMAL LINE</x:t>
        </x:is>
      </x:c>
      <x:c r="R863" s="18" t="inlineStr">
        <x:is>
          <x:t xml:space="preserve">Legion Ultimate Support</x:t>
        </x:is>
      </x:c>
      <x:c r="S863" s="19" t="inlineStr">
        <x:is>
          <x:t xml:space="preserve">Customer Limited Warranty</x:t>
        </x:is>
      </x:c>
      <x:c r="T863" s="20" t="inlineStr">
        <x:is>
          <x:t xml:space="preserve">Premier</x:t>
        </x:is>
      </x:c>
      <x:c r="U863" s="21" t="inlineStr">
        <x:is>
          <x:t xml:space="preserve">Carry-In</x:t>
        </x:is>
      </x:c>
      <x:c r="V863" s="22" t="inlineStr">
        <x:is>
          <x:t xml:space="preserve">BANDUNG</x:t>
        </x:is>
      </x:c>
      <x:c r="W863" s="23"/>
      <x:c r="X863" s="24" t="inlineStr">
        <x:is>
          <x:t xml:space="preserve">GG. KENANGA NO 52
BANDUNG 12345</x:t>
        </x:is>
      </x:c>
      <x:c r="Y863" s="25" t="inlineStr">
        <x:is>
          <x:t xml:space="preserve">IKRAMULLAH ADZAHABI</x:t>
        </x:is>
      </x:c>
      <x:c r="Z863" s="26" t="inlineStr">
        <x:is>
          <x:t xml:space="preserve">+6281368509497</x:t>
        </x:is>
      </x:c>
      <x:c r="AA863" s="27" t="inlineStr">
        <x:is>
          <x:t xml:space="preserve">ikramullah6108@gmail.com</x:t>
        </x:is>
      </x:c>
      <x:c r="AB863" s="28" t="inlineStr">
        <x:is>
          <x:t xml:space="preserve">6002321713</x:t>
        </x:is>
      </x:c>
      <x:c r="AC863" s="29" t="inlineStr">
        <x:is>
          <x:t xml:space="preserve">ITSC</x:t>
        </x:is>
      </x:c>
      <x:c r="AD863" s="30" t="inlineStr">
        <x:is>
          <x:t xml:space="preserve">Agus Supryatna</x:t>
        </x:is>
      </x:c>
      <x:c r="AE863" s="31" t="inlineStr">
        <x:is>
          <x:t xml:space="preserve">Closed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Closed</x:t>
        </x:is>
      </x:c>
      <x:c r="AH863" s="34" t="inlineStr">
        <x:is>
          <x:t xml:space="preserve">No</x:t>
        </x:is>
      </x:c>
      <x:c r="AI863" s="35"/>
      <x:c r="AJ863" s="36"/>
    </x:row>
    <x:row r="864" hidden="0">
      <x:c r="A864" s="1" t="inlineStr">
        <x:is>
          <x:t xml:space="preserve">31ee36ed-df75-f111-ab0f-6045bd1d5f61</x:t>
        </x:is>
      </x:c>
      <x:c r="B864" s="2" t="inlineStr">
        <x:is>
          <x:t xml:space="preserve">UiBvlfX2PYKRhgzLgog2gw1asWNAJr2oTpA6JfJ3yVxoLBA6vn0BULpbR5zoLxrW44LrEGv+Dbhfbi5LIbsLTg==</x:t>
        </x:is>
      </x:c>
      <x:c r="C864" s="3">
        <x:v>46211.4892476852</x:v>
      </x:c>
      <x:c r="D864" s="4">
        <x:v>46205.5648842593</x:v>
      </x:c>
      <x:c r="E864" s="5" t="inlineStr">
        <x:is>
          <x:t xml:space="preserve">MP2H1CE0</x:t>
        </x:is>
      </x:c>
      <x:c r="F864" s="6" t="inlineStr">
        <x:is>
          <x:t xml:space="preserve">2031581627</x:t>
        </x:is>
      </x:c>
      <x:c r="G864" s="7" t="inlineStr">
        <x:is>
          <x:t xml:space="preserve">4023123273</x:t>
        </x:is>
      </x:c>
      <x:c r="H864" s="8" t="inlineStr">
        <x:is>
          <x:t xml:space="preserve">82Y90044ID</x:t>
        </x:is>
      </x:c>
      <x:c r="I864" s="9" t="inlineStr">
        <x:is>
          <x:t xml:space="preserve">NB LN Legion Slim 5 16APH8 R7 16G512G11S</x:t>
        </x:is>
      </x:c>
      <x:c r="J864" s="10">
        <x:v>46205.673912037</x:v>
      </x:c>
      <x:c r="K864" s="11">
        <x:v>46210.625</x:v>
      </x:c>
      <x:c r="L864" s="12">
        <x:v>46209.5650810185</x:v>
      </x:c>
      <x:c r="M864" s="13">
        <x:v>46210.6354166667</x:v>
      </x:c>
      <x:c r="N864" s="14">
        <x:v>46210.6354166667</x:v>
      </x:c>
      <x:c r="O864" s="15">
        <x:v>46210.6559722222</x:v>
      </x:c>
      <x:c r="P864" s="16">
        <x:v>46211.7809143519</x:v>
      </x:c>
      <x:c r="Q864" s="17" t="inlineStr">
        <x:is>
          <x:t xml:space="preserve">LUS: Camera Not Working &amp; Key Caps Falling #CID #ADP</x:t>
        </x:is>
      </x:c>
      <x:c r="R864" s="18" t="inlineStr">
        <x:is>
          <x:t xml:space="preserve">Legion Ultimate Support</x:t>
        </x:is>
      </x:c>
      <x:c r="S864" s="19" t="inlineStr">
        <x:is>
          <x:t xml:space="preserve">Accidental Damage Warranty</x:t>
        </x:is>
      </x:c>
      <x:c r="T864" s="20" t="inlineStr">
        <x:is>
          <x:t xml:space="preserve">Premier</x:t>
        </x:is>
      </x:c>
      <x:c r="U864" s="21" t="inlineStr">
        <x:is>
          <x:t xml:space="preserve">Onsite</x:t>
        </x:is>
      </x:c>
      <x:c r="V864" s="22" t="inlineStr">
        <x:is>
          <x:t xml:space="preserve">JAKARTA</x:t>
        </x:is>
      </x:c>
      <x:c r="W864" s="23"/>
      <x:c r="X864" s="24" t="inlineStr">
        <x:is>
          <x:t xml:space="preserve">Jl. Candi Mendut No.6, Mojolangu, Lowokwaru
Malang 65142</x:t>
        </x:is>
      </x:c>
      <x:c r="Y864" s="25" t="inlineStr">
        <x:is>
          <x:t xml:space="preserve">Christopher Robin Tanugroho</x:t>
        </x:is>
      </x:c>
      <x:c r="Z864" s="26" t="inlineStr">
        <x:is>
          <x:t xml:space="preserve">+6281283392499</x:t>
        </x:is>
      </x:c>
      <x:c r="AA864" s="27" t="inlineStr">
        <x:is>
          <x:t xml:space="preserve">williamchen1506@gmail.com</x:t>
        </x:is>
      </x:c>
      <x:c r="AB864" s="28" t="inlineStr">
        <x:is>
          <x:t xml:space="preserve">6002321630</x:t>
        </x:is>
      </x:c>
      <x:c r="AC864" s="29" t="inlineStr">
        <x:is>
          <x:t xml:space="preserve">Maxima Global</x:t>
        </x:is>
      </x:c>
      <x:c r="AD864" s="30" t="inlineStr">
        <x:is>
          <x:t xml:space="preserve">Mohammad Alfan Choirudin</x:t>
        </x:is>
      </x:c>
      <x:c r="AE864" s="31" t="inlineStr">
        <x:is>
          <x:t xml:space="preserve">Closed</x:t>
        </x:is>
      </x:c>
      <x:c r="AF864" s="32" t="inlineStr">
        <x:is>
          <x:t xml:space="preserve">Problem Fixed Parts Replaced</x:t>
        </x:is>
      </x:c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</x:row>
    <x:row r="865" hidden="0">
      <x:c r="A865" s="1" t="inlineStr">
        <x:is>
          <x:t xml:space="preserve">4c496d50-e075-f111-ab0f-6045bd1d5ae3</x:t>
        </x:is>
      </x:c>
      <x:c r="B865" s="2" t="inlineStr">
        <x:is>
          <x:t xml:space="preserve">7ofe+wo3KDAZV4w+OGm+B0PtxZIl2zKDD5UROwAzFVh5yWNzWQRxvo4G7khKj4jKh9SrQIAr3wyxit1FgQqXHg==</x:t>
        </x:is>
      </x:c>
      <x:c r="C865" s="3">
        <x:v>46214.2054166667</x:v>
      </x:c>
      <x:c r="D865" s="4">
        <x:v>46205.5668865741</x:v>
      </x:c>
      <x:c r="E865" s="5" t="inlineStr">
        <x:is>
          <x:t xml:space="preserve">PF4S8HRZ</x:t>
        </x:is>
      </x:c>
      <x:c r="F865" s="6" t="inlineStr">
        <x:is>
          <x:t xml:space="preserve">2031669133</x:t>
        </x:is>
      </x:c>
      <x:c r="G865" s="7" t="inlineStr">
        <x:is>
          <x:t xml:space="preserve">4023123309</x:t>
        </x:is>
      </x:c>
      <x:c r="H865" s="8" t="inlineStr">
        <x:is>
          <x:t xml:space="preserve">82RJ00CVID</x:t>
        </x:is>
      </x:c>
      <x:c r="I865" s="9" t="inlineStr">
        <x:is>
          <x:t xml:space="preserve">NB IP 3 14IAU7 I3 8G 256G 11S</x:t>
        </x:is>
      </x:c>
      <x:c r="J865" s="10">
        <x:v>46205.6749537037</x:v>
      </x:c>
      <x:c r="K865" s="11">
        <x:v>46209.7083333333</x:v>
      </x:c>
      <x:c r="L865" s="12">
        <x:v>46209.5670486111</x:v>
      </x:c>
      <x:c r="M865" s="13">
        <x:v>46213</x:v>
      </x:c>
      <x:c r="N865" s="14">
        <x:v>46213.34375</x:v>
      </x:c>
      <x:c r="O865" s="15">
        <x:v>46213.4846990741</x:v>
      </x:c>
      <x:c r="P865" s="16">
        <x:v>46214.4970833333</x:v>
      </x:c>
      <x:c r="Q865" s="17" t="inlineStr">
        <x:is>
          <x:t xml:space="preserve">PCARE: Bezel and LCD cover falling out (Cont from 2031551345)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 t="inlineStr">
        <x:is>
          <x:t xml:space="preserve">PT Mulia Kasih Semesta</x:t>
        </x:is>
      </x:c>
      <x:c r="X865" s="24" t="inlineStr">
        <x:is>
          <x:t xml:space="preserve">Jl. H. Saili Kuning No.36, RT.7/RW.6 No. 45C
Kota Bambu Sel., Kec. Palmerah,
Jakarta Barat 11420</x:t>
        </x:is>
      </x:c>
      <x:c r="Y865" s="25" t="inlineStr">
        <x:is>
          <x:t xml:space="preserve">Mr. Fadil Riziq</x:t>
        </x:is>
      </x:c>
      <x:c r="Z865" s="26" t="inlineStr">
        <x:is>
          <x:t xml:space="preserve">+6289637223685</x:t>
        </x:is>
      </x:c>
      <x:c r="AA865" s="27" t="inlineStr">
        <x:is>
          <x:t xml:space="preserve">fadilriziq27@gmail.com</x:t>
        </x:is>
      </x:c>
      <x:c r="AB865" s="28" t="inlineStr">
        <x:is>
          <x:t xml:space="preserve">6033554611</x:t>
        </x:is>
      </x:c>
      <x:c r="AC865" s="29" t="inlineStr">
        <x:is>
          <x:t xml:space="preserve">PT Bismacindo Perkasa</x:t>
        </x:is>
      </x:c>
      <x:c r="AD865" s="30" t="inlineStr">
        <x:is>
          <x:t xml:space="preserve">Darta Pratama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No</x:t>
        </x:is>
      </x:c>
      <x:c r="AI865" s="35"/>
      <x:c r="AJ865" s="36" t="inlineStr">
        <x:is>
          <x:t xml:space="preserve">Clean Order</x:t>
        </x:is>
      </x:c>
    </x:row>
    <x:row r="866" hidden="0">
      <x:c r="A866" s="1" t="inlineStr">
        <x:is>
          <x:t xml:space="preserve">615a8aff-e075-f111-ab0e-6045bd1d50b4</x:t>
        </x:is>
      </x:c>
      <x:c r="B866" s="2" t="inlineStr">
        <x:is>
          <x:t xml:space="preserve">T2zbzWC5qaahSmBu4FIaf2CrNwjoZ1z/2InOTewuwamAXVrphiQDffUDw3Ne4PuATMjELfijPfAZNs9tz5pReQ==</x:t>
        </x:is>
      </x:c>
      <x:c r="C866" s="3">
        <x:v>46220.3149768518</x:v>
      </x:c>
      <x:c r="D866" s="4">
        <x:v>46205.5702430556</x:v>
      </x:c>
      <x:c r="E866" s="5" t="inlineStr">
        <x:is>
          <x:t xml:space="preserve">PF612PX3</x:t>
        </x:is>
      </x:c>
      <x:c r="F866" s="6" t="inlineStr">
        <x:is>
          <x:t xml:space="preserve">2031656123</x:t>
        </x:is>
      </x:c>
      <x:c r="G866" s="7" t="inlineStr">
        <x:is>
          <x:t xml:space="preserve">4023123373</x:t>
        </x:is>
      </x:c>
      <x:c r="H866" s="8" t="inlineStr">
        <x:is>
          <x:t xml:space="preserve">83GU007AID</x:t>
        </x:is>
      </x:c>
      <x:c r="I866" s="9" t="inlineStr">
        <x:is>
          <x:t xml:space="preserve">NBLN V14 G5 IRL I3 8G 256G 11S</x:t>
        </x:is>
      </x:c>
      <x:c r="J866" s="10">
        <x:v>46205.68</x:v>
      </x:c>
      <x:c r="K866" s="11">
        <x:v>46209.4166666667</x:v>
      </x:c>
      <x:c r="L866" s="12">
        <x:v>46209.5704050926</x:v>
      </x:c>
      <x:c r="M866" s="13">
        <x:v>46210.75</x:v>
      </x:c>
      <x:c r="N866" s="14">
        <x:v>46210.75</x:v>
      </x:c>
      <x:c r="O866" s="15">
        <x:v>46210.7396064815</x:v>
      </x:c>
      <x:c r="P866" s="16">
        <x:v>46220.6066435185</x:v>
      </x:c>
      <x:c r="Q866" s="17" t="inlineStr">
        <x:is>
          <x:t xml:space="preserve">#ADP #ONS | LCD Crack</x:t>
        </x:is>
      </x:c>
      <x:c r="R866" s="18"/>
      <x:c r="S866" s="19" t="inlineStr">
        <x:is>
          <x:t xml:space="preserve">Accidental Damage Warranty</x:t>
        </x:is>
      </x:c>
      <x:c r="T866" s="20" t="inlineStr">
        <x:is>
          <x:t xml:space="preserve">Normal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 t="inlineStr">
        <x:is>
          <x:t xml:space="preserve">PT. Nusantara Ekspres Kilat</x:t>
        </x:is>
      </x:c>
      <x:c r="X866" s="24" t="inlineStr">
        <x:is>
          <x:t xml:space="preserve">Jl. Cakung Cilincing Raya No.1, RT.1/RW.10  Jakarta Utara
Jakarta Utara 13910</x:t>
        </x:is>
      </x:c>
      <x:c r="Y866" s="25" t="inlineStr">
        <x:is>
          <x:t xml:space="preserve">Ilham Allamsyah</x:t>
        </x:is>
      </x:c>
      <x:c r="Z866" s="26" t="inlineStr">
        <x:is>
          <x:t xml:space="preserve">+6281295477641</x:t>
        </x:is>
      </x:c>
      <x:c r="AA866" s="27" t="inlineStr">
        <x:is>
          <x:t xml:space="preserve">valdoilham.allamsyah@shopeemobile-external.com</x:t>
        </x:is>
      </x:c>
      <x:c r="AB866" s="28" t="inlineStr">
        <x:is>
          <x:t xml:space="preserve">6002321532</x:t>
        </x:is>
      </x:c>
      <x:c r="AC866" s="29" t="inlineStr">
        <x:is>
          <x:t xml:space="preserve">Faasri Utama Sakti</x:t>
        </x:is>
      </x:c>
      <x:c r="AD866" s="30" t="inlineStr">
        <x:is>
          <x:t xml:space="preserve">Don Oscar</x:t>
        </x:is>
      </x:c>
      <x:c r="AE866" s="31" t="inlineStr">
        <x:is>
          <x:t xml:space="preserve">Closed</x:t>
        </x:is>
      </x:c>
      <x:c r="AF866" s="32" t="inlineStr">
        <x:is>
          <x:t xml:space="preserve">Need follow up – Others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</x:row>
    <x:row r="867" hidden="0">
      <x:c r="A867" s="1" t="inlineStr">
        <x:is>
          <x:t xml:space="preserve">9a162db1-e175-f111-ab0f-6045bd1d59da</x:t>
        </x:is>
      </x:c>
      <x:c r="B867" s="2" t="inlineStr">
        <x:is>
          <x:t xml:space="preserve">soJf1fU0Hrw/GWv1kTc5GdO3tr5it2pESMGVO6oeP3M9UL6+HVgpMW/2yXCiiMcig71+7gBrK8uC/ZaN2FuHaQ==</x:t>
        </x:is>
      </x:c>
      <x:c r="C867" s="3">
        <x:v>46218.446875</x:v>
      </x:c>
      <x:c r="D867" s="4">
        <x:v>46205.5737152778</x:v>
      </x:c>
      <x:c r="E867" s="5" t="inlineStr">
        <x:is>
          <x:t xml:space="preserve">MP2B1072</x:t>
        </x:is>
      </x:c>
      <x:c r="F867" s="6" t="inlineStr">
        <x:is>
          <x:t xml:space="preserve">2031670492</x:t>
        </x:is>
      </x:c>
      <x:c r="G867" s="7" t="inlineStr">
        <x:is>
          <x:t xml:space="preserve">4023123441</x:t>
        </x:is>
      </x:c>
      <x:c r="H867" s="8" t="inlineStr">
        <x:is>
          <x:t xml:space="preserve">F0GG002VID</x:t>
        </x:is>
      </x:c>
      <x:c r="I867" s="9" t="inlineStr">
        <x:is>
          <x:t xml:space="preserve">DT IC AIO 3 22IAP7 I512450H 512G 8G</x:t>
        </x:is>
      </x:c>
      <x:c r="J867" s="10">
        <x:v>46205.5741435185</x:v>
      </x:c>
      <x:c r="K867" s="11">
        <x:v>46209.4166666667</x:v>
      </x:c>
      <x:c r="L867" s="12">
        <x:v>46213.575150463</x:v>
      </x:c>
      <x:c r="M867" s="13"/>
      <x:c r="N867" s="14">
        <x:v>46211.575150463</x:v>
      </x:c>
      <x:c r="O867" s="15">
        <x:v>46209.475474537</x:v>
      </x:c>
      <x:c r="P867" s="16">
        <x:v>46218.7385300926</x:v>
      </x:c>
      <x:c r="Q867" s="17" t="inlineStr">
        <x:is>
          <x:t xml:space="preserve">Abnormal Display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Banda Aceh</x:t>
        </x:is>
      </x:c>
      <x:c r="W867" s="23"/>
      <x:c r="X867" s="24" t="inlineStr">
        <x:is>
          <x:t xml:space="preserve">Jl. Dr. Moh. Hasan
Banda Aceh 23000</x:t>
        </x:is>
      </x:c>
      <x:c r="Y867" s="25" t="inlineStr">
        <x:is>
          <x:t xml:space="preserve">Dunia Komputer</x:t>
        </x:is>
      </x:c>
      <x:c r="Z867" s="26" t="inlineStr">
        <x:is>
          <x:t xml:space="preserve">+628176683888</x:t>
        </x:is>
      </x:c>
      <x:c r="AA867" s="27" t="inlineStr">
        <x:is>
          <x:t xml:space="preserve">user@noemail.com</x:t>
        </x:is>
      </x:c>
      <x:c r="AB867" s="28" t="inlineStr">
        <x:is>
          <x:t xml:space="preserve">6002321338</x:t>
        </x:is>
      </x:c>
      <x:c r="AC867" s="29" t="inlineStr">
        <x:is>
          <x:t xml:space="preserve">Angkasa Putera Abadi</x:t>
        </x:is>
      </x:c>
      <x:c r="AD867" s="30" t="inlineStr">
        <x:is>
          <x:t xml:space="preserve">Begawan Begawan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</x:row>
    <x:row r="868" hidden="0">
      <x:c r="A868" s="1" t="inlineStr">
        <x:is>
          <x:t xml:space="preserve">34d04ed6-e175-f111-ab0f-6045bd1d5895</x:t>
        </x:is>
      </x:c>
      <x:c r="B868" s="2" t="inlineStr">
        <x:is>
          <x:t xml:space="preserve">cSNpvyQxXN6lc+6TYORGbcmP3bwasWdfInCi8IGBh2IZmy8dqu4xMp0N15lE1ci5KrhDziTt+/quYBJNecFg5w==</x:t>
        </x:is>
      </x:c>
      <x:c r="C868" s="3">
        <x:v>46220.3496412037</x:v>
      </x:c>
      <x:c r="D868" s="4">
        <x:v>46205.574375</x:v>
      </x:c>
      <x:c r="E868" s="5" t="inlineStr">
        <x:is>
          <x:t xml:space="preserve">GM0DBFVS</x:t>
        </x:is>
      </x:c>
      <x:c r="F868" s="6" t="inlineStr">
        <x:is>
          <x:t xml:space="preserve">2031667250</x:t>
        </x:is>
      </x:c>
      <x:c r="G868" s="7" t="inlineStr">
        <x:is>
          <x:t xml:space="preserve">4023123467</x:t>
        </x:is>
      </x:c>
      <x:c r="H868" s="8" t="inlineStr">
        <x:is>
          <x:t xml:space="preserve">11SFS0JA00</x:t>
        </x:is>
      </x:c>
      <x:c r="I868" s="9" t="inlineStr">
        <x:is>
          <x:t xml:space="preserve">Desktop TC neo 50t Gen 3 I512500 16G N W</x:t>
        </x:is>
      </x:c>
      <x:c r="J868" s="10">
        <x:v>46205.5768171296</x:v>
      </x:c>
      <x:c r="K868" s="11">
        <x:v>46209.7083333333</x:v>
      </x:c>
      <x:c r="L868" s="12">
        <x:v>46209.5746064815</x:v>
      </x:c>
      <x:c r="M868" s="13">
        <x:v>46209</x:v>
      </x:c>
      <x:c r="N868" s="14">
        <x:v>46209.4166666667</x:v>
      </x:c>
      <x:c r="O868" s="15">
        <x:v>46209.7144907407</x:v>
      </x:c>
      <x:c r="P868" s="16">
        <x:v>46220.6413078704</x:v>
      </x:c>
      <x:c r="Q868" s="17" t="inlineStr">
        <x:is>
          <x:t xml:space="preserve">#ONS - Powered on but No POST</x:t>
        </x:is>
      </x:c>
      <x:c r="R868" s="18"/>
      <x:c r="S868" s="19" t="inlineStr">
        <x:is>
          <x:t xml:space="preserve">Customer Limited Warranty</x:t>
        </x:is>
      </x:c>
      <x:c r="T868" s="20" t="inlineStr">
        <x:is>
          <x:t xml:space="preserve">Normal</x:t>
        </x:is>
      </x:c>
      <x:c r="U868" s="21" t="inlineStr">
        <x:is>
          <x:t xml:space="preserve">Onsite</x:t>
        </x:is>
      </x:c>
      <x:c r="V868" s="22" t="inlineStr">
        <x:is>
          <x:t xml:space="preserve">JAKARTA</x:t>
        </x:is>
      </x:c>
      <x:c r="W868" s="23" t="inlineStr">
        <x:is>
          <x:t xml:space="preserve">PT. Ivo Mas Tunggal</x:t>
        </x:is>
      </x:c>
      <x:c r="X868" s="24" t="inlineStr">
        <x:is>
          <x:t xml:space="preserve">Jln. Soekarno – Hatta No.19 (sebelah Indogrosir)
RT.001/RW.008, Kel. Sidomulyo Barat, Kec
Pekanbaru 28294</x:t>
        </x:is>
      </x:c>
      <x:c r="Y868" s="25" t="inlineStr">
        <x:is>
          <x:t xml:space="preserve">Ferdi (Regmis SIAK)</x:t>
        </x:is>
      </x:c>
      <x:c r="Z868" s="26" t="inlineStr">
        <x:is>
          <x:t xml:space="preserve">+6285278582910</x:t>
        </x:is>
      </x:c>
      <x:c r="AA868" s="27" t="inlineStr">
        <x:is>
          <x:t xml:space="preserve">linda.yuliyanti@sinarmas-agri.com</x:t>
        </x:is>
      </x:c>
      <x:c r="AB868" s="28" t="inlineStr">
        <x:is>
          <x:t xml:space="preserve">6002325119</x:t>
        </x:is>
      </x:c>
      <x:c r="AC868" s="29" t="inlineStr">
        <x:is>
          <x:t xml:space="preserve">Retyan Computer (Sarana Kencana)</x:t>
        </x:is>
      </x:c>
      <x:c r="AD868" s="30" t="inlineStr">
        <x:is>
          <x:t xml:space="preserve">Muhammad Fachreal Alfarizi</x:t>
        </x:is>
      </x:c>
      <x:c r="AE868" s="31" t="inlineStr">
        <x:is>
          <x:t xml:space="preserve">Closed</x:t>
        </x:is>
      </x:c>
      <x:c r="AF868" s="32" t="inlineStr">
        <x:is>
          <x:t xml:space="preserve">Problem Fixed Parts Replaced</x:t>
        </x:is>
      </x:c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</x:row>
    <x:row r="869" hidden="0">
      <x:c r="A869" s="1" t="inlineStr">
        <x:is>
          <x:t xml:space="preserve">016fba08-e275-f111-ab0f-6045bd1d528c</x:t>
        </x:is>
      </x:c>
      <x:c r="B869" s="2" t="inlineStr">
        <x:is>
          <x:t xml:space="preserve">JUgF/LeJqIfMi8Rg6wz4b8EG+l0YMTE3Xnk/iqBwfa/lCuvj/9lf5mw/WW14vNeXnP0d3r7qXuwD9i4B/nT07g==</x:t>
        </x:is>
      </x:c>
      <x:c r="C869" s="3">
        <x:v>46218.3358796296</x:v>
      </x:c>
      <x:c r="D869" s="4">
        <x:v>46205.5753703704</x:v>
      </x:c>
      <x:c r="E869" s="5" t="inlineStr">
        <x:is>
          <x:t xml:space="preserve">MP2PGKMF</x:t>
        </x:is>
      </x:c>
      <x:c r="F869" s="6" t="inlineStr">
        <x:is>
          <x:t xml:space="preserve">2031670500</x:t>
        </x:is>
      </x:c>
      <x:c r="G869" s="7" t="inlineStr">
        <x:is>
          <x:t xml:space="preserve">4023123485</x:t>
        </x:is>
      </x:c>
      <x:c r="H869" s="8" t="inlineStr">
        <x:is>
          <x:t xml:space="preserve">83GS001JID</x:t>
        </x:is>
      </x:c>
      <x:c r="I869" s="9" t="inlineStr">
        <x:is>
          <x:t xml:space="preserve">NB LOQ 15IAX9 I5 12G 512G 11S</x:t>
        </x:is>
      </x:c>
      <x:c r="J869" s="10">
        <x:v>46205.6322222222</x:v>
      </x:c>
      <x:c r="K869" s="11">
        <x:v>46206.7083333333</x:v>
      </x:c>
      <x:c r="L869" s="12">
        <x:v>46217.375</x:v>
      </x:c>
      <x:c r="M869" s="13"/>
      <x:c r="N869" s="14">
        <x:v>46212.6666666667</x:v>
      </x:c>
      <x:c r="O869" s="15">
        <x:v>46206.6807175926</x:v>
      </x:c>
      <x:c r="P869" s="16">
        <x:v>46218.6275462963</x:v>
      </x:c>
      <x:c r="Q869" s="17" t="inlineStr">
        <x:is>
          <x:t xml:space="preserve">LCD ABNORMAL LINE</x:t>
        </x:is>
      </x:c>
      <x:c r="R869" s="18" t="inlineStr">
        <x:is>
          <x:t xml:space="preserve">Premium Care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BANDUNG</x:t>
        </x:is>
      </x:c>
      <x:c r="W869" s="23"/>
      <x:c r="X869" s="24" t="inlineStr">
        <x:is>
          <x:t xml:space="preserve">KOMPLEK PUTRA ASRI, JALAN PERTAMINA
BANDUNG 12345</x:t>
        </x:is>
      </x:c>
      <x:c r="Y869" s="25" t="inlineStr">
        <x:is>
          <x:t xml:space="preserve">ALFAREZA HAKIM</x:t>
        </x:is>
      </x:c>
      <x:c r="Z869" s="26" t="inlineStr">
        <x:is>
          <x:t xml:space="preserve">+6285832014297</x:t>
        </x:is>
      </x:c>
      <x:c r="AA869" s="27" t="inlineStr">
        <x:is>
          <x:t xml:space="preserve">alfarezahakim420@gmail.com</x:t>
        </x:is>
      </x:c>
      <x:c r="AB869" s="28" t="inlineStr">
        <x:is>
          <x:t xml:space="preserve">6002321713</x:t>
        </x:is>
      </x:c>
      <x:c r="AC869" s="29" t="inlineStr">
        <x:is>
          <x:t xml:space="preserve">ITSC</x:t>
        </x:is>
      </x:c>
      <x:c r="AD869" s="30" t="inlineStr">
        <x:is>
          <x:t xml:space="preserve">Agus Supryatna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</x:row>
    <x:row r="870" hidden="0">
      <x:c r="A870" s="1" t="inlineStr">
        <x:is>
          <x:t xml:space="preserve">1c785e42-e275-f111-ab0f-6045bd1d57cc</x:t>
        </x:is>
      </x:c>
      <x:c r="B870" s="2" t="inlineStr">
        <x:is>
          <x:t xml:space="preserve">kOZ3fiivJZ84SP3sXZRgSDFjKthMdyrPmioakobbPzRwz23kthHS0KOKVASI83keDKKwBs+7MOQaO2iNJfuMAg==</x:t>
        </x:is>
      </x:c>
      <x:c r="C870" s="3">
        <x:v>46224.1848726852</x:v>
      </x:c>
      <x:c r="D870" s="4">
        <x:v>46205.5765509259</x:v>
      </x:c>
      <x:c r="E870" s="5" t="inlineStr">
        <x:is>
          <x:t xml:space="preserve">MP2PBMQM</x:t>
        </x:is>
      </x:c>
      <x:c r="F870" s="6" t="inlineStr">
        <x:is>
          <x:t xml:space="preserve">2031668487</x:t>
        </x:is>
      </x:c>
      <x:c r="G870" s="7" t="inlineStr">
        <x:is>
          <x:t xml:space="preserve">4023123511</x:t>
        </x:is>
      </x:c>
      <x:c r="H870" s="8" t="inlineStr">
        <x:is>
          <x:t xml:space="preserve">83DV00A8ID</x:t>
        </x:is>
      </x:c>
      <x:c r="I870" s="9" t="inlineStr">
        <x:is>
          <x:t xml:space="preserve">NB LOQ 15IRX9 I5 12G 512G 11S</x:t>
        </x:is>
      </x:c>
      <x:c r="J870" s="10">
        <x:v>46205.5769791667</x:v>
      </x:c>
      <x:c r="K870" s="11">
        <x:v>46209.7083333333</x:v>
      </x:c>
      <x:c r="L870" s="12">
        <x:v>46213.5788078704</x:v>
      </x:c>
      <x:c r="M870" s="13"/>
      <x:c r="N870" s="14">
        <x:v>46211.5788078704</x:v>
      </x:c>
      <x:c r="O870" s="15">
        <x:v>46206.6507638889</x:v>
      </x:c>
      <x:c r="P870" s="16">
        <x:v>46224.4765393519</x:v>
      </x:c>
      <x:c r="Q870" s="17" t="inlineStr">
        <x:is>
          <x:t xml:space="preserve">speaker noisy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Pekanbaru</x:t>
        </x:is>
      </x:c>
      <x:c r="W870" s="23"/>
      <x:c r="X870" s="24" t="inlineStr">
        <x:is>
          <x:t xml:space="preserve">JL.Kubang Raya
Pekanbaru -</x:t>
        </x:is>
      </x:c>
      <x:c r="Y870" s="25" t="inlineStr">
        <x:is>
          <x:t xml:space="preserve">Dhivan Hanny Al Afuw</x:t>
        </x:is>
      </x:c>
      <x:c r="Z870" s="26" t="inlineStr">
        <x:is>
          <x:t xml:space="preserve">+6285297351850</x:t>
        </x:is>
      </x:c>
      <x:c r="AA870" s="27" t="inlineStr">
        <x:is>
          <x:t xml:space="preserve">dhivan060505@gmail.com</x:t>
        </x:is>
      </x:c>
      <x:c r="AB870" s="28" t="inlineStr">
        <x:is>
          <x:t xml:space="preserve">6002325119</x:t>
        </x:is>
      </x:c>
      <x:c r="AC870" s="29" t="inlineStr">
        <x:is>
          <x:t xml:space="preserve">Retyan Computer (Sarana Kencana)</x:t>
        </x:is>
      </x:c>
      <x:c r="AD870" s="30" t="inlineStr">
        <x:is>
          <x:t xml:space="preserve">Muhammad Fachreal Alfarizi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</x:row>
    <x:row r="871" hidden="0">
      <x:c r="A871" s="1" t="inlineStr">
        <x:is>
          <x:t xml:space="preserve">8325c55a-e275-f111-ab0f-6045bd1d5bb7</x:t>
        </x:is>
      </x:c>
      <x:c r="B871" s="2" t="inlineStr">
        <x:is>
          <x:t xml:space="preserve">Zuo2/DJZZEReFaIO6XOwNRsWeqwRUxcIx5Ons1LZgJdaxEiTzg2aXszsKI0aH6e7O+GMOApoTyDVpUdS8VdT0w==</x:t>
        </x:is>
      </x:c>
      <x:c r="C871" s="3">
        <x:v>46210.3146296296</x:v>
      </x:c>
      <x:c r="D871" s="4">
        <x:v>46205.5770023148</x:v>
      </x:c>
      <x:c r="E871" s="5" t="inlineStr">
        <x:is>
          <x:t xml:space="preserve">MP2PJGEE</x:t>
        </x:is>
      </x:c>
      <x:c r="F871" s="6" t="inlineStr">
        <x:is>
          <x:t xml:space="preserve">2031630074</x:t>
        </x:is>
      </x:c>
      <x:c r="G871" s="7" t="inlineStr">
        <x:is>
          <x:t xml:space="preserve">4023123530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46205.5786111111</x:v>
      </x:c>
      <x:c r="K871" s="11">
        <x:v>46206.7083333333</x:v>
      </x:c>
      <x:c r="L871" s="12">
        <x:v>46209.5772337963</x:v>
      </x:c>
      <x:c r="M871" s="13"/>
      <x:c r="N871" s="14">
        <x:v>46210.0625</x:v>
      </x:c>
      <x:c r="O871" s="15">
        <x:v>46209.6006828704</x:v>
      </x:c>
      <x:c r="P871" s="16">
        <x:v>46210.6062847222</x:v>
      </x:c>
      <x:c r="Q871" s="17" t="inlineStr">
        <x:is>
          <x:t xml:space="preserve">PCARE: Button Alt Not work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Onsite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Jl. Perumahan Ikip Gn. Anyar Indah
blok a22, Patokan Warung Sejati
Surabaya 60295</x:t>
        </x:is>
      </x:c>
      <x:c r="Y871" s="25" t="inlineStr">
        <x:is>
          <x:t xml:space="preserve">Azzam Izzuddin</x:t>
        </x:is>
      </x:c>
      <x:c r="Z871" s="26" t="inlineStr">
        <x:is>
          <x:t xml:space="preserve">+6282135579672</x:t>
        </x:is>
      </x:c>
      <x:c r="AA871" s="27" t="inlineStr">
        <x:is>
          <x:t xml:space="preserve">vwxyzammm@gmail.com</x:t>
        </x:is>
      </x:c>
      <x:c r="AB871" s="28" t="inlineStr">
        <x:is>
          <x:t xml:space="preserve">6002321365</x:t>
        </x:is>
      </x:c>
      <x:c r="AC871" s="29" t="inlineStr">
        <x:is>
          <x:t xml:space="preserve">ITSC SURABAYA</x:t>
        </x:is>
      </x:c>
      <x:c r="AD871" s="30" t="inlineStr">
        <x:is>
          <x:t xml:space="preserve">Haikal Takbir Keagungan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</x:row>
    <x:row r="872" hidden="0">
      <x:c r="A872" s="1" t="inlineStr">
        <x:is>
          <x:t xml:space="preserve">79dee275-e275-f111-ab0e-6045bd1d50b4</x:t>
        </x:is>
      </x:c>
      <x:c r="B872" s="2" t="inlineStr">
        <x:is>
          <x:t xml:space="preserve">7Vb5k2AzUcAjJABNqCZN6cCcfmHjSFzYgBvhRhTIP0FDDfV43piApPBvc7d0hQV7m4D+EusAU2iezKeeP6JQkg==</x:t>
        </x:is>
      </x:c>
      <x:c r="C872" s="3">
        <x:v>46226.3375347222</x:v>
      </x:c>
      <x:c r="D872" s="4">
        <x:v>46205.5775347222</x:v>
      </x:c>
      <x:c r="E872" s="5" t="inlineStr">
        <x:is>
          <x:t xml:space="preserve">MP2YW6SS</x:t>
        </x:is>
      </x:c>
      <x:c r="F872" s="6" t="inlineStr">
        <x:is>
          <x:t xml:space="preserve">2031629687</x:t>
        </x:is>
      </x:c>
      <x:c r="G872" s="7" t="inlineStr">
        <x:is>
          <x:t xml:space="preserve">4023123578</x:t>
        </x:is>
      </x:c>
      <x:c r="H872" s="8" t="inlineStr">
        <x:is>
          <x:t xml:space="preserve">83DV00AGID</x:t>
        </x:is>
      </x:c>
      <x:c r="I872" s="9" t="inlineStr">
        <x:is>
          <x:t xml:space="preserve">NB LOQ 15IRX9 I7 12G 512G 11S</x:t>
        </x:is>
      </x:c>
      <x:c r="J872" s="10">
        <x:v>46205.6802777778</x:v>
      </x:c>
      <x:c r="K872" s="11">
        <x:v>46210.4166666667</x:v>
      </x:c>
      <x:c r="L872" s="12">
        <x:v>46209.5776851852</x:v>
      </x:c>
      <x:c r="M872" s="13">
        <x:v>46211</x:v>
      </x:c>
      <x:c r="N872" s="14">
        <x:v>46211.5833333333</x:v>
      </x:c>
      <x:c r="O872" s="15">
        <x:v>46211.7125462963</x:v>
      </x:c>
      <x:c r="P872" s="16">
        <x:v>46226.6292013889</x:v>
      </x:c>
      <x:c r="Q872" s="17" t="inlineStr">
        <x:is>
          <x:t xml:space="preserve">PCARE: #ADP | White spot on LCD + Noise on Audio Jack + Touchpad Not Working</x:t>
        </x:is>
      </x:c>
      <x:c r="R872" s="18" t="inlineStr">
        <x:is>
          <x:t xml:space="preserve">Premium Care</x:t>
        </x:is>
      </x:c>
      <x:c r="S872" s="19" t="inlineStr">
        <x:is>
          <x:t xml:space="preserve">Accidental Damage Warranty</x:t>
        </x:is>
      </x:c>
      <x:c r="T872" s="20" t="inlineStr">
        <x:is>
          <x:t xml:space="preserve">Premier</x:t>
        </x:is>
      </x:c>
      <x:c r="U872" s="21" t="inlineStr">
        <x:is>
          <x:t xml:space="preserve">Onsite</x:t>
        </x:is>
      </x:c>
      <x:c r="V872" s="22" t="inlineStr">
        <x:is>
          <x:t xml:space="preserve">JAKARTA</x:t>
        </x:is>
      </x:c>
      <x:c r="W872" s="23"/>
      <x:c r="X872" s="24" t="inlineStr">
        <x:is>
          <x:t xml:space="preserve">JL DEKRANASDA BLOK M NO 15 RT 59 RW 19 JAKABARING
blok m no 15
Palembang 30257</x:t>
        </x:is>
      </x:c>
      <x:c r="Y872" s="25" t="inlineStr">
        <x:is>
          <x:t xml:space="preserve">Muhammad Rinaldi</x:t>
        </x:is>
      </x:c>
      <x:c r="Z872" s="26" t="inlineStr">
        <x:is>
          <x:t xml:space="preserve">+6285267902329</x:t>
        </x:is>
      </x:c>
      <x:c r="AA872" s="27" t="inlineStr">
        <x:is>
          <x:t xml:space="preserve">muhammad.rinaldi2606@gmail.com</x:t>
        </x:is>
      </x:c>
      <x:c r="AB872" s="28" t="inlineStr">
        <x:is>
          <x:t xml:space="preserve">6002390145</x:t>
        </x:is>
      </x:c>
      <x:c r="AC872" s="29" t="inlineStr">
        <x:is>
          <x:t xml:space="preserve">IBM MDP IT SUPERSTORE</x:t>
        </x:is>
      </x:c>
      <x:c r="AD872" s="30" t="inlineStr">
        <x:is>
          <x:t xml:space="preserve">Yohanes Mardani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</x:row>
    <x:row r="873" hidden="0">
      <x:c r="A873" s="1" t="inlineStr">
        <x:is>
          <x:t xml:space="preserve">cce005f1-e275-f111-ab0f-6045bd1d5d7f</x:t>
        </x:is>
      </x:c>
      <x:c r="B873" s="2" t="inlineStr">
        <x:is>
          <x:t xml:space="preserve">74dw44JH0Dz5Dk7EjkQNwxCJk+NLUimd9ihlAd5AS0Qg8+fdMNKCd6OMo/W1vhvsTgRi/Sx/jiqDJtjo6u1WZQ==</x:t>
        </x:is>
      </x:c>
      <x:c r="C873" s="3">
        <x:v>46226.3202546296</x:v>
      </x:c>
      <x:c r="D873" s="4">
        <x:v>46205.5799074074</x:v>
      </x:c>
      <x:c r="E873" s="5" t="inlineStr">
        <x:is>
          <x:t xml:space="preserve">PF4BZZHT</x:t>
        </x:is>
      </x:c>
      <x:c r="F873" s="6" t="inlineStr">
        <x:is>
          <x:t xml:space="preserve">2031667354</x:t>
        </x:is>
      </x:c>
      <x:c r="G873" s="7" t="inlineStr">
        <x:is>
          <x:t xml:space="preserve">4023123632</x:t>
        </x:is>
      </x:c>
      <x:c r="H873" s="8" t="inlineStr">
        <x:is>
          <x:t xml:space="preserve">82WK00EBID</x:t>
        </x:is>
      </x:c>
      <x:c r="I873" s="9" t="inlineStr">
        <x:is>
          <x:t xml:space="preserve">NB LN Legion Pro 5 16IRX8 I7 16G 1T 11S</x:t>
        </x:is>
      </x:c>
      <x:c r="J873" s="10">
        <x:v>46205.5907523148</x:v>
      </x:c>
      <x:c r="K873" s="11">
        <x:v>46216.6666666667</x:v>
      </x:c>
      <x:c r="L873" s="12">
        <x:v>46216.4609375</x:v>
      </x:c>
      <x:c r="M873" s="13"/>
      <x:c r="N873" s="14">
        <x:v>46212.4609375</x:v>
      </x:c>
      <x:c r="O873" s="15">
        <x:v>46216.8402777778</x:v>
      </x:c>
      <x:c r="P873" s="16">
        <x:v>46226.6119212963</x:v>
      </x:c>
      <x:c r="Q873" s="17" t="inlineStr">
        <x:is>
          <x:t xml:space="preserve">When playing games, it often hangs, freezes, gets stuck, and makes a distorted sound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Customer Limited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Mataram</x:t>
        </x:is>
      </x:c>
      <x:c r="W873" s="23"/>
      <x:c r="X873" s="24" t="inlineStr">
        <x:is>
          <x:t xml:space="preserve">Dasan Tereng Narmada
Mataram 83233</x:t>
        </x:is>
      </x:c>
      <x:c r="Y873" s="25" t="inlineStr">
        <x:is>
          <x:t xml:space="preserve">Indra Wahyudi Maulana</x:t>
        </x:is>
      </x:c>
      <x:c r="Z873" s="26" t="inlineStr">
        <x:is>
          <x:t xml:space="preserve">+6285791113191</x:t>
        </x:is>
      </x:c>
      <x:c r="AA873" s="27" t="inlineStr">
        <x:is>
          <x:t xml:space="preserve">wahyudiindra403@gmail.com</x:t>
        </x:is>
      </x:c>
      <x:c r="AB873" s="28" t="inlineStr">
        <x:is>
          <x:t xml:space="preserve">6002394089</x:t>
        </x:is>
      </x:c>
      <x:c r="AC873" s="29" t="inlineStr">
        <x:is>
          <x:t xml:space="preserve">IBM IT Care</x:t>
        </x:is>
      </x:c>
      <x:c r="AD873" s="30" t="inlineStr">
        <x:is>
          <x:t xml:space="preserve">Lalu Maurindra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Yes</x:t>
        </x:is>
      </x:c>
      <x:c r="AI873" s="35" t="inlineStr">
        <x:is>
          <x:t xml:space="preserve">Previous WO NTF/SBU</x:t>
        </x:is>
      </x:c>
      <x:c r="AJ873" s="36"/>
    </x:row>
    <x:row r="874" hidden="0">
      <x:c r="A874" s="1" t="inlineStr">
        <x:is>
          <x:t xml:space="preserve">d5877b6b-e375-f111-ab0f-6045bd1d57cc</x:t>
        </x:is>
      </x:c>
      <x:c r="B874" s="2" t="inlineStr">
        <x:is>
          <x:t xml:space="preserve">XENN2whbYoRrHWNIIRnfWbtX1F5W5zHL7xa+WcUZxLyjP3wqwirl3Xx62NN3tzuotnA1ZtWTIn1+l6P2I3ikCw==</x:t>
        </x:is>
      </x:c>
      <x:c r="C874" s="3">
        <x:v>46207.4405324074</x:v>
      </x:c>
      <x:c r="D874" s="4">
        <x:v>46205.5822685185</x:v>
      </x:c>
      <x:c r="E874" s="5" t="inlineStr">
        <x:is>
          <x:t xml:space="preserve">PF5H3PLL</x:t>
        </x:is>
      </x:c>
      <x:c r="F874" s="6" t="inlineStr">
        <x:is>
          <x:t xml:space="preserve">2031667747</x:t>
        </x:is>
      </x:c>
      <x:c r="G874" s="7" t="inlineStr">
        <x:is>
          <x:t xml:space="preserve">4023123688</x:t>
        </x:is>
      </x:c>
      <x:c r="H874" s="8" t="inlineStr">
        <x:is>
          <x:t xml:space="preserve">83K0007GID</x:t>
        </x:is>
      </x:c>
      <x:c r="I874" s="9" t="inlineStr">
        <x:is>
          <x:t xml:space="preserve">NB IP Slim 3 14IRH10 I7 8G 8G 512G 11S</x:t>
        </x:is>
      </x:c>
      <x:c r="J874" s="10">
        <x:v>46205.5826388889</x:v>
      </x:c>
      <x:c r="K874" s="11">
        <x:v>46206.7083333333</x:v>
      </x:c>
      <x:c r="L874" s="12">
        <x:v>46213.5832291667</x:v>
      </x:c>
      <x:c r="M874" s="13"/>
      <x:c r="N874" s="14">
        <x:v>46211.5832291667</x:v>
      </x:c>
      <x:c r="O874" s="15">
        <x:v>46206.5823842593</x:v>
      </x:c>
      <x:c r="P874" s="16">
        <x:v>46207.7321990741</x:v>
      </x:c>
      <x:c r="Q874" s="17" t="inlineStr">
        <x:is>
          <x:t xml:space="preserve">KEYBOARD ERROR</x:t>
        </x:is>
      </x:c>
      <x:c r="R874" s="18" t="inlineStr">
        <x:is>
          <x:t xml:space="preserve">Premium Care</x:t>
        </x:is>
      </x:c>
      <x:c r="S874" s="19" t="inlineStr">
        <x:is>
          <x:t xml:space="preserve">Customer Limited Warranty</x:t>
        </x:is>
      </x:c>
      <x:c r="T874" s="20" t="inlineStr">
        <x:is>
          <x:t xml:space="preserve">Premier</x:t>
        </x:is>
      </x:c>
      <x:c r="U874" s="21" t="inlineStr">
        <x:is>
          <x:t xml:space="preserve">Carry-In</x:t>
        </x:is>
      </x:c>
      <x:c r="V874" s="22" t="inlineStr">
        <x:is>
          <x:t xml:space="preserve">Jakarta Selatan</x:t>
        </x:is>
      </x:c>
      <x:c r="W874" s="23" t="inlineStr">
        <x:is>
          <x:t xml:space="preserve">PT. SInar Terang Mandiri</x:t>
        </x:is>
      </x:c>
      <x:c r="X874" s="24" t="inlineStr">
        <x:is>
          <x:t xml:space="preserve">Gedung Treasury Tower , Kawasan Dis
trict 8 LOT 28
Jakarta Selatan 12190</x:t>
        </x:is>
      </x:c>
      <x:c r="Y874" s="25" t="inlineStr">
        <x:is>
          <x:t xml:space="preserve">M. Rafi Fadillah</x:t>
        </x:is>
      </x:c>
      <x:c r="Z874" s="26" t="inlineStr">
        <x:is>
          <x:t xml:space="preserve">+6287824008951</x:t>
        </x:is>
      </x:c>
      <x:c r="AA874" s="27" t="inlineStr">
        <x:is>
          <x:t xml:space="preserve">ho.itofficer1@sinarterangmandiri.com</x:t>
        </x:is>
      </x:c>
      <x:c r="AB874" s="28" t="inlineStr">
        <x:is>
          <x:t xml:space="preserve">6034339832</x:t>
        </x:is>
      </x:c>
      <x:c r="AC874" s="29" t="inlineStr">
        <x:is>
          <x:t xml:space="preserve">PT INTIKOM BERLIAN MUSTIKA</x:t>
        </x:is>
      </x:c>
      <x:c r="AD874" s="30" t="inlineStr">
        <x:is>
          <x:t xml:space="preserve">Hengki Maulana</x:t>
        </x:is>
      </x:c>
      <x:c r="AE874" s="31" t="inlineStr">
        <x:is>
          <x:t xml:space="preserve">Closed</x:t>
        </x:is>
      </x:c>
      <x:c r="AF874" s="32"/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</x:row>
    <x:row r="875" hidden="0">
      <x:c r="A875" s="1" t="inlineStr">
        <x:is>
          <x:t xml:space="preserve">65a8657e-e375-f111-ab0f-6045bd1d5331</x:t>
        </x:is>
      </x:c>
      <x:c r="B875" s="2" t="inlineStr">
        <x:is>
          <x:t xml:space="preserve">6udJ7k66l57KcVl0EH78DdO6u9k9Ta4kPlUEIn/2z0hHCig3sgl4eKuvqWuTkVsY7G3mApkXxpx/je76d9cOUQ==</x:t>
        </x:is>
      </x:c>
      <x:c r="C875" s="3">
        <x:v>46210.4296064815</x:v>
      </x:c>
      <x:c r="D875" s="4">
        <x:v>46205.5826736111</x:v>
      </x:c>
      <x:c r="E875" s="5" t="inlineStr">
        <x:is>
          <x:t xml:space="preserve">PF5B8TV6</x:t>
        </x:is>
      </x:c>
      <x:c r="F875" s="6" t="inlineStr">
        <x:is>
          <x:t xml:space="preserve">2031667119</x:t>
        </x:is>
      </x:c>
      <x:c r="G875" s="7" t="inlineStr">
        <x:is>
          <x:t xml:space="preserve">4023123701</x:t>
        </x:is>
      </x:c>
      <x:c r="H875" s="8" t="inlineStr">
        <x:is>
          <x:t xml:space="preserve">83K0003LID</x:t>
        </x:is>
      </x:c>
      <x:c r="I875" s="9" t="inlineStr">
        <x:is>
          <x:t xml:space="preserve">NB IP Slim 3 14IRH10 I7 8G 8G 512G 11S</x:t>
        </x:is>
      </x:c>
      <x:c r="J875" s="10">
        <x:v>46205.5837615741</x:v>
      </x:c>
      <x:c r="K875" s="11">
        <x:v>46209.5</x:v>
      </x:c>
      <x:c r="L875" s="12">
        <x:v>46213.5854050926</x:v>
      </x:c>
      <x:c r="M875" s="13"/>
      <x:c r="N875" s="14">
        <x:v>46211.5854050926</x:v>
      </x:c>
      <x:c r="O875" s="15">
        <x:v>46209.6240277778</x:v>
      </x:c>
      <x:c r="P875" s="16">
        <x:v>46210.7212731481</x:v>
      </x:c>
      <x:c r="Q875" s="17" t="inlineStr">
        <x:is>
          <x:t xml:space="preserve">TOUCHPAD NOT WORKING / PDTIPZ955</x:t>
        </x:is>
      </x:c>
      <x:c r="R875" s="18" t="inlineStr">
        <x:is>
          <x:t xml:space="preserve">Premium Care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Medan</x:t>
        </x:is>
      </x:c>
      <x:c r="W875" s="23"/>
      <x:c r="X875" s="24" t="inlineStr">
        <x:is>
          <x:t xml:space="preserve">Jl. Imam Bonjol
Medan 20112</x:t>
        </x:is>
      </x:c>
      <x:c r="Y875" s="25" t="inlineStr">
        <x:is>
          <x:t xml:space="preserve">Rudy Rahman Aqua Farm</x:t>
        </x:is>
      </x:c>
      <x:c r="Z875" s="26" t="inlineStr">
        <x:is>
          <x:t xml:space="preserve">+6282165348767</x:t>
        </x:is>
      </x:c>
      <x:c r="AA875" s="27" t="inlineStr">
        <x:is>
          <x:t xml:space="preserve">rudy.rahman@regalsprings.com</x:t>
        </x:is>
      </x:c>
      <x:c r="AB875" s="28" t="inlineStr">
        <x:is>
          <x:t xml:space="preserve">6002321297</x:t>
        </x:is>
      </x:c>
      <x:c r="AC875" s="29" t="inlineStr">
        <x:is>
          <x:t xml:space="preserve">Dayamega Pratama</x:t>
        </x:is>
      </x:c>
      <x:c r="AD875" s="30" t="inlineStr">
        <x:is>
          <x:t xml:space="preserve">Suev Riady</x:t>
        </x:is>
      </x:c>
      <x:c r="AE875" s="31" t="inlineStr">
        <x:is>
          <x:t xml:space="preserve">Closed</x:t>
        </x:is>
      </x:c>
      <x:c r="AF875" s="32"/>
      <x:c r="AG875" s="33" t="inlineStr">
        <x:is>
          <x:t xml:space="preserve">Closed</x:t>
        </x:is>
      </x:c>
      <x:c r="AH875" s="34" t="inlineStr">
        <x:is>
          <x:t xml:space="preserve">Yes</x:t>
        </x:is>
      </x:c>
      <x:c r="AI875" s="35" t="inlineStr">
        <x:is>
          <x:t xml:space="preserve">Unrelated Product Failure</x:t>
        </x:is>
      </x:c>
      <x:c r="AJ875" s="36"/>
    </x:row>
    <x:row r="876" hidden="0">
      <x:c r="A876" s="1" t="inlineStr">
        <x:is>
          <x:t xml:space="preserve">5f3b631d-e475-f111-ab0f-6045bd1d5f61</x:t>
        </x:is>
      </x:c>
      <x:c r="B876" s="2" t="inlineStr">
        <x:is>
          <x:t xml:space="preserve">kqjpd0ejNQWzz7fb8hL/K8TAiDCKkhSZkOTmEYrM7byX+zzWjMuPNbz4cah6kn/urT2r1ecfD/H/SFu4xl092g==</x:t>
        </x:is>
      </x:c>
      <x:c r="C876" s="3">
        <x:v>46217.4010069444</x:v>
      </x:c>
      <x:c r="D876" s="4">
        <x:v>46205.5857523148</x:v>
      </x:c>
      <x:c r="E876" s="5" t="inlineStr">
        <x:is>
          <x:t xml:space="preserve">PF5YEQTD</x:t>
        </x:is>
      </x:c>
      <x:c r="F876" s="6" t="inlineStr">
        <x:is>
          <x:t xml:space="preserve">2031626940</x:t>
        </x:is>
      </x:c>
      <x:c r="G876" s="7" t="inlineStr">
        <x:is>
          <x:t xml:space="preserve">4023123773</x:t>
        </x:is>
      </x:c>
      <x:c r="H876" s="8" t="inlineStr">
        <x:is>
          <x:t xml:space="preserve">83K000CUID</x:t>
        </x:is>
      </x:c>
      <x:c r="I876" s="9" t="inlineStr">
        <x:is>
          <x:t xml:space="preserve">NB IPS3 14IRH10 I5 8G 512G 11S</x:t>
        </x:is>
      </x:c>
      <x:c r="J876" s="10">
        <x:v>46205.6825925926</x:v>
      </x:c>
      <x:c r="K876" s="11">
        <x:v>46209.7083333333</x:v>
      </x:c>
      <x:c r="L876" s="12">
        <x:v>46209.5859837963</x:v>
      </x:c>
      <x:c r="M876" s="13"/>
      <x:c r="N876" s="14">
        <x:v>46210.4583333333</x:v>
      </x:c>
      <x:c r="O876" s="15">
        <x:v>46210.5257291667</x:v>
      </x:c>
      <x:c r="P876" s="16">
        <x:v>46217.6926736111</x:v>
      </x:c>
      <x:c r="Q876" s="17" t="inlineStr">
        <x:is>
          <x:t xml:space="preserve">PCARE: Power On No Display + Hang + Freeze Intermittently</x:t>
        </x:is>
      </x:c>
      <x:c r="R876" s="18" t="inlineStr">
        <x:is>
          <x:t xml:space="preserve">Premium Care</x:t>
        </x:is>
      </x:c>
      <x:c r="S876" s="19" t="inlineStr">
        <x:is>
          <x:t xml:space="preserve">Customer Limited Warranty</x:t>
        </x:is>
      </x:c>
      <x:c r="T876" s="20" t="inlineStr">
        <x:is>
          <x:t xml:space="preserve">Premier</x:t>
        </x:is>
      </x:c>
      <x:c r="U876" s="21" t="inlineStr">
        <x:is>
          <x:t xml:space="preserve">Onsite</x:t>
        </x:is>
      </x:c>
      <x:c r="V876" s="22" t="inlineStr">
        <x:is>
          <x:t xml:space="preserve">JAKARTA</x:t>
        </x:is>
      </x:c>
      <x:c r="W876" s="23"/>
      <x:c r="X876" s="24" t="inlineStr">
        <x:is>
          <x:t xml:space="preserve">he linden apartement - Unit 1112
jl ngagel no123, wonokromo surabaya
surabaya 60246</x:t>
        </x:is>
      </x:c>
      <x:c r="Y876" s="25" t="inlineStr">
        <x:is>
          <x:t xml:space="preserve">Indah Sari</x:t>
        </x:is>
      </x:c>
      <x:c r="Z876" s="26" t="inlineStr">
        <x:is>
          <x:t xml:space="preserve">+6281112521258</x:t>
        </x:is>
      </x:c>
      <x:c r="AA876" s="27" t="inlineStr">
        <x:is>
          <x:t xml:space="preserve">indiasierra36@gmail.com</x:t>
        </x:is>
      </x:c>
      <x:c r="AB876" s="28" t="inlineStr">
        <x:is>
          <x:t xml:space="preserve">6002321365</x:t>
        </x:is>
      </x:c>
      <x:c r="AC876" s="29" t="inlineStr">
        <x:is>
          <x:t xml:space="preserve">ITSC SURABAYA</x:t>
        </x:is>
      </x:c>
      <x:c r="AD876" s="30" t="inlineStr">
        <x:is>
          <x:t xml:space="preserve">Haikal Takbir Keagungan</x:t>
        </x:is>
      </x:c>
      <x:c r="AE876" s="31" t="inlineStr">
        <x:is>
          <x:t xml:space="preserve">Closed</x:t>
        </x:is>
      </x:c>
      <x:c r="AF876" s="32" t="inlineStr">
        <x:is>
          <x:t xml:space="preserve">Problem Fixed Parts Replaced</x:t>
        </x:is>
      </x:c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 t="inlineStr">
        <x:is>
          <x:t xml:space="preserve">Clean Order</x:t>
        </x:is>
      </x:c>
    </x:row>
    <x:row r="877" hidden="0">
      <x:c r="A877" s="1" t="inlineStr">
        <x:is>
          <x:t xml:space="preserve">7cb4f065-e575-f111-ab0f-6045bd1d505c</x:t>
        </x:is>
      </x:c>
      <x:c r="B877" s="2" t="inlineStr">
        <x:is>
          <x:t xml:space="preserve">1BKWv4TaTOPi8XTqSjzrEmIThiT4WW/vD1NpFvpUFrKDMNbbvCD5zSjF27TPbzt2K7LputuKacqshNO0NmJioQ==</x:t>
        </x:is>
      </x:c>
      <x:c r="C877" s="3">
        <x:v>46209.4233449074</x:v>
      </x:c>
      <x:c r="D877" s="4">
        <x:v>46205.5921875</x:v>
      </x:c>
      <x:c r="E877" s="5" t="inlineStr">
        <x:is>
          <x:t xml:space="preserve">PF543S9G</x:t>
        </x:is>
      </x:c>
      <x:c r="F877" s="6" t="inlineStr">
        <x:is>
          <x:t xml:space="preserve">2031671087</x:t>
        </x:is>
      </x:c>
      <x:c r="G877" s="7" t="inlineStr">
        <x:is>
          <x:t xml:space="preserve">4023123906</x:t>
        </x:is>
      </x:c>
      <x:c r="H877" s="8" t="inlineStr">
        <x:is>
          <x:t xml:space="preserve">82RJ00FNID</x:t>
        </x:is>
      </x:c>
      <x:c r="I877" s="9" t="inlineStr">
        <x:is>
          <x:t xml:space="preserve">NB IP 3 14IAU7 I3 8G 512G 11S</x:t>
        </x:is>
      </x:c>
      <x:c r="J877" s="10">
        <x:v>46205.5931481481</x:v>
      </x:c>
      <x:c r="K877" s="11">
        <x:v>46209.7083333333</x:v>
      </x:c>
      <x:c r="L877" s="12">
        <x:v>46213.5950694444</x:v>
      </x:c>
      <x:c r="M877" s="13"/>
      <x:c r="N877" s="14">
        <x:v>46211.5950694444</x:v>
      </x:c>
      <x:c r="O877" s="15">
        <x:v>46209.520625</x:v>
      </x:c>
      <x:c r="P877" s="16"/>
      <x:c r="Q877" s="17" t="inlineStr">
        <x:is>
          <x:t xml:space="preserve">USB BOARD (BEEP SOUND)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Carry-In</x:t>
        </x:is>
      </x:c>
      <x:c r="V877" s="22" t="inlineStr">
        <x:is>
          <x:t xml:space="preserve">AMBON</x:t>
        </x:is>
      </x:c>
      <x:c r="W877" s="23"/>
      <x:c r="X877" s="24" t="inlineStr">
        <x:is>
          <x:t xml:space="preserve">JLN IMAM BONJOL NO 12
AMBON 97127</x:t>
        </x:is>
      </x:c>
      <x:c r="Y877" s="25" t="inlineStr">
        <x:is>
          <x:t xml:space="preserve">BP LENDY</x:t>
        </x:is>
      </x:c>
      <x:c r="Z877" s="26" t="inlineStr">
        <x:is>
          <x:t xml:space="preserve">+6281343326895</x:t>
        </x:is>
      </x:c>
      <x:c r="AA877" s="27" t="inlineStr">
        <x:is>
          <x:t xml:space="preserve">wandatuhusuta@gamil.com</x:t>
        </x:is>
      </x:c>
      <x:c r="AB877" s="28" t="inlineStr">
        <x:is>
          <x:t xml:space="preserve">6002394709</x:t>
        </x:is>
      </x:c>
      <x:c r="AC877" s="29" t="inlineStr">
        <x:is>
          <x:t xml:space="preserve">IBM HiTech</x:t>
        </x:is>
      </x:c>
      <x:c r="AD877" s="30" t="inlineStr">
        <x:is>
          <x:t xml:space="preserve">AKHSANUL KHOLIQ</x:t>
        </x:is>
      </x:c>
      <x:c r="AE877" s="31" t="inlineStr">
        <x:is>
          <x:t xml:space="preserve">Ready for Pickup</x:t>
        </x:is>
      </x:c>
      <x:c r="AF877" s="32"/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</x:row>
    <x:row r="878" hidden="0">
      <x:c r="A878" s="1" t="inlineStr">
        <x:is>
          <x:t xml:space="preserve">ffd706fc-e675-f111-ab0f-6045bd1d5dea</x:t>
        </x:is>
      </x:c>
      <x:c r="B878" s="2" t="inlineStr">
        <x:is>
          <x:t xml:space="preserve">S6mRblQ+8IIXhQei4jFEllikO4CX+OMkncHJrmoNl7B4vid/pY+WABroCdOZAFya5+mEGVjaXb+UOc9tTH5hGA==</x:t>
        </x:is>
      </x:c>
      <x:c r="C878" s="3">
        <x:v>46213.365474537</x:v>
      </x:c>
      <x:c r="D878" s="4">
        <x:v>46205.6000115741</x:v>
      </x:c>
      <x:c r="E878" s="5" t="inlineStr">
        <x:is>
          <x:t xml:space="preserve">MP2HX9X5</x:t>
        </x:is>
      </x:c>
      <x:c r="F878" s="6" t="inlineStr">
        <x:is>
          <x:t xml:space="preserve">2031671336</x:t>
        </x:is>
      </x:c>
      <x:c r="G878" s="7" t="inlineStr">
        <x:is>
          <x:t xml:space="preserve">4023124082</x:t>
        </x:is>
      </x:c>
      <x:c r="H878" s="8" t="inlineStr">
        <x:is>
          <x:t xml:space="preserve">83DV00AAID</x:t>
        </x:is>
      </x:c>
      <x:c r="I878" s="9" t="inlineStr">
        <x:is>
          <x:t xml:space="preserve">NB LOQ 15IRX9 I5 12G 512G 11S</x:t>
        </x:is>
      </x:c>
      <x:c r="J878" s="10">
        <x:v>46205.6003819444</x:v>
      </x:c>
      <x:c r="K878" s="11">
        <x:v>46206.7083333333</x:v>
      </x:c>
      <x:c r="L878" s="12">
        <x:v>46213.6034259259</x:v>
      </x:c>
      <x:c r="M878" s="13"/>
      <x:c r="N878" s="14">
        <x:v>46211.6034259259</x:v>
      </x:c>
      <x:c r="O878" s="15">
        <x:v>46206.7241203704</x:v>
      </x:c>
      <x:c r="P878" s="16">
        <x:v>46213.6571412037</x:v>
      </x:c>
      <x:c r="Q878" s="17" t="inlineStr">
        <x:is>
          <x:t xml:space="preserve">LCD Problem</x:t>
        </x:is>
      </x:c>
      <x:c r="R878" s="18" t="inlineStr">
        <x:is>
          <x:t xml:space="preserve">Premium Care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 karawang</x:t>
        </x:is>
      </x:c>
      <x:c r="W878" s="23"/>
      <x:c r="X878" s="24" t="inlineStr">
        <x:is>
          <x:t xml:space="preserve">Jl. Raya loji. Kecamatan Tegalwaru
Kab. Karawang.
karawang 41364</x:t>
        </x:is>
      </x:c>
      <x:c r="Y878" s="25" t="inlineStr">
        <x:is>
          <x:t xml:space="preserve">Galuh Rafi Raihan</x:t>
        </x:is>
      </x:c>
      <x:c r="Z878" s="26" t="inlineStr">
        <x:is>
          <x:t xml:space="preserve">+6285717728559</x:t>
        </x:is>
      </x:c>
      <x:c r="AA878" s="27" t="inlineStr">
        <x:is>
          <x:t xml:space="preserve">galuhrafiraihan@gmail.com</x:t>
        </x:is>
      </x:c>
      <x:c r="AB878" s="28" t="inlineStr">
        <x:is>
          <x:t xml:space="preserve">6041986664</x:t>
        </x:is>
      </x:c>
      <x:c r="AC878" s="29" t="inlineStr">
        <x:is>
          <x:t xml:space="preserve">SENTRAL KOMPUTER KARAWANG</x:t>
        </x:is>
      </x:c>
      <x:c r="AD878" s="30" t="inlineStr">
        <x:is>
          <x:t xml:space="preserve">Agyt Fathurrizqy</x:t>
        </x:is>
      </x:c>
      <x:c r="AE878" s="31" t="inlineStr">
        <x:is>
          <x:t xml:space="preserve">Closed</x:t>
        </x:is>
      </x:c>
      <x:c r="AF878" s="32"/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</x:row>
    <x:row r="879" hidden="0">
      <x:c r="A879" s="1" t="inlineStr">
        <x:is>
          <x:t xml:space="preserve">375c3cb7-e775-f111-ab0f-6045bd1d5dc7</x:t>
        </x:is>
      </x:c>
      <x:c r="B879" s="2" t="inlineStr">
        <x:is>
          <x:t xml:space="preserve">Hqn8rphze/q8ClysdkEeZcBwj9Oo6pHeG3GsAXq5whUhgaUw74x3cwF2xhEsdnpV7vmyTDhIuTsonCQ1Zr7mAA==</x:t>
        </x:is>
      </x:c>
      <x:c r="C879" s="3">
        <x:v>46221.3063888889</x:v>
      </x:c>
      <x:c r="D879" s="4">
        <x:v>46205.6036226852</x:v>
      </x:c>
      <x:c r="E879" s="5" t="inlineStr">
        <x:is>
          <x:t xml:space="preserve">MP2EXZZZ</x:t>
        </x:is>
      </x:c>
      <x:c r="F879" s="6" t="inlineStr">
        <x:is>
          <x:t xml:space="preserve">2031671442</x:t>
        </x:is>
      </x:c>
      <x:c r="G879" s="7" t="inlineStr">
        <x:is>
          <x:t xml:space="preserve">4023124159</x:t>
        </x:is>
      </x:c>
      <x:c r="H879" s="8" t="inlineStr">
        <x:is>
          <x:t xml:space="preserve">83B20056ID</x:t>
        </x:is>
      </x:c>
      <x:c r="I879" s="9" t="inlineStr">
        <x:is>
          <x:t xml:space="preserve">NB YG 6 13ABR8 R7 16G 512G 11S</x:t>
        </x:is>
      </x:c>
      <x:c r="J879" s="10">
        <x:v>46205.6042476852</x:v>
      </x:c>
      <x:c r="K879" s="11">
        <x:v>46212.625</x:v>
      </x:c>
      <x:c r="L879" s="12">
        <x:v>46213.6068287037</x:v>
      </x:c>
      <x:c r="M879" s="13"/>
      <x:c r="N879" s="14">
        <x:v>46216.6097337963</x:v>
      </x:c>
      <x:c r="O879" s="15">
        <x:v>46212.6676967593</x:v>
      </x:c>
      <x:c r="P879" s="16">
        <x:v>46221.5980555556</x:v>
      </x:c>
      <x:c r="Q879" s="17" t="inlineStr">
        <x:is>
          <x:t xml:space="preserve"> LCD Display Abnormal Lines</x:t>
        </x:is>
      </x:c>
      <x:c r="R879" s="18" t="inlineStr">
        <x:is>
          <x:t xml:space="preserve">Premium Care</x:t>
        </x:is>
      </x:c>
      <x:c r="S879" s="19" t="inlineStr">
        <x:is>
          <x:t xml:space="preserve">Customer Limited Warranty</x:t>
        </x:is>
      </x:c>
      <x:c r="T879" s="20" t="inlineStr">
        <x:is>
          <x:t xml:space="preserve">Premier</x:t>
        </x:is>
      </x:c>
      <x:c r="U879" s="21" t="inlineStr">
        <x:is>
          <x:t xml:space="preserve">Carry-In</x:t>
        </x:is>
      </x:c>
      <x:c r="V879" s="22" t="inlineStr">
        <x:is>
          <x:t xml:space="preserve">MALANG</x:t>
        </x:is>
      </x:c>
      <x:c r="W879" s="23"/>
      <x:c r="X879" s="24" t="inlineStr">
        <x:is>
          <x:t xml:space="preserve">CYBER MALL JL RAYA DIENG
MALANG 65146</x:t>
        </x:is>
      </x:c>
      <x:c r="Y879" s="25" t="inlineStr">
        <x:is>
          <x:t xml:space="preserve">REZA DK LAPTOP</x:t>
        </x:is>
      </x:c>
      <x:c r="Z879" s="26" t="inlineStr">
        <x:is>
          <x:t xml:space="preserve">+6282245012229</x:t>
        </x:is>
      </x:c>
      <x:c r="AA879" s="27" t="inlineStr">
        <x:is>
          <x:t xml:space="preserve">noemail@noemail.com</x:t>
        </x:is>
      </x:c>
      <x:c r="AB879" s="28" t="inlineStr">
        <x:is>
          <x:t xml:space="preserve">6002321630</x:t>
        </x:is>
      </x:c>
      <x:c r="AC879" s="29" t="inlineStr">
        <x:is>
          <x:t xml:space="preserve">Maxima Global</x:t>
        </x:is>
      </x:c>
      <x:c r="AD879" s="30" t="inlineStr">
        <x:is>
          <x:t xml:space="preserve">Mohammad Alfan Choirudin</x:t>
        </x:is>
      </x:c>
      <x:c r="AE879" s="31" t="inlineStr">
        <x:is>
          <x:t xml:space="preserve">Closed</x:t>
        </x:is>
      </x:c>
      <x:c r="AF879" s="32"/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</x:row>
    <x:row r="880" hidden="0">
      <x:c r="A880" s="1" t="inlineStr">
        <x:is>
          <x:t xml:space="preserve">45665a2b-e875-f111-ab0f-6045bd1d5579</x:t>
        </x:is>
      </x:c>
      <x:c r="B880" s="2" t="inlineStr">
        <x:is>
          <x:t xml:space="preserve">lsMS8r6B+g6uhocr/eHBM+PVavgDWuMJWDoFeJDWVJstxue7cy218REJ4luKViotFaTZ3JcSUpXlOOzwIercTw==</x:t>
        </x:is>
      </x:c>
      <x:c r="C880" s="3">
        <x:v>46210.3473958333</x:v>
      </x:c>
      <x:c r="D880" s="4">
        <x:v>46205.6058912037</x:v>
      </x:c>
      <x:c r="E880" s="5" t="inlineStr">
        <x:is>
          <x:t xml:space="preserve">MP2T0F1Y</x:t>
        </x:is>
      </x:c>
      <x:c r="F880" s="6" t="inlineStr">
        <x:is>
          <x:t xml:space="preserve">2031670392</x:t>
        </x:is>
      </x:c>
      <x:c r="G880" s="7" t="inlineStr">
        <x:is>
          <x:t xml:space="preserve">4023124220</x:t>
        </x:is>
      </x:c>
      <x:c r="H880" s="8" t="inlineStr">
        <x:is>
          <x:t xml:space="preserve">83DV01ASID</x:t>
        </x:is>
      </x:c>
      <x:c r="I880" s="9" t="inlineStr">
        <x:is>
          <x:t xml:space="preserve">NB LOQ 15IRX9 I5 16G 512G 11S</x:t>
        </x:is>
      </x:c>
      <x:c r="J880" s="10">
        <x:v>46205.6080208333</x:v>
      </x:c>
      <x:c r="K880" s="11">
        <x:v>46206.7083333333</x:v>
      </x:c>
      <x:c r="L880" s="12">
        <x:v>46209.6061226852</x:v>
      </x:c>
      <x:c r="M880" s="13">
        <x:v>46209</x:v>
      </x:c>
      <x:c r="N880" s="14">
        <x:v>46209.6145833333</x:v>
      </x:c>
      <x:c r="O880" s="15">
        <x:v>46209.6314467593</x:v>
      </x:c>
      <x:c r="P880" s="16">
        <x:v>46210.6390625</x:v>
      </x:c>
      <x:c r="Q880" s="17" t="inlineStr">
        <x:is>
          <x:t xml:space="preserve">PCARE: Speaker Crackling Sound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Onsite</x:t>
        </x:is>
      </x:c>
      <x:c r="V880" s="22" t="inlineStr">
        <x:is>
          <x:t xml:space="preserve">JAKARTA</x:t>
        </x:is>
      </x:c>
      <x:c r="W880" s="23"/>
      <x:c r="X880" s="24" t="inlineStr">
        <x:is>
          <x:t xml:space="preserve">PT. Kesuma, Jl. Raya Pasar Jumat No. 45A
Kel. Pondok Pinang, Kec. Kebayoran Lama
Jakarta Selatan 12310</x:t>
        </x:is>
      </x:c>
      <x:c r="Y880" s="25" t="inlineStr">
        <x:is>
          <x:t xml:space="preserve">Anton Prianto</x:t>
        </x:is>
      </x:c>
      <x:c r="Z880" s="26" t="inlineStr">
        <x:is>
          <x:t xml:space="preserve">+6285282444329</x:t>
        </x:is>
      </x:c>
      <x:c r="AA880" s="27" t="inlineStr">
        <x:is>
          <x:t xml:space="preserve">prianto18@gmail.com</x:t>
        </x:is>
      </x:c>
      <x:c r="AB880" s="28" t="inlineStr">
        <x:is>
          <x:t xml:space="preserve">6034339832</x:t>
        </x:is>
      </x:c>
      <x:c r="AC880" s="29" t="inlineStr">
        <x:is>
          <x:t xml:space="preserve">PT INTIKOM BERLIAN MUSTIKA</x:t>
        </x:is>
      </x:c>
      <x:c r="AD880" s="30" t="inlineStr">
        <x:is>
          <x:t xml:space="preserve">DIAN PRABOWO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</x:row>
    <x:row r="881" hidden="0">
      <x:c r="A881" s="1" t="inlineStr">
        <x:is>
          <x:t xml:space="preserve">ffe60086-e875-f111-ab0f-6045bd1d5a60</x:t>
        </x:is>
      </x:c>
      <x:c r="B881" s="2" t="inlineStr">
        <x:is>
          <x:t xml:space="preserve">hLBMDY+i8y1GFKYFqy8MqS9RFBYj4Xxxwxguvv+8xp6u/96i9ofFsjFWEXBVgQJgSEdSSaGaSIVx9+oRyWeY+g==</x:t>
        </x:is>
      </x:c>
      <x:c r="C881" s="3">
        <x:v>46219.4245949074</x:v>
      </x:c>
      <x:c r="D881" s="4">
        <x:v>46205.607650463</x:v>
      </x:c>
      <x:c r="E881" s="5" t="inlineStr">
        <x:is>
          <x:t xml:space="preserve">PF48PXD3</x:t>
        </x:is>
      </x:c>
      <x:c r="F881" s="6" t="inlineStr">
        <x:is>
          <x:t xml:space="preserve">2031626362</x:t>
        </x:is>
      </x:c>
      <x:c r="G881" s="7" t="inlineStr">
        <x:is>
          <x:t xml:space="preserve">4023124265</x:t>
        </x:is>
      </x:c>
      <x:c r="H881" s="8" t="inlineStr">
        <x:is>
          <x:t xml:space="preserve">83B1000FID</x:t>
        </x:is>
      </x:c>
      <x:c r="I881" s="9" t="inlineStr">
        <x:is>
          <x:t xml:space="preserve">NB YG 9 14IRP8 I7 16G 1T 11S</x:t>
        </x:is>
      </x:c>
      <x:c r="J881" s="10">
        <x:v>46205.6081134259</x:v>
      </x:c>
      <x:c r="K881" s="11">
        <x:v>46219.7083333333</x:v>
      </x:c>
      <x:c r="L881" s="12">
        <x:v>46213.6086458333</x:v>
      </x:c>
      <x:c r="M881" s="13"/>
      <x:c r="N881" s="14">
        <x:v>46211.6086458333</x:v>
      </x:c>
      <x:c r="O881" s="15">
        <x:v>46219.6925115741</x:v>
      </x:c>
      <x:c r="P881" s="16"/>
      <x:c r="Q881" s="17" t="inlineStr">
        <x:is>
          <x:t xml:space="preserve">Systemboard No power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DELTA TIARA 18
SURABAYA 60281</x:t>
        </x:is>
      </x:c>
      <x:c r="Y881" s="25" t="inlineStr">
        <x:is>
          <x:t xml:space="preserve">ANUNG CETYO</x:t>
        </x:is>
      </x:c>
      <x:c r="Z881" s="26" t="inlineStr">
        <x:is>
          <x:t xml:space="preserve">+628179610468</x:t>
        </x:is>
      </x:c>
      <x:c r="AA881" s="27" t="inlineStr">
        <x:is>
          <x:t xml:space="preserve">noemail@lenovo.com</x:t>
        </x:is>
      </x:c>
      <x:c r="AB881" s="28" t="inlineStr">
        <x:is>
          <x:t xml:space="preserve">6002341644</x:t>
        </x:is>
      </x:c>
      <x:c r="AC881" s="29" t="inlineStr">
        <x:is>
          <x:t xml:space="preserve">PJM Surabaya</x:t>
        </x:is>
      </x:c>
      <x:c r="AD881" s="30" t="inlineStr">
        <x:is>
          <x:t xml:space="preserve">Muchlisin Akbar</x:t>
        </x:is>
      </x:c>
      <x:c r="AE881" s="31" t="inlineStr">
        <x:is>
          <x:t xml:space="preserve">Ready for Pickup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Additional Failure Identified</x:t>
        </x:is>
      </x:c>
      <x:c r="AJ881" s="36"/>
    </x:row>
    <x:row r="882" hidden="0">
      <x:c r="A882" s="1" t="inlineStr">
        <x:is>
          <x:t xml:space="preserve">ae38c30c-e975-f111-ab0f-6045bd1d5785</x:t>
        </x:is>
      </x:c>
      <x:c r="B882" s="2" t="inlineStr">
        <x:is>
          <x:t xml:space="preserve">+Y/C7hRa4i2k5R6wCJR1a/AWbRSss9oyYMpLlKjow1BRekXzqHJaSQvc9CFMuChHno3rWc5et5fR7a9SchdjFA==</x:t>
        </x:is>
      </x:c>
      <x:c r="C882" s="3">
        <x:v>46211.5796527778</x:v>
      </x:c>
      <x:c r="D882" s="4">
        <x:v>46205.6102314815</x:v>
      </x:c>
      <x:c r="E882" s="5" t="inlineStr">
        <x:is>
          <x:t xml:space="preserve">MP2HXKTY</x:t>
        </x:is>
      </x:c>
      <x:c r="F882" s="6" t="inlineStr">
        <x:is>
          <x:t xml:space="preserve">2031671672</x:t>
        </x:is>
      </x:c>
      <x:c r="G882" s="7" t="inlineStr">
        <x:is>
          <x:t xml:space="preserve">4023124323</x:t>
        </x:is>
      </x:c>
      <x:c r="H882" s="8" t="inlineStr">
        <x:is>
          <x:t xml:space="preserve">83GS001JID</x:t>
        </x:is>
      </x:c>
      <x:c r="I882" s="9" t="inlineStr">
        <x:is>
          <x:t xml:space="preserve">NB LOQ 15IAX9 I5 12G 512G 11S</x:t>
        </x:is>
      </x:c>
      <x:c r="J882" s="10">
        <x:v>46205.6106712963</x:v>
      </x:c>
      <x:c r="K882" s="11">
        <x:v>46206.7083333333</x:v>
      </x:c>
      <x:c r="L882" s="12">
        <x:v>46213.6126041667</x:v>
      </x:c>
      <x:c r="M882" s="13"/>
      <x:c r="N882" s="14">
        <x:v>46211.6136226852</x:v>
      </x:c>
      <x:c r="O882" s="15">
        <x:v>46206.6902662037</x:v>
      </x:c>
      <x:c r="P882" s="16"/>
      <x:c r="Q882" s="17" t="inlineStr">
        <x:is>
          <x:t xml:space="preserve">: Abnormal lines and touchpad problem</x:t>
        </x:is>
      </x:c>
      <x:c r="R882" s="18" t="inlineStr">
        <x:is>
          <x:t xml:space="preserve">Premium Care</x:t>
        </x:is>
      </x:c>
      <x:c r="S882" s="19" t="inlineStr">
        <x:is>
          <x:t xml:space="preserve">Customer Limited Warranty</x:t>
        </x:is>
      </x:c>
      <x:c r="T882" s="20" t="inlineStr">
        <x:is>
          <x:t xml:space="preserve">Premier</x:t>
        </x:is>
      </x:c>
      <x:c r="U882" s="21" t="inlineStr">
        <x:is>
          <x:t xml:space="preserve">Carry-In</x:t>
        </x:is>
      </x:c>
      <x:c r="V882" s="22" t="inlineStr">
        <x:is>
          <x:t xml:space="preserve">depok</x:t>
        </x:is>
      </x:c>
      <x:c r="W882" s="23"/>
      <x:c r="X882" s="24" t="inlineStr">
        <x:is>
          <x:t xml:space="preserve">jl.cidurian III no.99 03/001 kec su
kmajaya kel bakit jaya
depok 16418</x:t>
        </x:is>
      </x:c>
      <x:c r="Y882" s="25" t="inlineStr">
        <x:is>
          <x:t xml:space="preserve">Dong Gita Ramadhan</x:t>
        </x:is>
      </x:c>
      <x:c r="Z882" s="26" t="inlineStr">
        <x:is>
          <x:t xml:space="preserve">+6285882173480</x:t>
        </x:is>
      </x:c>
      <x:c r="AA882" s="27" t="inlineStr">
        <x:is>
          <x:t xml:space="preserve">dony.rama38@gmail.com</x:t>
        </x:is>
      </x:c>
      <x:c r="AB882" s="28" t="inlineStr">
        <x:is>
          <x:t xml:space="preserve">6043498162</x:t>
        </x:is>
      </x:c>
      <x:c r="AC882" s="29" t="inlineStr">
        <x:is>
          <x:t xml:space="preserve">Infonet Depok</x:t>
        </x:is>
      </x:c>
      <x:c r="AD882" s="30" t="inlineStr">
        <x:is>
          <x:t xml:space="preserve">Allan Prasetio</x:t>
        </x:is>
      </x:c>
      <x:c r="AE882" s="31" t="inlineStr">
        <x:is>
          <x:t xml:space="preserve">Ready for Pickup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WO Created</x:t>
        </x:is>
      </x:c>
      <x:c r="AH882" s="34" t="inlineStr">
        <x:is>
          <x:t xml:space="preserve">No</x:t>
        </x:is>
      </x:c>
      <x:c r="AI882" s="35"/>
      <x:c r="AJ882" s="36"/>
    </x:row>
    <x:row r="883" hidden="0">
      <x:c r="A883" s="1" t="inlineStr">
        <x:is>
          <x:t xml:space="preserve">50864804-ea75-f111-ab0f-6045bd1d5dec</x:t>
        </x:is>
      </x:c>
      <x:c r="B883" s="2" t="inlineStr">
        <x:is>
          <x:t xml:space="preserve">gKEKFBbp7H6JuDIBwlpwhk/6PwULhmdh3IckG7w0eHMiPIW2EcMCo1xDRdy5EMVvgJ1Ji/BTiSL9wtpqIrgUuA==</x:t>
        </x:is>
      </x:c>
      <x:c r="C883" s="3">
        <x:v>46220.0961805556</x:v>
      </x:c>
      <x:c r="D883" s="4">
        <x:v>46205.6150694444</x:v>
      </x:c>
      <x:c r="E883" s="5" t="inlineStr">
        <x:is>
          <x:t xml:space="preserve">PF4HZ371</x:t>
        </x:is>
      </x:c>
      <x:c r="F883" s="6" t="inlineStr">
        <x:is>
          <x:t xml:space="preserve">2031459718</x:t>
        </x:is>
      </x:c>
      <x:c r="G883" s="7" t="inlineStr">
        <x:is>
          <x:t xml:space="preserve">4023124426</x:t>
        </x:is>
      </x:c>
      <x:c r="H883" s="8" t="inlineStr">
        <x:is>
          <x:t xml:space="preserve">83BU0011ID</x:t>
        </x:is>
      </x:c>
      <x:c r="I883" s="9" t="inlineStr">
        <x:is>
          <x:t xml:space="preserve">NB YG Pro 9 14IRP8 I9 32G 1T 11S</x:t>
        </x:is>
      </x:c>
      <x:c r="J883" s="10">
        <x:v>46206.3690046296</x:v>
      </x:c>
      <x:c r="K883" s="11">
        <x:v>46209.4166666667</x:v>
      </x:c>
      <x:c r="L883" s="12">
        <x:v>46209.6153125</x:v>
      </x:c>
      <x:c r="M883" s="13">
        <x:v>46211.75</x:v>
      </x:c>
      <x:c r="N883" s="14">
        <x:v>46211.75</x:v>
      </x:c>
      <x:c r="O883" s="15">
        <x:v>46211.648287037</x:v>
      </x:c>
      <x:c r="P883" s="16">
        <x:v>46220.3878472222</x:v>
      </x:c>
      <x:c r="Q883" s="17" t="inlineStr">
        <x:is>
          <x:t xml:space="preserve">PCARE : Blinkng and slow performance</x:t>
        </x:is>
      </x:c>
      <x:c r="R883" s="18" t="inlineStr">
        <x:is>
          <x:t xml:space="preserve">Premium Care</x:t>
        </x:is>
      </x:c>
      <x:c r="S883" s="19" t="inlineStr">
        <x:is>
          <x:t xml:space="preserve">Customer Limited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 t="inlineStr">
        <x:is>
          <x:t xml:space="preserve">Female Daily</x:t>
        </x:is>
      </x:c>
      <x:c r="X883" s="24" t="inlineStr">
        <x:is>
          <x:t xml:space="preserve">Jl. Kapten Tendean
Menara Bank Mega Lantai 7, Female Daily
Pak Michael FD IT
Kota Jakarta Selatan 12790</x:t>
        </x:is>
      </x:c>
      <x:c r="Y883" s="25" t="inlineStr">
        <x:is>
          <x:t xml:space="preserve">Michael Surompo</x:t>
        </x:is>
      </x:c>
      <x:c r="Z883" s="26" t="inlineStr">
        <x:is>
          <x:t xml:space="preserve">+628984097926</x:t>
        </x:is>
      </x:c>
      <x:c r="AA883" s="27" t="inlineStr">
        <x:is>
          <x:t xml:space="preserve">michaelsurompo@femaledaily.com</x:t>
        </x:is>
      </x:c>
      <x:c r="AB883" s="28" t="inlineStr">
        <x:is>
          <x:t xml:space="preserve">6002321637</x:t>
        </x:is>
      </x:c>
      <x:c r="AC883" s="29" t="inlineStr">
        <x:is>
          <x:t xml:space="preserve">Perkom Indah Murni</x:t>
        </x:is>
      </x:c>
      <x:c r="AD883" s="30" t="inlineStr">
        <x:is>
          <x:t xml:space="preserve">Aprie Bayu Priyanto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No</x:t>
        </x:is>
      </x:c>
      <x:c r="AI883" s="35"/>
      <x:c r="AJ883" s="36"/>
    </x:row>
    <x:row r="884" hidden="0">
      <x:c r="A884" s="1" t="inlineStr">
        <x:is>
          <x:t xml:space="preserve">2ee6ca57-ea75-f111-ab0f-6045bd1d5a60</x:t>
        </x:is>
      </x:c>
      <x:c r="B884" s="2" t="inlineStr">
        <x:is>
          <x:t xml:space="preserve">aWJ5/mm9KysfsHw42ATdSVzHiGfbLBBzrhTuxYWVdW2SK3R1IEssmgzs8VG/QW6WakYf/SJPCF2j9YU9bpj3yg==</x:t>
        </x:is>
      </x:c>
      <x:c r="C884" s="3">
        <x:v>46211.3269328704</x:v>
      </x:c>
      <x:c r="D884" s="4">
        <x:v>46205.616712963</x:v>
      </x:c>
      <x:c r="E884" s="5" t="inlineStr">
        <x:is>
          <x:t xml:space="preserve">MP2GKTL0</x:t>
        </x:is>
      </x:c>
      <x:c r="F884" s="6" t="inlineStr">
        <x:is>
          <x:t xml:space="preserve">2031671488</x:t>
        </x:is>
      </x:c>
      <x:c r="G884" s="7" t="inlineStr">
        <x:is>
          <x:t xml:space="preserve">4023124455</x:t>
        </x:is>
      </x:c>
      <x:c r="H884" s="8" t="inlineStr">
        <x:is>
          <x:t xml:space="preserve">82XD009QID</x:t>
        </x:is>
      </x:c>
      <x:c r="I884" s="9" t="inlineStr">
        <x:is>
          <x:t xml:space="preserve">NB IP Slim 5 14IRL8 I7 16G 512G 11S</x:t>
        </x:is>
      </x:c>
      <x:c r="J884" s="10">
        <x:v>46206.3846412037</x:v>
      </x:c>
      <x:c r="K884" s="11">
        <x:v>46209.7083333333</x:v>
      </x:c>
      <x:c r="L884" s="12">
        <x:v>46209.6168865741</x:v>
      </x:c>
      <x:c r="M884" s="13">
        <x:v>46210.75</x:v>
      </x:c>
      <x:c r="N884" s="14">
        <x:v>46210.75</x:v>
      </x:c>
      <x:c r="O884" s="15">
        <x:v>46210.5987731482</x:v>
      </x:c>
      <x:c r="P884" s="16">
        <x:v>46211.6186111111</x:v>
      </x:c>
      <x:c r="Q884" s="17" t="inlineStr">
        <x:is>
          <x:t xml:space="preserve">PCARE : Touchpad not working</x:t>
        </x:is>
      </x:c>
      <x:c r="R884" s="18" t="inlineStr">
        <x:is>
          <x:t xml:space="preserve">Premium Care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Onsite</x:t>
        </x:is>
      </x:c>
      <x:c r="V884" s="22" t="inlineStr">
        <x:is>
          <x:t xml:space="preserve">JAKARTA</x:t>
        </x:is>
      </x:c>
      <x:c r="W884" s="23"/>
      <x:c r="X884" s="24" t="inlineStr">
        <x:is>
          <x:t xml:space="preserve">Equity Tower Lantai 38, Jalan Jen. Sudriman kav 52-53 Lot 9
Jakarta Selatan 12190</x:t>
        </x:is>
      </x:c>
      <x:c r="Y884" s="25" t="inlineStr">
        <x:is>
          <x:t xml:space="preserve">Nurman Syah</x:t>
        </x:is>
      </x:c>
      <x:c r="Z884" s="26" t="inlineStr">
        <x:is>
          <x:t xml:space="preserve">+6281288529680</x:t>
        </x:is>
      </x:c>
      <x:c r="AA884" s="27" t="inlineStr">
        <x:is>
          <x:t xml:space="preserve">nurman@nusantarainfrastructur.com</x:t>
        </x:is>
      </x:c>
      <x:c r="AB884" s="28" t="inlineStr">
        <x:is>
          <x:t xml:space="preserve">6034339832</x:t>
        </x:is>
      </x:c>
      <x:c r="AC884" s="29" t="inlineStr">
        <x:is>
          <x:t xml:space="preserve">PT INTIKOM BERLIAN MUSTIKA</x:t>
        </x:is>
      </x:c>
      <x:c r="AD884" s="30" t="inlineStr">
        <x:is>
          <x:t xml:space="preserve">AGUS SETIAWAN</x:t>
        </x:is>
      </x:c>
      <x:c r="AE884" s="31" t="inlineStr">
        <x:is>
          <x:t xml:space="preserve">Closed</x:t>
        </x:is>
      </x:c>
      <x:c r="AF884" s="32" t="inlineStr">
        <x:is>
          <x:t xml:space="preserve">Problem Fixed Parts Replaced</x:t>
        </x:is>
      </x:c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/>
    </x:row>
    <x:row r="885" hidden="0">
      <x:c r="A885" s="1" t="inlineStr">
        <x:is>
          <x:t xml:space="preserve">57ab255c-eb75-f111-ab0f-6045bd1d511a</x:t>
        </x:is>
      </x:c>
      <x:c r="B885" s="2" t="inlineStr">
        <x:is>
          <x:t xml:space="preserve">LI7FQNlo9Fvk/MIHHbv214nQuqS7qyPnp5SwNuzwhppr3hQvPJcFVl1QrprQSSiZDEelLqw51IehpvYWfnRPUw==</x:t>
        </x:is>
      </x:c>
      <x:c r="C885" s="3">
        <x:v>46224.1959490741</x:v>
      </x:c>
      <x:c r="D885" s="4">
        <x:v>46205.6217708333</x:v>
      </x:c>
      <x:c r="E885" s="5" t="inlineStr">
        <x:is>
          <x:t xml:space="preserve">MP2PGGGA</x:t>
        </x:is>
      </x:c>
      <x:c r="F885" s="6" t="inlineStr">
        <x:is>
          <x:t xml:space="preserve">2031669911</x:t>
        </x:is>
      </x:c>
      <x:c r="G885" s="7" t="inlineStr">
        <x:is>
          <x:t xml:space="preserve">4023124572</x:t>
        </x:is>
      </x:c>
      <x:c r="H885" s="8" t="inlineStr">
        <x:is>
          <x:t xml:space="preserve">83GS001JID</x:t>
        </x:is>
      </x:c>
      <x:c r="I885" s="9" t="inlineStr">
        <x:is>
          <x:t xml:space="preserve">NB LOQ 15IAX9 I5 12G 512G 11S</x:t>
        </x:is>
      </x:c>
      <x:c r="J885" s="10">
        <x:v>46205.6223032407</x:v>
      </x:c>
      <x:c r="K885" s="11">
        <x:v>46211.6666666667</x:v>
      </x:c>
      <x:c r="L885" s="12">
        <x:v>46217.3333333333</x:v>
      </x:c>
      <x:c r="M885" s="13"/>
      <x:c r="N885" s="14">
        <x:v>46212.6666666667</x:v>
      </x:c>
      <x:c r="O885" s="15">
        <x:v>46211.5306481481</x:v>
      </x:c>
      <x:c r="P885" s="16">
        <x:v>46224.4876157407</x:v>
      </x:c>
      <x:c r="Q885" s="17" t="inlineStr">
        <x:is>
          <x:t xml:space="preserve">The Type-C jack is not working</x:t>
        </x:is>
      </x:c>
      <x:c r="R885" s="18" t="inlineStr">
        <x:is>
          <x:t xml:space="preserve">Premium Care</x:t>
        </x:is>
      </x:c>
      <x:c r="S885" s="19" t="inlineStr">
        <x:is>
          <x:t xml:space="preserve">Customer Limited Warranty</x:t>
        </x:is>
      </x:c>
      <x:c r="T885" s="20" t="inlineStr">
        <x:is>
          <x:t xml:space="preserve">Premier</x:t>
        </x:is>
      </x:c>
      <x:c r="U885" s="21" t="inlineStr">
        <x:is>
          <x:t xml:space="preserve">Carry-In</x:t>
        </x:is>
      </x:c>
      <x:c r="V885" s="22" t="inlineStr">
        <x:is>
          <x:t xml:space="preserve">Praya Lombok Tengah</x:t>
        </x:is>
      </x:c>
      <x:c r="W885" s="23"/>
      <x:c r="X885" s="24" t="inlineStr">
        <x:is>
          <x:t xml:space="preserve">Jl. Meranti No. 24, Perumnas Tampar
Ampar, Jontlak
Praya Lombok Tengah 83513</x:t>
        </x:is>
      </x:c>
      <x:c r="Y885" s="25" t="inlineStr">
        <x:is>
          <x:t xml:space="preserve">Lalu Rifqi Ainurrofiq</x:t>
        </x:is>
      </x:c>
      <x:c r="Z885" s="26" t="inlineStr">
        <x:is>
          <x:t xml:space="preserve">+6281916353612</x:t>
        </x:is>
      </x:c>
      <x:c r="AA885" s="27" t="inlineStr">
        <x:is>
          <x:t xml:space="preserve">lalu.rifki005@gmail.com</x:t>
        </x:is>
      </x:c>
      <x:c r="AB885" s="28" t="inlineStr">
        <x:is>
          <x:t xml:space="preserve">6002394089</x:t>
        </x:is>
      </x:c>
      <x:c r="AC885" s="29" t="inlineStr">
        <x:is>
          <x:t xml:space="preserve">IBM IT Care</x:t>
        </x:is>
      </x:c>
      <x:c r="AD885" s="30" t="inlineStr">
        <x:is>
          <x:t xml:space="preserve">Lalu Maurindra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/>
    </x:row>
    <x:row r="886" hidden="0">
      <x:c r="A886" s="1" t="inlineStr">
        <x:is>
          <x:t xml:space="preserve">aee4026d-eb75-f111-ab0f-6045bd1d53f9</x:t>
        </x:is>
      </x:c>
      <x:c r="B886" s="2" t="inlineStr">
        <x:is>
          <x:t xml:space="preserve">Y+DV5xmWpPoR7+I/M6JyPvV5XFkMM527Y3a6xG2HNXQdgw+5o4e3TW2qpHaplYSFVMxWTguowua9i5WIWcOmIg==</x:t>
        </x:is>
      </x:c>
      <x:c r="C886" s="3">
        <x:v>46211.1909722222</x:v>
      </x:c>
      <x:c r="D886" s="4">
        <x:v>46205.6220833333</x:v>
      </x:c>
      <x:c r="E886" s="5" t="inlineStr">
        <x:is>
          <x:t xml:space="preserve">PF4SYNH8</x:t>
        </x:is>
      </x:c>
      <x:c r="F886" s="6" t="inlineStr">
        <x:is>
          <x:t xml:space="preserve">2031671624</x:t>
        </x:is>
      </x:c>
      <x:c r="G886" s="7" t="inlineStr">
        <x:is>
          <x:t xml:space="preserve">4023124585</x:t>
        </x:is>
      </x:c>
      <x:c r="H886" s="8" t="inlineStr">
        <x:is>
          <x:t xml:space="preserve">21HESCGM01</x:t>
        </x:is>
      </x:c>
      <x:c r="I886" s="9" t="inlineStr">
        <x:is>
          <x:t xml:space="preserve">NB TP T14 G4 I7 16G 256G 11P</x:t>
        </x:is>
      </x:c>
      <x:c r="J886" s="10">
        <x:v>46206.3769907407</x:v>
      </x:c>
      <x:c r="K886" s="11">
        <x:v>46206.7083333333</x:v>
      </x:c>
      <x:c r="L886" s="12">
        <x:v>46209.6222685185</x:v>
      </x:c>
      <x:c r="M886" s="13">
        <x:v>46210</x:v>
      </x:c>
      <x:c r="N886" s="14">
        <x:v>46210.75</x:v>
      </x:c>
      <x:c r="O886" s="15">
        <x:v>46210.4757407407</x:v>
      </x:c>
      <x:c r="P886" s="16">
        <x:v>46211.4826388889</x:v>
      </x:c>
      <x:c r="Q886" s="17" t="inlineStr">
        <x:is>
          <x:t xml:space="preserve">#ONS / Fan Noise and SSD Not Detected</x:t>
        </x:is>
      </x:c>
      <x:c r="R886" s="18"/>
      <x:c r="S886" s="19" t="inlineStr">
        <x:is>
          <x:t xml:space="preserve">Customer Limited Warranty</x:t>
        </x:is>
      </x:c>
      <x:c r="T886" s="20" t="inlineStr">
        <x:is>
          <x:t xml:space="preserve">Normal</x:t>
        </x:is>
      </x:c>
      <x:c r="U886" s="21" t="inlineStr">
        <x:is>
          <x:t xml:space="preserve">Onsite</x:t>
        </x:is>
      </x:c>
      <x:c r="V886" s="22" t="inlineStr">
        <x:is>
          <x:t xml:space="preserve">JAKARTA</x:t>
        </x:is>
      </x:c>
      <x:c r="W886" s="23" t="inlineStr">
        <x:is>
          <x:t xml:space="preserve">PT Accenture</x:t>
        </x:is>
      </x:c>
      <x:c r="X886" s="24" t="inlineStr">
        <x:is>
          <x:t xml:space="preserve">Jl. Jenderal Sudirman Kav. 1, Karet Tengsin Tanah Abang
Wisma BNI 46 Lantai 18
Jakarta Pusat 10220</x:t>
        </x:is>
      </x:c>
      <x:c r="Y886" s="25" t="inlineStr">
        <x:is>
          <x:t xml:space="preserve">Samuel Hiedayat</x:t>
        </x:is>
      </x:c>
      <x:c r="Z886" s="26" t="inlineStr">
        <x:is>
          <x:t xml:space="preserve">+6283891121126</x:t>
        </x:is>
      </x:c>
      <x:c r="AA886" s="27" t="inlineStr">
        <x:is>
          <x:t xml:space="preserve">samuel.hiedayat@accenture.com</x:t>
        </x:is>
      </x:c>
      <x:c r="AB886" s="28" t="inlineStr">
        <x:is>
          <x:t xml:space="preserve">6002321700</x:t>
        </x:is>
      </x:c>
      <x:c r="AC886" s="29" t="inlineStr">
        <x:is>
          <x:t xml:space="preserve">IBM Indonesia</x:t>
        </x:is>
      </x:c>
      <x:c r="AD886" s="30" t="inlineStr">
        <x:is>
          <x:t xml:space="preserve">Femil Apriyandani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</x:row>
    <x:row r="887" hidden="0">
      <x:c r="A887" s="1" t="inlineStr">
        <x:is>
          <x:t xml:space="preserve">3990776c-eb75-f111-ab0f-6045bd1d5579</x:t>
        </x:is>
      </x:c>
      <x:c r="B887" s="2" t="inlineStr">
        <x:is>
          <x:t xml:space="preserve">vwP5MT1+8R1lpu7eRTqXmjxDeLf7UnS7di45XqB1rLnPAn76tNtxE4BSGtJnTBgU+7VPmC+YwHDqIXEXn+rGAA==</x:t>
        </x:is>
      </x:c>
      <x:c r="C887" s="3">
        <x:v>46208.1358912037</x:v>
      </x:c>
      <x:c r="D887" s="4">
        <x:v>46205.6220949074</x:v>
      </x:c>
      <x:c r="E887" s="5" t="inlineStr">
        <x:is>
          <x:t xml:space="preserve">PW0DNZ5W</x:t>
        </x:is>
      </x:c>
      <x:c r="F887" s="6" t="inlineStr">
        <x:is>
          <x:t xml:space="preserve">2031670525</x:t>
        </x:is>
      </x:c>
      <x:c r="G887" s="7" t="inlineStr">
        <x:is>
          <x:t xml:space="preserve">4023124586</x:t>
        </x:is>
      </x:c>
      <x:c r="H887" s="8" t="inlineStr">
        <x:is>
          <x:t xml:space="preserve">21H2SC8T00</x:t>
        </x:is>
      </x:c>
      <x:c r="I887" s="9" t="inlineStr">
        <x:is>
          <x:t xml:space="preserve">NB TP L14 G4 I3 8G 512G 11P</x:t>
        </x:is>
      </x:c>
      <x:c r="J887" s="10">
        <x:v>46205.6245601852</x:v>
      </x:c>
      <x:c r="K887" s="11">
        <x:v>46206.7083333333</x:v>
      </x:c>
      <x:c r="L887" s="12">
        <x:v>46209.6222916667</x:v>
      </x:c>
      <x:c r="M887" s="13">
        <x:v>46207</x:v>
      </x:c>
      <x:c r="N887" s="14">
        <x:v>46207.4270833333</x:v>
      </x:c>
      <x:c r="O887" s="15">
        <x:v>46207.4216782407</x:v>
      </x:c>
      <x:c r="P887" s="16">
        <x:v>46208.4275578704</x:v>
      </x:c>
      <x:c r="Q887" s="17" t="inlineStr">
        <x:is>
          <x:t xml:space="preserve">#ONS / Few Keys Not working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Onsite</x:t>
        </x:is>
      </x:c>
      <x:c r="V887" s="22" t="inlineStr">
        <x:is>
          <x:t xml:space="preserve">JAKARTA</x:t>
        </x:is>
      </x:c>
      <x:c r="W887" s="23" t="inlineStr">
        <x:is>
          <x:t xml:space="preserve">PT Metrodata</x:t>
        </x:is>
      </x:c>
      <x:c r="X887" s="24" t="inlineStr">
        <x:is>
          <x:t xml:space="preserve">Jl Soekarno Hatta No 10F (Ruko Platinum),
Tlogosari Kulon, Kec Pedurungan
Kota Semarang 50196</x:t>
        </x:is>
      </x:c>
      <x:c r="Y887" s="25" t="inlineStr">
        <x:is>
          <x:t xml:space="preserve">Leonardus Andito Adhyatma Mahardika</x:t>
        </x:is>
      </x:c>
      <x:c r="Z887" s="26" t="inlineStr">
        <x:is>
          <x:t xml:space="preserve">+6285155201925</x:t>
        </x:is>
      </x:c>
      <x:c r="AA887" s="27" t="inlineStr">
        <x:is>
          <x:t xml:space="preserve">call.center@metrodata.co.id</x:t>
        </x:is>
      </x:c>
      <x:c r="AB887" s="28" t="inlineStr">
        <x:is>
          <x:t xml:space="preserve">6002321276</x:t>
        </x:is>
      </x:c>
      <x:c r="AC887" s="29" t="inlineStr">
        <x:is>
          <x:t xml:space="preserve">ITSC SEMARANG</x:t>
        </x:is>
      </x:c>
      <x:c r="AD887" s="30" t="inlineStr">
        <x:is>
          <x:t xml:space="preserve">Andi Riyanto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</x:row>
    <x:row r="888" hidden="0">
      <x:c r="A888" s="1" t="inlineStr">
        <x:is>
          <x:t xml:space="preserve">a4d6d51a-ec75-f111-ab0f-6045bd1d5908</x:t>
        </x:is>
      </x:c>
      <x:c r="B888" s="2" t="inlineStr">
        <x:is>
          <x:t xml:space="preserve">43CMVnkctLYeTahGPWut0BXF2tMLc3G+E+3Pja4OQml99SUO/EgwABOf7NTym+K7gk9NAfc4qbCv1zobRtXujw==</x:t>
        </x:is>
      </x:c>
      <x:c r="C888" s="3">
        <x:v>46211.2661111111</x:v>
      </x:c>
      <x:c r="D888" s="4">
        <x:v>46205.6254282407</x:v>
      </x:c>
      <x:c r="E888" s="5" t="inlineStr">
        <x:is>
          <x:t xml:space="preserve">YX0CZ08L</x:t>
        </x:is>
      </x:c>
      <x:c r="F888" s="6" t="inlineStr">
        <x:is>
          <x:t xml:space="preserve">2031672114</x:t>
        </x:is>
      </x:c>
      <x:c r="G888" s="7" t="inlineStr">
        <x:is>
          <x:t xml:space="preserve">4023124670</x:t>
        </x:is>
      </x:c>
      <x:c r="H888" s="8" t="inlineStr">
        <x:is>
          <x:t xml:space="preserve">83HR000PID</x:t>
        </x:is>
      </x:c>
      <x:c r="I888" s="9" t="inlineStr">
        <x:is>
          <x:t xml:space="preserve">NB IP Slim 5 14IRH10 I5 16G 1T 11S</x:t>
        </x:is>
      </x:c>
      <x:c r="J888" s="10">
        <x:v>46205.6266782407</x:v>
      </x:c>
      <x:c r="K888" s="11">
        <x:v>46205.6249768519</x:v>
      </x:c>
      <x:c r="L888" s="12"/>
      <x:c r="M888" s="13"/>
      <x:c r="N888" s="14"/>
      <x:c r="O888" s="15">
        <x:v>46205.8228125</x:v>
      </x:c>
      <x:c r="P888" s="16">
        <x:v>46211.5577777778</x:v>
      </x:c>
      <x:c r="Q888" s="17" t="inlineStr">
        <x:is>
          <x:t xml:space="preserve">BATTERY NOT FUNCTION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JAKARTA</x:t>
        </x:is>
      </x:c>
      <x:c r="W888" s="23"/>
      <x:c r="X888" s="24" t="inlineStr">
        <x:is>
          <x:t xml:space="preserve">Jl. Flamboyan Citra B2/14
JAKARTA 12440</x:t>
        </x:is>
      </x:c>
      <x:c r="Y888" s="25" t="inlineStr">
        <x:is>
          <x:t xml:space="preserve">Oni POINS SQUARE</x:t>
        </x:is>
      </x:c>
      <x:c r="Z888" s="26" t="inlineStr">
        <x:is>
          <x:t xml:space="preserve">+62811841840</x:t>
        </x:is>
      </x:c>
      <x:c r="AA888" s="27" t="inlineStr">
        <x:is>
          <x:t xml:space="preserve">oni.budipramono@gmail.com</x:t>
        </x:is>
      </x:c>
      <x:c r="AB888" s="28" t="inlineStr">
        <x:is>
          <x:t xml:space="preserve">6002359177</x:t>
        </x:is>
      </x:c>
      <x:c r="AC888" s="29" t="inlineStr">
        <x:is>
          <x:t xml:space="preserve">IBM ITSC POINT SQUARE</x:t>
        </x:is>
      </x:c>
      <x:c r="AD888" s="30" t="inlineStr">
        <x:is>
          <x:t xml:space="preserve">ADI WISNU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No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</x:row>
    <x:row r="889" hidden="0">
      <x:c r="A889" s="1" t="inlineStr">
        <x:is>
          <x:t xml:space="preserve">24d6a847-ed75-f111-ab0f-6045bd1d528c</x:t>
        </x:is>
      </x:c>
      <x:c r="B889" s="2" t="inlineStr">
        <x:is>
          <x:t xml:space="preserve">XP957Q6zzsoud76JoiMNC251FiYyUGS9mRL/ZFnHpQv/uUw3dhovgLWfCraoaJnvUPBIR6PWj5EesKMqokZmUQ==</x:t>
        </x:is>
      </x:c>
      <x:c r="C889" s="3">
        <x:v>46218.300150463</x:v>
      </x:c>
      <x:c r="D889" s="4">
        <x:v>46205.6313425926</x:v>
      </x:c>
      <x:c r="E889" s="5" t="inlineStr">
        <x:is>
          <x:t xml:space="preserve">YX06DZNH</x:t>
        </x:is>
      </x:c>
      <x:c r="F889" s="6" t="inlineStr">
        <x:is>
          <x:t xml:space="preserve">2031672255</x:t>
        </x:is>
      </x:c>
      <x:c r="G889" s="7" t="inlineStr">
        <x:is>
          <x:t xml:space="preserve">4023124798</x:t>
        </x:is>
      </x:c>
      <x:c r="H889" s="8" t="inlineStr">
        <x:is>
          <x:t xml:space="preserve">82Y7005XID</x:t>
        </x:is>
      </x:c>
      <x:c r="I889" s="9" t="inlineStr">
        <x:is>
          <x:t xml:space="preserve">NB YG Pro 7 14IRH8 I7 16G 512G 11S</x:t>
        </x:is>
      </x:c>
      <x:c r="J889" s="10">
        <x:v>46205.6317939815</x:v>
      </x:c>
      <x:c r="K889" s="11">
        <x:v>46210.7083333333</x:v>
      </x:c>
      <x:c r="L889" s="12">
        <x:v>46217.375</x:v>
      </x:c>
      <x:c r="M889" s="13"/>
      <x:c r="N889" s="14">
        <x:v>46212.6666666667</x:v>
      </x:c>
      <x:c r="O889" s="15">
        <x:v>46206.6797337963</x:v>
      </x:c>
      <x:c r="P889" s="16">
        <x:v>46218.5918055556</x:v>
      </x:c>
      <x:c r="Q889" s="17" t="inlineStr">
        <x:is>
          <x:t xml:space="preserve">SSD intermittent no detect</x:t>
        </x:is>
      </x:c>
      <x:c r="R889" s="18" t="inlineStr">
        <x:is>
          <x:t xml:space="preserve">Premium Care</x:t>
        </x:is>
      </x:c>
      <x:c r="S889" s="19" t="inlineStr">
        <x:is>
          <x:t xml:space="preserve">Customer Limited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Bandung</x:t>
        </x:is>
      </x:c>
      <x:c r="W889" s="23"/>
      <x:c r="X889" s="24" t="inlineStr">
        <x:is>
          <x:t xml:space="preserve">Jalan kartini
Bandung 40112</x:t>
        </x:is>
      </x:c>
      <x:c r="Y889" s="25" t="inlineStr">
        <x:is>
          <x:t xml:space="preserve">Achdan Hudzaifah Muchtar</x:t>
        </x:is>
      </x:c>
      <x:c r="Z889" s="26" t="inlineStr">
        <x:is>
          <x:t xml:space="preserve">+6288222286152</x:t>
        </x:is>
      </x:c>
      <x:c r="AA889" s="27" t="inlineStr">
        <x:is>
          <x:t xml:space="preserve">achdan.muchtar.am@gmail.com</x:t>
        </x:is>
      </x:c>
      <x:c r="AB889" s="28" t="inlineStr">
        <x:is>
          <x:t xml:space="preserve">6002321684</x:t>
        </x:is>
      </x:c>
      <x:c r="AC889" s="29" t="inlineStr">
        <x:is>
          <x:t xml:space="preserve">CV Platinum</x:t>
        </x:is>
      </x:c>
      <x:c r="AD889" s="30" t="inlineStr">
        <x:is>
          <x:t xml:space="preserve">Mochammad Willy Pratama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</x:row>
    <x:row r="890" hidden="0">
      <x:c r="A890" s="1" t="inlineStr">
        <x:is>
          <x:t xml:space="preserve">3373dc62-ed75-f111-ab0f-6045bd1d59e6</x:t>
        </x:is>
      </x:c>
      <x:c r="B890" s="2" t="inlineStr">
        <x:is>
          <x:t xml:space="preserve">TTNrpTS5k5QwWMv8i0gXRmOvi5BcKEvjvrDkRETfLolnIuqaACOzurNEobsrGQgvo84rh0NJ+yQpcFSbOVOo4w==</x:t>
        </x:is>
      </x:c>
      <x:c r="C890" s="3">
        <x:v>46207.3634722222</x:v>
      </x:c>
      <x:c r="D890" s="4">
        <x:v>46205.6318287037</x:v>
      </x:c>
      <x:c r="E890" s="5" t="inlineStr">
        <x:is>
          <x:t xml:space="preserve">MP2SV891</x:t>
        </x:is>
      </x:c>
      <x:c r="F890" s="6" t="inlineStr">
        <x:is>
          <x:t xml:space="preserve">2031672277</x:t>
        </x:is>
      </x:c>
      <x:c r="G890" s="7" t="inlineStr">
        <x:is>
          <x:t xml:space="preserve">4023124812</x:t>
        </x:is>
      </x:c>
      <x:c r="H890" s="8" t="inlineStr">
        <x:is>
          <x:t xml:space="preserve">83DV01BFID</x:t>
        </x:is>
      </x:c>
      <x:c r="I890" s="9" t="inlineStr">
        <x:is>
          <x:t xml:space="preserve">NB LOQ 15IRX9 I7 16G 512G 11S</x:t>
        </x:is>
      </x:c>
      <x:c r="J890" s="10">
        <x:v>46205.6322222222</x:v>
      </x:c>
      <x:c r="K890" s="11">
        <x:v>46205.6301967593</x:v>
      </x:c>
      <x:c r="L890" s="12"/>
      <x:c r="M890" s="13"/>
      <x:c r="N890" s="14"/>
      <x:c r="O890" s="15">
        <x:v>46205.661712963</x:v>
      </x:c>
      <x:c r="P890" s="16">
        <x:v>46207.6551388889</x:v>
      </x:c>
      <x:c r="Q890" s="17" t="inlineStr">
        <x:is>
          <x:t xml:space="preserve">FAN NOISE</x:t>
        </x:is>
      </x:c>
      <x:c r="R890" s="18" t="inlineStr">
        <x:is>
          <x:t xml:space="preserve">Premium Care</x:t>
        </x:is>
      </x:c>
      <x:c r="S890" s="19" t="inlineStr">
        <x:is>
          <x:t xml:space="preserve">Customer Limited Warranty</x:t>
        </x:is>
      </x:c>
      <x:c r="T890" s="20" t="inlineStr">
        <x:is>
          <x:t xml:space="preserve">Premier</x:t>
        </x:is>
      </x:c>
      <x:c r="U890" s="21" t="inlineStr">
        <x:is>
          <x:t xml:space="preserve">Carry-In</x:t>
        </x:is>
      </x:c>
      <x:c r="V890" s="22" t="inlineStr">
        <x:is>
          <x:t xml:space="preserve">SURABAYA</x:t>
        </x:is>
      </x:c>
      <x:c r="W890" s="23"/>
      <x:c r="X890" s="24" t="inlineStr">
        <x:is>
          <x:t xml:space="preserve">Jl.Kayoon No 14
SURABAYA 60271</x:t>
        </x:is>
      </x:c>
      <x:c r="Y890" s="25" t="inlineStr">
        <x:is>
          <x:t xml:space="preserve">LOTUS COMPUTER</x:t>
        </x:is>
      </x:c>
      <x:c r="Z890" s="26" t="inlineStr">
        <x:is>
          <x:t xml:space="preserve">+6289617360123</x:t>
        </x:is>
      </x:c>
      <x:c r="AA890" s="27" t="inlineStr">
        <x:is>
          <x:t xml:space="preserve">nz_radcliffee@yahoo.co.id</x:t>
        </x:is>
      </x:c>
      <x:c r="AB890" s="28" t="inlineStr">
        <x:is>
          <x:t xml:space="preserve">6002321365</x:t>
        </x:is>
      </x:c>
      <x:c r="AC890" s="29" t="inlineStr">
        <x:is>
          <x:t xml:space="preserve">ITSC SURABAYA</x:t>
        </x:is>
      </x:c>
      <x:c r="AD890" s="30" t="inlineStr">
        <x:is>
          <x:t xml:space="preserve">Vicki Apriliawan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No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</x:row>
    <x:row r="891" hidden="0">
      <x:c r="A891" s="1" t="inlineStr">
        <x:is>
          <x:t xml:space="preserve">c530c43f-ee75-f111-ab0f-6045bd1d5702</x:t>
        </x:is>
      </x:c>
      <x:c r="B891" s="2" t="inlineStr">
        <x:is>
          <x:t xml:space="preserve">lHbAvirYAOiKH702pclnFqG9pvjDQ4I2dBnwhAoSWy5tNyWUhSBBfpmFK5qnQFGOAs2Vr+BRWoYGSwMXDlnkHA==</x:t>
        </x:is>
      </x:c>
      <x:c r="C891" s="3">
        <x:v>46219.1749884259</x:v>
      </x:c>
      <x:c r="D891" s="4">
        <x:v>46205.6361574074</x:v>
      </x:c>
      <x:c r="E891" s="5" t="inlineStr">
        <x:is>
          <x:t xml:space="preserve">GM11616L</x:t>
        </x:is>
      </x:c>
      <x:c r="F891" s="6" t="inlineStr">
        <x:is>
          <x:t xml:space="preserve">2031668210</x:t>
        </x:is>
      </x:c>
      <x:c r="G891" s="7" t="inlineStr">
        <x:is>
          <x:t xml:space="preserve">4023124899</x:t>
        </x:is>
      </x:c>
      <x:c r="H891" s="8" t="inlineStr">
        <x:is>
          <x:t xml:space="preserve">12TJS2WY00</x:t>
        </x:is>
      </x:c>
      <x:c r="I891" s="9" t="inlineStr">
        <x:is>
          <x:t xml:space="preserve">Desktop TC M90q Gen 5 I514500T 16G 512G</x:t>
        </x:is>
      </x:c>
      <x:c r="J891" s="10">
        <x:v>46205.6370949074</x:v>
      </x:c>
      <x:c r="K891" s="11">
        <x:v>46209.7083333333</x:v>
      </x:c>
      <x:c r="L891" s="12">
        <x:v>46217.375</x:v>
      </x:c>
      <x:c r="M891" s="13"/>
      <x:c r="N891" s="14">
        <x:v>46212.6666666667</x:v>
      </x:c>
      <x:c r="O891" s="15">
        <x:v>46209.6785648148</x:v>
      </x:c>
      <x:c r="P891" s="16">
        <x:v>46219.4666550926</x:v>
      </x:c>
      <x:c r="Q891" s="17" t="inlineStr">
        <x:is>
          <x:t xml:space="preserve">No Power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Medan</x:t>
        </x:is>
      </x:c>
      <x:c r="W891" s="23"/>
      <x:c r="X891" s="24" t="inlineStr">
        <x:is>
          <x:t xml:space="preserve">Jl. Asia No.1C, Sei Rengas II, Kec.
Medan Area 20214
Medan 20214</x:t>
        </x:is>
      </x:c>
      <x:c r="Y891" s="25" t="inlineStr">
        <x:is>
          <x:t xml:space="preserve">Pak Hendrawan</x:t>
        </x:is>
      </x:c>
      <x:c r="Z891" s="26" t="inlineStr">
        <x:is>
          <x:t xml:space="preserve">+6281267583399</x:t>
        </x:is>
      </x:c>
      <x:c r="AA891" s="27" t="inlineStr">
        <x:is>
          <x:t xml:space="preserve">task_myservice@bca.co.id</x:t>
        </x:is>
      </x:c>
      <x:c r="AB891" s="28" t="inlineStr">
        <x:is>
          <x:t xml:space="preserve">6041431896</x:t>
        </x:is>
      </x:c>
      <x:c r="AC891" s="29" t="inlineStr">
        <x:is>
          <x:t xml:space="preserve">PT. INTIKOM BERLIAN MUSTIKA BILAL</x:t>
        </x:is>
      </x:c>
      <x:c r="AD891" s="30" t="inlineStr">
        <x:is>
          <x:t xml:space="preserve">Aditya Dwiputra</x:t>
        </x:is>
      </x:c>
      <x:c r="AE891" s="31" t="inlineStr">
        <x:is>
          <x:t xml:space="preserve">Closed</x:t>
        </x:is>
      </x:c>
      <x:c r="AF891" s="32"/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</x:row>
    <x:row r="892" hidden="0">
      <x:c r="A892" s="1" t="inlineStr">
        <x:is>
          <x:t xml:space="preserve">9254a46b-ee75-f111-ab0f-6045bd1d5908</x:t>
        </x:is>
      </x:c>
      <x:c r="B892" s="2" t="inlineStr">
        <x:is>
          <x:t xml:space="preserve">lgf7Z4LO/XBQZyvljjsdtqhrrfEulPMPk5KcVKWfPTnXCB4h9mxmLeSmycG+suvdF4S7rC9QoVwojeMNuoi37g==</x:t>
        </x:is>
      </x:c>
      <x:c r="C892" s="3">
        <x:v>46208.1695717593</x:v>
      </x:c>
      <x:c r="D892" s="4">
        <x:v>46205.6369444444</x:v>
      </x:c>
      <x:c r="E892" s="5" t="inlineStr">
        <x:is>
          <x:t xml:space="preserve">MP2MXWS5</x:t>
        </x:is>
      </x:c>
      <x:c r="F892" s="6" t="inlineStr">
        <x:is>
          <x:t xml:space="preserve">2031671314</x:t>
        </x:is>
      </x:c>
      <x:c r="G892" s="7" t="inlineStr">
        <x:is>
          <x:t xml:space="preserve">4023124916</x:t>
        </x:is>
      </x:c>
      <x:c r="H892" s="8" t="inlineStr">
        <x:is>
          <x:t xml:space="preserve">83DV00A8ID</x:t>
        </x:is>
      </x:c>
      <x:c r="I892" s="9" t="inlineStr">
        <x:is>
          <x:t xml:space="preserve">NB LOQ 15IRX9 I5 12G 512G 11S</x:t>
        </x:is>
      </x:c>
      <x:c r="J892" s="10">
        <x:v>46205.6375810185</x:v>
      </x:c>
      <x:c r="K892" s="11">
        <x:v>46206.7083333333</x:v>
      </x:c>
      <x:c r="L892" s="12">
        <x:v>46217.375</x:v>
      </x:c>
      <x:c r="M892" s="13"/>
      <x:c r="N892" s="14">
        <x:v>46212.6666666667</x:v>
      </x:c>
      <x:c r="O892" s="15">
        <x:v>46206.7377314815</x:v>
      </x:c>
      <x:c r="P892" s="16">
        <x:v>46208.4612384259</x:v>
      </x:c>
      <x:c r="Q892" s="17" t="inlineStr">
        <x:is>
          <x:t xml:space="preserve">FAN NOISE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YOGYAKARTA</x:t>
        </x:is>
      </x:c>
      <x:c r="W892" s="23"/>
      <x:c r="X892" s="24" t="inlineStr">
        <x:is>
          <x:t xml:space="preserve">Jln Ori no. 1 Papringan
YOGYAKARTA 55112</x:t>
        </x:is>
      </x:c>
      <x:c r="Y892" s="25" t="inlineStr">
        <x:is>
          <x:t xml:space="preserve">Daraen Atarubby</x:t>
        </x:is>
      </x:c>
      <x:c r="Z892" s="26" t="inlineStr">
        <x:is>
          <x:t xml:space="preserve">+6285967084468</x:t>
        </x:is>
      </x:c>
      <x:c r="AA892" s="27" t="inlineStr">
        <x:is>
          <x:t xml:space="preserve">daraencleverich@gmail.com</x:t>
        </x:is>
      </x:c>
      <x:c r="AB892" s="28" t="inlineStr">
        <x:is>
          <x:t xml:space="preserve">6002321325</x:t>
        </x:is>
      </x:c>
      <x:c r="AC892" s="29" t="inlineStr">
        <x:is>
          <x:t xml:space="preserve">ITSC YOGYAKARTA</x:t>
        </x:is>
      </x:c>
      <x:c r="AD892" s="30" t="inlineStr">
        <x:is>
          <x:t xml:space="preserve">Hilal Al Aziz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</x:row>
    <x:row r="893" hidden="0">
      <x:c r="A893" s="1" t="inlineStr">
        <x:is>
          <x:t xml:space="preserve">551fc3f3-ee75-f111-ab0f-6045bd1d57cc</x:t>
        </x:is>
      </x:c>
      <x:c r="B893" s="2" t="inlineStr">
        <x:is>
          <x:t xml:space="preserve">2b6YfYqcTTloP5xc/LfJV27UcExh7JD/85Sh2zBSczX1o8CY5UxW6N9hP4VIdT6+MJtHYrxgeTgzqh4eSrv/Qw==</x:t>
        </x:is>
      </x:c>
      <x:c r="C893" s="3">
        <x:v>46217.3017708333</x:v>
      </x:c>
      <x:c r="D893" s="4">
        <x:v>46205.6395833333</x:v>
      </x:c>
      <x:c r="E893" s="5" t="inlineStr">
        <x:is>
          <x:t xml:space="preserve">PF5K4EAH</x:t>
        </x:is>
      </x:c>
      <x:c r="F893" s="6" t="inlineStr">
        <x:is>
          <x:t xml:space="preserve">2031672546</x:t>
        </x:is>
      </x:c>
      <x:c r="G893" s="7" t="inlineStr">
        <x:is>
          <x:t xml:space="preserve">4023124987</x:t>
        </x:is>
      </x:c>
      <x:c r="H893" s="8" t="inlineStr">
        <x:is>
          <x:t xml:space="preserve">83A000NKID</x:t>
        </x:is>
      </x:c>
      <x:c r="I893" s="9" t="inlineStr">
        <x:is>
          <x:t xml:space="preserve">NBLN V14 G4 IRU I3 8G 256G 11S</x:t>
        </x:is>
      </x:c>
      <x:c r="J893" s="10">
        <x:v>46205.6400694444</x:v>
      </x:c>
      <x:c r="K893" s="11">
        <x:v>46206.7083333333</x:v>
      </x:c>
      <x:c r="L893" s="12">
        <x:v>46217.375</x:v>
      </x:c>
      <x:c r="M893" s="13"/>
      <x:c r="N893" s="14">
        <x:v>46212.6666666667</x:v>
      </x:c>
      <x:c r="O893" s="15">
        <x:v>46206.5342824074</x:v>
      </x:c>
      <x:c r="P893" s="16">
        <x:v>46217.5934259259</x:v>
      </x:c>
      <x:c r="Q893" s="17" t="inlineStr">
        <x:is>
          <x:t xml:space="preserve">No Power</x:t>
        </x:is>
      </x:c>
      <x:c r="R893" s="18"/>
      <x:c r="S893" s="19" t="inlineStr">
        <x:is>
          <x:t xml:space="preserve">Customer Limited Warranty</x:t>
        </x:is>
      </x:c>
      <x:c r="T893" s="20" t="inlineStr">
        <x:is>
          <x:t xml:space="preserve">Normal</x:t>
        </x:is>
      </x:c>
      <x:c r="U893" s="21" t="inlineStr">
        <x:is>
          <x:t xml:space="preserve">Carry-In</x:t>
        </x:is>
      </x:c>
      <x:c r="V893" s="22" t="inlineStr">
        <x:is>
          <x:t xml:space="preserve">Tangerang </x:t>
        </x:is>
      </x:c>
      <x:c r="W893" s="23"/>
      <x:c r="X893" s="24" t="inlineStr">
        <x:is>
          <x:t xml:space="preserve">Ruko anggrek loka blok ah 2 No 3c
Tangerang 15310</x:t>
        </x:is>
      </x:c>
      <x:c r="Y893" s="25" t="inlineStr">
        <x:is>
          <x:t xml:space="preserve">titto bws</x:t>
        </x:is>
      </x:c>
      <x:c r="Z893" s="26" t="inlineStr">
        <x:is>
          <x:t xml:space="preserve">+6282311780119</x:t>
        </x:is>
      </x:c>
      <x:c r="AA893" s="27" t="inlineStr">
        <x:is>
          <x:t xml:space="preserve">khardafititto@gmail.com</x:t>
        </x:is>
      </x:c>
      <x:c r="AB893" s="28" t="inlineStr">
        <x:is>
          <x:t xml:space="preserve">6048562975</x:t>
        </x:is>
      </x:c>
      <x:c r="AC893" s="29" t="inlineStr">
        <x:is>
          <x:t xml:space="preserve">CV VICMIC INDONESIA</x:t>
        </x:is>
      </x:c>
      <x:c r="AD893" s="30" t="inlineStr">
        <x:is>
          <x:t xml:space="preserve">Anggun Bakriani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</x:row>
    <x:row r="894" hidden="0">
      <x:c r="A894" s="1" t="inlineStr">
        <x:is>
          <x:t xml:space="preserve">85a3f6f4-ee75-f111-ab0f-6045bd1d5579</x:t>
        </x:is>
      </x:c>
      <x:c r="B894" s="2" t="inlineStr">
        <x:is>
          <x:t xml:space="preserve">AElmkAbWcSme87Gf2Wd2ylJ8Mp8rxpBjppWjjQrSVmGKBz5fZctfdL1jHvZgfNpBYKrq6SbFZIFIodaosFmvvw==</x:t>
        </x:is>
      </x:c>
      <x:c r="C894" s="3">
        <x:v>46212.2381365741</x:v>
      </x:c>
      <x:c r="D894" s="4">
        <x:v>46205.6395949074</x:v>
      </x:c>
      <x:c r="E894" s="5" t="inlineStr">
        <x:is>
          <x:t xml:space="preserve">PF54GATE</x:t>
        </x:is>
      </x:c>
      <x:c r="F894" s="6" t="inlineStr">
        <x:is>
          <x:t xml:space="preserve">2031672101</x:t>
        </x:is>
      </x:c>
      <x:c r="G894" s="7" t="inlineStr">
        <x:is>
          <x:t xml:space="preserve">4023124988</x:t>
        </x:is>
      </x:c>
      <x:c r="H894" s="8" t="inlineStr">
        <x:is>
          <x:t xml:space="preserve">82V6009PID</x:t>
        </x:is>
      </x:c>
      <x:c r="I894" s="9" t="inlineStr">
        <x:is>
          <x:t xml:space="preserve">NB IP 1 14IGL7 N4020 8G 256G 11S</x:t>
        </x:is>
      </x:c>
      <x:c r="J894" s="10">
        <x:v>46205.640462963</x:v>
      </x:c>
      <x:c r="K894" s="11">
        <x:v>46210.7083333333</x:v>
      </x:c>
      <x:c r="L894" s="12">
        <x:v>46217.375</x:v>
      </x:c>
      <x:c r="M894" s="13"/>
      <x:c r="N894" s="14">
        <x:v>46212.6666666667</x:v>
      </x:c>
      <x:c r="O894" s="15">
        <x:v>46206.6680787037</x:v>
      </x:c>
      <x:c r="P894" s="16">
        <x:v>46212.5298032407</x:v>
      </x:c>
      <x:c r="Q894" s="17" t="inlineStr">
        <x:is>
          <x:t xml:space="preserve">Key not working (PIC attached)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Bandung</x:t>
        </x:is>
      </x:c>
      <x:c r="W894" s="23"/>
      <x:c r="X894" s="24" t="inlineStr">
        <x:is>
          <x:t xml:space="preserve">Jalan kartini
Bandung 40112</x:t>
        </x:is>
      </x:c>
      <x:c r="Y894" s="25" t="inlineStr">
        <x:is>
          <x:t xml:space="preserve">Dadan Platinum</x:t>
        </x:is>
      </x:c>
      <x:c r="Z894" s="26" t="inlineStr">
        <x:is>
          <x:t xml:space="preserve">+6281222588747</x:t>
        </x:is>
      </x:c>
      <x:c r="AA894" s="27" t="inlineStr">
        <x:is>
          <x:t xml:space="preserve">dadan20dadan2001@gmail.com</x:t>
        </x:is>
      </x:c>
      <x:c r="AB894" s="28" t="inlineStr">
        <x:is>
          <x:t xml:space="preserve">6002321684</x:t>
        </x:is>
      </x:c>
      <x:c r="AC894" s="29" t="inlineStr">
        <x:is>
          <x:t xml:space="preserve">CV Platinum</x:t>
        </x:is>
      </x:c>
      <x:c r="AD894" s="30" t="inlineStr">
        <x:is>
          <x:t xml:space="preserve">Mochammad Willy Pratama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</x:row>
    <x:row r="895" hidden="0">
      <x:c r="A895" s="1" t="inlineStr">
        <x:is>
          <x:t xml:space="preserve">814c2e13-f075-f111-ab0f-6045bd1d5f61</x:t>
        </x:is>
      </x:c>
      <x:c r="B895" s="2" t="inlineStr">
        <x:is>
          <x:t xml:space="preserve">eg1sMtDpCLw66v6V75fpOgmNb74Q0+ZzZ8ixnND9GvBZGhMqpZVbr612sIbdenJ6e01IaBVr+0lgPfCZzzVq+g==</x:t>
        </x:is>
      </x:c>
      <x:c r="C895" s="3">
        <x:v>46210.4281944444</x:v>
      </x:c>
      <x:c r="D895" s="4">
        <x:v>46205.6452546296</x:v>
      </x:c>
      <x:c r="E895" s="5" t="inlineStr">
        <x:is>
          <x:t xml:space="preserve">PF5ET77J</x:t>
        </x:is>
      </x:c>
      <x:c r="F895" s="6" t="inlineStr">
        <x:is>
          <x:t xml:space="preserve">2031667643</x:t>
        </x:is>
      </x:c>
      <x:c r="G895" s="7" t="inlineStr">
        <x:is>
          <x:t xml:space="preserve">4023125145</x:t>
        </x:is>
      </x:c>
      <x:c r="H895" s="8" t="inlineStr">
        <x:is>
          <x:t xml:space="preserve">83EQ0077ID</x:t>
        </x:is>
      </x:c>
      <x:c r="I895" s="9" t="inlineStr">
        <x:is>
          <x:t xml:space="preserve">NB IP Slim 3 14IAH8 I5 16G 512G 11S</x:t>
        </x:is>
      </x:c>
      <x:c r="J895" s="10">
        <x:v>46206.3851388889</x:v>
      </x:c>
      <x:c r="K895" s="11">
        <x:v>46209.4166666667</x:v>
      </x:c>
      <x:c r="L895" s="12">
        <x:v>46210.375</x:v>
      </x:c>
      <x:c r="M895" s="13"/>
      <x:c r="N895" s="14">
        <x:v>46209.4166666667</x:v>
      </x:c>
      <x:c r="O895" s="15">
        <x:v>46209.487037037</x:v>
      </x:c>
      <x:c r="P895" s="16">
        <x:v>46210.7198611111</x:v>
      </x:c>
      <x:c r="Q895" s="17" t="inlineStr">
        <x:is>
          <x:t xml:space="preserve">PCARE: Bezel crack, No ADP</x:t>
        </x:is>
      </x:c>
      <x:c r="R895" s="18" t="inlineStr">
        <x:is>
          <x:t xml:space="preserve">Premium Care</x:t>
        </x:is>
      </x:c>
      <x:c r="S895" s="19" t="inlineStr">
        <x:is>
          <x:t xml:space="preserve">Customer Limited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895" s="25" t="inlineStr">
        <x:is>
          <x:t xml:space="preserve">Miftahul Huda</x:t>
        </x:is>
      </x:c>
      <x:c r="Z895" s="26" t="inlineStr">
        <x:is>
          <x:t xml:space="preserve">+6281319233214</x:t>
        </x:is>
      </x:c>
      <x:c r="AA895" s="27" t="inlineStr">
        <x:is>
          <x:t xml:space="preserve">miftahul.huda@ikonsultan.com</x:t>
        </x:is>
      </x:c>
      <x:c r="AB895" s="28" t="inlineStr">
        <x:is>
          <x:t xml:space="preserve">6002321637</x:t>
        </x:is>
      </x:c>
      <x:c r="AC895" s="29" t="inlineStr">
        <x:is>
          <x:t xml:space="preserve">Perkom Indah Murni</x:t>
        </x:is>
      </x:c>
      <x:c r="AD895" s="30" t="inlineStr">
        <x:is>
          <x:t xml:space="preserve">Novrian Dwi Wicaksono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</x:row>
    <x:row r="896" hidden="0">
      <x:c r="A896" s="1" t="inlineStr">
        <x:is>
          <x:t xml:space="preserve">de64391f-f075-f111-ab0f-6045bd1d5bb7</x:t>
        </x:is>
      </x:c>
      <x:c r="B896" s="2" t="inlineStr">
        <x:is>
          <x:t xml:space="preserve">XsJQw4aXunGxssxbwWXknpMm7/+TCC2r1Dbd9OyiVkOMBVFUcSXYOut2Ul8hc2BfEECU5LnAiYYLDQz/00xjmA==</x:t>
        </x:is>
      </x:c>
      <x:c r="C896" s="3">
        <x:v>46219.0947337963</x:v>
      </x:c>
      <x:c r="D896" s="4">
        <x:v>46205.6454861111</x:v>
      </x:c>
      <x:c r="E896" s="5" t="inlineStr">
        <x:is>
          <x:t xml:space="preserve">PF4K6RXB</x:t>
        </x:is>
      </x:c>
      <x:c r="F896" s="6" t="inlineStr">
        <x:is>
          <x:t xml:space="preserve">2031662902</x:t>
        </x:is>
      </x:c>
      <x:c r="G896" s="7" t="inlineStr">
        <x:is>
          <x:t xml:space="preserve">4023125150</x:t>
        </x:is>
      </x:c>
      <x:c r="H896" s="8" t="inlineStr">
        <x:is>
          <x:t xml:space="preserve">82WK008AID</x:t>
        </x:is>
      </x:c>
      <x:c r="I896" s="9" t="inlineStr">
        <x:is>
          <x:t xml:space="preserve">NB LN Legion Pro 5 16IRX8 I9 32G 1T 11S</x:t>
        </x:is>
      </x:c>
      <x:c r="J896" s="10">
        <x:v>46206.3866666667</x:v>
      </x:c>
      <x:c r="K896" s="11">
        <x:v>46209.4166666667</x:v>
      </x:c>
      <x:c r="L896" s="12">
        <x:v>46210.375</x:v>
      </x:c>
      <x:c r="M896" s="13">
        <x:v>46210.75</x:v>
      </x:c>
      <x:c r="N896" s="14">
        <x:v>46210.75</x:v>
      </x:c>
      <x:c r="O896" s="15">
        <x:v>46210.4310185185</x:v>
      </x:c>
      <x:c r="P896" s="16">
        <x:v>46219.386400463</x:v>
      </x:c>
      <x:c r="Q896" s="17" t="inlineStr">
        <x:is>
          <x:t xml:space="preserve">LUS: Blackscreen #RR</x:t>
        </x:is>
      </x:c>
      <x:c r="R896" s="18" t="inlineStr">
        <x:is>
          <x:t xml:space="preserve">Legion Ultimate Support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 t="inlineStr">
        <x:is>
          <x:t xml:space="preserve">PT. DHARMA SATYA NUSANTARA, Tbk.</x:t>
        </x:is>
      </x:c>
      <x:c r="X896" s="24" t="inlineStr">
        <x:is>
          <x:t xml:space="preserve">Grha DSN, Jl. Pulo Ayang Kav. OR 3,
Jatinegara, Cakung,
Jakarta Timur 13930</x:t>
        </x:is>
      </x:c>
      <x:c r="Y896" s="25" t="inlineStr">
        <x:is>
          <x:t xml:space="preserve">Haris Hardiyanto</x:t>
        </x:is>
      </x:c>
      <x:c r="Z896" s="26" t="inlineStr">
        <x:is>
          <x:t xml:space="preserve">+6285227011550</x:t>
        </x:is>
      </x:c>
      <x:c r="AA896" s="27" t="inlineStr">
        <x:is>
          <x:t xml:space="preserve">haris.hardiyanto@dsngroup.co.id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Don Oscar</x:t>
        </x:is>
      </x:c>
      <x:c r="AE896" s="31" t="inlineStr">
        <x:is>
          <x:t xml:space="preserve">Closed</x:t>
        </x:is>
      </x:c>
      <x:c r="AF896" s="32" t="inlineStr">
        <x:is>
          <x:t xml:space="preserve">Need follow up – Others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</x:row>
    <x:row r="897" hidden="0">
      <x:c r="A897" s="1" t="inlineStr">
        <x:is>
          <x:t xml:space="preserve">82da1f57-f075-f111-ab0f-6045bd1d5f61</x:t>
        </x:is>
      </x:c>
      <x:c r="B897" s="2" t="inlineStr">
        <x:is>
          <x:t xml:space="preserve">RK3zz6sW/fH9pQC1v8WxAwCKBQhNnLkqG96cjVGPQgMKmuiQESffy89meT60QC92nhiUT1SbDWRj8ek0r72VOg==</x:t>
        </x:is>
      </x:c>
      <x:c r="C897" s="3">
        <x:v>46221.3272337963</x:v>
      </x:c>
      <x:c r="D897" s="4">
        <x:v>46205.6465740741</x:v>
      </x:c>
      <x:c r="E897" s="5" t="inlineStr">
        <x:is>
          <x:t xml:space="preserve">PF4VWCSW</x:t>
        </x:is>
      </x:c>
      <x:c r="F897" s="6" t="inlineStr">
        <x:is>
          <x:t xml:space="preserve">2031633456</x:t>
        </x:is>
      </x:c>
      <x:c r="G897" s="7" t="inlineStr">
        <x:is>
          <x:t xml:space="preserve">4023125179</x:t>
        </x:is>
      </x:c>
      <x:c r="H897" s="8" t="inlineStr">
        <x:is>
          <x:t xml:space="preserve">83A0A091ID</x:t>
        </x:is>
      </x:c>
      <x:c r="I897" s="9" t="inlineStr">
        <x:is>
          <x:t xml:space="preserve">NBLN V14 G4 IRU I3 8G 1T 11P</x:t>
        </x:is>
      </x:c>
      <x:c r="J897" s="10">
        <x:v>46205.6499074074</x:v>
      </x:c>
      <x:c r="K897" s="11">
        <x:v>46206.7083333333</x:v>
      </x:c>
      <x:c r="L897" s="12">
        <x:v>46210.375</x:v>
      </x:c>
      <x:c r="M897" s="13">
        <x:v>46210</x:v>
      </x:c>
      <x:c r="N897" s="14">
        <x:v>46210.75</x:v>
      </x:c>
      <x:c r="O897" s="15">
        <x:v>46210.6837384259</x:v>
      </x:c>
      <x:c r="P897" s="16">
        <x:v>46221.618900463</x:v>
      </x:c>
      <x:c r="Q897" s="17" t="inlineStr">
        <x:is>
          <x:t xml:space="preserve">PCARE: #RRR#Cannot Charging</x:t>
        </x:is>
      </x:c>
      <x:c r="R897" s="18" t="inlineStr">
        <x:is>
          <x:t xml:space="preserve">Premium Care</x:t>
        </x:is>
      </x:c>
      <x:c r="S897" s="19" t="inlineStr">
        <x:is>
          <x:t xml:space="preserve">Customer Limited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 t="inlineStr">
        <x:is>
          <x:t xml:space="preserve">Ungaran Sari Garments</x:t>
        </x:is>
      </x:c>
      <x:c r="X897" s="24" t="inlineStr">
        <x:is>
          <x:t xml:space="preserve">Jl. Diponegoro No.235
Ungaran Sari Garments
Kabupaten Semarang 50512</x:t>
        </x:is>
      </x:c>
      <x:c r="Y897" s="25" t="inlineStr">
        <x:is>
          <x:t xml:space="preserve">Risna Anggita Sari</x:t>
        </x:is>
      </x:c>
      <x:c r="Z897" s="26" t="inlineStr">
        <x:is>
          <x:t xml:space="preserve">+6285602963866</x:t>
        </x:is>
      </x:c>
      <x:c r="AA897" s="27" t="inlineStr">
        <x:is>
          <x:t xml:space="preserve">risna.sari@busanagroup.com</x:t>
        </x:is>
      </x:c>
      <x:c r="AB897" s="28" t="inlineStr">
        <x:is>
          <x:t xml:space="preserve">6002321276</x:t>
        </x:is>
      </x:c>
      <x:c r="AC897" s="29" t="inlineStr">
        <x:is>
          <x:t xml:space="preserve">ITSC SEMARANG</x:t>
        </x:is>
      </x:c>
      <x:c r="AD897" s="30" t="inlineStr">
        <x:is>
          <x:t xml:space="preserve">Andi Riyanto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</x:row>
    <x:row r="898" hidden="0">
      <x:c r="A898" s="1" t="inlineStr">
        <x:is>
          <x:t xml:space="preserve">9495021c-f175-f111-ab0f-6045bd1d53f9</x:t>
        </x:is>
      </x:c>
      <x:c r="B898" s="2" t="inlineStr">
        <x:is>
          <x:t xml:space="preserve">3MGCc2W5QHjaKEuUWIvVXMq1kvqH1RDokZQQrIvcg3Th2YLy6c5MIGiX5PKGWkMCo2ykul2nmas9q9gzIN0dJA==</x:t>
        </x:is>
      </x:c>
      <x:c r="C898" s="3">
        <x:v>46207.4391666667</x:v>
      </x:c>
      <x:c r="D898" s="4">
        <x:v>46205.6503587963</x:v>
      </x:c>
      <x:c r="E898" s="5" t="inlineStr">
        <x:is>
          <x:t xml:space="preserve">MP2R0P0J</x:t>
        </x:is>
      </x:c>
      <x:c r="F898" s="6" t="inlineStr">
        <x:is>
          <x:t xml:space="preserve">2031672918</x:t>
        </x:is>
      </x:c>
      <x:c r="G898" s="7" t="inlineStr">
        <x:is>
          <x:t xml:space="preserve">4023125318</x:t>
        </x:is>
      </x:c>
      <x:c r="H898" s="8" t="inlineStr">
        <x:is>
          <x:t xml:space="preserve">83GS001JID</x:t>
        </x:is>
      </x:c>
      <x:c r="I898" s="9" t="inlineStr">
        <x:is>
          <x:t xml:space="preserve">NB LOQ 15IAX9 I5 12G 512G 11S</x:t>
        </x:is>
      </x:c>
      <x:c r="J898" s="10">
        <x:v>46205.6509490741</x:v>
      </x:c>
      <x:c r="K898" s="11">
        <x:v>46206.7083333333</x:v>
      </x:c>
      <x:c r="L898" s="12">
        <x:v>46217.375</x:v>
      </x:c>
      <x:c r="M898" s="13"/>
      <x:c r="N898" s="14">
        <x:v>46212.6666666667</x:v>
      </x:c>
      <x:c r="O898" s="15">
        <x:v>46206.5295138889</x:v>
      </x:c>
      <x:c r="P898" s="16">
        <x:v>46207.7308333333</x:v>
      </x:c>
      <x:c r="Q898" s="17" t="inlineStr">
        <x:is>
          <x:t xml:space="preserve">Keyboard Not Function "G,H"</x:t>
        </x:is>
      </x:c>
      <x:c r="R898" s="18" t="inlineStr">
        <x:is>
          <x:t xml:space="preserve">Premium Care</x:t>
        </x:is>
      </x:c>
      <x:c r="S898" s="19" t="inlineStr">
        <x:is>
          <x:t xml:space="preserve">Customer Limited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Tangerang </x:t>
        </x:is>
      </x:c>
      <x:c r="W898" s="23"/>
      <x:c r="X898" s="24" t="inlineStr">
        <x:is>
          <x:t xml:space="preserve">Ruko Golden Madrid 1, Blok A12 - A1
5
Tangerang 15320</x:t>
        </x:is>
      </x:c>
      <x:c r="Y898" s="25" t="inlineStr">
        <x:is>
          <x:t xml:space="preserve">Aji Sarwono</x:t>
        </x:is>
      </x:c>
      <x:c r="Z898" s="26" t="inlineStr">
        <x:is>
          <x:t xml:space="preserve">+6285216339628</x:t>
        </x:is>
      </x:c>
      <x:c r="AA898" s="27" t="inlineStr">
        <x:is>
          <x:t xml:space="preserve">aji.sarwono@satya-energy.com</x:t>
        </x:is>
      </x:c>
      <x:c r="AB898" s="28" t="inlineStr">
        <x:is>
          <x:t xml:space="preserve">6048562975</x:t>
        </x:is>
      </x:c>
      <x:c r="AC898" s="29" t="inlineStr">
        <x:is>
          <x:t xml:space="preserve">CV VICMIC INDONESIA</x:t>
        </x:is>
      </x:c>
      <x:c r="AD898" s="30" t="inlineStr">
        <x:is>
          <x:t xml:space="preserve">Buang Perdana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</x:row>
    <x:row r="899" hidden="0">
      <x:c r="A899" s="1" t="inlineStr">
        <x:is>
          <x:t xml:space="preserve">e79bbf35-f175-f111-ab0f-6045bd1d5bb7</x:t>
        </x:is>
      </x:c>
      <x:c r="B899" s="2" t="inlineStr">
        <x:is>
          <x:t xml:space="preserve">gijQgR7/jIELI00DrYQEZMcv72VX5jw9vcbCPSZBT6MxugVl4C1+EYwo/YmJFkKx69cQVg8j7+vDTBpjEaXkyg==</x:t>
        </x:is>
      </x:c>
      <x:c r="C899" s="3">
        <x:v>46218.3126736111</x:v>
      </x:c>
      <x:c r="D899" s="4">
        <x:v>46205.6508449074</x:v>
      </x:c>
      <x:c r="E899" s="5" t="inlineStr">
        <x:is>
          <x:t xml:space="preserve">MP2NY86Q</x:t>
        </x:is>
      </x:c>
      <x:c r="F899" s="6" t="inlineStr">
        <x:is>
          <x:t xml:space="preserve">2031649319</x:t>
        </x:is>
      </x:c>
      <x:c r="G899" s="7" t="inlineStr">
        <x:is>
          <x:t xml:space="preserve">4023125328</x:t>
        </x:is>
      </x:c>
      <x:c r="H899" s="8" t="inlineStr">
        <x:is>
          <x:t xml:space="preserve">83DV00AHID</x:t>
        </x:is>
      </x:c>
      <x:c r="I899" s="9" t="inlineStr">
        <x:is>
          <x:t xml:space="preserve">NB LOQ 15IRX9 I7 12G 512G 11S</x:t>
        </x:is>
      </x:c>
      <x:c r="J899" s="10">
        <x:v>46205.6513310185</x:v>
      </x:c>
      <x:c r="K899" s="11">
        <x:v>46210.7083333333</x:v>
      </x:c>
      <x:c r="L899" s="12">
        <x:v>46217.375</x:v>
      </x:c>
      <x:c r="M899" s="13"/>
      <x:c r="N899" s="14">
        <x:v>46212.6666666667</x:v>
      </x:c>
      <x:c r="O899" s="15">
        <x:v>46206.6703703704</x:v>
      </x:c>
      <x:c r="P899" s="16">
        <x:v>46218.6043402778</x:v>
      </x:c>
      <x:c r="Q899" s="17" t="inlineStr">
        <x:is>
          <x:t xml:space="preserve">power on no display</x:t>
        </x:is>
      </x:c>
      <x:c r="R899" s="18" t="inlineStr">
        <x:is>
          <x:t xml:space="preserve">Premium Care</x:t>
        </x:is>
      </x:c>
      <x:c r="S899" s="19" t="inlineStr">
        <x:is>
          <x:t xml:space="preserve">Accidental Damage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Bandung</x:t>
        </x:is>
      </x:c>
      <x:c r="W899" s="23"/>
      <x:c r="X899" s="24" t="inlineStr">
        <x:is>
          <x:t xml:space="preserve">Jalan kartini
Bandung 40112</x:t>
        </x:is>
      </x:c>
      <x:c r="Y899" s="25" t="inlineStr">
        <x:is>
          <x:t xml:space="preserve">Gabriel Dwight Wendells</x:t>
        </x:is>
      </x:c>
      <x:c r="Z899" s="26" t="inlineStr">
        <x:is>
          <x:t xml:space="preserve">+6281222870500</x:t>
        </x:is>
      </x:c>
      <x:c r="AA899" s="27" t="inlineStr">
        <x:is>
          <x:t xml:space="preserve">dwiightgabriel@gmail.com</x:t>
        </x:is>
      </x:c>
      <x:c r="AB899" s="28" t="inlineStr">
        <x:is>
          <x:t xml:space="preserve">6002321684</x:t>
        </x:is>
      </x:c>
      <x:c r="AC899" s="29" t="inlineStr">
        <x:is>
          <x:t xml:space="preserve">CV Platinum</x:t>
        </x:is>
      </x:c>
      <x:c r="AD899" s="30" t="inlineStr">
        <x:is>
          <x:t xml:space="preserve">Mochammad Willy Pratama</x:t>
        </x:is>
      </x:c>
      <x:c r="AE899" s="31" t="inlineStr">
        <x:is>
          <x:t xml:space="preserve">Closed</x:t>
        </x:is>
      </x:c>
      <x:c r="AF899" s="32" t="inlineStr">
        <x:is>
          <x:t xml:space="preserve">Problem Fixed Parts Replaced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</x:row>
    <x:row r="900" hidden="0">
      <x:c r="A900" s="1" t="inlineStr">
        <x:is>
          <x:t xml:space="preserve">c0cd404b-f175-f111-ab0f-6045bd1d5895</x:t>
        </x:is>
      </x:c>
      <x:c r="B900" s="2" t="inlineStr">
        <x:is>
          <x:t xml:space="preserve">dv8f6SUGNw1NjaWiine28ecKgNaqJmfWy9UKNVQY5M8uMM7TO8c357Abzkmu92KCM4A6xTrZ8JBIOMq1lxz6RQ==</x:t>
        </x:is>
      </x:c>
      <x:c r="C900" s="3">
        <x:v>46219.3669907407</x:v>
      </x:c>
      <x:c r="D900" s="4">
        <x:v>46205.6512268518</x:v>
      </x:c>
      <x:c r="E900" s="5" t="inlineStr">
        <x:is>
          <x:t xml:space="preserve">PC2JR559</x:t>
        </x:is>
      </x:c>
      <x:c r="F900" s="6" t="inlineStr">
        <x:is>
          <x:t xml:space="preserve">2031666890</x:t>
        </x:is>
      </x:c>
      <x:c r="G900" s="7" t="inlineStr">
        <x:is>
          <x:t xml:space="preserve">4023125334</x:t>
        </x:is>
      </x:c>
      <x:c r="H900" s="8" t="inlineStr">
        <x:is>
          <x:t xml:space="preserve">20WNS3K508</x:t>
        </x:is>
      </x:c>
      <x:c r="I900" s="9" t="inlineStr">
        <x:is>
          <x:t xml:space="preserve">NB TP T14s G2 I5 16G 256G 10P</x:t>
        </x:is>
      </x:c>
      <x:c r="J900" s="10">
        <x:v>46205.6526273148</x:v>
      </x:c>
      <x:c r="K900" s="11">
        <x:v>46206.4166666667</x:v>
      </x:c>
      <x:c r="L900" s="12">
        <x:v>46210.375</x:v>
      </x:c>
      <x:c r="M900" s="13">
        <x:v>46211.75</x:v>
      </x:c>
      <x:c r="N900" s="14">
        <x:v>46210.5326388889</x:v>
      </x:c>
      <x:c r="O900" s="15">
        <x:v>46210.609212963</x:v>
      </x:c>
      <x:c r="P900" s="16">
        <x:v>46219.6586574074</x:v>
      </x:c>
      <x:c r="Q900" s="17" t="inlineStr">
        <x:is>
          <x:t xml:space="preserve">#ONS - No power</x:t>
        </x:is>
      </x:c>
      <x:c r="R900" s="18"/>
      <x:c r="S900" s="19" t="inlineStr">
        <x:is>
          <x:t xml:space="preserve">Customer Limited Warranty</x:t>
        </x:is>
      </x:c>
      <x:c r="T900" s="20" t="inlineStr">
        <x:is>
          <x:t xml:space="preserve">Normal</x:t>
        </x:is>
      </x:c>
      <x:c r="U900" s="21" t="inlineStr">
        <x:is>
          <x:t xml:space="preserve">Onsite</x:t>
        </x:is>
      </x:c>
      <x:c r="V900" s="22" t="inlineStr">
        <x:is>
          <x:t xml:space="preserve">JAKARTA</x:t>
        </x:is>
      </x:c>
      <x:c r="W900" s="23" t="inlineStr">
        <x:is>
          <x:t xml:space="preserve">PT Schneider Indonesia</x:t>
        </x:is>
      </x:c>
      <x:c r="X900" s="24" t="inlineStr">
        <x:is>
          <x:t xml:space="preserve">Cibis Nine Building 16th Floor JL. TB Simatupang No: 2 C
Cilandak Timur Pasar Minggu Jakarta Selatan
Jakarta Selatan 12560</x:t>
        </x:is>
      </x:c>
      <x:c r="Y900" s="25" t="inlineStr">
        <x:is>
          <x:t xml:space="preserve">Bapak Rizki</x:t>
        </x:is>
      </x:c>
      <x:c r="Z900" s="26" t="inlineStr">
        <x:is>
          <x:t xml:space="preserve">+6281399100351</x:t>
        </x:is>
      </x:c>
      <x:c r="AA900" s="27" t="inlineStr">
        <x:is>
          <x:t xml:space="preserve">Rizki.Mahaputra@non.se.com</x:t>
        </x:is>
      </x:c>
      <x:c r="AB900" s="28" t="inlineStr">
        <x:is>
          <x:t xml:space="preserve">6036875579</x:t>
        </x:is>
      </x:c>
      <x:c r="AC900" s="29" t="inlineStr">
        <x:is>
          <x:t xml:space="preserve">PT Mitra Infosarana</x:t>
        </x:is>
      </x:c>
      <x:c r="AD900" s="30" t="inlineStr">
        <x:is>
          <x:t xml:space="preserve">wendy bangun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No</x:t>
        </x:is>
      </x:c>
      <x:c r="AI900" s="35"/>
      <x:c r="AJ900" s="36"/>
    </x:row>
    <x:row r="901" hidden="0">
      <x:c r="A901" s="1" t="inlineStr">
        <x:is>
          <x:t xml:space="preserve">5947946d-f175-f111-ab0f-6045bd1d5f61</x:t>
        </x:is>
      </x:c>
      <x:c r="B901" s="2" t="inlineStr">
        <x:is>
          <x:t xml:space="preserve">HwUa9ckh3wR4JQyVHozw0bBAsQeJAoGAxhBJiog5jTn5W4dXtRNcAm1ai91mIEaQR/zeM6SdrMSPWpZjxC214g==</x:t>
        </x:is>
      </x:c>
      <x:c r="C901" s="3">
        <x:v>46210.4295023148</x:v>
      </x:c>
      <x:c r="D901" s="4">
        <x:v>46205.6519444444</x:v>
      </x:c>
      <x:c r="E901" s="5" t="inlineStr">
        <x:is>
          <x:t xml:space="preserve">PF5ESLRQ</x:t>
        </x:is>
      </x:c>
      <x:c r="F901" s="6" t="inlineStr">
        <x:is>
          <x:t xml:space="preserve">2031667225</x:t>
        </x:is>
      </x:c>
      <x:c r="G901" s="7" t="inlineStr">
        <x:is>
          <x:t xml:space="preserve">4023125353</x:t>
        </x:is>
      </x:c>
      <x:c r="H901" s="8" t="inlineStr">
        <x:is>
          <x:t xml:space="preserve">83EQ0077ID</x:t>
        </x:is>
      </x:c>
      <x:c r="I901" s="9" t="inlineStr">
        <x:is>
          <x:t xml:space="preserve">NB IP Slim 3 14IAH8 I5 16G 512G 11S</x:t>
        </x:is>
      </x:c>
      <x:c r="J901" s="10">
        <x:v>46206.4122916667</x:v>
      </x:c>
      <x:c r="K901" s="11">
        <x:v>46209.4166666667</x:v>
      </x:c>
      <x:c r="L901" s="12">
        <x:v>46216.375</x:v>
      </x:c>
      <x:c r="M901" s="13"/>
      <x:c r="N901" s="14">
        <x:v>46209.4166666667</x:v>
      </x:c>
      <x:c r="O901" s="15">
        <x:v>46209.4683912037</x:v>
      </x:c>
      <x:c r="P901" s="16">
        <x:v>46210.7211689815</x:v>
      </x:c>
      <x:c r="Q901" s="17" t="inlineStr">
        <x:is>
          <x:t xml:space="preserve">PCARE: LCD Cover hinge CAP falling-out | QiTip + Bezel Crack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Onsite</x:t>
        </x:is>
      </x:c>
      <x:c r="V901" s="22" t="inlineStr">
        <x:is>
          <x:t xml:space="preserve">JAKARTA</x:t>
        </x:is>
      </x:c>
      <x:c r="W901" s="23"/>
      <x:c r="X901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901" s="25" t="inlineStr">
        <x:is>
          <x:t xml:space="preserve">Miftahul Huda</x:t>
        </x:is>
      </x:c>
      <x:c r="Z901" s="26" t="inlineStr">
        <x:is>
          <x:t xml:space="preserve">+6281319233214</x:t>
        </x:is>
      </x:c>
      <x:c r="AA901" s="27" t="inlineStr">
        <x:is>
          <x:t xml:space="preserve">miftahul.huda@ikonsultan.com</x:t>
        </x:is>
      </x:c>
      <x:c r="AB901" s="28" t="inlineStr">
        <x:is>
          <x:t xml:space="preserve">6002321637</x:t>
        </x:is>
      </x:c>
      <x:c r="AC901" s="29" t="inlineStr">
        <x:is>
          <x:t xml:space="preserve">Perkom Indah Murni</x:t>
        </x:is>
      </x:c>
      <x:c r="AD901" s="30" t="inlineStr">
        <x:is>
          <x:t xml:space="preserve">Novrian Dwi Wicaksono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</x:row>
    <x:row r="902" hidden="0">
      <x:c r="A902" s="1" t="inlineStr">
        <x:is>
          <x:t xml:space="preserve">842f8b78-f175-f111-ab0e-6045bd1d50b4</x:t>
        </x:is>
      </x:c>
      <x:c r="B902" s="2" t="inlineStr">
        <x:is>
          <x:t xml:space="preserve">lPYGyCgic2fXM5JBV7H8g7crRl96OllotJUEMaQsG2kaN37PTtyEpSLpnjxkX1CSEFTyqvMkhNse/Sx+egQYCQ==</x:t>
        </x:is>
      </x:c>
      <x:c r="C902" s="3">
        <x:v>46210.4291666667</x:v>
      </x:c>
      <x:c r="D902" s="4">
        <x:v>46205.6520833333</x:v>
      </x:c>
      <x:c r="E902" s="5" t="inlineStr">
        <x:is>
          <x:t xml:space="preserve">ST000YV9</x:t>
        </x:is>
      </x:c>
      <x:c r="F902" s="6" t="inlineStr">
        <x:is>
          <x:t xml:space="preserve">2031668004</x:t>
        </x:is>
      </x:c>
      <x:c r="G902" s="7" t="inlineStr">
        <x:is>
          <x:t xml:space="preserve">4023125358</x:t>
        </x:is>
      </x:c>
      <x:c r="H902" s="8" t="inlineStr">
        <x:is>
          <x:t xml:space="preserve">21KM002HID</x:t>
        </x:is>
      </x:c>
      <x:c r="I902" s="9" t="inlineStr">
        <x:is>
          <x:t xml:space="preserve">NB LN K14 G3 ULT5 16G 512G 11P</x:t>
        </x:is>
      </x:c>
      <x:c r="J902" s="10">
        <x:v>46206.4141666667</x:v>
      </x:c>
      <x:c r="K902" s="11">
        <x:v>46209.7083333333</x:v>
      </x:c>
      <x:c r="L902" s="12">
        <x:v>46210.375</x:v>
      </x:c>
      <x:c r="M902" s="13"/>
      <x:c r="N902" s="14">
        <x:v>46209.75</x:v>
      </x:c>
      <x:c r="O902" s="15">
        <x:v>46209.6683912037</x:v>
      </x:c>
      <x:c r="P902" s="16">
        <x:v>46210.7208333333</x:v>
      </x:c>
      <x:c r="Q902" s="17" t="inlineStr">
        <x:is>
          <x:t xml:space="preserve">#ONS | Microphone Not Working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Onsite</x:t>
        </x:is>
      </x:c>
      <x:c r="V902" s="22" t="inlineStr">
        <x:is>
          <x:t xml:space="preserve">JAKARTA</x:t>
        </x:is>
      </x:c>
      <x:c r="W902" s="23" t="inlineStr">
        <x:is>
          <x:t xml:space="preserve">BRIN</x:t>
        </x:is>
      </x:c>
      <x:c r="X902" s="24" t="inlineStr">
        <x:is>
          <x:t xml:space="preserve">Jl. Ir. H. Juanda No.18, RT.04/RW.0
8
Kota Bogor 16122</x:t>
        </x:is>
      </x:c>
      <x:c r="Y902" s="25" t="inlineStr">
        <x:is>
          <x:t xml:space="preserve">Mahardika Puspitasari</x:t>
        </x:is>
      </x:c>
      <x:c r="Z902" s="26" t="inlineStr">
        <x:is>
          <x:t xml:space="preserve">+6281287220563</x:t>
        </x:is>
      </x:c>
      <x:c r="AA902" s="27" t="inlineStr">
        <x:is>
          <x:t xml:space="preserve">novia@karlin.co.id</x:t>
        </x:is>
      </x:c>
      <x:c r="AB902" s="28" t="inlineStr">
        <x:is>
          <x:t xml:space="preserve">6059329522</x:t>
        </x:is>
      </x:c>
      <x:c r="AC902" s="29" t="inlineStr">
        <x:is>
          <x:t xml:space="preserve">AZZAHRA</x:t>
        </x:is>
      </x:c>
      <x:c r="AD902" s="30" t="inlineStr">
        <x:is>
          <x:t xml:space="preserve">Zaky Afrizal</x:t>
        </x:is>
      </x:c>
      <x:c r="AE902" s="31" t="inlineStr">
        <x:is>
          <x:t xml:space="preserve">Closed</x:t>
        </x:is>
      </x:c>
      <x:c r="AF902" s="32" t="inlineStr">
        <x:is>
          <x:t xml:space="preserve">Need follow up – Others</x:t>
        </x:is>
      </x:c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 t="inlineStr">
        <x:is>
          <x:t xml:space="preserve">Clean Order</x:t>
        </x:is>
      </x:c>
    </x:row>
    <x:row r="903" hidden="0">
      <x:c r="A903" s="1" t="inlineStr">
        <x:is>
          <x:t xml:space="preserve">b9689d7a-f175-f111-ab0f-6045bd1d511a</x:t>
        </x:is>
      </x:c>
      <x:c r="B903" s="2" t="inlineStr">
        <x:is>
          <x:t xml:space="preserve">FuvKluKLNeuBj4/6UkdycuIcoumbwH1bfuLgPcc58KNrcxUWPAws8wUVmIc0/8ywzw1O2Gy/M8DtY0Yh7JwD9w==</x:t>
        </x:is>
      </x:c>
      <x:c r="C903" s="3">
        <x:v>46219.2657060185</x:v>
      </x:c>
      <x:c r="D903" s="4">
        <x:v>46205.6521875</x:v>
      </x:c>
      <x:c r="E903" s="5" t="inlineStr">
        <x:is>
          <x:t xml:space="preserve">PF4SDXQB</x:t>
        </x:is>
      </x:c>
      <x:c r="F903" s="6" t="inlineStr">
        <x:is>
          <x:t xml:space="preserve">2031672978</x:t>
        </x:is>
      </x:c>
      <x:c r="G903" s="7" t="inlineStr">
        <x:is>
          <x:t xml:space="preserve">4023125360</x:t>
        </x:is>
      </x:c>
      <x:c r="H903" s="8" t="inlineStr">
        <x:is>
          <x:t xml:space="preserve">82RJ00CUID</x:t>
        </x:is>
      </x:c>
      <x:c r="I903" s="9" t="inlineStr">
        <x:is>
          <x:t xml:space="preserve">NB IP 3 14IAU7 I3 8G 256G 11S</x:t>
        </x:is>
      </x:c>
      <x:c r="J903" s="10">
        <x:v>46205.6533796296</x:v>
      </x:c>
      <x:c r="K903" s="11">
        <x:v>46209.5</x:v>
      </x:c>
      <x:c r="L903" s="12">
        <x:v>46217.375</x:v>
      </x:c>
      <x:c r="M903" s="13"/>
      <x:c r="N903" s="14">
        <x:v>46212.6666666667</x:v>
      </x:c>
      <x:c r="O903" s="15">
        <x:v>46209.6352662037</x:v>
      </x:c>
      <x:c r="P903" s="16">
        <x:v>46219.5573726852</x:v>
      </x:c>
      <x:c r="Q903" s="17" t="inlineStr">
        <x:is>
          <x:t xml:space="preserve">NO DISPLAY | PDTTPZ112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Carry-In</x:t>
        </x:is>
      </x:c>
      <x:c r="V903" s="22" t="inlineStr">
        <x:is>
          <x:t xml:space="preserve">Medan</x:t>
        </x:is>
      </x:c>
      <x:c r="W903" s="23"/>
      <x:c r="X903" s="24" t="inlineStr">
        <x:is>
          <x:t xml:space="preserve">Jl. Sei Simare No.32
Medan 20122</x:t>
        </x:is>
      </x:c>
      <x:c r="Y903" s="25" t="inlineStr">
        <x:is>
          <x:t xml:space="preserve">Maince Panca Wirda Batu Bara</x:t>
        </x:is>
      </x:c>
      <x:c r="Z903" s="26" t="inlineStr">
        <x:is>
          <x:t xml:space="preserve">+6281361636062</x:t>
        </x:is>
      </x:c>
      <x:c r="AA903" s="27" t="inlineStr">
        <x:is>
          <x:t xml:space="preserve">maince_batubara@yahoo.com</x:t>
        </x:is>
      </x:c>
      <x:c r="AB903" s="28" t="inlineStr">
        <x:is>
          <x:t xml:space="preserve">6002321297</x:t>
        </x:is>
      </x:c>
      <x:c r="AC903" s="29" t="inlineStr">
        <x:is>
          <x:t xml:space="preserve">Dayamega Pratama</x:t>
        </x:is>
      </x:c>
      <x:c r="AD903" s="30" t="inlineStr">
        <x:is>
          <x:t xml:space="preserve">Suev Riady</x:t>
        </x:is>
      </x:c>
      <x:c r="AE903" s="31" t="inlineStr">
        <x:is>
          <x:t xml:space="preserve">Closed</x:t>
        </x:is>
      </x:c>
      <x:c r="AF903" s="32"/>
      <x:c r="AG903" s="33" t="inlineStr">
        <x:is>
          <x:t xml:space="preserve">Closed</x:t>
        </x:is>
      </x:c>
      <x:c r="AH903" s="34" t="inlineStr">
        <x:is>
          <x:t xml:space="preserve">No</x:t>
        </x:is>
      </x:c>
      <x:c r="AI903" s="35"/>
      <x:c r="AJ903" s="36"/>
    </x:row>
    <x:row r="904" hidden="0">
      <x:c r="A904" s="1" t="inlineStr">
        <x:is>
          <x:t xml:space="preserve">5fb4629b-f175-f111-ab0f-6045bd1d5ae3</x:t>
        </x:is>
      </x:c>
      <x:c r="B904" s="2" t="inlineStr">
        <x:is>
          <x:t xml:space="preserve">o0HxfhmzDVJCCwnhN3VhXiqERYfc8tpfN0ZGcYtmNI7DJ3X3vCdMIS9IRiz0uUhWgzhxURTlNWUvdplogBUPBQ==</x:t>
        </x:is>
      </x:c>
      <x:c r="C904" s="3">
        <x:v>46212.3058912037</x:v>
      </x:c>
      <x:c r="D904" s="4">
        <x:v>46205.6528819444</x:v>
      </x:c>
      <x:c r="E904" s="5" t="inlineStr">
        <x:is>
          <x:t xml:space="preserve">MP2QZ6VV</x:t>
        </x:is>
      </x:c>
      <x:c r="F904" s="6" t="inlineStr">
        <x:is>
          <x:t xml:space="preserve">2031672258</x:t>
        </x:is>
      </x:c>
      <x:c r="G904" s="7" t="inlineStr">
        <x:is>
          <x:t xml:space="preserve">4023125381</x:t>
        </x:is>
      </x:c>
      <x:c r="H904" s="8" t="inlineStr">
        <x:is>
          <x:t xml:space="preserve">83DV00AGID</x:t>
        </x:is>
      </x:c>
      <x:c r="I904" s="9" t="inlineStr">
        <x:is>
          <x:t xml:space="preserve">NB LOQ 15IRX9 I7 12G 512G 11S</x:t>
        </x:is>
      </x:c>
      <x:c r="J904" s="10">
        <x:v>46205.6555324074</x:v>
      </x:c>
      <x:c r="K904" s="11">
        <x:v>46206.4166666667</x:v>
      </x:c>
      <x:c r="L904" s="12">
        <x:v>46210.375</x:v>
      </x:c>
      <x:c r="M904" s="13">
        <x:v>46211</x:v>
      </x:c>
      <x:c r="N904" s="14">
        <x:v>46211</x:v>
      </x:c>
      <x:c r="O904" s="15">
        <x:v>46211.5769097222</x:v>
      </x:c>
      <x:c r="P904" s="16">
        <x:v>46212.5975578704</x:v>
      </x:c>
      <x:c r="Q904" s="17" t="inlineStr">
        <x:is>
          <x:t xml:space="preserve">PCARE: Few Key Not Working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Onsite</x:t>
        </x:is>
      </x:c>
      <x:c r="V904" s="22" t="inlineStr">
        <x:is>
          <x:t xml:space="preserve">JAKARTA</x:t>
        </x:is>
      </x:c>
      <x:c r="W904" s="23"/>
      <x:c r="X904" s="24" t="inlineStr">
        <x:is>
          <x:t xml:space="preserve">Jl. Kisamaun No.225, RT.001/RW.016
Kota Tangerang 15118</x:t>
        </x:is>
      </x:c>
      <x:c r="Y904" s="25" t="inlineStr">
        <x:is>
          <x:t xml:space="preserve">Hubertus Irwandy</x:t>
        </x:is>
      </x:c>
      <x:c r="Z904" s="26" t="inlineStr">
        <x:is>
          <x:t xml:space="preserve">+6281586430773</x:t>
        </x:is>
      </x:c>
      <x:c r="AA904" s="27" t="inlineStr">
        <x:is>
          <x:t xml:space="preserve">hubertus.irwandy@gmail.com</x:t>
        </x:is>
      </x:c>
      <x:c r="AB904" s="28" t="inlineStr">
        <x:is>
          <x:t xml:space="preserve">6002321678</x:t>
        </x:is>
      </x:c>
      <x:c r="AC904" s="29" t="inlineStr">
        <x:is>
          <x:t xml:space="preserve">ITSC JAKARTA</x:t>
        </x:is>
      </x:c>
      <x:c r="AD904" s="30" t="inlineStr">
        <x:is>
          <x:t xml:space="preserve">Aziz Suprapto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 t="inlineStr">
        <x:is>
          <x:t xml:space="preserve">Clean Order</x:t>
        </x:is>
      </x:c>
    </x:row>
    <x:row r="905" hidden="0">
      <x:c r="A905" s="1" t="inlineStr">
        <x:is>
          <x:t xml:space="preserve">a4421853-f275-f111-ab0f-6045bd1d5a60</x:t>
        </x:is>
      </x:c>
      <x:c r="B905" s="2" t="inlineStr">
        <x:is>
          <x:t xml:space="preserve">pgLTbodjXQpImXK3B79jiDN6dTX/BTSanEKOXUybvAgVAWctJeHuDNzKhbE5gNW9ACVt4fkSzN7oKcjBTvI/MA==</x:t>
        </x:is>
      </x:c>
      <x:c r="C905" s="3">
        <x:v>46221.3205555556</x:v>
      </x:c>
      <x:c r="D905" s="4">
        <x:v>46205.6563773148</x:v>
      </x:c>
      <x:c r="E905" s="5" t="inlineStr">
        <x:is>
          <x:t xml:space="preserve">MP2PEMAW</x:t>
        </x:is>
      </x:c>
      <x:c r="F905" s="6" t="inlineStr">
        <x:is>
          <x:t xml:space="preserve">2031673016</x:t>
        </x:is>
      </x:c>
      <x:c r="G905" s="7" t="inlineStr">
        <x:is>
          <x:t xml:space="preserve">4023125441</x:t>
        </x:is>
      </x:c>
      <x:c r="H905" s="8" t="inlineStr">
        <x:is>
          <x:t xml:space="preserve">83GS001JID</x:t>
        </x:is>
      </x:c>
      <x:c r="I905" s="9" t="inlineStr">
        <x:is>
          <x:t xml:space="preserve">NB LOQ 15IAX9 I5 12G 512G 11S</x:t>
        </x:is>
      </x:c>
      <x:c r="J905" s="10">
        <x:v>46205.6592361111</x:v>
      </x:c>
      <x:c r="K905" s="11">
        <x:v>46206.7083333333</x:v>
      </x:c>
      <x:c r="L905" s="12">
        <x:v>46210.375</x:v>
      </x:c>
      <x:c r="M905" s="13">
        <x:v>46211.75</x:v>
      </x:c>
      <x:c r="N905" s="14">
        <x:v>46211.75</x:v>
      </x:c>
      <x:c r="O905" s="15">
        <x:v>46211.6253587963</x:v>
      </x:c>
      <x:c r="P905" s="16">
        <x:v>46221.6122106481</x:v>
      </x:c>
      <x:c r="Q905" s="17" t="inlineStr">
        <x:is>
          <x:t xml:space="preserve">PCARE : Abnormal Lines</x:t>
        </x:is>
      </x:c>
      <x:c r="R905" s="18" t="inlineStr">
        <x:is>
          <x:t xml:space="preserve">Premium Care</x:t>
        </x:is>
      </x:c>
      <x:c r="S905" s="19" t="inlineStr">
        <x:is>
          <x:t xml:space="preserve">Customer Limited Warranty</x:t>
        </x:is>
      </x:c>
      <x:c r="T905" s="20" t="inlineStr">
        <x:is>
          <x:t xml:space="preserve">Premier</x:t>
        </x:is>
      </x:c>
      <x:c r="U905" s="21" t="inlineStr">
        <x:is>
          <x:t xml:space="preserve">Onsite</x:t>
        </x:is>
      </x:c>
      <x:c r="V905" s="22" t="inlineStr">
        <x:is>
          <x:t xml:space="preserve">JAKARTA</x:t>
        </x:is>
      </x:c>
      <x:c r="W905" s="23"/>
      <x:c r="X905" s="24" t="inlineStr">
        <x:is>
          <x:t xml:space="preserve">Jalan Mahesa Selatan 5, Nomor 585, Pedurungan - Semarang
Semarang 50192</x:t>
        </x:is>
      </x:c>
      <x:c r="Y905" s="25" t="inlineStr">
        <x:is>
          <x:t xml:space="preserve">Bagas Pratama Sugiarto</x:t>
        </x:is>
      </x:c>
      <x:c r="Z905" s="26" t="inlineStr">
        <x:is>
          <x:t xml:space="preserve">+6287838626905</x:t>
        </x:is>
      </x:c>
      <x:c r="AA905" s="27" t="inlineStr">
        <x:is>
          <x:t xml:space="preserve">buroncafe3@gmail.com</x:t>
        </x:is>
      </x:c>
      <x:c r="AB905" s="28" t="inlineStr">
        <x:is>
          <x:t xml:space="preserve">6002321276</x:t>
        </x:is>
      </x:c>
      <x:c r="AC905" s="29" t="inlineStr">
        <x:is>
          <x:t xml:space="preserve">ITSC SEMARANG</x:t>
        </x:is>
      </x:c>
      <x:c r="AD905" s="30" t="inlineStr">
        <x:is>
          <x:t xml:space="preserve">Andi Riyanto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 t="inlineStr">
        <x:is>
          <x:t xml:space="preserve">Other</x:t>
        </x:is>
      </x:c>
    </x:row>
    <x:row r="906" hidden="0">
      <x:c r="A906" s="1" t="inlineStr">
        <x:is>
          <x:t xml:space="preserve">01fe03eb-f475-f111-ab0f-6045bd1d5702</x:t>
        </x:is>
      </x:c>
      <x:c r="B906" s="2" t="inlineStr">
        <x:is>
          <x:t xml:space="preserve">M/19Dv5OzqAEWZ7uYInEYGPMKcMwMbZKlvE9Pg/tHBcrLRGfW0s1sni3FbtgaPXr2we4Z8pcAiYmFsXZn0n6pQ==</x:t>
        </x:is>
      </x:c>
      <x:c r="C906" s="3">
        <x:v>46220.3223726852</x:v>
      </x:c>
      <x:c r="D906" s="4">
        <x:v>46205.6693171296</x:v>
      </x:c>
      <x:c r="E906" s="5" t="inlineStr">
        <x:is>
          <x:t xml:space="preserve">MP2MY9WR</x:t>
        </x:is>
      </x:c>
      <x:c r="F906" s="6" t="inlineStr">
        <x:is>
          <x:t xml:space="preserve">2031346621</x:t>
        </x:is>
      </x:c>
      <x:c r="G906" s="7" t="inlineStr">
        <x:is>
          <x:t xml:space="preserve">4023125710</x:t>
        </x:is>
      </x:c>
      <x:c r="H906" s="8" t="inlineStr">
        <x:is>
          <x:t xml:space="preserve">83DV00AHID</x:t>
        </x:is>
      </x:c>
      <x:c r="I906" s="9" t="inlineStr">
        <x:is>
          <x:t xml:space="preserve">NB LOQ 15IRX9 I7 12G 512G 11S</x:t>
        </x:is>
      </x:c>
      <x:c r="J906" s="10">
        <x:v>46205.6704861111</x:v>
      </x:c>
      <x:c r="K906" s="11">
        <x:v>46209.4166666667</x:v>
      </x:c>
      <x:c r="L906" s="12">
        <x:v>46210.375</x:v>
      </x:c>
      <x:c r="M906" s="13">
        <x:v>46212.75</x:v>
      </x:c>
      <x:c r="N906" s="14">
        <x:v>46212.75</x:v>
      </x:c>
      <x:c r="O906" s="15">
        <x:v>46212.5153703704</x:v>
      </x:c>
      <x:c r="P906" s="16">
        <x:v>46220.6140393519</x:v>
      </x:c>
      <x:c r="Q906" s="17" t="inlineStr">
        <x:is>
          <x:t xml:space="preserve">PCARE: #RR | Speaker Noise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Onsite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Jalan Fort Timur no 51, RT RW 02/02, Kelurahan Koja,
1
KOTA JAKARTA UTARA 14220</x:t>
        </x:is>
      </x:c>
      <x:c r="Y906" s="25" t="inlineStr">
        <x:is>
          <x:t xml:space="preserve">Linardi Halim</x:t>
        </x:is>
      </x:c>
      <x:c r="Z906" s="26" t="inlineStr">
        <x:is>
          <x:t xml:space="preserve">+6285954638448</x:t>
        </x:is>
      </x:c>
      <x:c r="AA906" s="27" t="inlineStr">
        <x:is>
          <x:t xml:space="preserve">texashalim@gmail.com</x:t>
        </x:is>
      </x:c>
      <x:c r="AB906" s="28" t="inlineStr">
        <x:is>
          <x:t xml:space="preserve">6002321532</x:t>
        </x:is>
      </x:c>
      <x:c r="AC906" s="29" t="inlineStr">
        <x:is>
          <x:t xml:space="preserve">Faasri Utama Sakti</x:t>
        </x:is>
      </x:c>
      <x:c r="AD906" s="30" t="inlineStr">
        <x:is>
          <x:t xml:space="preserve">Don Oscar</x:t>
        </x:is>
      </x:c>
      <x:c r="AE906" s="31" t="inlineStr">
        <x:is>
          <x:t xml:space="preserve">Closed</x:t>
        </x:is>
      </x:c>
      <x:c r="AF906" s="32" t="inlineStr">
        <x:is>
          <x:t xml:space="preserve">Problem Fixed Parts Replaced</x:t>
        </x:is>
      </x:c>
      <x:c r="AG906" s="33" t="inlineStr">
        <x:is>
          <x:t xml:space="preserve">Closed</x:t>
        </x:is>
      </x:c>
      <x:c r="AH906" s="34" t="inlineStr">
        <x:is>
          <x:t xml:space="preserve">Yes</x:t>
        </x:is>
      </x:c>
      <x:c r="AI906" s="35" t="inlineStr">
        <x:is>
          <x:t xml:space="preserve">Part Delivery Issue</x:t>
        </x:is>
      </x:c>
      <x:c r="AJ906" s="36"/>
    </x:row>
    <x:row r="907" hidden="0">
      <x:c r="A907" s="1" t="inlineStr">
        <x:is>
          <x:t xml:space="preserve">5af2b6fb-f475-f111-ab0f-6045bd1d59da</x:t>
        </x:is>
      </x:c>
      <x:c r="B907" s="2" t="inlineStr">
        <x:is>
          <x:t xml:space="preserve">gGIyNRKIjzzhD1YP9Q0n4w2vllksIBmfhV2bRBNiJZuhlUBNDH/REpwVs82eTp2ggjMO1lfLM6GI9UnGBAS6dw==</x:t>
        </x:is>
      </x:c>
      <x:c r="C907" s="3">
        <x:v>46218.1276967593</x:v>
      </x:c>
      <x:c r="D907" s="4">
        <x:v>46205.6695833333</x:v>
      </x:c>
      <x:c r="E907" s="5" t="inlineStr">
        <x:is>
          <x:t xml:space="preserve">PF56XQ3B</x:t>
        </x:is>
      </x:c>
      <x:c r="F907" s="6" t="inlineStr">
        <x:is>
          <x:t xml:space="preserve">2031669309</x:t>
        </x:is>
      </x:c>
      <x:c r="G907" s="7" t="inlineStr">
        <x:is>
          <x:t xml:space="preserve">4023125725</x:t>
        </x:is>
      </x:c>
      <x:c r="H907" s="8" t="inlineStr">
        <x:is>
          <x:t xml:space="preserve">82RJ00GBID</x:t>
        </x:is>
      </x:c>
      <x:c r="I907" s="9" t="inlineStr">
        <x:is>
          <x:t xml:space="preserve">NB IP 3 14IAU7 I3 8G 256G 11S</x:t>
        </x:is>
      </x:c>
      <x:c r="J907" s="10">
        <x:v>46205.6705324074</x:v>
      </x:c>
      <x:c r="K907" s="11">
        <x:v>46210.625</x:v>
      </x:c>
      <x:c r="L907" s="12">
        <x:v>46217.375</x:v>
      </x:c>
      <x:c r="M907" s="13"/>
      <x:c r="N907" s="14">
        <x:v>46212.6666666667</x:v>
      </x:c>
      <x:c r="O907" s="15">
        <x:v>46209.691400463</x:v>
      </x:c>
      <x:c r="P907" s="16">
        <x:v>46218.4193634259</x:v>
      </x:c>
      <x:c r="Q907" s="17" t="inlineStr">
        <x:is>
          <x:t xml:space="preserve">POWER ON NO DISPLAY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Carry-In</x:t>
        </x:is>
      </x:c>
      <x:c r="V907" s="22" t="inlineStr">
        <x:is>
          <x:t xml:space="preserve">KUDUS</x:t>
        </x:is>
      </x:c>
      <x:c r="W907" s="23"/>
      <x:c r="X907" s="24" t="inlineStr">
        <x:is>
          <x:t xml:space="preserve">JL SUNAN MURIA NO 17
KUDUS 59311</x:t>
        </x:is>
      </x:c>
      <x:c r="Y907" s="25" t="inlineStr">
        <x:is>
          <x:t xml:space="preserve">KOEDOES COMPUTER</x:t>
        </x:is>
      </x:c>
      <x:c r="Z907" s="26" t="inlineStr">
        <x:is>
          <x:t xml:space="preserve">+628759999153</x:t>
        </x:is>
      </x:c>
      <x:c r="AA907" s="27" t="inlineStr">
        <x:is>
          <x:t xml:space="preserve">kodoescomputerkudus@gmail.com</x:t>
        </x:is>
      </x:c>
      <x:c r="AB907" s="28" t="inlineStr">
        <x:is>
          <x:t xml:space="preserve">6002394122</x:t>
        </x:is>
      </x:c>
      <x:c r="AC907" s="29" t="inlineStr">
        <x:is>
          <x:t xml:space="preserve">IBM ITSC Kudus</x:t>
        </x:is>
      </x:c>
      <x:c r="AD907" s="30" t="inlineStr">
        <x:is>
          <x:t xml:space="preserve">Nandhief Handriyanto</x:t>
        </x:is>
      </x:c>
      <x:c r="AE907" s="31" t="inlineStr">
        <x:is>
          <x:t xml:space="preserve">Closed</x:t>
        </x:is>
      </x:c>
      <x:c r="AF907" s="32"/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/>
    </x:row>
    <x:row r="908" hidden="0">
      <x:c r="A908" s="1" t="inlineStr">
        <x:is>
          <x:t xml:space="preserve">3a4df107-f675-f111-ab0f-6045bd1d59e6</x:t>
        </x:is>
      </x:c>
      <x:c r="B908" s="2" t="inlineStr">
        <x:is>
          <x:t xml:space="preserve">aiiGmjepiWISmTu0BVZQvyyAHjsiX1iy8Dt5F5oWlYhN/hPR/bVy37E0HhbPE8ecgJPcjvyasVm3sT2kVBK9LQ==</x:t>
        </x:is>
      </x:c>
      <x:c r="C908" s="3">
        <x:v>46219.1036458333</x:v>
      </x:c>
      <x:c r="D908" s="4">
        <x:v>46205.6747685185</x:v>
      </x:c>
      <x:c r="E908" s="5" t="inlineStr">
        <x:is>
          <x:t xml:space="preserve">ST0010K4</x:t>
        </x:is>
      </x:c>
      <x:c r="F908" s="6" t="inlineStr">
        <x:is>
          <x:t xml:space="preserve">2031667800</x:t>
        </x:is>
      </x:c>
      <x:c r="G908" s="7" t="inlineStr">
        <x:is>
          <x:t xml:space="preserve">4023125834</x:t>
        </x:is>
      </x:c>
      <x:c r="H908" s="8" t="inlineStr">
        <x:is>
          <x:t xml:space="preserve">21KM002HID</x:t>
        </x:is>
      </x:c>
      <x:c r="I908" s="9" t="inlineStr">
        <x:is>
          <x:t xml:space="preserve">NB LN K14 G3 ULT5 16G 512G 11P</x:t>
        </x:is>
      </x:c>
      <x:c r="J908" s="10">
        <x:v>46206.3980555556</x:v>
      </x:c>
      <x:c r="K908" s="11">
        <x:v>46209.7083333333</x:v>
      </x:c>
      <x:c r="L908" s="12">
        <x:v>46210.375</x:v>
      </x:c>
      <x:c r="M908" s="13"/>
      <x:c r="N908" s="14">
        <x:v>46209.75</x:v>
      </x:c>
      <x:c r="O908" s="15">
        <x:v>46210.4138657407</x:v>
      </x:c>
      <x:c r="P908" s="16">
        <x:v>46219.3953125</x:v>
      </x:c>
      <x:c r="Q908" s="17" t="inlineStr">
        <x:is>
          <x:t xml:space="preserve">#ONS / No Power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BRIN</x:t>
        </x:is>
      </x:c>
      <x:c r="X908" s="24" t="inlineStr">
        <x:is>
          <x:t xml:space="preserve">Jl. Palmerah Utara No.14, RT.1/RW.5
Kota Jakarta Barat 11480</x:t>
        </x:is>
      </x:c>
      <x:c r="Y908" s="25" t="inlineStr">
        <x:is>
          <x:t xml:space="preserve">Novia Budi</x:t>
        </x:is>
      </x:c>
      <x:c r="Z908" s="26" t="inlineStr">
        <x:is>
          <x:t xml:space="preserve">+6281287220563</x:t>
        </x:is>
      </x:c>
      <x:c r="AA908" s="27" t="inlineStr">
        <x:is>
          <x:t xml:space="preserve">novia@karlin.co.id</x:t>
        </x:is>
      </x:c>
      <x:c r="AB908" s="28" t="inlineStr">
        <x:is>
          <x:t xml:space="preserve">6048562975</x:t>
        </x:is>
      </x:c>
      <x:c r="AC908" s="29" t="inlineStr">
        <x:is>
          <x:t xml:space="preserve">CV VICMIC INDONESIA</x:t>
        </x:is>
      </x:c>
      <x:c r="AD908" s="30" t="inlineStr">
        <x:is>
          <x:t xml:space="preserve">Buang Perdana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</x:row>
    <x:row r="909" hidden="0">
      <x:c r="A909" s="1" t="inlineStr">
        <x:is>
          <x:t xml:space="preserve">e4c6506d-f675-f111-ab0f-6045bd1d505c</x:t>
        </x:is>
      </x:c>
      <x:c r="B909" s="2" t="inlineStr">
        <x:is>
          <x:t xml:space="preserve">QyFDp7H+dk6kt42BWu+p8mYythawVqC0vxftLc9u6k+aOf7mzULBUrp33nhf4K2JsJjR05a1ACYUdZbvnPrY6A==</x:t>
        </x:is>
      </x:c>
      <x:c r="C909" s="3">
        <x:v>46225.1496064815</x:v>
      </x:c>
      <x:c r="D909" s="4">
        <x:v>46205.676724537</x:v>
      </x:c>
      <x:c r="E909" s="5" t="inlineStr">
        <x:is>
          <x:t xml:space="preserve">YX0CDDKA</x:t>
        </x:is>
      </x:c>
      <x:c r="F909" s="6" t="inlineStr">
        <x:is>
          <x:t xml:space="preserve">2031670935</x:t>
        </x:is>
      </x:c>
      <x:c r="G909" s="7" t="inlineStr">
        <x:is>
          <x:t xml:space="preserve">4023125878</x:t>
        </x:is>
      </x:c>
      <x:c r="H909" s="8" t="inlineStr">
        <x:is>
          <x:t xml:space="preserve">83DT008JID</x:t>
        </x:is>
      </x:c>
      <x:c r="I909" s="9" t="inlineStr">
        <x:is>
          <x:t xml:space="preserve">NB IP 5 2-in-1 14IRU9 CORE3 8G 512G 11S</x:t>
        </x:is>
      </x:c>
      <x:c r="J909" s="10">
        <x:v>46205.6777546296</x:v>
      </x:c>
      <x:c r="K909" s="11">
        <x:v>46209.7083333333</x:v>
      </x:c>
      <x:c r="L909" s="12">
        <x:v>46217.375</x:v>
      </x:c>
      <x:c r="M909" s="13"/>
      <x:c r="N909" s="14">
        <x:v>46212.6666666667</x:v>
      </x:c>
      <x:c r="O909" s="15">
        <x:v>46209.627337963</x:v>
      </x:c>
      <x:c r="P909" s="16">
        <x:v>46225.4412615741</x:v>
      </x:c>
      <x:c r="Q909" s="17" t="inlineStr">
        <x:is>
          <x:t xml:space="preserve">#ADP LCD BROKEN</x:t>
        </x:is>
      </x:c>
      <x:c r="R909" s="18" t="inlineStr">
        <x:is>
          <x:t xml:space="preserve">Premium Care</x:t>
        </x:is>
      </x:c>
      <x:c r="S909" s="19" t="inlineStr">
        <x:is>
          <x:t xml:space="preserve">Accidental Damage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BANDUNG</x:t>
        </x:is>
      </x:c>
      <x:c r="W909" s="23"/>
      <x:c r="X909" s="24" t="inlineStr">
        <x:is>
          <x:t xml:space="preserve">BEC LT 1 BLOK W6
BANDUNG 12345</x:t>
        </x:is>
      </x:c>
      <x:c r="Y909" s="25" t="inlineStr">
        <x:is>
          <x:t xml:space="preserve">MAHYONK COMPUTER</x:t>
        </x:is>
      </x:c>
      <x:c r="Z909" s="26" t="inlineStr">
        <x:is>
          <x:t xml:space="preserve">+6289966664578</x:t>
        </x:is>
      </x:c>
      <x:c r="AA909" s="27" t="inlineStr">
        <x:is>
          <x:t xml:space="preserve">MAHYONK01@GMAIL.COM</x:t>
        </x:is>
      </x:c>
      <x:c r="AB909" s="28" t="inlineStr">
        <x:is>
          <x:t xml:space="preserve">6002321713</x:t>
        </x:is>
      </x:c>
      <x:c r="AC909" s="29" t="inlineStr">
        <x:is>
          <x:t xml:space="preserve">ITSC</x:t>
        </x:is>
      </x:c>
      <x:c r="AD909" s="30" t="inlineStr">
        <x:is>
          <x:t xml:space="preserve">Agus Supryatna</x:t>
        </x:is>
      </x:c>
      <x:c r="AE909" s="31" t="inlineStr">
        <x:is>
          <x:t xml:space="preserve">Closed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</x:row>
    <x:row r="910" hidden="0">
      <x:c r="A910" s="1" t="inlineStr">
        <x:is>
          <x:t xml:space="preserve">b6c2a36d-f775-f111-ab0e-6045bd1d50b4</x:t>
        </x:is>
      </x:c>
      <x:c r="B910" s="2" t="inlineStr">
        <x:is>
          <x:t xml:space="preserve">8lzN+FbzxOW3NAJ0+q9aQyGADMtjaBY8zBxqPbaBRlcZEE3yEv4wL8RQScjvOA+PUrnVXz1i5PVz9smUS/FGuA==</x:t>
        </x:is>
      </x:c>
      <x:c r="C910" s="3">
        <x:v>46225.292349537</x:v>
      </x:c>
      <x:c r="D910" s="4">
        <x:v>46205.6817013889</x:v>
      </x:c>
      <x:c r="E910" s="5" t="inlineStr">
        <x:is>
          <x:t xml:space="preserve">MP2PBRT6</x:t>
        </x:is>
      </x:c>
      <x:c r="F910" s="6" t="inlineStr">
        <x:is>
          <x:t xml:space="preserve">2031672399</x:t>
        </x:is>
      </x:c>
      <x:c r="G910" s="7" t="inlineStr">
        <x:is>
          <x:t xml:space="preserve">4023125957</x:t>
        </x:is>
      </x:c>
      <x:c r="H910" s="8" t="inlineStr">
        <x:is>
          <x:t xml:space="preserve">83DV00A8ID</x:t>
        </x:is>
      </x:c>
      <x:c r="I910" s="9" t="inlineStr">
        <x:is>
          <x:t xml:space="preserve">NB LOQ 15IRX9 I5 12G 512G 11S</x:t>
        </x:is>
      </x:c>
      <x:c r="J910" s="10">
        <x:v>46206.4290972222</x:v>
      </x:c>
      <x:c r="K910" s="11">
        <x:v>46210.4166666667</x:v>
      </x:c>
      <x:c r="L910" s="12">
        <x:v>46210.375</x:v>
      </x:c>
      <x:c r="M910" s="13"/>
      <x:c r="N910" s="14">
        <x:v>46211.75</x:v>
      </x:c>
      <x:c r="O910" s="15">
        <x:v>46212.7121875</x:v>
      </x:c>
      <x:c r="P910" s="16">
        <x:v>46225.5840162037</x:v>
      </x:c>
      <x:c r="Q910" s="17" t="inlineStr">
        <x:is>
          <x:t xml:space="preserve">PCARE: #QI | Abnormal Vertical Line on LCD (Burn-In) + Extend Warranty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Jl. Parak Karakah No.4 RT01/RW11
Kota Padang 25126</x:t>
        </x:is>
      </x:c>
      <x:c r="Y910" s="25" t="inlineStr">
        <x:is>
          <x:t xml:space="preserve">Nurhamzah Nurhamzah</x:t>
        </x:is>
      </x:c>
      <x:c r="Z910" s="26" t="inlineStr">
        <x:is>
          <x:t xml:space="preserve">+6281363496458</x:t>
        </x:is>
      </x:c>
      <x:c r="AA910" s="27" t="inlineStr">
        <x:is>
          <x:t xml:space="preserve">nurhamzah1002@gmail.com</x:t>
        </x:is>
      </x:c>
      <x:c r="AB910" s="28" t="inlineStr">
        <x:is>
          <x:t xml:space="preserve">6002390291</x:t>
        </x:is>
      </x:c>
      <x:c r="AC910" s="29" t="inlineStr">
        <x:is>
          <x:t xml:space="preserve">IBM CV Max Indo</x:t>
        </x:is>
      </x:c>
      <x:c r="AD910" s="30" t="inlineStr">
        <x:is>
          <x:t xml:space="preserve">Ahmad Nadif Fadhila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</x:row>
    <x:row r="911" hidden="0">
      <x:c r="A911" s="1" t="inlineStr">
        <x:is>
          <x:t xml:space="preserve">9bd2cda0-f775-f111-ab0f-6045bd1d5bb9</x:t>
        </x:is>
      </x:c>
      <x:c r="B911" s="2" t="inlineStr">
        <x:is>
          <x:t xml:space="preserve">KkICk0dtQfTNi7d+O88lCulzHIzgjI4+0SPvW7gxk/0ZJP3Kxszc5Sg7VouqS68PYvF/NFt0egk9VADEQ0G8pw==</x:t>
        </x:is>
      </x:c>
      <x:c r="C911" s="3">
        <x:v>46210.4285300926</x:v>
      </x:c>
      <x:c r="D911" s="4">
        <x:v>46205.6827546296</x:v>
      </x:c>
      <x:c r="E911" s="5" t="inlineStr">
        <x:is>
          <x:t xml:space="preserve">MP2R0P4K</x:t>
        </x:is>
      </x:c>
      <x:c r="F911" s="6" t="inlineStr">
        <x:is>
          <x:t xml:space="preserve">2031669207</x:t>
        </x:is>
      </x:c>
      <x:c r="G911" s="7" t="inlineStr">
        <x:is>
          <x:t xml:space="preserve">4023125974</x:t>
        </x:is>
      </x:c>
      <x:c r="H911" s="8" t="inlineStr">
        <x:is>
          <x:t xml:space="preserve">83GS001JID</x:t>
        </x:is>
      </x:c>
      <x:c r="I911" s="9" t="inlineStr">
        <x:is>
          <x:t xml:space="preserve">NB LOQ 15IAX9 I5 12G 512G 11S</x:t>
        </x:is>
      </x:c>
      <x:c r="J911" s="10">
        <x:v>46205.6832986111</x:v>
      </x:c>
      <x:c r="K911" s="11">
        <x:v>46210.625</x:v>
      </x:c>
      <x:c r="L911" s="12">
        <x:v>46217.375</x:v>
      </x:c>
      <x:c r="M911" s="13"/>
      <x:c r="N911" s="14">
        <x:v>46212.6666666667</x:v>
      </x:c>
      <x:c r="O911" s="15">
        <x:v>46209.7120949074</x:v>
      </x:c>
      <x:c r="P911" s="16">
        <x:v>46210.7201967593</x:v>
      </x:c>
      <x:c r="Q911" s="17" t="inlineStr">
        <x:is>
          <x:t xml:space="preserve">KEY AUTO TYPE</x:t>
        </x:is>
      </x:c>
      <x:c r="R911" s="18" t="inlineStr">
        <x:is>
          <x:t xml:space="preserve">Premium Care</x:t>
        </x:is>
      </x:c>
      <x:c r="S911" s="19" t="inlineStr">
        <x:is>
          <x:t xml:space="preserve">Customer Limited Warranty</x:t>
        </x:is>
      </x:c>
      <x:c r="T911" s="20" t="inlineStr">
        <x:is>
          <x:t xml:space="preserve">Premier</x:t>
        </x:is>
      </x:c>
      <x:c r="U911" s="21" t="inlineStr">
        <x:is>
          <x:t xml:space="preserve">Carry-In</x:t>
        </x:is>
      </x:c>
      <x:c r="V911" s="22" t="inlineStr">
        <x:is>
          <x:t xml:space="preserve">KUDUS</x:t>
        </x:is>
      </x:c>
      <x:c r="W911" s="23"/>
      <x:c r="X911" s="24" t="inlineStr">
        <x:is>
          <x:t xml:space="preserve">JL SUNAN MURIA NO 17
KUDUS 59311</x:t>
        </x:is>
      </x:c>
      <x:c r="Y911" s="25" t="inlineStr">
        <x:is>
          <x:t xml:space="preserve">KOEDOES COMPUTER</x:t>
        </x:is>
      </x:c>
      <x:c r="Z911" s="26" t="inlineStr">
        <x:is>
          <x:t xml:space="preserve">+628759999153</x:t>
        </x:is>
      </x:c>
      <x:c r="AA911" s="27" t="inlineStr">
        <x:is>
          <x:t xml:space="preserve">kodoescomputerkudus@gmail.com</x:t>
        </x:is>
      </x:c>
      <x:c r="AB911" s="28" t="inlineStr">
        <x:is>
          <x:t xml:space="preserve">6002394122</x:t>
        </x:is>
      </x:c>
      <x:c r="AC911" s="29" t="inlineStr">
        <x:is>
          <x:t xml:space="preserve">IBM ITSC Kudus</x:t>
        </x:is>
      </x:c>
      <x:c r="AD911" s="30" t="inlineStr">
        <x:is>
          <x:t xml:space="preserve">Nandhief Handriyanto</x:t>
        </x:is>
      </x:c>
      <x:c r="AE911" s="31" t="inlineStr">
        <x:is>
          <x:t xml:space="preserve">Closed</x:t>
        </x:is>
      </x:c>
      <x:c r="AF911" s="32"/>
      <x:c r="AG911" s="33" t="inlineStr">
        <x:is>
          <x:t xml:space="preserve">Closed</x:t>
        </x:is>
      </x:c>
      <x:c r="AH911" s="34" t="inlineStr">
        <x:is>
          <x:t xml:space="preserve">No</x:t>
        </x:is>
      </x:c>
      <x:c r="AI911" s="35"/>
      <x:c r="AJ911" s="36"/>
    </x:row>
    <x:row r="912" hidden="0">
      <x:c r="A912" s="1" t="inlineStr">
        <x:is>
          <x:t xml:space="preserve">4c515fea-f775-f111-ab0f-6045bd1d5bb7</x:t>
        </x:is>
      </x:c>
      <x:c r="B912" s="2" t="inlineStr">
        <x:is>
          <x:t xml:space="preserve">YyM5r4nnBssKMibymgGcL4Bfsqbbp8l/QT9Vb2xI1CcH1u6WJiRZkO6ZCMSnMWM/DAKFWKYRKDKlCnfjHvm1ag==</x:t>
        </x:is>
      </x:c>
      <x:c r="C912" s="3">
        <x:v>46226.3062037037</x:v>
      </x:c>
      <x:c r="D912" s="4">
        <x:v>46205.6841666667</x:v>
      </x:c>
      <x:c r="E912" s="5" t="inlineStr">
        <x:is>
          <x:t xml:space="preserve">YX0F7Q2G</x:t>
        </x:is>
      </x:c>
      <x:c r="F912" s="6" t="inlineStr">
        <x:is>
          <x:t xml:space="preserve">2031670809</x:t>
        </x:is>
      </x:c>
      <x:c r="G912" s="7" t="inlineStr">
        <x:is>
          <x:t xml:space="preserve">4023126013</x:t>
        </x:is>
      </x:c>
      <x:c r="H912" s="8" t="inlineStr">
        <x:is>
          <x:t xml:space="preserve">83HR008YID</x:t>
        </x:is>
      </x:c>
      <x:c r="I912" s="9" t="inlineStr">
        <x:is>
          <x:t xml:space="preserve">NB IP Slim 5 14IRH10 I7 16G 512G 11S</x:t>
        </x:is>
      </x:c>
      <x:c r="J912" s="10">
        <x:v>46205.6845949074</x:v>
      </x:c>
      <x:c r="K912" s="11">
        <x:v>46219.7083333333</x:v>
      </x:c>
      <x:c r="L912" s="12">
        <x:v>46217.375</x:v>
      </x:c>
      <x:c r="M912" s="13"/>
      <x:c r="N912" s="14">
        <x:v>46225.6666666667</x:v>
      </x:c>
      <x:c r="O912" s="15">
        <x:v>46219.665474537</x:v>
      </x:c>
      <x:c r="P912" s="16">
        <x:v>46226.5978703704</x:v>
      </x:c>
      <x:c r="Q912" s="17" t="inlineStr">
        <x:is>
          <x:t xml:space="preserve">mati total</x:t>
        </x:is>
      </x:c>
      <x:c r="R912" s="18" t="inlineStr">
        <x:is>
          <x:t xml:space="preserve">Premium Care</x:t>
        </x:is>
      </x:c>
      <x:c r="S912" s="19" t="inlineStr">
        <x:is>
          <x:t xml:space="preserve">Accidental Damage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Jakarta Selatan</x:t>
        </x:is>
      </x:c>
      <x:c r="W912" s="23"/>
      <x:c r="X912" s="24" t="inlineStr">
        <x:is>
          <x:t xml:space="preserve">Jl. Komando VI No.27 Setiabudi
Jakarta Selatan 12910</x:t>
        </x:is>
      </x:c>
      <x:c r="Y912" s="25" t="inlineStr">
        <x:is>
          <x:t xml:space="preserve">Faisal Ryan Pratama</x:t>
        </x:is>
      </x:c>
      <x:c r="Z912" s="26" t="inlineStr">
        <x:is>
          <x:t xml:space="preserve">+6281224310572</x:t>
        </x:is>
      </x:c>
      <x:c r="AA912" s="27" t="inlineStr">
        <x:is>
          <x:t xml:space="preserve">faisalryan@gmail.com</x:t>
        </x:is>
      </x:c>
      <x:c r="AB912" s="28" t="inlineStr">
        <x:is>
          <x:t xml:space="preserve">6033554611</x:t>
        </x:is>
      </x:c>
      <x:c r="AC912" s="29" t="inlineStr">
        <x:is>
          <x:t xml:space="preserve">PT Bismacindo Perkasa</x:t>
        </x:is>
      </x:c>
      <x:c r="AD912" s="30" t="inlineStr">
        <x:is>
          <x:t xml:space="preserve">Freddy Permana</x:t>
        </x:is>
      </x:c>
      <x:c r="AE912" s="31" t="inlineStr">
        <x:is>
          <x:t xml:space="preserve">Closed</x:t>
        </x:is>
      </x:c>
      <x:c r="AF912" s="32" t="inlineStr">
        <x:is>
          <x:t xml:space="preserve">Problem Fixed Parts Replaced</x:t>
        </x:is>
      </x:c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</x:row>
    <x:row r="913" hidden="0">
      <x:c r="A913" s="1" t="inlineStr">
        <x:is>
          <x:t xml:space="preserve">9278e28d-f975-f111-ab0f-6045bd1d505c</x:t>
        </x:is>
      </x:c>
      <x:c r="B913" s="2" t="inlineStr">
        <x:is>
          <x:t xml:space="preserve">OTRBHGBeMkCQpLnktCvcpzGJiZNrRQVsE90H7DKkrKKhRtMteGEMPUvRvHfIvm3nNk09TD9MEkb1hKsGqBg4lQ==</x:t>
        </x:is>
      </x:c>
      <x:c r="C913" s="3">
        <x:v>46224.2192013889</x:v>
      </x:c>
      <x:c r="D913" s="4">
        <x:v>46205.6923726852</x:v>
      </x:c>
      <x:c r="E913" s="5" t="inlineStr">
        <x:is>
          <x:t xml:space="preserve">PF4PTMJK</x:t>
        </x:is>
      </x:c>
      <x:c r="F913" s="6" t="inlineStr">
        <x:is>
          <x:t xml:space="preserve">2031667957</x:t>
        </x:is>
      </x:c>
      <x:c r="G913" s="7" t="inlineStr">
        <x:is>
          <x:t xml:space="preserve">4023126200</x:t>
        </x:is>
      </x:c>
      <x:c r="H913" s="8" t="inlineStr">
        <x:is>
          <x:t xml:space="preserve">82TS00K3ID</x:t>
        </x:is>
      </x:c>
      <x:c r="I913" s="9" t="inlineStr">
        <x:is>
          <x:t xml:space="preserve">NBLN V14 G3 IAP I7 8G 8G 512G 11S</x:t>
        </x:is>
      </x:c>
      <x:c r="J913" s="10">
        <x:v>46205.6927430556</x:v>
      </x:c>
      <x:c r="K913" s="11">
        <x:v>46213.7083333333</x:v>
      </x:c>
      <x:c r="L913" s="12">
        <x:v>46217.375</x:v>
      </x:c>
      <x:c r="M913" s="13"/>
      <x:c r="N913" s="14">
        <x:v>46218.3882407407</x:v>
      </x:c>
      <x:c r="O913" s="15">
        <x:v>46213.6853125</x:v>
      </x:c>
      <x:c r="P913" s="16">
        <x:v>46224.5108680556</x:v>
      </x:c>
      <x:c r="Q913" s="17" t="inlineStr">
        <x:is>
          <x:t xml:space="preserve">no display</x:t>
        </x:is>
      </x:c>
      <x:c r="R913" s="18"/>
      <x:c r="S913" s="19" t="inlineStr">
        <x:is>
          <x:t xml:space="preserve">Customer Limited Warranty</x:t>
        </x:is>
      </x:c>
      <x:c r="T913" s="20" t="inlineStr">
        <x:is>
          <x:t xml:space="preserve">Normal</x:t>
        </x:is>
      </x:c>
      <x:c r="U913" s="21" t="inlineStr">
        <x:is>
          <x:t xml:space="preserve">Carry-In</x:t>
        </x:is>
      </x:c>
      <x:c r="V913" s="22" t="inlineStr">
        <x:is>
          <x:t xml:space="preserve">jakarta pusat</x:t>
        </x:is>
      </x:c>
      <x:c r="W913" s="23" t="inlineStr">
        <x:is>
          <x:t xml:space="preserve">Kementerian Dalam Negeri, Ditjen Polpum</x:t>
        </x:is>
      </x:c>
      <x:c r="X913" s="24" t="inlineStr">
        <x:is>
          <x:t xml:space="preserve">jl veteran no.7 RT 5 RW 2, gambir,
kecamatan gambir kota
jakarta pusat 10110</x:t>
        </x:is>
      </x:c>
      <x:c r="Y913" s="25" t="inlineStr">
        <x:is>
          <x:t xml:space="preserve">Dewa Satria</x:t>
        </x:is>
      </x:c>
      <x:c r="Z913" s="26" t="inlineStr">
        <x:is>
          <x:t xml:space="preserve">+6281313147201</x:t>
        </x:is>
      </x:c>
      <x:c r="AA913" s="27" t="inlineStr">
        <x:is>
          <x:t xml:space="preserve">dewasatria782@gmail.com</x:t>
        </x:is>
      </x:c>
      <x:c r="AB913" s="28" t="inlineStr">
        <x:is>
          <x:t xml:space="preserve">6033554611</x:t>
        </x:is>
      </x:c>
      <x:c r="AC913" s="29" t="inlineStr">
        <x:is>
          <x:t xml:space="preserve">PT Bismacindo Perkasa</x:t>
        </x:is>
      </x:c>
      <x:c r="AD913" s="30" t="inlineStr">
        <x:is>
          <x:t xml:space="preserve">Freddy Permana</x:t>
        </x:is>
      </x:c>
      <x:c r="AE913" s="31" t="inlineStr">
        <x:is>
          <x:t xml:space="preserve">Closed</x:t>
        </x:is>
      </x:c>
      <x:c r="AF913" s="32" t="inlineStr">
        <x:is>
          <x:t xml:space="preserve">Problem Fixed Parts Replaced</x:t>
        </x:is>
      </x:c>
      <x:c r="AG913" s="33" t="inlineStr">
        <x:is>
          <x:t xml:space="preserve">Closed</x:t>
        </x:is>
      </x:c>
      <x:c r="AH913" s="34" t="inlineStr">
        <x:is>
          <x:t xml:space="preserve">No</x:t>
        </x:is>
      </x:c>
      <x:c r="AI913" s="35"/>
      <x:c r="AJ913" s="36"/>
    </x:row>
    <x:row r="914" hidden="0">
      <x:c r="A914" s="1" t="inlineStr">
        <x:is>
          <x:t xml:space="preserve">5d4637c5-f975-f111-ab0f-6045bd1d59e6</x:t>
        </x:is>
      </x:c>
      <x:c r="B914" s="2" t="inlineStr">
        <x:is>
          <x:t xml:space="preserve">BfWuoOjin/bJW+1AvDvYhDrVe+owV8m1VhbskF7XPK8OuZIRKP7bvJNAMpF+Lazuj1+58wzIY+se6R8zyTu46A==</x:t>
        </x:is>
      </x:c>
      <x:c r="C914" s="3">
        <x:v>46219.2056944444</x:v>
      </x:c>
      <x:c r="D914" s="4">
        <x:v>46205.6933912037</x:v>
      </x:c>
      <x:c r="E914" s="5" t="inlineStr">
        <x:is>
          <x:t xml:space="preserve">PF5H3C9A</x:t>
        </x:is>
      </x:c>
      <x:c r="F914" s="6" t="inlineStr">
        <x:is>
          <x:t xml:space="preserve">2031674186</x:t>
        </x:is>
      </x:c>
      <x:c r="G914" s="7" t="inlineStr">
        <x:is>
          <x:t xml:space="preserve">4023126214</x:t>
        </x:is>
      </x:c>
      <x:c r="H914" s="8" t="inlineStr">
        <x:is>
          <x:t xml:space="preserve">83A000LHID</x:t>
        </x:is>
      </x:c>
      <x:c r="I914" s="9" t="inlineStr">
        <x:is>
          <x:t xml:space="preserve">NBLN V14 G4 IRU I3 8G 256G 11S</x:t>
        </x:is>
      </x:c>
      <x:c r="J914" s="10">
        <x:v>46205.6942013889</x:v>
      </x:c>
      <x:c r="K914" s="11">
        <x:v>46210.5</x:v>
      </x:c>
      <x:c r="L914" s="12">
        <x:v>46217.375</x:v>
      </x:c>
      <x:c r="M914" s="13"/>
      <x:c r="N914" s="14">
        <x:v>46212.6666666667</x:v>
      </x:c>
      <x:c r="O914" s="15">
        <x:v>46209.6422569444</x:v>
      </x:c>
      <x:c r="P914" s="16">
        <x:v>46219.4973611111</x:v>
      </x:c>
      <x:c r="Q914" s="17" t="inlineStr">
        <x:is>
          <x:t xml:space="preserve">NO POWER ON | PDTTCZ141</x:t>
        </x:is>
      </x:c>
      <x:c r="R914" s="18"/>
      <x:c r="S914" s="19" t="inlineStr">
        <x:is>
          <x:t xml:space="preserve">Customer Limited Warranty</x:t>
        </x:is>
      </x:c>
      <x:c r="T914" s="20" t="inlineStr">
        <x:is>
          <x:t xml:space="preserve">Normal</x:t>
        </x:is>
      </x:c>
      <x:c r="U914" s="21" t="inlineStr">
        <x:is>
          <x:t xml:space="preserve">Carry-In</x:t>
        </x:is>
      </x:c>
      <x:c r="V914" s="22" t="inlineStr">
        <x:is>
          <x:t xml:space="preserve">MEDAN</x:t>
        </x:is>
      </x:c>
      <x:c r="W914" s="23"/>
      <x:c r="X914" s="24" t="inlineStr">
        <x:is>
          <x:t xml:space="preserve">Jl. Thamrin No. 125YY Medan
MEDAN 20632</x:t>
        </x:is>
      </x:c>
      <x:c r="Y914" s="25" t="inlineStr">
        <x:is>
          <x:t xml:space="preserve">Pegasus Computer</x:t>
        </x:is>
      </x:c>
      <x:c r="Z914" s="26" t="inlineStr">
        <x:is>
          <x:t xml:space="preserve">+628126209050</x:t>
        </x:is>
      </x:c>
      <x:c r="AA914" s="27" t="inlineStr">
        <x:is>
          <x:t xml:space="preserve">pegasuscomp@yahoo.com</x:t>
        </x:is>
      </x:c>
      <x:c r="AB914" s="28" t="inlineStr">
        <x:is>
          <x:t xml:space="preserve">6002321297</x:t>
        </x:is>
      </x:c>
      <x:c r="AC914" s="29" t="inlineStr">
        <x:is>
          <x:t xml:space="preserve">Dayamega Pratama</x:t>
        </x:is>
      </x:c>
      <x:c r="AD914" s="30" t="inlineStr">
        <x:is>
          <x:t xml:space="preserve">Suev Riady</x:t>
        </x:is>
      </x:c>
      <x:c r="AE914" s="31" t="inlineStr">
        <x:is>
          <x:t xml:space="preserve">Closed</x:t>
        </x:is>
      </x:c>
      <x:c r="AF914" s="32"/>
      <x:c r="AG914" s="33" t="inlineStr">
        <x:is>
          <x:t xml:space="preserve">Closed</x:t>
        </x:is>
      </x:c>
      <x:c r="AH914" s="34" t="inlineStr">
        <x:is>
          <x:t xml:space="preserve">No</x:t>
        </x:is>
      </x:c>
      <x:c r="AI914" s="35"/>
      <x:c r="AJ914" s="36"/>
    </x:row>
    <x:row r="915" hidden="0">
      <x:c r="A915" s="1" t="inlineStr">
        <x:is>
          <x:t xml:space="preserve">001cb9f1-f975-f111-ab0f-6045bd1d54b6</x:t>
        </x:is>
      </x:c>
      <x:c r="B915" s="2" t="inlineStr">
        <x:is>
          <x:t xml:space="preserve">7Vzkob29hyKlfGPOqueH2kdYV7vlvkWBziRIt2uq1VrsQRAl+mUMY26rAULzo9dk/ldShYGB9xkP27NBkRV/ig==</x:t>
        </x:is>
      </x:c>
      <x:c r="C915" s="3">
        <x:v>46210.4297106481</x:v>
      </x:c>
      <x:c r="D915" s="4">
        <x:v>46205.6942708333</x:v>
      </x:c>
      <x:c r="E915" s="5" t="inlineStr">
        <x:is>
          <x:t xml:space="preserve">YX08H81M</x:t>
        </x:is>
      </x:c>
      <x:c r="F915" s="6" t="inlineStr">
        <x:is>
          <x:t xml:space="preserve">2031669082</x:t>
        </x:is>
      </x:c>
      <x:c r="G915" s="7" t="inlineStr">
        <x:is>
          <x:t xml:space="preserve">4023126231</x:t>
        </x:is>
      </x:c>
      <x:c r="H915" s="8" t="inlineStr">
        <x:is>
          <x:t xml:space="preserve">83E0000BID</x:t>
        </x:is>
      </x:c>
      <x:c r="I915" s="9" t="inlineStr">
        <x:is>
          <x:t xml:space="preserve">NB YG Slim 6 14IRH8 I7 16G 512G 11S</x:t>
        </x:is>
      </x:c>
      <x:c r="J915" s="10">
        <x:v>46205.6947685185</x:v>
      </x:c>
      <x:c r="K915" s="11">
        <x:v>46210.625</x:v>
      </x:c>
      <x:c r="L915" s="12">
        <x:v>46217.375</x:v>
      </x:c>
      <x:c r="M915" s="13"/>
      <x:c r="N915" s="14">
        <x:v>46212.6666666667</x:v>
      </x:c>
      <x:c r="O915" s="15">
        <x:v>46209.689375</x:v>
      </x:c>
      <x:c r="P915" s="16">
        <x:v>46210.7213773148</x:v>
      </x:c>
      <x:c r="Q915" s="17" t="inlineStr">
        <x:is>
          <x:t xml:space="preserve">KEY AUTO TYPE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Carry-In</x:t>
        </x:is>
      </x:c>
      <x:c r="V915" s="22" t="inlineStr">
        <x:is>
          <x:t xml:space="preserve">KUDUS</x:t>
        </x:is>
      </x:c>
      <x:c r="W915" s="23"/>
      <x:c r="X915" s="24" t="inlineStr">
        <x:is>
          <x:t xml:space="preserve">JL SUNAN MURIA NO 17
KUDUS 59311</x:t>
        </x:is>
      </x:c>
      <x:c r="Y915" s="25" t="inlineStr">
        <x:is>
          <x:t xml:space="preserve">KOEDOES COMPUTER</x:t>
        </x:is>
      </x:c>
      <x:c r="Z915" s="26" t="inlineStr">
        <x:is>
          <x:t xml:space="preserve">+628759999153</x:t>
        </x:is>
      </x:c>
      <x:c r="AA915" s="27" t="inlineStr">
        <x:is>
          <x:t xml:space="preserve">kodoescomputerkudus@gmail.com</x:t>
        </x:is>
      </x:c>
      <x:c r="AB915" s="28" t="inlineStr">
        <x:is>
          <x:t xml:space="preserve">6002394122</x:t>
        </x:is>
      </x:c>
      <x:c r="AC915" s="29" t="inlineStr">
        <x:is>
          <x:t xml:space="preserve">IBM ITSC Kudus</x:t>
        </x:is>
      </x:c>
      <x:c r="AD915" s="30" t="inlineStr">
        <x:is>
          <x:t xml:space="preserve">Nandhief Handriyanto</x:t>
        </x:is>
      </x:c>
      <x:c r="AE915" s="31" t="inlineStr">
        <x:is>
          <x:t xml:space="preserve">Closed</x:t>
        </x:is>
      </x:c>
      <x:c r="AF915" s="32"/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</x:row>
    <x:row r="916" hidden="0">
      <x:c r="A916" s="1" t="inlineStr">
        <x:is>
          <x:t xml:space="preserve">dc642924-fb75-f111-ab0f-6045bd1d511a</x:t>
        </x:is>
      </x:c>
      <x:c r="B916" s="2" t="inlineStr">
        <x:is>
          <x:t xml:space="preserve">6580lWJZ6ORWRNsSxlhay+g6LxWoRefxYBmFoTawOnc2azCZ0HEs5lt7yESvbxk+TOMS1V8Uuw0xBxmXMPkVTA==</x:t>
        </x:is>
      </x:c>
      <x:c r="C916" s="3">
        <x:v>46211.4879398148</x:v>
      </x:c>
      <x:c r="D916" s="4">
        <x:v>46205.7002083333</x:v>
      </x:c>
      <x:c r="E916" s="5" t="inlineStr">
        <x:is>
          <x:t xml:space="preserve">YX0JGA8D</x:t>
        </x:is>
      </x:c>
      <x:c r="F916" s="6" t="inlineStr">
        <x:is>
          <x:t xml:space="preserve">2031674372</x:t>
        </x:is>
      </x:c>
      <x:c r="G916" s="7" t="inlineStr">
        <x:is>
          <x:t xml:space="preserve">4023126362</x:t>
        </x:is>
      </x:c>
      <x:c r="H916" s="8" t="inlineStr">
        <x:is>
          <x:t xml:space="preserve">83JQ007CID</x:t>
        </x:is>
      </x:c>
      <x:c r="I916" s="9" t="inlineStr">
        <x:is>
          <x:t xml:space="preserve">NB YG 7 2-in-1 14ILL10 U7 32G 1T 11S</x:t>
        </x:is>
      </x:c>
      <x:c r="J916" s="10">
        <x:v>46205.700775463</x:v>
      </x:c>
      <x:c r="K916" s="11">
        <x:v>46210.625</x:v>
      </x:c>
      <x:c r="L916" s="12">
        <x:v>46217.375</x:v>
      </x:c>
      <x:c r="M916" s="13"/>
      <x:c r="N916" s="14">
        <x:v>46212.6666666667</x:v>
      </x:c>
      <x:c r="O916" s="15">
        <x:v>46209.8025347222</x:v>
      </x:c>
      <x:c r="P916" s="16">
        <x:v>46211.7796064815</x:v>
      </x:c>
      <x:c r="Q916" s="17" t="inlineStr">
        <x:is>
          <x:t xml:space="preserve">AC ADAPTOR FAULTY</x:t>
        </x:is>
      </x:c>
      <x:c r="R916" s="18" t="inlineStr">
        <x:is>
          <x:t xml:space="preserve">Premium Care</x:t>
        </x:is>
      </x:c>
      <x:c r="S916" s="19" t="inlineStr">
        <x:is>
          <x:t xml:space="preserve">Customer Limited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MALANG</x:t>
        </x:is>
      </x:c>
      <x:c r="W916" s="23"/>
      <x:c r="X916" s="24" t="inlineStr">
        <x:is>
          <x:t xml:space="preserve">CYBER MALL JL RAYA DIENG
MALANG 65146</x:t>
        </x:is>
      </x:c>
      <x:c r="Y916" s="25" t="inlineStr">
        <x:is>
          <x:t xml:space="preserve">REZA DK LAPTOP</x:t>
        </x:is>
      </x:c>
      <x:c r="Z916" s="26" t="inlineStr">
        <x:is>
          <x:t xml:space="preserve">+6282245012229</x:t>
        </x:is>
      </x:c>
      <x:c r="AA916" s="27" t="inlineStr">
        <x:is>
          <x:t xml:space="preserve">noemail@noemail.com</x:t>
        </x:is>
      </x:c>
      <x:c r="AB916" s="28" t="inlineStr">
        <x:is>
          <x:t xml:space="preserve">6002321630</x:t>
        </x:is>
      </x:c>
      <x:c r="AC916" s="29" t="inlineStr">
        <x:is>
          <x:t xml:space="preserve">Maxima Global</x:t>
        </x:is>
      </x:c>
      <x:c r="AD916" s="30" t="inlineStr">
        <x:is>
          <x:t xml:space="preserve">Mohammad Alfan Choirudin</x:t>
        </x:is>
      </x:c>
      <x:c r="AE916" s="31" t="inlineStr">
        <x:is>
          <x:t xml:space="preserve">Closed</x:t>
        </x:is>
      </x:c>
      <x:c r="AF916" s="32"/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</x:row>
    <x:row r="917" hidden="0">
      <x:c r="A917" s="1" t="inlineStr">
        <x:is>
          <x:t xml:space="preserve">7dfe117f-fb75-f111-ab0e-6045bd1d50b4</x:t>
        </x:is>
      </x:c>
      <x:c r="B917" s="2" t="inlineStr">
        <x:is>
          <x:t xml:space="preserve">Ndkz2cWK80hxxrG0sZz8zFx4NGPpEWuM1imKb2pIZSkzRttofn9VFdIblB5h7NbHiN3ei7k2JV3EKRXcYCpvng==</x:t>
        </x:is>
      </x:c>
      <x:c r="C917" s="3">
        <x:v>46218.5763078704</x:v>
      </x:c>
      <x:c r="D917" s="4">
        <x:v>46205.702025463</x:v>
      </x:c>
      <x:c r="E917" s="5" t="inlineStr">
        <x:is>
          <x:t xml:space="preserve">YX0GBHNE</x:t>
        </x:is>
      </x:c>
      <x:c r="F917" s="6" t="inlineStr">
        <x:is>
          <x:t xml:space="preserve">2031672888</x:t>
        </x:is>
      </x:c>
      <x:c r="G917" s="7" t="inlineStr">
        <x:is>
          <x:t xml:space="preserve">4023126399</x:t>
        </x:is>
      </x:c>
      <x:c r="H917" s="8" t="inlineStr">
        <x:is>
          <x:t xml:space="preserve">83J0005HID</x:t>
        </x:is>
      </x:c>
      <x:c r="I917" s="9" t="inlineStr">
        <x:is>
          <x:t xml:space="preserve">NB IP Slim 5 14IRH10R CORE7 16G 512G 11S</x:t>
        </x:is>
      </x:c>
      <x:c r="J917" s="10">
        <x:v>46206.4430324074</x:v>
      </x:c>
      <x:c r="K917" s="11">
        <x:v>46210.4166666667</x:v>
      </x:c>
      <x:c r="L917" s="12">
        <x:v>46210.375</x:v>
      </x:c>
      <x:c r="M917" s="13"/>
      <x:c r="N917" s="14">
        <x:v>46213.75</x:v>
      </x:c>
      <x:c r="O917" s="15">
        <x:v>46213.620787037</x:v>
      </x:c>
      <x:c r="P917" s="16">
        <x:v>46218.867974537</x:v>
      </x:c>
      <x:c r="Q917" s="17" t="inlineStr">
        <x:is>
          <x:t xml:space="preserve">PCARE : Battery Stuck 0% #IW</x:t>
        </x:is>
      </x:c>
      <x:c r="R917" s="18" t="inlineStr">
        <x:is>
          <x:t xml:space="preserve">Premium Care</x:t>
        </x:is>
      </x:c>
      <x:c r="S917" s="19" t="inlineStr">
        <x:is>
          <x:t xml:space="preserve">Customer Limited Warranty</x:t>
        </x:is>
      </x:c>
      <x:c r="T917" s="20" t="inlineStr">
        <x:is>
          <x:t xml:space="preserve">Premier</x:t>
        </x:is>
      </x:c>
      <x:c r="U917" s="21" t="inlineStr">
        <x:is>
          <x:t xml:space="preserve">Onsite</x:t>
        </x:is>
      </x:c>
      <x:c r="V917" s="22" t="inlineStr">
        <x:is>
          <x:t xml:space="preserve">JAKARTA</x:t>
        </x:is>
      </x:c>
      <x:c r="W917" s="23"/>
      <x:c r="X917" s="24" t="inlineStr">
        <x:is>
          <x:t xml:space="preserve">Jl. Perintis Kemerdekaan, Sawahan Tim
Kec. Padang Tim
Padang 25129</x:t>
        </x:is>
      </x:c>
      <x:c r="Y917" s="25" t="inlineStr">
        <x:is>
          <x:t xml:space="preserve">Frista Maulina</x:t>
        </x:is>
      </x:c>
      <x:c r="Z917" s="26" t="inlineStr">
        <x:is>
          <x:t xml:space="preserve">+6281282605942</x:t>
        </x:is>
      </x:c>
      <x:c r="AA917" s="27" t="inlineStr">
        <x:is>
          <x:t xml:space="preserve">fristamaulina16@gmail.com</x:t>
        </x:is>
      </x:c>
      <x:c r="AB917" s="28" t="inlineStr">
        <x:is>
          <x:t xml:space="preserve">6002390291</x:t>
        </x:is>
      </x:c>
      <x:c r="AC917" s="29" t="inlineStr">
        <x:is>
          <x:t xml:space="preserve">IBM CV Max Indo</x:t>
        </x:is>
      </x:c>
      <x:c r="AD917" s="30" t="inlineStr">
        <x:is>
          <x:t xml:space="preserve">Ahmad Nadif Fadhila</x:t>
        </x:is>
      </x:c>
      <x:c r="AE917" s="31" t="inlineStr">
        <x:is>
          <x:t xml:space="preserve">Closed</x:t>
        </x:is>
      </x:c>
      <x:c r="AF917" s="32" t="inlineStr">
        <x:is>
          <x:t xml:space="preserve">Problem Fixed Parts Replaced</x:t>
        </x:is>
      </x:c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 t="inlineStr">
        <x:is>
          <x:t xml:space="preserve">Duplicated WO</x:t>
        </x:is>
      </x:c>
    </x:row>
    <x:row r="918" hidden="0">
      <x:c r="A918" s="1" t="inlineStr">
        <x:is>
          <x:t xml:space="preserve">ba256fa3-fb75-f111-ab0f-6045bd1d5579</x:t>
        </x:is>
      </x:c>
      <x:c r="B918" s="2" t="inlineStr">
        <x:is>
          <x:t xml:space="preserve">QLgb+nI4ZxoaBESBaoi4b64AjCAN5srKqOf/cPq9kHb0s4oc4GQEBguNKPEADD99mM2kiFikr27G7NBNbTUwjQ==</x:t>
        </x:is>
      </x:c>
      <x:c r="C918" s="3">
        <x:v>46212.2314467593</x:v>
      </x:c>
      <x:c r="D918" s="4">
        <x:v>46205.7027199074</x:v>
      </x:c>
      <x:c r="E918" s="5" t="inlineStr">
        <x:is>
          <x:t xml:space="preserve">MP2HXFYK</x:t>
        </x:is>
      </x:c>
      <x:c r="F918" s="6" t="inlineStr">
        <x:is>
          <x:t xml:space="preserve">2031585178</x:t>
        </x:is>
      </x:c>
      <x:c r="G918" s="7" t="inlineStr">
        <x:is>
          <x:t xml:space="preserve">4023126411</x:t>
        </x:is>
      </x:c>
      <x:c r="H918" s="8" t="inlineStr">
        <x:is>
          <x:t xml:space="preserve">83GS001JID</x:t>
        </x:is>
      </x:c>
      <x:c r="I918" s="9" t="inlineStr">
        <x:is>
          <x:t xml:space="preserve">NB LOQ 15IAX9 I5 12G 512G 11S</x:t>
        </x:is>
      </x:c>
      <x:c r="J918" s="10">
        <x:v>46206.4271064815</x:v>
      </x:c>
      <x:c r="K918" s="11">
        <x:v>46209.7083333333</x:v>
      </x:c>
      <x:c r="L918" s="12">
        <x:v>46210.375</x:v>
      </x:c>
      <x:c r="M918" s="13">
        <x:v>46211</x:v>
      </x:c>
      <x:c r="N918" s="14">
        <x:v>46211.4375</x:v>
      </x:c>
      <x:c r="O918" s="15">
        <x:v>46211.5072569444</x:v>
      </x:c>
      <x:c r="P918" s="16">
        <x:v>46212.5231134259</x:v>
      </x:c>
      <x:c r="Q918" s="17" t="inlineStr">
        <x:is>
          <x:t xml:space="preserve">PCARE: Camera intermittent not detected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Onsite</x:t>
        </x:is>
      </x:c>
      <x:c r="V918" s="22" t="inlineStr">
        <x:is>
          <x:t xml:space="preserve">JAKARTA</x:t>
        </x:is>
      </x:c>
      <x:c r="W918" s="23"/>
      <x:c r="X918" s="24" t="inlineStr">
        <x:is>
          <x:t xml:space="preserve">jln Manyar sabrangan IX no.11 Surabaya
Surabaya 60116</x:t>
        </x:is>
      </x:c>
      <x:c r="Y918" s="25" t="inlineStr">
        <x:is>
          <x:t xml:space="preserve">Khamalat Reza</x:t>
        </x:is>
      </x:c>
      <x:c r="Z918" s="26" t="inlineStr">
        <x:is>
          <x:t xml:space="preserve">+6289621455759</x:t>
        </x:is>
      </x:c>
      <x:c r="AA918" s="27" t="inlineStr">
        <x:is>
          <x:t xml:space="preserve">khamalatrezaarqiya@gmail.com</x:t>
        </x:is>
      </x:c>
      <x:c r="AB918" s="28" t="inlineStr">
        <x:is>
          <x:t xml:space="preserve">6002321365</x:t>
        </x:is>
      </x:c>
      <x:c r="AC918" s="29" t="inlineStr">
        <x:is>
          <x:t xml:space="preserve">ITSC SURABAYA</x:t>
        </x:is>
      </x:c>
      <x:c r="AD918" s="30" t="inlineStr">
        <x:is>
          <x:t xml:space="preserve">Haikal Takbir Keagungan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</x:row>
    <x:row r="919" hidden="0">
      <x:c r="A919" s="1" t="inlineStr">
        <x:is>
          <x:t xml:space="preserve">a95825a9-fb75-f111-ab0f-6045bd1d59e6</x:t>
        </x:is>
      </x:c>
      <x:c r="B919" s="2" t="inlineStr">
        <x:is>
          <x:t xml:space="preserve">PjvP1PX/yU8sClRJdtMjXXT1jAHoNmho2FcIAp/e/2vk8dOb7y0oGbORIlBrcRclK4ubEesPULDkuEvb+5DA9Q==</x:t>
        </x:is>
      </x:c>
      <x:c r="C919" s="3">
        <x:v>46219.3397916667</x:v>
      </x:c>
      <x:c r="D919" s="4">
        <x:v>46205.7028240741</x:v>
      </x:c>
      <x:c r="E919" s="5" t="inlineStr">
        <x:is>
          <x:t xml:space="preserve">PW0NQXKV</x:t>
        </x:is>
      </x:c>
      <x:c r="F919" s="6" t="inlineStr">
        <x:is>
          <x:t xml:space="preserve">2031670246</x:t>
        </x:is>
      </x:c>
      <x:c r="G919" s="7" t="inlineStr">
        <x:is>
          <x:t xml:space="preserve">4023126412</x:t>
        </x:is>
      </x:c>
      <x:c r="H919" s="8" t="inlineStr">
        <x:is>
          <x:t xml:space="preserve">21S9S17T18</x:t>
        </x:is>
      </x:c>
      <x:c r="I919" s="9" t="inlineStr">
        <x:is>
          <x:t xml:space="preserve">NB TP L14 AMD G6 R5_PRO 16G 512G 11P</x:t>
        </x:is>
      </x:c>
      <x:c r="J919" s="10">
        <x:v>46206.429837963</x:v>
      </x:c>
      <x:c r="K919" s="11">
        <x:v>46209.7083333333</x:v>
      </x:c>
      <x:c r="L919" s="12">
        <x:v>46210.375</x:v>
      </x:c>
      <x:c r="M919" s="13"/>
      <x:c r="N919" s="14">
        <x:v>46209.6621759259</x:v>
      </x:c>
      <x:c r="O919" s="15">
        <x:v>46209.7145601852</x:v>
      </x:c>
      <x:c r="P919" s="16">
        <x:v>46219.6314583333</x:v>
      </x:c>
      <x:c r="Q919" s="17" t="inlineStr">
        <x:is>
          <x:t xml:space="preserve">#ONS / Laptop Not Charging</x:t>
        </x:is>
      </x:c>
      <x:c r="R919" s="18"/>
      <x:c r="S919" s="19" t="inlineStr">
        <x:is>
          <x:t xml:space="preserve">Customer Limited Warranty</x:t>
        </x:is>
      </x:c>
      <x:c r="T919" s="20" t="inlineStr">
        <x:is>
          <x:t xml:space="preserve">Normal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 t="inlineStr">
        <x:is>
          <x:t xml:space="preserve">Beiersdorf Indonesia</x:t>
        </x:is>
      </x:c>
      <x:c r="X919" s="24" t="inlineStr">
        <x:is>
          <x:t xml:space="preserve">Jl. R.A. Kartini No.8, RT.10/RW.4
(PT Beiersdorf Indonesia South Quarter Tower C)
Cilandak Bar., Kec. Cilandak
Jakarta Selatan 12430</x:t>
        </x:is>
      </x:c>
      <x:c r="Y919" s="25" t="inlineStr">
        <x:is>
          <x:t xml:space="preserve">Rahmad Adi Saputra</x:t>
        </x:is>
      </x:c>
      <x:c r="Z919" s="26" t="inlineStr">
        <x:is>
          <x:t xml:space="preserve">+6285157848553</x:t>
        </x:is>
      </x:c>
      <x:c r="AA919" s="27" t="inlineStr">
        <x:is>
          <x:t xml:space="preserve">rahmadadi.saputra.external@beiersdorf.com</x:t>
        </x:is>
      </x:c>
      <x:c r="AB919" s="28" t="inlineStr">
        <x:is>
          <x:t xml:space="preserve">6034339832</x:t>
        </x:is>
      </x:c>
      <x:c r="AC919" s="29" t="inlineStr">
        <x:is>
          <x:t xml:space="preserve">PT INTIKOM BERLIAN MUSTIKA</x:t>
        </x:is>
      </x:c>
      <x:c r="AD919" s="30" t="inlineStr">
        <x:is>
          <x:t xml:space="preserve">DIAN PRABOWO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No</x:t>
        </x:is>
      </x:c>
      <x:c r="AI919" s="35"/>
      <x:c r="AJ919" s="36"/>
    </x:row>
    <x:row r="920" hidden="0">
      <x:c r="A920" s="1" t="inlineStr">
        <x:is>
          <x:t xml:space="preserve">7c6b3e40-fc75-f111-ab0f-6045bd1d5dc7</x:t>
        </x:is>
      </x:c>
      <x:c r="B920" s="2" t="inlineStr">
        <x:is>
          <x:t xml:space="preserve">onxLfVniSSr2Q/E6FbbNY21g2PF34nl1prLT8UJ9xCJS1mphJsR5Y7eecfb6QRmrMRPBKJwjOZl39jhQxlKdgA==</x:t>
        </x:is>
      </x:c>
      <x:c r="C920" s="3">
        <x:v>46212.437662037</x:v>
      </x:c>
      <x:c r="D920" s="4">
        <x:v>46205.7057638889</x:v>
      </x:c>
      <x:c r="E920" s="5" t="inlineStr">
        <x:is>
          <x:t xml:space="preserve">MP2PA60Z</x:t>
        </x:is>
      </x:c>
      <x:c r="F920" s="6" t="inlineStr">
        <x:is>
          <x:t xml:space="preserve">2031670557</x:t>
        </x:is>
      </x:c>
      <x:c r="G920" s="7" t="inlineStr">
        <x:is>
          <x:t xml:space="preserve">4023126477</x:t>
        </x:is>
      </x:c>
      <x:c r="H920" s="8" t="inlineStr">
        <x:is>
          <x:t xml:space="preserve">83GS001HID</x:t>
        </x:is>
      </x:c>
      <x:c r="I920" s="9" t="inlineStr">
        <x:is>
          <x:t xml:space="preserve">NB LOQ 15IAX9 I5 12G 512G 11S</x:t>
        </x:is>
      </x:c>
      <x:c r="J920" s="10">
        <x:v>46205.7060763889</x:v>
      </x:c>
      <x:c r="K920" s="11">
        <x:v>46211.7083333333</x:v>
      </x:c>
      <x:c r="L920" s="12">
        <x:v>46217.375</x:v>
      </x:c>
      <x:c r="M920" s="13"/>
      <x:c r="N920" s="14">
        <x:v>46212.6666666667</x:v>
      </x:c>
      <x:c r="O920" s="15">
        <x:v>46209.6863773148</x:v>
      </x:c>
      <x:c r="P920" s="16">
        <x:v>46212.7293287037</x:v>
      </x:c>
      <x:c r="Q920" s="17" t="inlineStr">
        <x:is>
          <x:t xml:space="preserve">right click hard to press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Bandung</x:t>
        </x:is>
      </x:c>
      <x:c r="W920" s="23"/>
      <x:c r="X920" s="24" t="inlineStr">
        <x:is>
          <x:t xml:space="preserve">Jalan kartini
Bandung 40112</x:t>
        </x:is>
      </x:c>
      <x:c r="Y920" s="25" t="inlineStr">
        <x:is>
          <x:t xml:space="preserve">Andara Fasha Cendikia</x:t>
        </x:is>
      </x:c>
      <x:c r="Z920" s="26" t="inlineStr">
        <x:is>
          <x:t xml:space="preserve">+6289630071392</x:t>
        </x:is>
      </x:c>
      <x:c r="AA920" s="27" t="inlineStr">
        <x:is>
          <x:t xml:space="preserve">fashandaraa2006@gmail.com</x:t>
        </x:is>
      </x:c>
      <x:c r="AB920" s="28" t="inlineStr">
        <x:is>
          <x:t xml:space="preserve">6002321684</x:t>
        </x:is>
      </x:c>
      <x:c r="AC920" s="29" t="inlineStr">
        <x:is>
          <x:t xml:space="preserve">CV Platinum</x:t>
        </x:is>
      </x:c>
      <x:c r="AD920" s="30" t="inlineStr">
        <x:is>
          <x:t xml:space="preserve">Mochammad Willy Pratama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</x:row>
    <x:row r="921" hidden="0">
      <x:c r="A921" s="1" t="inlineStr">
        <x:is>
          <x:t xml:space="preserve">0c8adaef-fc75-f111-ab0f-6045bd1d5bb9</x:t>
        </x:is>
      </x:c>
      <x:c r="B921" s="2" t="inlineStr">
        <x:is>
          <x:t xml:space="preserve">/zNOeLdYBmpthlJQFhuA/TqE00+UyJ8tGD/32NRVUHWeM7l0+sxiHisohFrDk8hIzsuNIZ5aR9H0Xo+AuChlkQ==</x:t>
        </x:is>
      </x:c>
      <x:c r="C921" s="3">
        <x:v>46218.3030671296</x:v>
      </x:c>
      <x:c r="D921" s="4">
        <x:v>46205.7091435185</x:v>
      </x:c>
      <x:c r="E921" s="5" t="inlineStr">
        <x:is>
          <x:t xml:space="preserve">MP2H1CGF</x:t>
        </x:is>
      </x:c>
      <x:c r="F921" s="6" t="inlineStr">
        <x:is>
          <x:t xml:space="preserve">2031672488</x:t>
        </x:is>
      </x:c>
      <x:c r="G921" s="7" t="inlineStr">
        <x:is>
          <x:t xml:space="preserve">4023126570</x:t>
        </x:is>
      </x:c>
      <x:c r="H921" s="8" t="inlineStr">
        <x:is>
          <x:t xml:space="preserve">82Y90044ID</x:t>
        </x:is>
      </x:c>
      <x:c r="I921" s="9" t="inlineStr">
        <x:is>
          <x:t xml:space="preserve">NB LN Legion Slim 5 16APH8 R7 16G512G11S</x:t>
        </x:is>
      </x:c>
      <x:c r="J921" s="10">
        <x:v>46205.7094560185</x:v>
      </x:c>
      <x:c r="K921" s="11">
        <x:v>46211.7083333333</x:v>
      </x:c>
      <x:c r="L921" s="12">
        <x:v>46217.375</x:v>
      </x:c>
      <x:c r="M921" s="13"/>
      <x:c r="N921" s="14">
        <x:v>46212.6666666667</x:v>
      </x:c>
      <x:c r="O921" s="15">
        <x:v>46209.6915856482</x:v>
      </x:c>
      <x:c r="P921" s="16">
        <x:v>46218.5947337963</x:v>
      </x:c>
      <x:c r="Q921" s="17" t="inlineStr">
        <x:is>
          <x:t xml:space="preserve">Abnormal lines on LCD + flickering</x:t>
        </x:is>
      </x:c>
      <x:c r="R921" s="18" t="inlineStr">
        <x:is>
          <x:t xml:space="preserve">Legion Ultimate Support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Bandung</x:t>
        </x:is>
      </x:c>
      <x:c r="W921" s="23"/>
      <x:c r="X921" s="24" t="inlineStr">
        <x:is>
          <x:t xml:space="preserve">Jalan kartini
Bandung 40112</x:t>
        </x:is>
      </x:c>
      <x:c r="Y921" s="25" t="inlineStr">
        <x:is>
          <x:t xml:space="preserve">Firdaus Putra Fudi Platinum</x:t>
        </x:is>
      </x:c>
      <x:c r="Z921" s="26" t="inlineStr">
        <x:is>
          <x:t xml:space="preserve">+6288218710692</x:t>
        </x:is>
      </x:c>
      <x:c r="AA921" s="27" t="inlineStr">
        <x:is>
          <x:t xml:space="preserve">ferlifuadi5103@gmail.com</x:t>
        </x:is>
      </x:c>
      <x:c r="AB921" s="28" t="inlineStr">
        <x:is>
          <x:t xml:space="preserve">6002321684</x:t>
        </x:is>
      </x:c>
      <x:c r="AC921" s="29" t="inlineStr">
        <x:is>
          <x:t xml:space="preserve">CV Platinum</x:t>
        </x:is>
      </x:c>
      <x:c r="AD921" s="30" t="inlineStr">
        <x:is>
          <x:t xml:space="preserve">Mochammad Willy Pratama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</x:row>
    <x:row r="922" hidden="0">
      <x:c r="A922" s="1" t="inlineStr">
        <x:is>
          <x:t xml:space="preserve">20ff5f14-0076-f111-ab0f-6045bd1d5a60</x:t>
        </x:is>
      </x:c>
      <x:c r="B922" s="2" t="inlineStr">
        <x:is>
          <x:t xml:space="preserve">oUAw/sYUJscRaUp8bg+UxzOpYBhE7oERnRdXSBiQxoKtJlH9pQh9oV+08qDWanGHjbHHJCAvNajkkgMi19ujmQ==</x:t>
        </x:is>
      </x:c>
      <x:c r="C922" s="3">
        <x:v>46210.4273958333</x:v>
      </x:c>
      <x:c r="D922" s="4">
        <x:v>46205.7247453704</x:v>
      </x:c>
      <x:c r="E922" s="5" t="inlineStr">
        <x:is>
          <x:t xml:space="preserve">PF5RCVQ1</x:t>
        </x:is>
      </x:c>
      <x:c r="F922" s="6" t="inlineStr">
        <x:is>
          <x:t xml:space="preserve">2031674895</x:t>
        </x:is>
      </x:c>
      <x:c r="G922" s="7" t="inlineStr">
        <x:is>
          <x:t xml:space="preserve">4023126847</x:t>
        </x:is>
      </x:c>
      <x:c r="H922" s="8" t="inlineStr">
        <x:is>
          <x:t xml:space="preserve">83LY0043ID</x:t>
        </x:is>
      </x:c>
      <x:c r="I922" s="9" t="inlineStr">
        <x:is>
          <x:t xml:space="preserve">NB LN Legion 5 15IRX10 I7 24G 512G 11S</x:t>
        </x:is>
      </x:c>
      <x:c r="J922" s="10">
        <x:v>46205.7261805556</x:v>
      </x:c>
      <x:c r="K922" s="11">
        <x:v>46209.4166666667</x:v>
      </x:c>
      <x:c r="L922" s="12">
        <x:v>46210.375</x:v>
      </x:c>
      <x:c r="M922" s="13"/>
      <x:c r="N922" s="14">
        <x:v>46209.5518171296</x:v>
      </x:c>
      <x:c r="O922" s="15">
        <x:v>46209.7047106481</x:v>
      </x:c>
      <x:c r="P922" s="16">
        <x:v>46210.7190625</x:v>
      </x:c>
      <x:c r="Q922" s="17" t="inlineStr">
        <x:is>
          <x:t xml:space="preserve">LUS : Few keys not working</x:t>
        </x:is>
      </x:c>
      <x:c r="R922" s="18" t="inlineStr">
        <x:is>
          <x:t xml:space="preserve">Legion Ultimate Support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Onsite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Hotel Mercure PIK Avenue
Jalan Pantai Indah Kapuk nomor 6 Kamal Buara Penjaringan
Jakarta Utara (Mall PIK Avenue)
Jakarta Utara 14470</x:t>
        </x:is>
      </x:c>
      <x:c r="Y922" s="25" t="inlineStr">
        <x:is>
          <x:t xml:space="preserve">Renaldo Tuwong Kesong</x:t>
        </x:is>
      </x:c>
      <x:c r="Z922" s="26" t="inlineStr">
        <x:is>
          <x:t xml:space="preserve">+62811433688</x:t>
        </x:is>
      </x:c>
      <x:c r="AA922" s="27" t="inlineStr">
        <x:is>
          <x:t xml:space="preserve">renaldotuwongkesong@gmail.com</x:t>
        </x:is>
      </x:c>
      <x:c r="AB922" s="28" t="inlineStr">
        <x:is>
          <x:t xml:space="preserve">6002321533</x:t>
        </x:is>
      </x:c>
      <x:c r="AC922" s="29" t="inlineStr">
        <x:is>
          <x:t xml:space="preserve">Khatulistiwa Jayasakti Abadi</x:t>
        </x:is>
      </x:c>
      <x:c r="AD922" s="30" t="inlineStr">
        <x:is>
          <x:t xml:space="preserve">Wahyu Gunandi</x:t>
        </x:is>
      </x:c>
      <x:c r="AE922" s="31" t="inlineStr">
        <x:is>
          <x:t xml:space="preserve">Closed</x:t>
        </x:is>
      </x:c>
      <x:c r="AF922" s="32" t="inlineStr">
        <x:is>
          <x:t xml:space="preserve">Need follow up – Others</x:t>
        </x:is>
      </x:c>
      <x:c r="AG922" s="33" t="inlineStr">
        <x:is>
          <x:t xml:space="preserve">Closed</x:t>
        </x:is>
      </x:c>
      <x:c r="AH922" s="34" t="inlineStr">
        <x:is>
          <x:t xml:space="preserve">No</x:t>
        </x:is>
      </x:c>
      <x:c r="AI922" s="35"/>
      <x:c r="AJ922" s="36"/>
    </x:row>
    <x:row r="923" hidden="0">
      <x:c r="A923" s="1" t="inlineStr">
        <x:is>
          <x:t xml:space="preserve">7f27c099-0076-f111-ab0f-6045bd1d5331</x:t>
        </x:is>
      </x:c>
      <x:c r="B923" s="2" t="inlineStr">
        <x:is>
          <x:t xml:space="preserve">QekuKJEIkeAv8DtlbzdMzk3iZfOp4K5k7bZbOtAkwInsC6Sp+6iaLw184Ucr3HVjP6/AnXXK5/74RhDm51PxmQ==</x:t>
        </x:is>
      </x:c>
      <x:c r="C923" s="3">
        <x:v>46217.3059027778</x:v>
      </x:c>
      <x:c r="D923" s="4">
        <x:v>46205.7273958333</x:v>
      </x:c>
      <x:c r="E923" s="5" t="inlineStr">
        <x:is>
          <x:t xml:space="preserve">PF50F1ZD</x:t>
        </x:is>
      </x:c>
      <x:c r="F923" s="6" t="inlineStr">
        <x:is>
          <x:t xml:space="preserve">2031674988</x:t>
        </x:is>
      </x:c>
      <x:c r="G923" s="7" t="inlineStr">
        <x:is>
          <x:t xml:space="preserve">4023126892</x:t>
        </x:is>
      </x:c>
      <x:c r="H923" s="8" t="inlineStr">
        <x:is>
          <x:t xml:space="preserve">82RJ00FNID</x:t>
        </x:is>
      </x:c>
      <x:c r="I923" s="9" t="inlineStr">
        <x:is>
          <x:t xml:space="preserve">NB IP 3 14IAU7 I3 8G 512G 11S</x:t>
        </x:is>
      </x:c>
      <x:c r="J923" s="10">
        <x:v>46205.7277430556</x:v>
      </x:c>
      <x:c r="K923" s="11">
        <x:v>46209.7083333333</x:v>
      </x:c>
      <x:c r="L923" s="12">
        <x:v>46217.375</x:v>
      </x:c>
      <x:c r="M923" s="13"/>
      <x:c r="N923" s="14">
        <x:v>46212.6666666667</x:v>
      </x:c>
      <x:c r="O923" s="15">
        <x:v>46209.6409259259</x:v>
      </x:c>
      <x:c r="P923" s="16">
        <x:v>46217.5975694444</x:v>
      </x:c>
      <x:c r="Q923" s="17" t="inlineStr">
        <x:is>
          <x:t xml:space="preserve">No Power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Carry-In</x:t>
        </x:is>
      </x:c>
      <x:c r="V923" s="22" t="inlineStr">
        <x:is>
          <x:t xml:space="preserve">Tangerang </x:t>
        </x:is>
      </x:c>
      <x:c r="W923" s="23"/>
      <x:c r="X923" s="24" t="inlineStr">
        <x:is>
          <x:t xml:space="preserve">jl. Kisarim kp. Priyang RT 15/05 no
89 Serpong Utara
Tangerang 15326</x:t>
        </x:is>
      </x:c>
      <x:c r="Y923" s="25" t="inlineStr">
        <x:is>
          <x:t xml:space="preserve">Ega Saskia Karim</x:t>
        </x:is>
      </x:c>
      <x:c r="Z923" s="26" t="inlineStr">
        <x:is>
          <x:t xml:space="preserve">+6281283082649</x:t>
        </x:is>
      </x:c>
      <x:c r="AA923" s="27" t="inlineStr">
        <x:is>
          <x:t xml:space="preserve">egasaskia99@gmail.com</x:t>
        </x:is>
      </x:c>
      <x:c r="AB923" s="28" t="inlineStr">
        <x:is>
          <x:t xml:space="preserve">6048562975</x:t>
        </x:is>
      </x:c>
      <x:c r="AC923" s="29" t="inlineStr">
        <x:is>
          <x:t xml:space="preserve">CV VICMIC INDONESIA</x:t>
        </x:is>
      </x:c>
      <x:c r="AD923" s="30" t="inlineStr">
        <x:is>
          <x:t xml:space="preserve">Anggun Bakriani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</x:row>
    <x:row r="924" hidden="0">
      <x:c r="A924" s="1" t="inlineStr">
        <x:is>
          <x:t xml:space="preserve">9c378212-0176-f111-ab0f-6045bd1d53f9</x:t>
        </x:is>
      </x:c>
      <x:c r="B924" s="2" t="inlineStr">
        <x:is>
          <x:t xml:space="preserve">pzg8t5D6omzq74f6wpKbZ36dbWZCiUOXm43VVpxfW7bh3yiNw0bdyNrlIF606LT4nkSDxaRangrWm0uTtd7bZg==</x:t>
        </x:is>
      </x:c>
      <x:c r="C924" s="3">
        <x:v>46211.2060648148</x:v>
      </x:c>
      <x:c r="D924" s="4">
        <x:v>46205.7296990741</x:v>
      </x:c>
      <x:c r="E924" s="5" t="inlineStr">
        <x:is>
          <x:t xml:space="preserve">MP2HXRWM</x:t>
        </x:is>
      </x:c>
      <x:c r="F924" s="6" t="inlineStr">
        <x:is>
          <x:t xml:space="preserve">2031667311</x:t>
        </x:is>
      </x:c>
      <x:c r="G924" s="7" t="inlineStr">
        <x:is>
          <x:t xml:space="preserve">4023126935</x:t>
        </x:is>
      </x:c>
      <x:c r="H924" s="8" t="inlineStr">
        <x:is>
          <x:t xml:space="preserve">83DA007TID</x:t>
        </x:is>
      </x:c>
      <x:c r="I924" s="9" t="inlineStr">
        <x:is>
          <x:t xml:space="preserve">NB IP Slim 5 14IMH9 ULT7 16G 512G 11S</x:t>
        </x:is>
      </x:c>
      <x:c r="J924" s="10">
        <x:v>46206.4370138889</x:v>
      </x:c>
      <x:c r="K924" s="11">
        <x:v>46209.7083333333</x:v>
      </x:c>
      <x:c r="L924" s="12">
        <x:v>46210.375</x:v>
      </x:c>
      <x:c r="M924" s="13">
        <x:v>46210.75</x:v>
      </x:c>
      <x:c r="N924" s="14">
        <x:v>46210.75</x:v>
      </x:c>
      <x:c r="O924" s="15">
        <x:v>46210.4934837963</x:v>
      </x:c>
      <x:c r="P924" s="16">
        <x:v>46211.4977314815</x:v>
      </x:c>
      <x:c r="Q924" s="17" t="inlineStr">
        <x:is>
          <x:t xml:space="preserve">PCARE : Touchpad not working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 t="inlineStr">
        <x:is>
          <x:t xml:space="preserve">ESQA Cosmetics</x:t>
        </x:is>
      </x:c>
      <x:c r="X924" s="24" t="inlineStr">
        <x:is>
          <x:t xml:space="preserve">Jl. Birah II No.81, RT.6/RW.6
ESQA Cosmetics No. 81
Jakarta Selatan 12180</x:t>
        </x:is>
      </x:c>
      <x:c r="Y924" s="25" t="inlineStr">
        <x:is>
          <x:t xml:space="preserve">ichal it</x:t>
        </x:is>
      </x:c>
      <x:c r="Z924" s="26" t="inlineStr">
        <x:is>
          <x:t xml:space="preserve">+6285158910066</x:t>
        </x:is>
      </x:c>
      <x:c r="AA924" s="27" t="inlineStr">
        <x:is>
          <x:t xml:space="preserve">muhamad.rizalni@esqacosmetics.com</x:t>
        </x:is>
      </x:c>
      <x:c r="AB924" s="28" t="inlineStr">
        <x:is>
          <x:t xml:space="preserve">6034339832</x:t>
        </x:is>
      </x:c>
      <x:c r="AC924" s="29" t="inlineStr">
        <x:is>
          <x:t xml:space="preserve">PT INTIKOM BERLIAN MUSTIKA</x:t>
        </x:is>
      </x:c>
      <x:c r="AD924" s="30" t="inlineStr">
        <x:is>
          <x:t xml:space="preserve">AGUS SETIAWAN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 t="inlineStr">
        <x:is>
          <x:t xml:space="preserve">Other</x:t>
        </x:is>
      </x:c>
    </x:row>
    <x:row r="925" hidden="0">
      <x:c r="A925" s="1" t="inlineStr">
        <x:is>
          <x:t xml:space="preserve">a095a781-0676-f111-ab0f-6045bd1d5f61</x:t>
        </x:is>
      </x:c>
      <x:c r="B925" s="2" t="inlineStr">
        <x:is>
          <x:t xml:space="preserve">phZUdnSFBT3tH6drOyGqcQIpfqHpl6z6t4yaBE+U8MLOndy729ng8wO7rrTbpCX/JUK7L1h0MhLCvKAMnqopZA==</x:t>
        </x:is>
      </x:c>
      <x:c r="C925" s="3">
        <x:v>46213.304212963</x:v>
      </x:c>
      <x:c r="D925" s="4">
        <x:v>46205.7566898148</x:v>
      </x:c>
      <x:c r="E925" s="5" t="inlineStr">
        <x:is>
          <x:t xml:space="preserve">MP2RZ2A3</x:t>
        </x:is>
      </x:c>
      <x:c r="F925" s="6" t="inlineStr">
        <x:is>
          <x:t xml:space="preserve">2031673644</x:t>
        </x:is>
      </x:c>
      <x:c r="G925" s="7" t="inlineStr">
        <x:is>
          <x:t xml:space="preserve">4023127447</x:t>
        </x:is>
      </x:c>
      <x:c r="H925" s="8" t="inlineStr">
        <x:is>
          <x:t xml:space="preserve">83JC00J5ID</x:t>
        </x:is>
      </x:c>
      <x:c r="I925" s="9" t="inlineStr">
        <x:is>
          <x:t xml:space="preserve">NB LOQ 15ARP9 R7 12G 512G 11S</x:t>
        </x:is>
      </x:c>
      <x:c r="J925" s="10">
        <x:v>46206.4644328704</x:v>
      </x:c>
      <x:c r="K925" s="11">
        <x:v>46209.4166666667</x:v>
      </x:c>
      <x:c r="L925" s="12">
        <x:v>46210.375</x:v>
      </x:c>
      <x:c r="M925" s="13">
        <x:v>46212.75</x:v>
      </x:c>
      <x:c r="N925" s="14">
        <x:v>46212.75</x:v>
      </x:c>
      <x:c r="O925" s="15">
        <x:v>46212.5814583333</x:v>
      </x:c>
      <x:c r="P925" s="16">
        <x:v>46213.5958796296</x:v>
      </x:c>
      <x:c r="Q925" s="17" t="inlineStr">
        <x:is>
          <x:t xml:space="preserve">PCARE: Camera Not Working</x:t>
        </x:is>
      </x:c>
      <x:c r="R925" s="18" t="inlineStr">
        <x:is>
          <x:t xml:space="preserve">Premium Care</x:t>
        </x:is>
      </x:c>
      <x:c r="S925" s="19" t="inlineStr">
        <x:is>
          <x:t xml:space="preserve">Customer Limited Warranty</x:t>
        </x:is>
      </x:c>
      <x:c r="T925" s="20" t="inlineStr">
        <x:is>
          <x:t xml:space="preserve">Premier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/>
      <x:c r="X925" s="24" t="inlineStr">
        <x:is>
          <x:t xml:space="preserve">KP RAWA BADUNG RT 03 RW 13 NO 38
Cakung
Jakarta timur 13930</x:t>
        </x:is>
      </x:c>
      <x:c r="Y925" s="25" t="inlineStr">
        <x:is>
          <x:t xml:space="preserve">Haqqi AnnaZili</x:t>
        </x:is>
      </x:c>
      <x:c r="Z925" s="26" t="inlineStr">
        <x:is>
          <x:t xml:space="preserve">+6283872749541</x:t>
        </x:is>
      </x:c>
      <x:c r="AA925" s="27" t="inlineStr">
        <x:is>
          <x:t xml:space="preserve">enzilaja@gmail.com</x:t>
        </x:is>
      </x:c>
      <x:c r="AB925" s="28" t="inlineStr">
        <x:is>
          <x:t xml:space="preserve">6002321532</x:t>
        </x:is>
      </x:c>
      <x:c r="AC925" s="29" t="inlineStr">
        <x:is>
          <x:t xml:space="preserve">Faasri Utama Sakti</x:t>
        </x:is>
      </x:c>
      <x:c r="AD925" s="30" t="inlineStr">
        <x:is>
          <x:t xml:space="preserve">Don Oscar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 t="inlineStr">
        <x:is>
          <x:t xml:space="preserve">Other</x:t>
        </x:is>
      </x:c>
    </x:row>
    <x:row r="926" hidden="0">
      <x:c r="A926" s="1" t="inlineStr">
        <x:is>
          <x:t xml:space="preserve">a35a9791-0f76-f111-ab0f-6045bd1d5a60</x:t>
        </x:is>
      </x:c>
      <x:c r="B926" s="2" t="inlineStr">
        <x:is>
          <x:t xml:space="preserve">Tm83Z/RuVz85QabynqeryiRtF+hPg2ywAjcvEORrbdPOPKuyI8sz8T+1YiM4ZL1XweQBJcrAzDGin1vhzDlq6Q==</x:t>
        </x:is>
      </x:c>
      <x:c r="C926" s="3">
        <x:v>46225.1155092593</x:v>
      </x:c>
      <x:c r="D926" s="4">
        <x:v>46205.8017824074</x:v>
      </x:c>
      <x:c r="E926" s="5" t="inlineStr">
        <x:is>
          <x:t xml:space="preserve">MP2KW0NG</x:t>
        </x:is>
      </x:c>
      <x:c r="F926" s="6" t="inlineStr">
        <x:is>
          <x:t xml:space="preserve">2031635064</x:t>
        </x:is>
      </x:c>
      <x:c r="G926" s="7" t="inlineStr">
        <x:is>
          <x:t xml:space="preserve">4023128444</x:t>
        </x:is>
      </x:c>
      <x:c r="H926" s="8" t="inlineStr">
        <x:is>
          <x:t xml:space="preserve">83GS001JID</x:t>
        </x:is>
      </x:c>
      <x:c r="I926" s="9" t="inlineStr">
        <x:is>
          <x:t xml:space="preserve">NB LOQ 15IAX9 I5 12G 512G 11S</x:t>
        </x:is>
      </x:c>
      <x:c r="J926" s="10">
        <x:v>46205.8043865741</x:v>
      </x:c>
      <x:c r="K926" s="11">
        <x:v>46210.7083333333</x:v>
      </x:c>
      <x:c r="L926" s="12">
        <x:v>46210.375</x:v>
      </x:c>
      <x:c r="M926" s="13"/>
      <x:c r="N926" s="14">
        <x:v>46210.668599537</x:v>
      </x:c>
      <x:c r="O926" s="15">
        <x:v>46211.7125810185</x:v>
      </x:c>
      <x:c r="P926" s="16">
        <x:v>46225.4071643519</x:v>
      </x:c>
      <x:c r="Q926" s="17" t="inlineStr">
        <x:is>
          <x:t xml:space="preserve">PCARE : Abnormal lines | Ext WTY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Kurnia Raya nomor 45, Kelurah
an Limbungan Baru,
pekanbaru 28261</x:t>
        </x:is>
      </x:c>
      <x:c r="Y926" s="25" t="inlineStr">
        <x:is>
          <x:t xml:space="preserve">dwi bayu kurnia</x:t>
        </x:is>
      </x:c>
      <x:c r="Z926" s="26" t="inlineStr">
        <x:is>
          <x:t xml:space="preserve">+6281372423099</x:t>
        </x:is>
      </x:c>
      <x:c r="AA926" s="27" t="inlineStr">
        <x:is>
          <x:t xml:space="preserve">dwibayukurnia@gmail.com</x:t>
        </x:is>
      </x:c>
      <x:c r="AB926" s="28" t="inlineStr">
        <x:is>
          <x:t xml:space="preserve">6002325119</x:t>
        </x:is>
      </x:c>
      <x:c r="AC926" s="29" t="inlineStr">
        <x:is>
          <x:t xml:space="preserve">Retyan Computer (Sarana Kencana)</x:t>
        </x:is>
      </x:c>
      <x:c r="AD926" s="30" t="inlineStr">
        <x:is>
          <x:t xml:space="preserve">Muhammad Fachreal Alfarizi</x:t>
        </x:is>
      </x:c>
      <x:c r="AE926" s="31" t="inlineStr">
        <x:is>
          <x:t xml:space="preserve">Closed</x:t>
        </x:is>
      </x:c>
      <x:c r="AF926" s="32" t="inlineStr">
        <x:is>
          <x:t xml:space="preserve">Problem Fixed Parts Replaced</x:t>
        </x:is>
      </x:c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/>
    </x:row>
    <x:row r="927" hidden="0">
      <x:c r="A927" s="1" t="inlineStr">
        <x:is>
          <x:t xml:space="preserve">23922851-1176-f111-ab0f-6045bd1d5a60</x:t>
        </x:is>
      </x:c>
      <x:c r="B927" s="2" t="inlineStr">
        <x:is>
          <x:t xml:space="preserve">ZHU7ohCrlw/MQqDCfGsB4IhXfkjOBr6SgcJKs2kC2YTg88U1cNEVm94SiJ8Eyud71jq7SDFt62+8GM0kVP2gGg==</x:t>
        </x:is>
      </x:c>
      <x:c r="C927" s="3">
        <x:v>46212.3071412037</x:v>
      </x:c>
      <x:c r="D927" s="4">
        <x:v>46205.8104398148</x:v>
      </x:c>
      <x:c r="E927" s="5" t="inlineStr">
        <x:is>
          <x:t xml:space="preserve">MP2RPK50</x:t>
        </x:is>
      </x:c>
      <x:c r="F927" s="6" t="inlineStr">
        <x:is>
          <x:t xml:space="preserve">2031668397</x:t>
        </x:is>
      </x:c>
      <x:c r="G927" s="7" t="inlineStr">
        <x:is>
          <x:t xml:space="preserve">4023128655</x:t>
        </x:is>
      </x:c>
      <x:c r="H927" s="8" t="inlineStr">
        <x:is>
          <x:t xml:space="preserve">83JC00J5ID</x:t>
        </x:is>
      </x:c>
      <x:c r="I927" s="9" t="inlineStr">
        <x:is>
          <x:t xml:space="preserve">NB LOQ 15ARP9 R7 12G 512G 11S</x:t>
        </x:is>
      </x:c>
      <x:c r="J927" s="10">
        <x:v>46206.4481944444</x:v>
      </x:c>
      <x:c r="K927" s="11">
        <x:v>46209.4166666667</x:v>
      </x:c>
      <x:c r="L927" s="12">
        <x:v>46210.375</x:v>
      </x:c>
      <x:c r="M927" s="13"/>
      <x:c r="N927" s="14">
        <x:v>46210.375</x:v>
      </x:c>
      <x:c r="O927" s="15">
        <x:v>46211.5774884259</x:v>
      </x:c>
      <x:c r="P927" s="16">
        <x:v>46212.5988078704</x:v>
      </x:c>
      <x:c r="Q927" s="17" t="inlineStr">
        <x:is>
          <x:t xml:space="preserve">PCARE: Touchpad Not Working</x:t>
        </x:is>
      </x:c>
      <x:c r="R927" s="18" t="inlineStr">
        <x:is>
          <x:t xml:space="preserve">Premium Care</x:t>
        </x:is>
      </x:c>
      <x:c r="S927" s="19" t="inlineStr">
        <x:is>
          <x:t xml:space="preserve">Customer Limited Warranty</x:t>
        </x:is>
      </x:c>
      <x:c r="T927" s="20" t="inlineStr">
        <x:is>
          <x:t xml:space="preserve">Premier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/>
      <x:c r="X927" s="24" t="inlineStr">
        <x:is>
          <x:t xml:space="preserve">Jalan Serdang Baru 1, RT 13 RW 04
Kecamatan Kemayoran Jakarta Pusat
Jakarta Pusat 10650</x:t>
        </x:is>
      </x:c>
      <x:c r="Y927" s="25" t="inlineStr">
        <x:is>
          <x:t xml:space="preserve">Zaki Hilmi Pangestu</x:t>
        </x:is>
      </x:c>
      <x:c r="Z927" s="26" t="inlineStr">
        <x:is>
          <x:t xml:space="preserve">+6281280542905</x:t>
        </x:is>
      </x:c>
      <x:c r="AA927" s="27" t="inlineStr">
        <x:is>
          <x:t xml:space="preserve">zkhlmiiw@gmail.com</x:t>
        </x:is>
      </x:c>
      <x:c r="AB927" s="28" t="inlineStr">
        <x:is>
          <x:t xml:space="preserve">6002321436</x:t>
        </x:is>
      </x:c>
      <x:c r="AC927" s="29" t="inlineStr">
        <x:is>
          <x:t xml:space="preserve">Bhineka Mentari Dimensi</x:t>
        </x:is>
      </x:c>
      <x:c r="AD927" s="30"/>
      <x:c r="AE927" s="31" t="inlineStr">
        <x:is>
          <x:t xml:space="preserve">Closed</x:t>
        </x:is>
      </x:c>
      <x:c r="AF927" s="32"/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 t="inlineStr">
        <x:is>
          <x:t xml:space="preserve">Clean Order</x:t>
        </x:is>
      </x:c>
    </x:row>
    <x:row r="928" hidden="0">
      <x:c r="A928" s="1" t="inlineStr">
        <x:is>
          <x:t xml:space="preserve">62b486ca-1876-f111-ab0f-6045bd1d505c</x:t>
        </x:is>
      </x:c>
      <x:c r="B928" s="2" t="inlineStr">
        <x:is>
          <x:t xml:space="preserve">yfrF0Yu1qL7ACgPToWNLX8syrExLeJ7QeE2P+kAf5oixWZe+XCLZQueCND41zywD71/NqDzYfvBYj97aoB9OMg==</x:t>
        </x:is>
      </x:c>
      <x:c r="C928" s="3">
        <x:v>46218.3560185185</x:v>
      </x:c>
      <x:c r="D928" s="4">
        <x:v>46205.8476157407</x:v>
      </x:c>
      <x:c r="E928" s="5" t="inlineStr">
        <x:is>
          <x:t xml:space="preserve">YX0CCN9D</x:t>
        </x:is>
      </x:c>
      <x:c r="F928" s="6" t="inlineStr">
        <x:is>
          <x:t xml:space="preserve">2031602572</x:t>
        </x:is>
      </x:c>
      <x:c r="G928" s="7" t="inlineStr">
        <x:is>
          <x:t xml:space="preserve">4023129674</x:t>
        </x:is>
      </x:c>
      <x:c r="H928" s="8" t="inlineStr">
        <x:is>
          <x:t xml:space="preserve">83DJ0081ID</x:t>
        </x:is>
      </x:c>
      <x:c r="I928" s="9" t="inlineStr">
        <x:is>
          <x:t xml:space="preserve">NB YG 7 2-in-1 14IML9 ULT7 32G 1T 11S</x:t>
        </x:is>
      </x:c>
      <x:c r="J928" s="10">
        <x:v>46206.4751851852</x:v>
      </x:c>
      <x:c r="K928" s="11">
        <x:v>46209.7083333333</x:v>
      </x:c>
      <x:c r="L928" s="12">
        <x:v>46210.375</x:v>
      </x:c>
      <x:c r="M928" s="13">
        <x:v>46210</x:v>
      </x:c>
      <x:c r="N928" s="14">
        <x:v>46210.676875</x:v>
      </x:c>
      <x:c r="O928" s="15">
        <x:v>46210.7457060185</x:v>
      </x:c>
      <x:c r="P928" s="16">
        <x:v>46218.6476851852</x:v>
      </x:c>
      <x:c r="Q928" s="17" t="inlineStr">
        <x:is>
          <x:t xml:space="preserve">PCARE : Port Type-C &amp; HDMI  not work + Machine Overheat</x:t>
        </x:is>
      </x:c>
      <x:c r="R928" s="18" t="inlineStr">
        <x:is>
          <x:t xml:space="preserve">Premium Care</x:t>
        </x:is>
      </x:c>
      <x:c r="S928" s="19" t="inlineStr">
        <x:is>
          <x:t xml:space="preserve">Accidental Damage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Cluster Pinang Mansion 2, Jl. KH. Moh Kup No. 112, RT 02, RW
No. 112
Kota Tangerang 15145</x:t>
        </x:is>
      </x:c>
      <x:c r="Y928" s="25" t="inlineStr">
        <x:is>
          <x:t xml:space="preserve">Reza Pranata</x:t>
        </x:is>
      </x:c>
      <x:c r="Z928" s="26" t="inlineStr">
        <x:is>
          <x:t xml:space="preserve">+628999554868</x:t>
        </x:is>
      </x:c>
      <x:c r="AA928" s="27" t="inlineStr">
        <x:is>
          <x:t xml:space="preserve">enrisa21@gmail.com</x:t>
        </x:is>
      </x:c>
      <x:c r="AB928" s="28" t="inlineStr">
        <x:is>
          <x:t xml:space="preserve">6048562975</x:t>
        </x:is>
      </x:c>
      <x:c r="AC928" s="29" t="inlineStr">
        <x:is>
          <x:t xml:space="preserve">CV VICMIC INDONESIA</x:t>
        </x:is>
      </x:c>
      <x:c r="AD928" s="30" t="inlineStr">
        <x:is>
          <x:t xml:space="preserve">Syamsul Hadi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No</x:t>
        </x:is>
      </x:c>
      <x:c r="AI928" s="35"/>
      <x:c r="AJ928" s="36" t="inlineStr">
        <x:is>
          <x:t xml:space="preserve">Other</x:t>
        </x:is>
      </x:c>
    </x:row>
    <x:row r="929" hidden="0">
      <x:c r="A929" s="1" t="inlineStr">
        <x:is>
          <x:t xml:space="preserve">5b0f9271-1b76-f111-ab0f-6045bd1d505c</x:t>
        </x:is>
      </x:c>
      <x:c r="B929" s="2" t="inlineStr">
        <x:is>
          <x:t xml:space="preserve">5XI4nZuZ852A6dFORrprGLA/gh3BidSfPKeztvPPq4AggN9f4UHtFF7uDs8smx5uRmg7aeLbD/x/jiVGfKlDXA==</x:t>
        </x:is>
      </x:c>
      <x:c r="C929" s="3">
        <x:v>46219.3506712963</x:v>
      </x:c>
      <x:c r="D929" s="4">
        <x:v>46205.860787037</x:v>
      </x:c>
      <x:c r="E929" s="5" t="inlineStr">
        <x:is>
          <x:t xml:space="preserve">MP2NMKS1</x:t>
        </x:is>
      </x:c>
      <x:c r="F929" s="6" t="inlineStr">
        <x:is>
          <x:t xml:space="preserve">2031654674</x:t>
        </x:is>
      </x:c>
      <x:c r="G929" s="7" t="inlineStr">
        <x:is>
          <x:t xml:space="preserve">4023129944</x:t>
        </x:is>
      </x:c>
      <x:c r="H929" s="8" t="inlineStr">
        <x:is>
          <x:t xml:space="preserve">83DA007RID</x:t>
        </x:is>
      </x:c>
      <x:c r="I929" s="9" t="inlineStr">
        <x:is>
          <x:t xml:space="preserve">NB IP Slim 5 14IMH9 ULT5 16G 512G 11S</x:t>
        </x:is>
      </x:c>
      <x:c r="J929" s="10">
        <x:v>46206.4774305556</x:v>
      </x:c>
      <x:c r="K929" s="11">
        <x:v>46209.4166666667</x:v>
      </x:c>
      <x:c r="L929" s="12">
        <x:v>46210.375</x:v>
      </x:c>
      <x:c r="M929" s="13">
        <x:v>46210</x:v>
      </x:c>
      <x:c r="N929" s="14">
        <x:v>46210.5224189815</x:v>
      </x:c>
      <x:c r="O929" s="15">
        <x:v>46210.6137384259</x:v>
      </x:c>
      <x:c r="P929" s="16">
        <x:v>46219.642337963</x:v>
      </x:c>
      <x:c r="Q929" s="17" t="inlineStr">
        <x:is>
          <x:t xml:space="preserve">PCARE : Power On but No POST + 1 Beep Sound</x:t>
        </x:is>
      </x:c>
      <x:c r="R929" s="18" t="inlineStr">
        <x:is>
          <x:t xml:space="preserve">Premium Care</x:t>
        </x:is>
      </x:c>
      <x:c r="S929" s="19" t="inlineStr">
        <x:is>
          <x:t xml:space="preserve">Customer Limited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Jalan Delima 1 Nomor 104 Lubang Buaya
Cipayung Jakarta Timur
Jakarta Timur 13810</x:t>
        </x:is>
      </x:c>
      <x:c r="Y929" s="25" t="inlineStr">
        <x:is>
          <x:t xml:space="preserve">Rafi NA</x:t>
        </x:is>
      </x:c>
      <x:c r="Z929" s="26" t="inlineStr">
        <x:is>
          <x:t xml:space="preserve">6281219614658</x:t>
        </x:is>
      </x:c>
      <x:c r="AA929" s="27" t="inlineStr">
        <x:is>
          <x:t xml:space="preserve">narwinni.setyawan@gmail.com</x:t>
        </x:is>
      </x:c>
      <x:c r="AB929" s="28" t="inlineStr">
        <x:is>
          <x:t xml:space="preserve">6002321678</x:t>
        </x:is>
      </x:c>
      <x:c r="AC929" s="29" t="inlineStr">
        <x:is>
          <x:t xml:space="preserve">ITSC JAKARTA</x:t>
        </x:is>
      </x:c>
      <x:c r="AD929" s="30" t="inlineStr">
        <x:is>
          <x:t xml:space="preserve">Ahmad Gozali</x:t>
        </x:is>
      </x:c>
      <x:c r="AE929" s="31" t="inlineStr">
        <x:is>
          <x:t xml:space="preserve">Closed</x:t>
        </x:is>
      </x:c>
      <x:c r="AF929" s="32" t="inlineStr">
        <x:is>
          <x:t xml:space="preserve">Need follow up – Others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</x:row>
    <x:row r="930" hidden="0">
      <x:c r="A930" s="1" t="inlineStr">
        <x:is>
          <x:t xml:space="preserve">685f0c0d-1e76-f111-ab0f-6045bd1d5dec</x:t>
        </x:is>
      </x:c>
      <x:c r="B930" s="2" t="inlineStr">
        <x:is>
          <x:t xml:space="preserve">G9DUmq8XxkIn2FLxY+Q+36LmUc8v063WED2L/fecviV1pl43qgI0sOgd6VwqUdmj7RpG5MKxtAdPYYvXglx7hw==</x:t>
        </x:is>
      </x:c>
      <x:c r="C930" s="3">
        <x:v>46219.3706481481</x:v>
      </x:c>
      <x:c r="D930" s="4">
        <x:v>46205.8736921296</x:v>
      </x:c>
      <x:c r="E930" s="5" t="inlineStr">
        <x:is>
          <x:t xml:space="preserve">YX0FBGQ4</x:t>
        </x:is>
      </x:c>
      <x:c r="F930" s="6" t="inlineStr">
        <x:is>
          <x:t xml:space="preserve">2031668026</x:t>
        </x:is>
      </x:c>
      <x:c r="G930" s="7" t="inlineStr">
        <x:is>
          <x:t xml:space="preserve">4023130206</x:t>
        </x:is>
      </x:c>
      <x:c r="H930" s="8" t="inlineStr">
        <x:is>
          <x:t xml:space="preserve">83HR008WID</x:t>
        </x:is>
      </x:c>
      <x:c r="I930" s="9" t="inlineStr">
        <x:is>
          <x:t xml:space="preserve">NB IP Slim 5 14IRH10 I5 16G 512G 11S</x:t>
        </x:is>
      </x:c>
      <x:c r="J930" s="10">
        <x:v>46206.4608449074</x:v>
      </x:c>
      <x:c r="K930" s="11">
        <x:v>46209.7083333333</x:v>
      </x:c>
      <x:c r="L930" s="12">
        <x:v>46210.375</x:v>
      </x:c>
      <x:c r="M930" s="13"/>
      <x:c r="N930" s="14">
        <x:v>46210.625</x:v>
      </x:c>
      <x:c r="O930" s="15">
        <x:v>46210.6452546296</x:v>
      </x:c>
      <x:c r="P930" s="16">
        <x:v>46219.6623148148</x:v>
      </x:c>
      <x:c r="Q930" s="17" t="inlineStr">
        <x:is>
          <x:t xml:space="preserve">PCARE : No Power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/>
      <x:c r="X930" s="24" t="inlineStr">
        <x:is>
          <x:t xml:space="preserve">Jl. R.A. Kartini No.26, RT.12/RW.6, Cilandak Bar., Kec. Cila
Jakarta Selatan 12430</x:t>
        </x:is>
      </x:c>
      <x:c r="Y930" s="25" t="inlineStr">
        <x:is>
          <x:t xml:space="preserve">Heriyanto Ikhsan</x:t>
        </x:is>
      </x:c>
      <x:c r="Z930" s="26" t="inlineStr">
        <x:is>
          <x:t xml:space="preserve">+6282123369715</x:t>
        </x:is>
      </x:c>
      <x:c r="AA930" s="27" t="inlineStr">
        <x:is>
          <x:t xml:space="preserve">ga@staffinc.co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</x:row>
    <x:row r="931" hidden="0">
      <x:c r="A931" s="1" t="inlineStr">
        <x:is>
          <x:t xml:space="preserve">b9690876-1e76-f111-ab0f-6045bd1d5dec</x:t>
        </x:is>
      </x:c>
      <x:c r="B931" s="2" t="inlineStr">
        <x:is>
          <x:t xml:space="preserve">Ea75U6dTh1EfgUXQZLGo54GnckeTIo9fFg8Osufx0hBNZ1+IRmhtrcex8RIxikQrs2/IixHCsX/ZBAr7HF7f0Q==</x:t>
        </x:is>
      </x:c>
      <x:c r="C931" s="3">
        <x:v>46210.4463541667</x:v>
      </x:c>
      <x:c r="D931" s="4">
        <x:v>46205.8758217593</x:v>
      </x:c>
      <x:c r="E931" s="5" t="inlineStr">
        <x:is>
          <x:t xml:space="preserve">PF4S7WYH</x:t>
        </x:is>
      </x:c>
      <x:c r="F931" s="6" t="inlineStr">
        <x:is>
          <x:t xml:space="preserve">2031668182</x:t>
        </x:is>
      </x:c>
      <x:c r="G931" s="7" t="inlineStr">
        <x:is>
          <x:t xml:space="preserve">4023130228</x:t>
        </x:is>
      </x:c>
      <x:c r="H931" s="8" t="inlineStr">
        <x:is>
          <x:t xml:space="preserve">83EQ003KID</x:t>
        </x:is>
      </x:c>
      <x:c r="I931" s="9" t="inlineStr">
        <x:is>
          <x:t xml:space="preserve">NB IP Slim 3 14IAH8 I5 16G 512G 11S</x:t>
        </x:is>
      </x:c>
      <x:c r="J931" s="10">
        <x:v>46205.8776736111</x:v>
      </x:c>
      <x:c r="K931" s="11">
        <x:v>46206.7083333333</x:v>
      </x:c>
      <x:c r="L931" s="12">
        <x:v>46210.375</x:v>
      </x:c>
      <x:c r="M931" s="13"/>
      <x:c r="N931" s="14">
        <x:v>46209.6633333333</x:v>
      </x:c>
      <x:c r="O931" s="15">
        <x:v>46209.7119791667</x:v>
      </x:c>
      <x:c r="P931" s="16">
        <x:v>46210.7380208333</x:v>
      </x:c>
      <x:c r="Q931" s="17" t="inlineStr">
        <x:is>
          <x:t xml:space="preserve">PCARE : Few keys not working | Touchpad not working</x:t>
        </x:is>
      </x:c>
      <x:c r="R931" s="18" t="inlineStr">
        <x:is>
          <x:t xml:space="preserve">Premium Care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Gd. Tower Lt.31, Kebonsiri No.48-50
Gambir, Kec. Tanah Abang, Jakarta Pusat.
Jakarta Pusat 10110</x:t>
        </x:is>
      </x:c>
      <x:c r="Y931" s="25" t="inlineStr">
        <x:is>
          <x:t xml:space="preserve">Lukas Liawan</x:t>
        </x:is>
      </x:c>
      <x:c r="Z931" s="26" t="inlineStr">
        <x:is>
          <x:t xml:space="preserve">+628979682828</x:t>
        </x:is>
      </x:c>
      <x:c r="AA931" s="27" t="inlineStr">
        <x:is>
          <x:t xml:space="preserve">lukas.liawan@hyperscal.com</x:t>
        </x:is>
      </x:c>
      <x:c r="AB931" s="28" t="inlineStr">
        <x:is>
          <x:t xml:space="preserve">6002321678</x:t>
        </x:is>
      </x:c>
      <x:c r="AC931" s="29" t="inlineStr">
        <x:is>
          <x:t xml:space="preserve">ITSC JAKARTA</x:t>
        </x:is>
      </x:c>
      <x:c r="AD931" s="30" t="inlineStr">
        <x:is>
          <x:t xml:space="preserve">Aziz Suprapto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 t="inlineStr">
        <x:is>
          <x:t xml:space="preserve">Other</x:t>
        </x:is>
      </x:c>
    </x:row>
    <x:row r="932" hidden="0">
      <x:c r="A932" s="1" t="inlineStr">
        <x:is>
          <x:t xml:space="preserve">133b43ad-1e76-f111-ab0f-6045bd1d505c</x:t>
        </x:is>
      </x:c>
      <x:c r="B932" s="2" t="inlineStr">
        <x:is>
          <x:t xml:space="preserve">JKBNw4O4P3BuVW0ZYSQlRmHhFc/t3i3esncr8Zb0gXCUL10OQh10srpiTtdh9Rpki+Po8a7u7NZAj2fJHvhDKw==</x:t>
        </x:is>
      </x:c>
      <x:c r="C932" s="3">
        <x:v>46210.4280555556</x:v>
      </x:c>
      <x:c r="D932" s="4">
        <x:v>46205.8769212963</x:v>
      </x:c>
      <x:c r="E932" s="5" t="inlineStr">
        <x:is>
          <x:t xml:space="preserve">MP2PJA8Q</x:t>
        </x:is>
      </x:c>
      <x:c r="F932" s="6" t="inlineStr">
        <x:is>
          <x:t xml:space="preserve">2031654134</x:t>
        </x:is>
      </x:c>
      <x:c r="G932" s="7" t="inlineStr">
        <x:is>
          <x:t xml:space="preserve">4023130252</x:t>
        </x:is>
      </x:c>
      <x:c r="H932" s="8" t="inlineStr">
        <x:is>
          <x:t xml:space="preserve">83GS001JID</x:t>
        </x:is>
      </x:c>
      <x:c r="I932" s="9" t="inlineStr">
        <x:is>
          <x:t xml:space="preserve">NB LOQ 15IAX9 I5 12G 512G 11S</x:t>
        </x:is>
      </x:c>
      <x:c r="J932" s="10">
        <x:v>46206.4625578704</x:v>
      </x:c>
      <x:c r="K932" s="11">
        <x:v>46209.7083333333</x:v>
      </x:c>
      <x:c r="L932" s="12">
        <x:v>46210.375</x:v>
      </x:c>
      <x:c r="M932" s="13"/>
      <x:c r="N932" s="14">
        <x:v>46209.6162847222</x:v>
      </x:c>
      <x:c r="O932" s="15">
        <x:v>46209.6813773148</x:v>
      </x:c>
      <x:c r="P932" s="16">
        <x:v>46210.7197106481</x:v>
      </x:c>
      <x:c r="Q932" s="17" t="inlineStr">
        <x:is>
          <x:t xml:space="preserve">PCARE : Few Keys Not Working | Left Button Touchpad Unresposive(solved)</x:t>
        </x:is>
      </x:c>
      <x:c r="R932" s="18" t="inlineStr">
        <x:is>
          <x:t xml:space="preserve">Premium Care</x:t>
        </x:is>
      </x:c>
      <x:c r="S932" s="19" t="inlineStr">
        <x:is>
          <x:t xml:space="preserve">Customer Limited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 Banyuanyar Selatan No.19 A, Banyuanyar, Kec. Banjarsari,
MuslimPergi | Aplikasi dan Software Mana
Kota Surakarta 57137</x:t>
        </x:is>
      </x:c>
      <x:c r="Y932" s="25" t="inlineStr">
        <x:is>
          <x:t xml:space="preserve">Ziyad Fazyan</x:t>
        </x:is>
      </x:c>
      <x:c r="Z932" s="26" t="inlineStr">
        <x:is>
          <x:t xml:space="preserve">+6289503812212</x:t>
        </x:is>
      </x:c>
      <x:c r="AA932" s="27" t="inlineStr">
        <x:is>
          <x:t xml:space="preserve">ziyadfazyan2@gmail.com</x:t>
        </x:is>
      </x:c>
      <x:c r="AB932" s="28" t="inlineStr">
        <x:is>
          <x:t xml:space="preserve">6002394133</x:t>
        </x:is>
      </x:c>
      <x:c r="AC932" s="29" t="inlineStr">
        <x:is>
          <x:t xml:space="preserve">IBM Sadar Jaya</x:t>
        </x:is>
      </x:c>
      <x:c r="AD932" s="30" t="inlineStr">
        <x:is>
          <x:t xml:space="preserve">Adi Nugroho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</x:row>
    <x:row r="933" hidden="0">
      <x:c r="A933" s="1" t="inlineStr">
        <x:is>
          <x:t xml:space="preserve">0a5df7f7-1e76-f111-ab0f-6045bd1d5dec</x:t>
        </x:is>
      </x:c>
      <x:c r="B933" s="2" t="inlineStr">
        <x:is>
          <x:t xml:space="preserve">2+pDjBI74mx+PUPGMh0+yDvDHYSpSisFv4NQbun390bATAwor6JXQ4B1KMoRhmY95kLcDgIxuFTRwmxKdtuSFA==</x:t>
        </x:is>
      </x:c>
      <x:c r="C933" s="3">
        <x:v>46218.3613194444</x:v>
      </x:c>
      <x:c r="D933" s="4">
        <x:v>46205.8783101852</x:v>
      </x:c>
      <x:c r="E933" s="5" t="inlineStr">
        <x:is>
          <x:t xml:space="preserve">MP2Q0871</x:t>
        </x:is>
      </x:c>
      <x:c r="F933" s="6" t="inlineStr">
        <x:is>
          <x:t xml:space="preserve">2031670982</x:t>
        </x:is>
      </x:c>
      <x:c r="G933" s="7" t="inlineStr">
        <x:is>
          <x:t xml:space="preserve">4023130270</x:t>
        </x:is>
      </x:c>
      <x:c r="H933" s="8" t="inlineStr">
        <x:is>
          <x:t xml:space="preserve">83JE00KAID</x:t>
        </x:is>
      </x:c>
      <x:c r="I933" s="9" t="inlineStr">
        <x:is>
          <x:t xml:space="preserve">NB LOQ 15IRX10 I7 12G 512G 11S</x:t>
        </x:is>
      </x:c>
      <x:c r="J933" s="10">
        <x:v>46206.4755671296</x:v>
      </x:c>
      <x:c r="K933" s="11">
        <x:v>46209.7083333333</x:v>
      </x:c>
      <x:c r="L933" s="12">
        <x:v>46210.375</x:v>
      </x:c>
      <x:c r="M933" s="13"/>
      <x:c r="N933" s="14">
        <x:v>46209.75</x:v>
      </x:c>
      <x:c r="O933" s="15">
        <x:v>46209.7509606481</x:v>
      </x:c>
      <x:c r="P933" s="16">
        <x:v>46218.6529861111</x:v>
      </x:c>
      <x:c r="Q933" s="17" t="inlineStr">
        <x:is>
          <x:t xml:space="preserve">PCARE : No power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Jl. Perkici VII No.12, Kel. Jurangmango Timur
Kec. Pondok Aren
Tangerang Selatan 15222</x:t>
        </x:is>
      </x:c>
      <x:c r="Y933" s="25" t="inlineStr">
        <x:is>
          <x:t xml:space="preserve">Julius Ezra</x:t>
        </x:is>
      </x:c>
      <x:c r="Z933" s="26" t="inlineStr">
        <x:is>
          <x:t xml:space="preserve">+6281291229743</x:t>
        </x:is>
      </x:c>
      <x:c r="AA933" s="27" t="inlineStr">
        <x:is>
          <x:t xml:space="preserve">juliusezra1@gmail.com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Need follow up – Others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</x:row>
    <x:row r="934" hidden="0">
      <x:c r="A934" s="1" t="inlineStr">
        <x:is>
          <x:t xml:space="preserve">3a973c90-1f76-f111-ab0f-6045bd1d5dec</x:t>
        </x:is>
      </x:c>
      <x:c r="B934" s="2" t="inlineStr">
        <x:is>
          <x:t xml:space="preserve">1waQS7Z+31/t/yZc4yx0uiV5OZhRQxcZ0If6lfLVEU7X+8vM0ncqoHIlHfHBjIGuntnI6rhHz56RW49RXIXu1w==</x:t>
        </x:is>
      </x:c>
      <x:c r="C934" s="3">
        <x:v>46219.1406597222</x:v>
      </x:c>
      <x:c r="D934" s="4">
        <x:v>46205.88125</x:v>
      </x:c>
      <x:c r="E934" s="5" t="inlineStr">
        <x:is>
          <x:t xml:space="preserve">MP2HPKFP</x:t>
        </x:is>
      </x:c>
      <x:c r="F934" s="6" t="inlineStr">
        <x:is>
          <x:t xml:space="preserve">2031672578</x:t>
        </x:is>
      </x:c>
      <x:c r="G934" s="7" t="inlineStr">
        <x:is>
          <x:t xml:space="preserve">4023130311</x:t>
        </x:is>
      </x:c>
      <x:c r="H934" s="8" t="inlineStr">
        <x:is>
          <x:t xml:space="preserve">83GS001HID</x:t>
        </x:is>
      </x:c>
      <x:c r="I934" s="9" t="inlineStr">
        <x:is>
          <x:t xml:space="preserve">NB LOQ 15IAX9 I5 12G 512G 11S</x:t>
        </x:is>
      </x:c>
      <x:c r="J934" s="10">
        <x:v>46206.4827662037</x:v>
      </x:c>
      <x:c r="K934" s="11">
        <x:v>46209.4166666667</x:v>
      </x:c>
      <x:c r="L934" s="12">
        <x:v>46210.375</x:v>
      </x:c>
      <x:c r="M934" s="13">
        <x:v>46210</x:v>
      </x:c>
      <x:c r="N934" s="14">
        <x:v>46210.5520833333</x:v>
      </x:c>
      <x:c r="O934" s="15">
        <x:v>46210.588125</x:v>
      </x:c>
      <x:c r="P934" s="16">
        <x:v>46219.4323263889</x:v>
      </x:c>
      <x:c r="Q934" s="17" t="inlineStr">
        <x:is>
          <x:t xml:space="preserve">PCARE : Power on No display</x:t>
        </x:is>
      </x:c>
      <x:c r="R934" s="18" t="inlineStr">
        <x:is>
          <x:t xml:space="preserve">Premium Care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JAKARTA</x:t>
        </x:is>
      </x:c>
      <x:c r="W934" s="23"/>
      <x:c r="X934" s="24" t="inlineStr">
        <x:is>
          <x:t xml:space="preserve">jalan swadaya X no 43 RT 001 RW 021 jakasampurna
bekasi barat kota bekasi jawa barat
Bekasi 17145</x:t>
        </x:is>
      </x:c>
      <x:c r="Y934" s="25" t="inlineStr">
        <x:is>
          <x:t xml:space="preserve">Luthfi mahardika putra</x:t>
        </x:is>
      </x:c>
      <x:c r="Z934" s="26" t="inlineStr">
        <x:is>
          <x:t xml:space="preserve">+6281213442854</x:t>
        </x:is>
      </x:c>
      <x:c r="AA934" s="27" t="inlineStr">
        <x:is>
          <x:t xml:space="preserve">luthfi190308kedua@gmail.com</x:t>
        </x:is>
      </x:c>
      <x:c r="AB934" s="28" t="inlineStr">
        <x:is>
          <x:t xml:space="preserve">6002359426</x:t>
        </x:is>
      </x:c>
      <x:c r="AC934" s="29" t="inlineStr">
        <x:is>
          <x:t xml:space="preserve">IBM Global Smart Service Centre</x:t>
        </x:is>
      </x:c>
      <x:c r="AD934" s="30" t="inlineStr">
        <x:is>
          <x:t xml:space="preserve">Muhammad Rizky Yanwar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No</x:t>
        </x:is>
      </x:c>
      <x:c r="AI934" s="35"/>
      <x:c r="AJ934" s="36"/>
    </x:row>
    <x:row r="935" hidden="0">
      <x:c r="A935" s="1" t="inlineStr">
        <x:is>
          <x:t xml:space="preserve">4a7605a4-1f76-f111-ab0f-6045bd1d505c</x:t>
        </x:is>
      </x:c>
      <x:c r="B935" s="2" t="inlineStr">
        <x:is>
          <x:t xml:space="preserve">Bgl+6AhrSdZeCp6Kbk1yiWJ71Stft7GUQT/vhe9gpqiXB1inBKQEMN2kFYki4nYpVO893QEAaFcCSufOSLEMxw==</x:t>
        </x:is>
      </x:c>
      <x:c r="C935" s="3">
        <x:v>46212.4368287037</x:v>
      </x:c>
      <x:c r="D935" s="4">
        <x:v>46205.8816087963</x:v>
      </x:c>
      <x:c r="E935" s="5" t="inlineStr">
        <x:is>
          <x:t xml:space="preserve">MP2F66L1</x:t>
        </x:is>
      </x:c>
      <x:c r="F935" s="6" t="inlineStr">
        <x:is>
          <x:t xml:space="preserve">2031668726</x:t>
        </x:is>
      </x:c>
      <x:c r="G935" s="7" t="inlineStr">
        <x:is>
          <x:t xml:space="preserve">4023130316</x:t>
        </x:is>
      </x:c>
      <x:c r="H935" s="8" t="inlineStr">
        <x:is>
          <x:t xml:space="preserve">82Y30029ID</x:t>
        </x:is>
      </x:c>
      <x:c r="I935" s="9" t="inlineStr">
        <x:is>
          <x:t xml:space="preserve">NB LN Legion Slim 7 16IRH8 I916G16G1T11S</x:t>
        </x:is>
      </x:c>
      <x:c r="J935" s="10">
        <x:v>46206.4848842593</x:v>
      </x:c>
      <x:c r="K935" s="11">
        <x:v>46210.7083333333</x:v>
      </x:c>
      <x:c r="L935" s="12">
        <x:v>46210.375</x:v>
      </x:c>
      <x:c r="M935" s="13">
        <x:v>46211</x:v>
      </x:c>
      <x:c r="N935" s="14">
        <x:v>46211.4166666667</x:v>
      </x:c>
      <x:c r="O935" s="15">
        <x:v>46211.5120601852</x:v>
      </x:c>
      <x:c r="P935" s="16">
        <x:v>46212.7284953704</x:v>
      </x:c>
      <x:c r="Q935" s="17" t="inlineStr">
        <x:is>
          <x:t xml:space="preserve">LUS: few key not working | No airflow from left side fan (relog 2031387205)</x:t>
        </x:is>
      </x:c>
      <x:c r="R935" s="18" t="inlineStr">
        <x:is>
          <x:t xml:space="preserve">Legion Ultimate Support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JAKARTA</x:t>
        </x:is>
      </x:c>
      <x:c r="W935" s="23"/>
      <x:c r="X935" s="24" t="inlineStr">
        <x:is>
          <x:t xml:space="preserve">Jl Kayu manis gang masjid no 20 Tampan
Pekanbaru 28292</x:t>
        </x:is>
      </x:c>
      <x:c r="Y935" s="25" t="inlineStr">
        <x:is>
          <x:t xml:space="preserve">Tama Ramadhan</x:t>
        </x:is>
      </x:c>
      <x:c r="Z935" s="26" t="inlineStr">
        <x:is>
          <x:t xml:space="preserve">+6282285952232</x:t>
        </x:is>
      </x:c>
      <x:c r="AA935" s="27" t="inlineStr">
        <x:is>
          <x:t xml:space="preserve">tamaramadhan1998@gmail.com</x:t>
        </x:is>
      </x:c>
      <x:c r="AB935" s="28" t="inlineStr">
        <x:is>
          <x:t xml:space="preserve">6002325119</x:t>
        </x:is>
      </x:c>
      <x:c r="AC935" s="29" t="inlineStr">
        <x:is>
          <x:t xml:space="preserve">Retyan Computer (Sarana Kencana)</x:t>
        </x:is>
      </x:c>
      <x:c r="AD935" s="30" t="inlineStr">
        <x:is>
          <x:t xml:space="preserve">Muhammad Fachreal Alfarizi</x:t>
        </x:is>
      </x:c>
      <x:c r="AE935" s="31" t="inlineStr">
        <x:is>
          <x:t xml:space="preserve">Closed</x:t>
        </x:is>
      </x:c>
      <x:c r="AF935" s="32" t="inlineStr">
        <x:is>
          <x:t xml:space="preserve">Problem Fixed Parts Replaced</x:t>
        </x:is>
      </x:c>
      <x:c r="AG935" s="33" t="inlineStr">
        <x:is>
          <x:t xml:space="preserve">Closed</x:t>
        </x:is>
      </x:c>
      <x:c r="AH935" s="34" t="inlineStr">
        <x:is>
          <x:t xml:space="preserve">No</x:t>
        </x:is>
      </x:c>
      <x:c r="AI935" s="35"/>
      <x:c r="AJ935" s="36"/>
    </x:row>
    <x:row r="936" hidden="0">
      <x:c r="A936" s="1" t="inlineStr">
        <x:is>
          <x:t xml:space="preserve">36225c23-2076-f111-ab0f-6045bd1d5dec</x:t>
        </x:is>
      </x:c>
      <x:c r="B936" s="2" t="inlineStr">
        <x:is>
          <x:t xml:space="preserve">hy5gOFS6kEEnXdgik54ONQfeuUTDFtqKiRfYvECJ02oXDWAhh78FrSvJHHnPwc5HOA4ktP0tE78zRGFQZsp7Gg==</x:t>
        </x:is>
      </x:c>
      <x:c r="C936" s="3">
        <x:v>46213.3916319444</x:v>
      </x:c>
      <x:c r="D936" s="4">
        <x:v>46205.8840856481</x:v>
      </x:c>
      <x:c r="E936" s="5" t="inlineStr">
        <x:is>
          <x:t xml:space="preserve">YX0FBGZS</x:t>
        </x:is>
      </x:c>
      <x:c r="F936" s="6" t="inlineStr">
        <x:is>
          <x:t xml:space="preserve">2031532717</x:t>
        </x:is>
      </x:c>
      <x:c r="G936" s="7" t="inlineStr">
        <x:is>
          <x:t xml:space="preserve">4023130366</x:t>
        </x:is>
      </x:c>
      <x:c r="H936" s="8" t="inlineStr">
        <x:is>
          <x:t xml:space="preserve">83HR008WID</x:t>
        </x:is>
      </x:c>
      <x:c r="I936" s="9" t="inlineStr">
        <x:is>
          <x:t xml:space="preserve">NB IP Slim 5 14IRH10 I5 16G 512G 11S</x:t>
        </x:is>
      </x:c>
      <x:c r="J936" s="10">
        <x:v>46205.8863310185</x:v>
      </x:c>
      <x:c r="K936" s="11">
        <x:v>46209.7083333333</x:v>
      </x:c>
      <x:c r="L936" s="12">
        <x:v>46210.375</x:v>
      </x:c>
      <x:c r="M936" s="13">
        <x:v>46212</x:v>
      </x:c>
      <x:c r="N936" s="14">
        <x:v>46213.125</x:v>
      </x:c>
      <x:c r="O936" s="15">
        <x:v>46212.6704861111</x:v>
      </x:c>
      <x:c r="P936" s="16">
        <x:v>46213.6832986111</x:v>
      </x:c>
      <x:c r="Q936" s="17" t="inlineStr">
        <x:is>
          <x:t xml:space="preserve">PCARE: Battery Not Detected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</x:t>
        </x:is>
      </x:c>
      <x:c r="W936" s="23"/>
      <x:c r="X936" s="24" t="inlineStr">
        <x:is>
          <x:t xml:space="preserve">Perum Oma Indah 2 Blok E No.2 Jl. Dongkal, RT.07/RW.10
Kel. Sukatani, Kec. Tapos, Depok.
Depok 16454</x:t>
        </x:is>
      </x:c>
      <x:c r="Y936" s="25" t="inlineStr">
        <x:is>
          <x:t xml:space="preserve">Natasya Margareta Simanjuntak</x:t>
        </x:is>
      </x:c>
      <x:c r="Z936" s="26" t="inlineStr">
        <x:is>
          <x:t xml:space="preserve">+62895347397419</x:t>
        </x:is>
      </x:c>
      <x:c r="AA936" s="27" t="inlineStr">
        <x:is>
          <x:t xml:space="preserve">natasyasimanjuntak959@gmail.com</x:t>
        </x:is>
      </x:c>
      <x:c r="AB936" s="28" t="inlineStr">
        <x:is>
          <x:t xml:space="preserve">6043498162</x:t>
        </x:is>
      </x:c>
      <x:c r="AC936" s="29" t="inlineStr">
        <x:is>
          <x:t xml:space="preserve">Infonet Depok</x:t>
        </x:is>
      </x:c>
      <x:c r="AD936" s="30" t="inlineStr">
        <x:is>
          <x:t xml:space="preserve">Suprat Leo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No</x:t>
        </x:is>
      </x:c>
      <x:c r="AI936" s="35"/>
      <x:c r="AJ936" s="36" t="inlineStr">
        <x:is>
          <x:t xml:space="preserve">Other</x:t>
        </x:is>
      </x:c>
    </x:row>
    <x:row r="937" hidden="0">
      <x:c r="A937" s="1" t="inlineStr">
        <x:is>
          <x:t xml:space="preserve">642d4741-2176-f111-ab0f-6045bd1d505c</x:t>
        </x:is>
      </x:c>
      <x:c r="B937" s="2" t="inlineStr">
        <x:is>
          <x:t xml:space="preserve">RLtcwm6hgHyt4MPSPwP8gQoSYrdB/su4yGqgJWjA+6OO2mmsuY6YqJ1rCKNCM06IdFxvnsB9iwLK0xsCYdCqQA==</x:t>
        </x:is>
      </x:c>
      <x:c r="C937" s="3">
        <x:v>46211.4870486111</x:v>
      </x:c>
      <x:c r="D937" s="4">
        <x:v>46205.8897222222</x:v>
      </x:c>
      <x:c r="E937" s="5" t="inlineStr">
        <x:is>
          <x:t xml:space="preserve">MP2DXQJS</x:t>
        </x:is>
      </x:c>
      <x:c r="F937" s="6" t="inlineStr">
        <x:is>
          <x:t xml:space="preserve">2031670742</x:t>
        </x:is>
      </x:c>
      <x:c r="G937" s="7" t="inlineStr">
        <x:is>
          <x:t xml:space="preserve">4023130450</x:t>
        </x:is>
      </x:c>
      <x:c r="H937" s="8" t="inlineStr">
        <x:is>
          <x:t xml:space="preserve">83JC001YID</x:t>
        </x:is>
      </x:c>
      <x:c r="I937" s="9" t="inlineStr">
        <x:is>
          <x:t xml:space="preserve">NB LOQ 15ARP9 R7 12G 512G 11S</x:t>
        </x:is>
      </x:c>
      <x:c r="J937" s="10">
        <x:v>46205.8922569444</x:v>
      </x:c>
      <x:c r="K937" s="11">
        <x:v>46210.625</x:v>
      </x:c>
      <x:c r="L937" s="12">
        <x:v>46210.375</x:v>
      </x:c>
      <x:c r="M937" s="13">
        <x:v>46212.3958333333</x:v>
      </x:c>
      <x:c r="N937" s="14">
        <x:v>46210.5158333333</x:v>
      </x:c>
      <x:c r="O937" s="15">
        <x:v>46210.5487731481</x:v>
      </x:c>
      <x:c r="P937" s="16">
        <x:v>46211.7787268519</x:v>
      </x:c>
      <x:c r="Q937" s="17" t="inlineStr">
        <x:is>
          <x:t xml:space="preserve">#PCARE / few key not working  H,G,J</x:t>
        </x:is>
      </x:c>
      <x:c r="R937" s="18" t="inlineStr">
        <x:is>
          <x:t xml:space="preserve">Premium Care</x:t>
        </x:is>
      </x:c>
      <x:c r="S937" s="19" t="inlineStr">
        <x:is>
          <x:t xml:space="preserve">Customer Limited Warranty</x:t>
        </x:is>
      </x:c>
      <x:c r="T937" s="20" t="inlineStr">
        <x:is>
          <x:t xml:space="preserve">Premier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/>
      <x:c r="X937" s="24" t="inlineStr">
        <x:is>
          <x:t xml:space="preserve">warmindo mami sudimoro mojolangu kec lowokwaru
Malang 65142</x:t>
        </x:is>
      </x:c>
      <x:c r="Y937" s="25" t="inlineStr">
        <x:is>
          <x:t xml:space="preserve">Novalin Aflia Romadona Kurniawan</x:t>
        </x:is>
      </x:c>
      <x:c r="Z937" s="26" t="inlineStr">
        <x:is>
          <x:t xml:space="preserve">+6281320926644</x:t>
        </x:is>
      </x:c>
      <x:c r="AA937" s="27" t="inlineStr">
        <x:is>
          <x:t xml:space="preserve">valin.afliar@gmail.com</x:t>
        </x:is>
      </x:c>
      <x:c r="AB937" s="28" t="inlineStr">
        <x:is>
          <x:t xml:space="preserve">6002321630</x:t>
        </x:is>
      </x:c>
      <x:c r="AC937" s="29" t="inlineStr">
        <x:is>
          <x:t xml:space="preserve">Maxima Global</x:t>
        </x:is>
      </x:c>
      <x:c r="AD937" s="30" t="inlineStr">
        <x:is>
          <x:t xml:space="preserve">Mohammad Alfan Choirudin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No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No</x:t>
        </x:is>
      </x:c>
      <x:c r="AI937" s="35"/>
      <x:c r="AJ937" s="36"/>
    </x:row>
    <x:row r="938" hidden="0">
      <x:c r="A938" s="1" t="inlineStr">
        <x:is>
          <x:t xml:space="preserve">38c583fe-2276-f111-ab0f-6045bd1d5a60</x:t>
        </x:is>
      </x:c>
      <x:c r="B938" s="2" t="inlineStr">
        <x:is>
          <x:t xml:space="preserve">Tp1mfTj4Zcrc0qjZ7LQCGJ6lLRaA2POXbGNWOfUQqRxCGp6Zon81zaBdx2C6x2orZYoCfz7Pzz9cog8pH1OreA==</x:t>
        </x:is>
      </x:c>
      <x:c r="C938" s="3">
        <x:v>46211.3913541667</x:v>
      </x:c>
      <x:c r="D938" s="4">
        <x:v>46205.8983564815</x:v>
      </x:c>
      <x:c r="E938" s="5" t="inlineStr">
        <x:is>
          <x:t xml:space="preserve">YX0CYTK7</x:t>
        </x:is>
      </x:c>
      <x:c r="F938" s="6" t="inlineStr">
        <x:is>
          <x:t xml:space="preserve">2031635110</x:t>
        </x:is>
      </x:c>
      <x:c r="G938" s="7" t="inlineStr">
        <x:is>
          <x:t xml:space="preserve">4023130562</x:t>
        </x:is>
      </x:c>
      <x:c r="H938" s="8" t="inlineStr">
        <x:is>
          <x:t xml:space="preserve">83HR000RID</x:t>
        </x:is>
      </x:c>
      <x:c r="I938" s="9" t="inlineStr">
        <x:is>
          <x:t xml:space="preserve">NB IP Slim 5 14IRH10 I7 16G 1T 11S</x:t>
        </x:is>
      </x:c>
      <x:c r="J938" s="10">
        <x:v>46205.8996064815</x:v>
      </x:c>
      <x:c r="K938" s="11">
        <x:v>46209.7083333333</x:v>
      </x:c>
      <x:c r="L938" s="12">
        <x:v>46216.375</x:v>
      </x:c>
      <x:c r="M938" s="13">
        <x:v>46210</x:v>
      </x:c>
      <x:c r="N938" s="14">
        <x:v>46210.6241782407</x:v>
      </x:c>
      <x:c r="O938" s="15">
        <x:v>46210.6629861111</x:v>
      </x:c>
      <x:c r="P938" s="16">
        <x:v>46211.6830208333</x:v>
      </x:c>
      <x:c r="Q938" s="17" t="inlineStr">
        <x:is>
          <x:t xml:space="preserve">PCARE: Battery Stuck 3% #IW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Discovery Fiore Bintaro Sektor 9
Jalan Discovery 3 Blok D2
Parigi - Pondok Aren
Tangerang Selatan 15227</x:t>
        </x:is>
      </x:c>
      <x:c r="Y938" s="25" t="inlineStr">
        <x:is>
          <x:t xml:space="preserve">Aan Suryana</x:t>
        </x:is>
      </x:c>
      <x:c r="Z938" s="26" t="inlineStr">
        <x:is>
          <x:t xml:space="preserve">+6281210142759</x:t>
        </x:is>
      </x:c>
      <x:c r="AA938" s="27" t="inlineStr">
        <x:is>
          <x:t xml:space="preserve">aan.suryana@gmail.com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Syamsul Hadi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No</x:t>
        </x:is>
      </x:c>
      <x:c r="AI938" s="35"/>
      <x:c r="AJ938" s="36"/>
    </x:row>
    <x:row r="939" hidden="0">
      <x:c r="A939" s="1" t="inlineStr">
        <x:is>
          <x:t xml:space="preserve">f8261411-2a76-f111-ab0f-6045bd1d5785</x:t>
        </x:is>
      </x:c>
      <x:c r="B939" s="2" t="inlineStr">
        <x:is>
          <x:t xml:space="preserve">3mL+nZ0X/pQ53IfZn+I+0U75jbMILFYGo/F2gza+lVgq45IH2GVfMVg4sD+2EtrJ/Tw/KivYSt9ERgtyfiQY8g==</x:t>
        </x:is>
      </x:c>
      <x:c r="C939" s="3">
        <x:v>46210.4295717593</x:v>
      </x:c>
      <x:c r="D939" s="4">
        <x:v>46205.9334953704</x:v>
      </x:c>
      <x:c r="E939" s="5" t="inlineStr">
        <x:is>
          <x:t xml:space="preserve">PF571ZD0</x:t>
        </x:is>
      </x:c>
      <x:c r="F939" s="6" t="inlineStr">
        <x:is>
          <x:t xml:space="preserve">2031612338</x:t>
        </x:is>
      </x:c>
      <x:c r="G939" s="7" t="inlineStr">
        <x:is>
          <x:t xml:space="preserve">4023131172</x:t>
        </x:is>
      </x:c>
      <x:c r="H939" s="8" t="inlineStr">
        <x:is>
          <x:t xml:space="preserve">83EQ0077ID</x:t>
        </x:is>
      </x:c>
      <x:c r="I939" s="9" t="inlineStr">
        <x:is>
          <x:t xml:space="preserve">NB IP Slim 3 14IAH8 I5 16G 512G 11S</x:t>
        </x:is>
      </x:c>
      <x:c r="J939" s="10">
        <x:v>46206.4785532407</x:v>
      </x:c>
      <x:c r="K939" s="11">
        <x:v>46209.4166666667</x:v>
      </x:c>
      <x:c r="L939" s="12">
        <x:v>46210.375</x:v>
      </x:c>
      <x:c r="M939" s="13"/>
      <x:c r="N939" s="14">
        <x:v>46209.5416666667</x:v>
      </x:c>
      <x:c r="O939" s="15">
        <x:v>46209.5905555556</x:v>
      </x:c>
      <x:c r="P939" s="16">
        <x:v>46210.7212384259</x:v>
      </x:c>
      <x:c r="Q939" s="17" t="inlineStr">
        <x:is>
          <x:t xml:space="preserve">PCARE: Hinge issue #QItipis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 t="inlineStr">
        <x:is>
          <x:t xml:space="preserve">Trifecta Sinergi International</x:t>
        </x:is>
      </x:c>
      <x:c r="X939" s="24" t="inlineStr">
        <x:is>
          <x:t xml:space="preserve">Jl. Prof. DR. Satrio
Jakarta Selatan 12940</x:t>
        </x:is>
      </x:c>
      <x:c r="Y939" s="25" t="inlineStr">
        <x:is>
          <x:t xml:space="preserve">Rendy Siahaan</x:t>
        </x:is>
      </x:c>
      <x:c r="Z939" s="26" t="inlineStr">
        <x:is>
          <x:t xml:space="preserve">+6282213880700</x:t>
        </x:is>
      </x:c>
      <x:c r="AA939" s="27" t="inlineStr">
        <x:is>
          <x:t xml:space="preserve">rendy.siahaan@trifecta.co.id</x:t>
        </x:is>
      </x:c>
      <x:c r="AB939" s="28" t="inlineStr">
        <x:is>
          <x:t xml:space="preserve">6002321637</x:t>
        </x:is>
      </x:c>
      <x:c r="AC939" s="29" t="inlineStr">
        <x:is>
          <x:t xml:space="preserve">Perkom Indah Murni</x:t>
        </x:is>
      </x:c>
      <x:c r="AD939" s="30" t="inlineStr">
        <x:is>
          <x:t xml:space="preserve">Apriyanto Apriyanto</x:t>
        </x:is>
      </x:c>
      <x:c r="AE939" s="31" t="inlineStr">
        <x:is>
          <x:t xml:space="preserve">Closed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No</x:t>
        </x:is>
      </x:c>
      <x:c r="AI939" s="35"/>
      <x:c r="AJ939" s="36"/>
    </x:row>
    <x:row r="940" hidden="0">
      <x:c r="A940" s="1" t="inlineStr">
        <x:is>
          <x:t xml:space="preserve">93455f3d-2a76-f111-ab0f-6045bd1d5579</x:t>
        </x:is>
      </x:c>
      <x:c r="B940" s="2" t="inlineStr">
        <x:is>
          <x:t xml:space="preserve">tirOit8+B9eLXQWhC51/t0orJP4QSSensQne55bZX4gCAXwD9zXk+qKY3im7n59DyPOzRGG4byEChOltZpUeTA==</x:t>
        </x:is>
      </x:c>
      <x:c r="C940" s="3">
        <x:v>46217.4070717593</x:v>
      </x:c>
      <x:c r="D940" s="4">
        <x:v>46205.9343981482</x:v>
      </x:c>
      <x:c r="E940" s="5" t="inlineStr">
        <x:is>
          <x:t xml:space="preserve">MP2P0ZQV</x:t>
        </x:is>
      </x:c>
      <x:c r="F940" s="6" t="inlineStr">
        <x:is>
          <x:t xml:space="preserve">2031493990</x:t>
        </x:is>
      </x:c>
      <x:c r="G940" s="7" t="inlineStr">
        <x:is>
          <x:t xml:space="preserve">4023131181</x:t>
        </x:is>
      </x:c>
      <x:c r="H940" s="8" t="inlineStr">
        <x:is>
          <x:t xml:space="preserve">83DV00A8ID</x:t>
        </x:is>
      </x:c>
      <x:c r="I940" s="9" t="inlineStr">
        <x:is>
          <x:t xml:space="preserve">NB LOQ 15IRX9 I5 12G 512G 11S</x:t>
        </x:is>
      </x:c>
      <x:c r="J940" s="10">
        <x:v>46205.9369328704</x:v>
      </x:c>
      <x:c r="K940" s="11">
        <x:v>46209.7083333333</x:v>
      </x:c>
      <x:c r="L940" s="12">
        <x:v>46210.375</x:v>
      </x:c>
      <x:c r="M940" s="13">
        <x:v>46211</x:v>
      </x:c>
      <x:c r="N940" s="14">
        <x:v>46211.4895833333</x:v>
      </x:c>
      <x:c r="O940" s="15">
        <x:v>46211.5100115741</x:v>
      </x:c>
      <x:c r="P940" s="16">
        <x:v>46217.6987384259</x:v>
      </x:c>
      <x:c r="Q940" s="17" t="inlineStr">
        <x:is>
          <x:t xml:space="preserve">PCARE : #RR Abnormal Lines | Touchpad Not Working | Camera Not Working  | Mic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Kabupaten Sidoarjo</x:t>
        </x:is>
      </x:c>
      <x:c r="W940" s="23"/>
      <x:c r="X940" s="24" t="inlineStr">
        <x:is>
          <x:t xml:space="preserve">Jl. River View  No D-19, Tambak Bulak
Tambakrejo, Kec. Waru
Kabupaten Sidoarjo 61256</x:t>
        </x:is>
      </x:c>
      <x:c r="Y940" s="25" t="inlineStr">
        <x:is>
          <x:t xml:space="preserve">Andani Bayu Satriawan</x:t>
        </x:is>
      </x:c>
      <x:c r="Z940" s="26" t="inlineStr">
        <x:is>
          <x:t xml:space="preserve">+62895374915492</x:t>
        </x:is>
      </x:c>
      <x:c r="AA940" s="27" t="inlineStr">
        <x:is>
          <x:t xml:space="preserve">abayusatriawan@gmail.com</x:t>
        </x:is>
      </x:c>
      <x:c r="AB940" s="28" t="inlineStr">
        <x:is>
          <x:t xml:space="preserve">6002321365</x:t>
        </x:is>
      </x:c>
      <x:c r="AC940" s="29" t="inlineStr">
        <x:is>
          <x:t xml:space="preserve">ITSC SURABAYA</x:t>
        </x:is>
      </x:c>
      <x:c r="AD940" s="30" t="inlineStr">
        <x:is>
          <x:t xml:space="preserve">Muh Hilzam Rizqi Fauzan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Yes</x:t>
        </x:is>
      </x:c>
      <x:c r="AI940" s="35" t="inlineStr">
        <x:is>
          <x:t xml:space="preserve">Repair Following Onsite Troubleshooting</x:t>
        </x:is>
      </x:c>
      <x:c r="AJ940" s="36"/>
    </x:row>
    <x:row r="941" hidden="0">
      <x:c r="A941" s="1" t="inlineStr">
        <x:is>
          <x:t xml:space="preserve">312dfcb8-2d76-f111-ab0f-6045bd1d5785</x:t>
        </x:is>
      </x:c>
      <x:c r="B941" s="2" t="inlineStr">
        <x:is>
          <x:t xml:space="preserve">Bkf/JL8vxRiV0hg3hPEv+gLQc214TzqkcoeoJtiO1Ob9D70CP4xp6InxJYu3WYL66AznXgshm00RKe3Yd/bcug==</x:t>
        </x:is>
      </x:c>
      <x:c r="C941" s="3">
        <x:v>46217.4546759259</x:v>
      </x:c>
      <x:c r="D941" s="4">
        <x:v>46205.9516435185</x:v>
      </x:c>
      <x:c r="E941" s="5" t="inlineStr">
        <x:is>
          <x:t xml:space="preserve">MP260B61</x:t>
        </x:is>
      </x:c>
      <x:c r="F941" s="6" t="inlineStr">
        <x:is>
          <x:t xml:space="preserve">2031653305</x:t>
        </x:is>
      </x:c>
      <x:c r="G941" s="7" t="inlineStr">
        <x:is>
          <x:t xml:space="preserve">4023131400</x:t>
        </x:is>
      </x:c>
      <x:c r="H941" s="8" t="inlineStr">
        <x:is>
          <x:t xml:space="preserve">82L700NRID</x:t>
        </x:is>
      </x:c>
      <x:c r="I941" s="9" t="inlineStr">
        <x:is>
          <x:t xml:space="preserve">NB IP 5 Pro 14ACN6 R7 16G 512G 11S</x:t>
        </x:is>
      </x:c>
      <x:c r="J941" s="10">
        <x:v>46206.479837963</x:v>
      </x:c>
      <x:c r="K941" s="11">
        <x:v>46209.7083333333</x:v>
      </x:c>
      <x:c r="L941" s="12">
        <x:v>46210.375</x:v>
      </x:c>
      <x:c r="M941" s="13">
        <x:v>46216</x:v>
      </x:c>
      <x:c r="N941" s="14">
        <x:v>46216.5520833333</x:v>
      </x:c>
      <x:c r="O941" s="15">
        <x:v>46216.7347337963</x:v>
      </x:c>
      <x:c r="P941" s="16">
        <x:v>46217.7463425926</x:v>
      </x:c>
      <x:c r="Q941" s="17" t="inlineStr">
        <x:is>
          <x:t xml:space="preserve">PCARE: Few keys not working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Onsite</x:t>
        </x:is>
      </x:c>
      <x:c r="V941" s="22" t="inlineStr">
        <x:is>
          <x:t xml:space="preserve">JAKARTA</x:t>
        </x:is>
      </x:c>
      <x:c r="W941" s="23"/>
      <x:c r="X941" s="24" t="inlineStr">
        <x:is>
          <x:t xml:space="preserve">TiketPlus, Jl. K.S. Tubun No.85, RT.4/RW.5, Slipi
Kec. Palmerah
Jakarta Barat 11410</x:t>
        </x:is>
      </x:c>
      <x:c r="Y941" s="25" t="inlineStr">
        <x:is>
          <x:t xml:space="preserve">Chafit Herda Ardiansah</x:t>
        </x:is>
      </x:c>
      <x:c r="Z941" s="26" t="inlineStr">
        <x:is>
          <x:t xml:space="preserve">+6281807255742</x:t>
        </x:is>
      </x:c>
      <x:c r="AA941" s="27" t="inlineStr">
        <x:is>
          <x:t xml:space="preserve">Chafit.ardiansah@gdn-commerce.com</x:t>
        </x:is>
      </x:c>
      <x:c r="AB941" s="28" t="inlineStr">
        <x:is>
          <x:t xml:space="preserve">6033554611</x:t>
        </x:is>
      </x:c>
      <x:c r="AC941" s="29" t="inlineStr">
        <x:is>
          <x:t xml:space="preserve">PT Bismacindo Perkasa</x:t>
        </x:is>
      </x:c>
      <x:c r="AD941" s="30" t="inlineStr">
        <x:is>
          <x:t xml:space="preserve">Darta Pratama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</x:row>
    <x:row r="942" hidden="0">
      <x:c r="A942" s="1" t="inlineStr">
        <x:is>
          <x:t xml:space="preserve">7e802f42-2f76-f111-ab0f-6045bd1d5785</x:t>
        </x:is>
      </x:c>
      <x:c r="B942" s="2" t="inlineStr">
        <x:is>
          <x:t xml:space="preserve">HyxBnd2DG89utX/iBFznhI2WtGEI0BEi61sbCjsFeivqnb/7hHLtF+JIdwxo4/xUwAjR+VpQucChYHBfUMGQ1w==</x:t>
        </x:is>
      </x:c>
      <x:c r="C942" s="3">
        <x:v>46220.313287037</x:v>
      </x:c>
      <x:c r="D942" s="4">
        <x:v>46205.9592592593</x:v>
      </x:c>
      <x:c r="E942" s="5" t="inlineStr">
        <x:is>
          <x:t xml:space="preserve">PF6120RA</x:t>
        </x:is>
      </x:c>
      <x:c r="F942" s="6" t="inlineStr">
        <x:is>
          <x:t xml:space="preserve">2031543373</x:t>
        </x:is>
      </x:c>
      <x:c r="G942" s="7" t="inlineStr">
        <x:is>
          <x:t xml:space="preserve">4023131669</x:t>
        </x:is>
      </x:c>
      <x:c r="H942" s="8" t="inlineStr">
        <x:is>
          <x:t xml:space="preserve">83GU007AID</x:t>
        </x:is>
      </x:c>
      <x:c r="I942" s="9" t="inlineStr">
        <x:is>
          <x:t xml:space="preserve">NBLN V14 G5 IRL I3 8G 256G 11S</x:t>
        </x:is>
      </x:c>
      <x:c r="J942" s="10">
        <x:v>46205.961099537</x:v>
      </x:c>
      <x:c r="K942" s="11">
        <x:v>46209.4166666667</x:v>
      </x:c>
      <x:c r="L942" s="12">
        <x:v>46210.375</x:v>
      </x:c>
      <x:c r="M942" s="13">
        <x:v>46210.75</x:v>
      </x:c>
      <x:c r="N942" s="14">
        <x:v>46210.75</x:v>
      </x:c>
      <x:c r="O942" s="15">
        <x:v>46210.7144097222</x:v>
      </x:c>
      <x:c r="P942" s="16">
        <x:v>46220.6049537037</x:v>
      </x:c>
      <x:c r="Q942" s="17" t="inlineStr">
        <x:is>
          <x:t xml:space="preserve">#ONS - Specific key stuck (capslock shift)</x:t>
        </x:is>
      </x:c>
      <x:c r="R942" s="18"/>
      <x:c r="S942" s="19" t="inlineStr">
        <x:is>
          <x:t xml:space="preserve">Accidental Damage Warranty</x:t>
        </x:is>
      </x:c>
      <x:c r="T942" s="20" t="inlineStr">
        <x:is>
          <x:t xml:space="preserve">Normal</x:t>
        </x:is>
      </x:c>
      <x:c r="U942" s="21" t="inlineStr">
        <x:is>
          <x:t xml:space="preserve">Onsite</x:t>
        </x:is>
      </x:c>
      <x:c r="V942" s="22" t="inlineStr">
        <x:is>
          <x:t xml:space="preserve">Jakarta Utara</x:t>
        </x:is>
      </x:c>
      <x:c r="W942" s="23" t="inlineStr">
        <x:is>
          <x:t xml:space="preserve">PT. Nusantara Ekspres Kilat</x:t>
        </x:is>
      </x:c>
      <x:c r="X942" s="24" t="inlineStr">
        <x:is>
          <x:t xml:space="preserve">Jl. Cakung Cilincing Raya No.1, RT.1/RW.10  Jakarta Utara
Jakarta Utara 13910</x:t>
        </x:is>
      </x:c>
      <x:c r="Y942" s="25" t="inlineStr">
        <x:is>
          <x:t xml:space="preserve">Ilham Allamsyah</x:t>
        </x:is>
      </x:c>
      <x:c r="Z942" s="26" t="inlineStr">
        <x:is>
          <x:t xml:space="preserve">+6281295477641</x:t>
        </x:is>
      </x:c>
      <x:c r="AA942" s="27" t="inlineStr">
        <x:is>
          <x:t xml:space="preserve">valdoilham.allamsyah@shopeemobile-external.com</x:t>
        </x:is>
      </x:c>
      <x:c r="AB942" s="28" t="inlineStr">
        <x:is>
          <x:t xml:space="preserve">6002321532</x:t>
        </x:is>
      </x:c>
      <x:c r="AC942" s="29" t="inlineStr">
        <x:is>
          <x:t xml:space="preserve">Faasri Utama Sakti</x:t>
        </x:is>
      </x:c>
      <x:c r="AD942" s="30" t="inlineStr">
        <x:is>
          <x:t xml:space="preserve">Don Oscar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Yes</x:t>
        </x:is>
      </x:c>
      <x:c r="AI942" s="35" t="inlineStr">
        <x:is>
          <x:t xml:space="preserve">Repair Following Onsite Troubleshooting</x:t>
        </x:is>
      </x:c>
      <x:c r="AJ942" s="36"/>
    </x:row>
    <x:row r="943" hidden="0">
      <x:c r="A943" s="1" t="inlineStr">
        <x:is>
          <x:t xml:space="preserve">53eaabf0-2f76-f111-ab0f-6045bd1d53f9</x:t>
        </x:is>
      </x:c>
      <x:c r="B943" s="2" t="inlineStr">
        <x:is>
          <x:t xml:space="preserve">maW6VC1b+EgRCCTh4bs7p4lKp60X5/q6IztlTF2BzVmxNUJdn8rXcVUKSA29i4OlxmoG6CgxVCOmaifECoUZdA==</x:t>
        </x:is>
      </x:c>
      <x:c r="C943" s="3">
        <x:v>46221.6680439815</x:v>
      </x:c>
      <x:c r="D943" s="4">
        <x:v>46205.9626157407</x:v>
      </x:c>
      <x:c r="E943" s="5" t="inlineStr">
        <x:is>
          <x:t xml:space="preserve">MP2HPD9R</x:t>
        </x:is>
      </x:c>
      <x:c r="F943" s="6" t="inlineStr">
        <x:is>
          <x:t xml:space="preserve">2031482533</x:t>
        </x:is>
      </x:c>
      <x:c r="G943" s="7" t="inlineStr">
        <x:is>
          <x:t xml:space="preserve">4023131719</x:t>
        </x:is>
      </x:c>
      <x:c r="H943" s="8" t="inlineStr">
        <x:is>
          <x:t xml:space="preserve">83DV00AHID</x:t>
        </x:is>
      </x:c>
      <x:c r="I943" s="9" t="inlineStr">
        <x:is>
          <x:t xml:space="preserve">NB LOQ 15IRX9 I7 12G 512G 11S</x:t>
        </x:is>
      </x:c>
      <x:c r="J943" s="10">
        <x:v>46205.9647800926</x:v>
      </x:c>
      <x:c r="K943" s="11">
        <x:v>46209.7083333333</x:v>
      </x:c>
      <x:c r="L943" s="12">
        <x:v>46210.375</x:v>
      </x:c>
      <x:c r="M943" s="13">
        <x:v>46220.5416666667</x:v>
      </x:c>
      <x:c r="N943" s="14">
        <x:v>46220.5416666667</x:v>
      </x:c>
      <x:c r="O943" s="15">
        <x:v>46220.9561574074</x:v>
      </x:c>
      <x:c r="P943" s="16">
        <x:v>46221.9597106481</x:v>
      </x:c>
      <x:c r="Q943" s="17" t="inlineStr">
        <x:is>
          <x:t xml:space="preserve">PCARE: Camera issue after repair SBO #RR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Kota Jakarta Selatan</x:t>
        </x:is>
      </x:c>
      <x:c r="W943" s="23" t="inlineStr">
        <x:is>
          <x:t xml:space="preserve">SMK TRIMULIA JAKARTA</x:t>
        </x:is>
      </x:c>
      <x:c r="X943" s="24" t="inlineStr">
        <x:is>
          <x:t xml:space="preserve">Jl. H. Adam Malik
SMK TRIMULIA
Kota Jakarta Selatan 12270</x:t>
        </x:is>
      </x:c>
      <x:c r="Y943" s="25" t="inlineStr">
        <x:is>
          <x:t xml:space="preserve">Novri Ronald</x:t>
        </x:is>
      </x:c>
      <x:c r="Z943" s="26" t="inlineStr">
        <x:is>
          <x:t xml:space="preserve">+6289691931599</x:t>
        </x:is>
      </x:c>
      <x:c r="AA943" s="27" t="inlineStr">
        <x:is>
          <x:t xml:space="preserve">smktrimuliajakarta@gmail.com</x:t>
        </x:is>
      </x:c>
      <x:c r="AB943" s="28" t="inlineStr">
        <x:is>
          <x:t xml:space="preserve">6034339832</x:t>
        </x:is>
      </x:c>
      <x:c r="AC943" s="29" t="inlineStr">
        <x:is>
          <x:t xml:space="preserve">PT INTIKOM BERLIAN MUSTIKA</x:t>
        </x:is>
      </x:c>
      <x:c r="AD943" s="30" t="inlineStr">
        <x:is>
          <x:t xml:space="preserve">DIAN PRABOWO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Yes</x:t>
        </x:is>
      </x:c>
      <x:c r="AI943" s="35" t="inlineStr">
        <x:is>
          <x:t xml:space="preserve">Repair Following Onsite Troubleshooting</x:t>
        </x:is>
      </x:c>
      <x:c r="AJ943" s="36"/>
    </x:row>
    <x:row r="944" hidden="0">
      <x:c r="A944" s="1" t="inlineStr">
        <x:is>
          <x:t xml:space="preserve">5e246e92-3076-f111-ab0f-6045bd1d55c7</x:t>
        </x:is>
      </x:c>
      <x:c r="B944" s="2" t="inlineStr">
        <x:is>
          <x:t xml:space="preserve">jBvEG8MDu1iPMTSqUobamrd8ZxrMI06fdq9ZAxB8PktOTC/HkRwzkbawYSG72o4vcl/FHUt1pa6Fpu7ylhBv5Q==</x:t>
        </x:is>
      </x:c>
      <x:c r="C944" s="3">
        <x:v>46212.3022916667</x:v>
      </x:c>
      <x:c r="D944" s="4">
        <x:v>46205.9657638889</x:v>
      </x:c>
      <x:c r="E944" s="5" t="inlineStr">
        <x:is>
          <x:t xml:space="preserve">PW0KDQL7</x:t>
        </x:is>
      </x:c>
      <x:c r="F944" s="6" t="inlineStr">
        <x:is>
          <x:t xml:space="preserve">2031546103</x:t>
        </x:is>
      </x:c>
      <x:c r="G944" s="7" t="inlineStr">
        <x:is>
          <x:t xml:space="preserve">4023131753</x:t>
        </x:is>
      </x:c>
      <x:c r="H944" s="8" t="inlineStr">
        <x:is>
          <x:t xml:space="preserve">82XX00HXID</x:t>
        </x:is>
      </x:c>
      <x:c r="I944" s="9" t="inlineStr">
        <x:is>
          <x:t xml:space="preserve">NB IP Flex 5 14ABR8 R5 16G 512G 11S</x:t>
        </x:is>
      </x:c>
      <x:c r="J944" s="10">
        <x:v>46205.968125</x:v>
      </x:c>
      <x:c r="K944" s="11">
        <x:v>73050</x:v>
      </x:c>
      <x:c r="L944" s="12">
        <x:v>46210.375</x:v>
      </x:c>
      <x:c r="M944" s="13"/>
      <x:c r="N944" s="14">
        <x:v>46211.6666666667</x:v>
      </x:c>
      <x:c r="O944" s="15"/>
      <x:c r="P944" s="16"/>
      <x:c r="Q944" s="17" t="inlineStr">
        <x:is>
          <x:t xml:space="preserve">PCARE : Touchscreen not working</x:t>
        </x:is>
      </x:c>
      <x:c r="R944" s="18" t="inlineStr">
        <x:is>
          <x:t xml:space="preserve">Premium Care</x:t>
        </x:is>
      </x:c>
      <x:c r="S944" s="19" t="inlineStr">
        <x:is>
          <x:t xml:space="preserve">Customer Limited Warranty</x:t>
        </x:is>
      </x:c>
      <x:c r="T944" s="20" t="inlineStr">
        <x:is>
          <x:t xml:space="preserve">Premier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/>
      <x:c r="X944" s="24" t="inlineStr">
        <x:is>
          <x:t xml:space="preserve">griya prima galaxy 1 blok F no 9 mustika jaya
bekasi jawa barat
Bekasi 17158</x:t>
        </x:is>
      </x:c>
      <x:c r="Y944" s="25" t="inlineStr">
        <x:is>
          <x:t xml:space="preserve">taufiq saleh</x:t>
        </x:is>
      </x:c>
      <x:c r="Z944" s="26" t="inlineStr">
        <x:is>
          <x:t xml:space="preserve">+6281388211253</x:t>
        </x:is>
      </x:c>
      <x:c r="AA944" s="27" t="inlineStr">
        <x:is>
          <x:t xml:space="preserve">taufik.sabiq@gmail.com</x:t>
        </x:is>
      </x:c>
      <x:c r="AB944" s="28" t="inlineStr">
        <x:is>
          <x:t xml:space="preserve">6002359426</x:t>
        </x:is>
      </x:c>
      <x:c r="AC944" s="29" t="inlineStr">
        <x:is>
          <x:t xml:space="preserve">IBM Global Smart Service Centre</x:t>
        </x:is>
      </x:c>
      <x:c r="AD944" s="30" t="inlineStr">
        <x:is>
          <x:t xml:space="preserve">Muhammad Rizky Yanwar</x:t>
        </x:is>
      </x:c>
      <x:c r="AE944" s="31" t="inlineStr">
        <x:is>
          <x:t xml:space="preserve">Parts On Hold</x:t>
        </x:is>
      </x:c>
      <x:c r="AF944" s="32"/>
      <x:c r="AG944" s="33" t="inlineStr">
        <x:is>
          <x:t xml:space="preserve">WO On Hold</x:t>
        </x:is>
      </x:c>
      <x:c r="AH944" s="34" t="inlineStr">
        <x:is>
          <x:t xml:space="preserve">Yes</x:t>
        </x:is>
      </x:c>
      <x:c r="AI944" s="35" t="inlineStr">
        <x:is>
          <x:t xml:space="preserve">Repair Following Onsite Troubleshooting</x:t>
        </x:is>
      </x:c>
      <x:c r="AJ944" s="36"/>
    </x:row>
    <x:row r="945" hidden="0">
      <x:c r="A945" s="1" t="inlineStr">
        <x:is>
          <x:t xml:space="preserve">b9ac72be-4c76-f111-ab0f-6045bd1d5280</x:t>
        </x:is>
      </x:c>
      <x:c r="B945" s="2" t="inlineStr">
        <x:is>
          <x:t xml:space="preserve">rOhRyhWrARua8dinNQ607wtKnaOGwSEokLV5MdnoQOLg2NtRe74fxPgRyzMAoB/eSp0thgeSc1dflqO8Qaw1vw==</x:t>
        </x:is>
      </x:c>
      <x:c r="C945" s="3">
        <x:v>46213.1141203704</x:v>
      </x:c>
      <x:c r="D945" s="4">
        <x:v>46206.1058333333</x:v>
      </x:c>
      <x:c r="E945" s="5" t="inlineStr">
        <x:is>
          <x:t xml:space="preserve">YX0CWYNJ</x:t>
        </x:is>
      </x:c>
      <x:c r="F945" s="6" t="inlineStr">
        <x:is>
          <x:t xml:space="preserve">2031630134</x:t>
        </x:is>
      </x:c>
      <x:c r="G945" s="7" t="inlineStr">
        <x:is>
          <x:t xml:space="preserve">4023133528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46206.481724537</x:v>
      </x:c>
      <x:c r="K945" s="11">
        <x:v>46209.4166666667</x:v>
      </x:c>
      <x:c r="L945" s="12">
        <x:v>46210.1059490741</x:v>
      </x:c>
      <x:c r="M945" s="13">
        <x:v>46212</x:v>
      </x:c>
      <x:c r="N945" s="14">
        <x:v>46212.5416666667</x:v>
      </x:c>
      <x:c r="O945" s="15">
        <x:v>46212.3962268519</x:v>
      </x:c>
      <x:c r="P945" s="16">
        <x:v>46213.405787037</x:v>
      </x:c>
      <x:c r="Q945" s="17" t="inlineStr">
        <x:is>
          <x:t xml:space="preserve">PCARE: Battery stuck 0% | Update Warranty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Jl. Rawa Butun, RT002 RW006, Kel Ciketing Udik
Bantar Gebang
Bekasi 17153</x:t>
        </x:is>
      </x:c>
      <x:c r="Y945" s="25" t="inlineStr">
        <x:is>
          <x:t xml:space="preserve">Fitri Lestari Octavia</x:t>
        </x:is>
      </x:c>
      <x:c r="Z945" s="26" t="inlineStr">
        <x:is>
          <x:t xml:space="preserve">+6285711149454</x:t>
        </x:is>
      </x:c>
      <x:c r="AA945" s="27" t="inlineStr">
        <x:is>
          <x:t xml:space="preserve">fitrilestarioctavia@gmail.com</x:t>
        </x:is>
      </x:c>
      <x:c r="AB945" s="28" t="inlineStr">
        <x:is>
          <x:t xml:space="preserve">6002359426</x:t>
        </x:is>
      </x:c>
      <x:c r="AC945" s="29" t="inlineStr">
        <x:is>
          <x:t xml:space="preserve">IBM Global Smart Service Centre</x:t>
        </x:is>
      </x:c>
      <x:c r="AD945" s="30" t="inlineStr">
        <x:is>
          <x:t xml:space="preserve">Muhammad Rizky Yanwar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 t="inlineStr">
        <x:is>
          <x:t xml:space="preserve">Clean Order</x:t>
        </x:is>
      </x:c>
    </x:row>
    <x:row r="946" hidden="0">
      <x:c r="A946" s="1" t="inlineStr">
        <x:is>
          <x:t xml:space="preserve">1cda10c7-7676-f111-ab0f-6045bd1d5280</x:t>
        </x:is>
      </x:c>
      <x:c r="B946" s="2" t="inlineStr">
        <x:is>
          <x:t xml:space="preserve">7Bk3Uxi/faaJnJxNKE5Mr2k1j0V6u4MVsPl9DrhBrgc8NR0j1SsXOxp3BWKpGlM8RzXSXP/NiWug57l0Mn6auQ==</x:t>
        </x:is>
      </x:c>
      <x:c r="C946" s="3">
        <x:v>46212.1907986111</x:v>
      </x:c>
      <x:c r="D946" s="4">
        <x:v>46206.314837963</x:v>
      </x:c>
      <x:c r="E946" s="5" t="inlineStr">
        <x:is>
          <x:t xml:space="preserve">YX0CCV6J</x:t>
        </x:is>
      </x:c>
      <x:c r="F946" s="6" t="inlineStr">
        <x:is>
          <x:t xml:space="preserve">2031647619</x:t>
        </x:is>
      </x:c>
      <x:c r="G946" s="7" t="inlineStr">
        <x:is>
          <x:t xml:space="preserve">4023135009</x:t>
        </x:is>
      </x:c>
      <x:c r="H946" s="8" t="inlineStr">
        <x:is>
          <x:t xml:space="preserve">83DJ000WID</x:t>
        </x:is>
      </x:c>
      <x:c r="I946" s="9" t="inlineStr">
        <x:is>
          <x:t xml:space="preserve">NB YG 7 2-in-1 14IML9 ULT5 16G 512G 11S</x:t>
        </x:is>
      </x:c>
      <x:c r="J946" s="10">
        <x:v>46206.530150463</x:v>
      </x:c>
      <x:c r="K946" s="11">
        <x:v>46210.5</x:v>
      </x:c>
      <x:c r="L946" s="12">
        <x:v>46210.3149884259</x:v>
      </x:c>
      <x:c r="M946" s="13">
        <x:v>46211</x:v>
      </x:c>
      <x:c r="N946" s="14">
        <x:v>46211.5416666667</x:v>
      </x:c>
      <x:c r="O946" s="15">
        <x:v>46211.4665393519</x:v>
      </x:c>
      <x:c r="P946" s="16">
        <x:v>46212.4824652778</x:v>
      </x:c>
      <x:c r="Q946" s="17" t="inlineStr">
        <x:is>
          <x:t xml:space="preserve">PCARE: Right Click not working on Touchpad | Power button no 'Click' feel</x:t>
        </x:is>
      </x:c>
      <x:c r="R946" s="18" t="inlineStr">
        <x:is>
          <x:t xml:space="preserve">Premium Care</x:t>
        </x:is>
      </x:c>
      <x:c r="S946" s="19" t="inlineStr">
        <x:is>
          <x:t xml:space="preserve">Accidental Damage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Pusat Penelitian Kelapa Sawit  -  Jl. Brigjend Katamso
No.51, Kp. Baru, Kec. Medan Maimun
Medan 20158</x:t>
        </x:is>
      </x:c>
      <x:c r="Y946" s="25" t="inlineStr">
        <x:is>
          <x:t xml:space="preserve">Mulki Salendra Kusumah</x:t>
        </x:is>
      </x:c>
      <x:c r="Z946" s="26" t="inlineStr">
        <x:is>
          <x:t xml:space="preserve">+6285363878035</x:t>
        </x:is>
      </x:c>
      <x:c r="AA946" s="27" t="inlineStr">
        <x:is>
          <x:t xml:space="preserve">mulkikusumah@gmail.com</x:t>
        </x:is>
      </x:c>
      <x:c r="AB946" s="28" t="inlineStr">
        <x:is>
          <x:t xml:space="preserve">6002321698</x:t>
        </x:is>
      </x:c>
      <x:c r="AC946" s="29" t="inlineStr">
        <x:is>
          <x:t xml:space="preserve">ITSC MEDAN</x:t>
        </x:is>
      </x:c>
      <x:c r="AD946" s="30" t="inlineStr">
        <x:is>
          <x:t xml:space="preserve">Wiko Sahputra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</x:row>
    <x:row r="947" hidden="0">
      <x:c r="A947" s="1" t="inlineStr">
        <x:is>
          <x:t xml:space="preserve">f8981ade-7c76-f111-ab0f-6045bd1d5280</x:t>
        </x:is>
      </x:c>
      <x:c r="B947" s="2" t="inlineStr">
        <x:is>
          <x:t xml:space="preserve">qnNSBfmNkKn0aJqq6XCXma3eBfiWJ+0zdlh1ecol8gWOPUhedxXDVxexRCsskLDQbekRfxIgxHFb/bg3XxM8Ig==</x:t>
        </x:is>
      </x:c>
      <x:c r="C947" s="3">
        <x:v>46226.1014236111</x:v>
      </x:c>
      <x:c r="D947" s="4">
        <x:v>46206.3450694444</x:v>
      </x:c>
      <x:c r="E947" s="5" t="inlineStr">
        <x:is>
          <x:t xml:space="preserve">MP2LDN44</x:t>
        </x:is>
      </x:c>
      <x:c r="F947" s="6" t="inlineStr">
        <x:is>
          <x:t xml:space="preserve">2031671358</x:t>
        </x:is>
      </x:c>
      <x:c r="G947" s="7" t="inlineStr">
        <x:is>
          <x:t xml:space="preserve">4023135241</x:t>
        </x:is>
      </x:c>
      <x:c r="H947" s="8" t="inlineStr">
        <x:is>
          <x:t xml:space="preserve">82K2027FID</x:t>
        </x:is>
      </x:c>
      <x:c r="I947" s="9" t="inlineStr">
        <x:is>
          <x:t xml:space="preserve">NB IP Gaming 3 15ACH6 R5 8G 512G 11S</x:t>
        </x:is>
      </x:c>
      <x:c r="J947" s="10">
        <x:v>46206.3456365741</x:v>
      </x:c>
      <x:c r="K947" s="11">
        <x:v>46213.4166666667</x:v>
      </x:c>
      <x:c r="L947" s="12">
        <x:v>46216.3465162037</x:v>
      </x:c>
      <x:c r="M947" s="13"/>
      <x:c r="N947" s="14">
        <x:v>46218.6666666667</x:v>
      </x:c>
      <x:c r="O947" s="15">
        <x:v>46216.4198611111</x:v>
      </x:c>
      <x:c r="P947" s="16">
        <x:v>46226.3930902778</x:v>
      </x:c>
      <x:c r="Q947" s="17" t="inlineStr">
        <x:is>
          <x:t xml:space="preserve">ABNORMAL DISPLAY</x:t>
        </x:is>
      </x:c>
      <x:c r="R947" s="18" t="inlineStr">
        <x:is>
          <x:t xml:space="preserve">Premium Care</x:t>
        </x:is>
      </x:c>
      <x:c r="S947" s="19" t="inlineStr">
        <x:is>
          <x:t xml:space="preserve">Accidental Damage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Pangkalpinang</x:t>
        </x:is>
      </x:c>
      <x:c r="W947" s="23"/>
      <x:c r="X947" s="24" t="inlineStr">
        <x:is>
          <x:t xml:space="preserve">Jl. Depati Hamzah
Pangkalpinang 33147</x:t>
        </x:is>
      </x:c>
      <x:c r="Y947" s="25" t="inlineStr">
        <x:is>
          <x:t xml:space="preserve">victory pkp</x:t>
        </x:is>
      </x:c>
      <x:c r="Z947" s="26" t="inlineStr">
        <x:is>
          <x:t xml:space="preserve">+6282161111222</x:t>
        </x:is>
      </x:c>
      <x:c r="AA947" s="27" t="inlineStr">
        <x:is>
          <x:t xml:space="preserve">nogmail@gmail.com</x:t>
        </x:is>
      </x:c>
      <x:c r="AB947" s="28" t="inlineStr">
        <x:is>
          <x:t xml:space="preserve">6002359136</x:t>
        </x:is>
      </x:c>
      <x:c r="AC947" s="29" t="inlineStr">
        <x:is>
          <x:t xml:space="preserve">IBM Dutacom Pangkal Pinang</x:t>
        </x:is>
      </x:c>
      <x:c r="AD947" s="30" t="inlineStr">
        <x:is>
          <x:t xml:space="preserve">SARYANTO AGO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No</x:t>
        </x:is>
      </x:c>
      <x:c r="AI947" s="35"/>
      <x:c r="AJ947" s="36"/>
    </x:row>
    <x:row r="948" hidden="0">
      <x:c r="A948" s="1" t="inlineStr">
        <x:is>
          <x:t xml:space="preserve">7ccdbf5a-7f76-f111-ab0f-6045bd1d5f61</x:t>
        </x:is>
      </x:c>
      <x:c r="B948" s="2" t="inlineStr">
        <x:is>
          <x:t xml:space="preserve">p0r6e6Q+ti6yGv3AWxFpls+K5oi1q319jlX6/Iol7gxlnxPZMjtjMtRhEoS/T5S9l/azfeD/m45vrwFrSGvRDw==</x:t>
        </x:is>
      </x:c>
      <x:c r="C948" s="3">
        <x:v>46211.4027314815</x:v>
      </x:c>
      <x:c r="D948" s="4">
        <x:v>46206.3575</x:v>
      </x:c>
      <x:c r="E948" s="5" t="inlineStr">
        <x:is>
          <x:t xml:space="preserve">PF5R0VF3</x:t>
        </x:is>
      </x:c>
      <x:c r="F948" s="6" t="inlineStr">
        <x:is>
          <x:t xml:space="preserve">2031667723</x:t>
        </x:is>
      </x:c>
      <x:c r="G948" s="7" t="inlineStr">
        <x:is>
          <x:t xml:space="preserve">4023135354</x:t>
        </x:is>
      </x:c>
      <x:c r="H948" s="8" t="inlineStr">
        <x:is>
          <x:t xml:space="preserve">21SYS07H00</x:t>
        </x:is>
      </x:c>
      <x:c r="I948" s="9" t="inlineStr">
        <x:is>
          <x:t xml:space="preserve">NB TP E14 G7 U5 16G 512G 11P</x:t>
        </x:is>
      </x:c>
      <x:c r="J948" s="10">
        <x:v>46206.5290856482</x:v>
      </x:c>
      <x:c r="K948" s="11">
        <x:v>46209.4166666667</x:v>
      </x:c>
      <x:c r="L948" s="12">
        <x:v>46210.3576736111</x:v>
      </x:c>
      <x:c r="M948" s="13">
        <x:v>46210</x:v>
      </x:c>
      <x:c r="N948" s="14">
        <x:v>46210.6592708333</x:v>
      </x:c>
      <x:c r="O948" s="15">
        <x:v>46210.6751041667</x:v>
      </x:c>
      <x:c r="P948" s="16">
        <x:v>46211.6943981481</x:v>
      </x:c>
      <x:c r="Q948" s="17" t="inlineStr">
        <x:is>
          <x:t xml:space="preserve">#ONS / Touchpad Not Wokring</x:t>
        </x:is>
      </x:c>
      <x:c r="R948" s="18"/>
      <x:c r="S948" s="19" t="inlineStr">
        <x:is>
          <x:t xml:space="preserve">Customer Limited Warranty</x:t>
        </x:is>
      </x:c>
      <x:c r="T948" s="20" t="inlineStr">
        <x:is>
          <x:t xml:space="preserve">Normal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 t="inlineStr">
        <x:is>
          <x:t xml:space="preserve">PT Astemo Bekasi Manufacturing</x:t>
        </x:is>
      </x:c>
      <x:c r="X948" s="24" t="inlineStr">
        <x:is>
          <x:t xml:space="preserve">PT Astemo Bekasi Manufacturing, Jl Jababeka VI
Jababeka Industrial Estate kav 28-36, Jl. Hajra Mekar
Bekasi 17530</x:t>
        </x:is>
      </x:c>
      <x:c r="Y948" s="25" t="inlineStr">
        <x:is>
          <x:t xml:space="preserve">Supriyono Bekasi</x:t>
        </x:is>
      </x:c>
      <x:c r="Z948" s="26" t="inlineStr">
        <x:is>
          <x:t xml:space="preserve">+6281219408794</x:t>
        </x:is>
      </x:c>
      <x:c r="AA948" s="27" t="inlineStr">
        <x:is>
          <x:t xml:space="preserve">supriyono.qg@astemo.com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Aziz Suprapto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/>
    </x:row>
    <x:row r="949" hidden="0">
      <x:c r="A949" s="1" t="inlineStr">
        <x:is>
          <x:t xml:space="preserve">5b4f0234-8076-f111-ab0f-6045bd1d511a</x:t>
        </x:is>
      </x:c>
      <x:c r="B949" s="2" t="inlineStr">
        <x:is>
          <x:t xml:space="preserve">DPh+Qs6ec2OJMbm2RCZMzP38tkNJIAYYCH4/awKj3g/YfaFWhts+g2M7TTOFH3fl9a0Vu0vdbxBu+itarh706Q==</x:t>
        </x:is>
      </x:c>
      <x:c r="C949" s="3">
        <x:v>46219.4127662037</x:v>
      </x:c>
      <x:c r="D949" s="4">
        <x:v>46206.3616550926</x:v>
      </x:c>
      <x:c r="E949" s="5" t="inlineStr">
        <x:is>
          <x:t xml:space="preserve">PW0EZARL</x:t>
        </x:is>
      </x:c>
      <x:c r="F949" s="6" t="inlineStr">
        <x:is>
          <x:t xml:space="preserve">2031666721</x:t>
        </x:is>
      </x:c>
      <x:c r="G949" s="7" t="inlineStr">
        <x:is>
          <x:t xml:space="preserve">4023135407</x:t>
        </x:is>
      </x:c>
      <x:c r="H949" s="8" t="inlineStr">
        <x:is>
          <x:t xml:space="preserve">21LCS5SG00</x:t>
        </x:is>
      </x:c>
      <x:c r="I949" s="9" t="inlineStr">
        <x:is>
          <x:t xml:space="preserve">NB TP L13 Clam G5 ULT5 16G 512G 11P</x:t>
        </x:is>
      </x:c>
      <x:c r="J949" s="10">
        <x:v>46206.3622569444</x:v>
      </x:c>
      <x:c r="K949" s="11">
        <x:v>46210.4166666667</x:v>
      </x:c>
      <x:c r="L949" s="12">
        <x:v>46216.3627083333</x:v>
      </x:c>
      <x:c r="M949" s="13"/>
      <x:c r="N949" s="14">
        <x:v>46212.3666782407</x:v>
      </x:c>
      <x:c r="O949" s="15">
        <x:v>46210.707037037</x:v>
      </x:c>
      <x:c r="P949" s="16">
        <x:v>46219.7044328704</x:v>
      </x:c>
      <x:c r="Q949" s="17" t="inlineStr">
        <x:is>
          <x:t xml:space="preserve">1 SOCKER TYPE C FOR CHARGER NOT FUNCTION + TOUCHPAD NOT FUNCTION</x:t>
        </x:is>
      </x:c>
      <x:c r="R949" s="18"/>
      <x:c r="S949" s="19" t="inlineStr">
        <x:is>
          <x:t xml:space="preserve">Customer Limited Warranty</x:t>
        </x:is>
      </x:c>
      <x:c r="T949" s="20" t="inlineStr">
        <x:is>
          <x:t xml:space="preserve">Normal</x:t>
        </x:is>
      </x:c>
      <x:c r="U949" s="21" t="inlineStr">
        <x:is>
          <x:t xml:space="preserve">Carry-In</x:t>
        </x:is>
      </x:c>
      <x:c r="V949" s="22" t="inlineStr">
        <x:is>
          <x:t xml:space="preserve">PALEMBANG</x:t>
        </x:is>
      </x:c>
      <x:c r="W949" s="23"/>
      <x:c r="X949" s="24" t="inlineStr">
        <x:is>
          <x:t xml:space="preserve">JL DEMANG LEBAR DAUN NO. 176
PALEMBANG 30128</x:t>
        </x:is>
      </x:c>
      <x:c r="Y949" s="25" t="inlineStr">
        <x:is>
          <x:t xml:space="preserve">PT. ASTRA GRAPHIA TBK PALEMBANG</x:t>
        </x:is>
      </x:c>
      <x:c r="Z949" s="26" t="inlineStr">
        <x:is>
          <x:t xml:space="preserve">+6281519414761</x:t>
        </x:is>
      </x:c>
      <x:c r="AA949" s="27" t="inlineStr">
        <x:is>
          <x:t xml:space="preserve">ARYA.WIBOWO@ASTRAGRAPHIA.CO.ID</x:t>
        </x:is>
      </x:c>
      <x:c r="AB949" s="28" t="inlineStr">
        <x:is>
          <x:t xml:space="preserve">6002390145</x:t>
        </x:is>
      </x:c>
      <x:c r="AC949" s="29" t="inlineStr">
        <x:is>
          <x:t xml:space="preserve">IBM MDP IT SUPERSTORE</x:t>
        </x:is>
      </x:c>
      <x:c r="AD949" s="30" t="inlineStr">
        <x:is>
          <x:t xml:space="preserve">Yohanes Mardani</x:t>
        </x:is>
      </x:c>
      <x:c r="AE949" s="31" t="inlineStr">
        <x:is>
          <x:t xml:space="preserve">Closed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</x:row>
    <x:row r="950" hidden="0">
      <x:c r="A950" s="1" t="inlineStr">
        <x:is>
          <x:t xml:space="preserve">ad53ab3c-8276-f111-ab0f-6045bd1d53f9</x:t>
        </x:is>
      </x:c>
      <x:c r="B950" s="2" t="inlineStr">
        <x:is>
          <x:t xml:space="preserve">m+0CabPwz6E2ydXTZfP3om9sNh1f084L2lP7hfMaqr26EsJDqieoK0pRZMXiHbQDwbmdIkKW8l/hbhecZaYyKA==</x:t>
        </x:is>
      </x:c>
      <x:c r="C950" s="3">
        <x:v>46218.3634490741</x:v>
      </x:c>
      <x:c r="D950" s="4">
        <x:v>46206.3717592593</x:v>
      </x:c>
      <x:c r="E950" s="5" t="inlineStr">
        <x:is>
          <x:t xml:space="preserve">YX0AJFLD</x:t>
        </x:is>
      </x:c>
      <x:c r="F950" s="6" t="inlineStr">
        <x:is>
          <x:t xml:space="preserve">2031613031</x:t>
        </x:is>
      </x:c>
      <x:c r="G950" s="7" t="inlineStr">
        <x:is>
          <x:t xml:space="preserve">4023135517</x:t>
        </x:is>
      </x:c>
      <x:c r="H950" s="8" t="inlineStr">
        <x:is>
          <x:t xml:space="preserve">83DT0009ID</x:t>
        </x:is>
      </x:c>
      <x:c r="I950" s="9" t="inlineStr">
        <x:is>
          <x:t xml:space="preserve">NB IP 5 2-in-1 14IRU9 CORE5 16G 512G 11S</x:t>
        </x:is>
      </x:c>
      <x:c r="J950" s="10">
        <x:v>46206.5463541667</x:v>
      </x:c>
      <x:c r="K950" s="11">
        <x:v>46209.7083333333</x:v>
      </x:c>
      <x:c r="L950" s="12">
        <x:v>46210.3718981482</x:v>
      </x:c>
      <x:c r="M950" s="13">
        <x:v>46211</x:v>
      </x:c>
      <x:c r="N950" s="14">
        <x:v>46211.75</x:v>
      </x:c>
      <x:c r="O950" s="15">
        <x:v>46211.7590393519</x:v>
      </x:c>
      <x:c r="P950" s="16">
        <x:v>46218.6551157407</x:v>
      </x:c>
      <x:c r="Q950" s="17" t="inlineStr">
        <x:is>
          <x:t xml:space="preserve">PCARE : Camera not working &amp; Port Charger Loosen #ADP #CID</x:t>
        </x:is>
      </x:c>
      <x:c r="R950" s="18" t="inlineStr">
        <x:is>
          <x:t xml:space="preserve">Premium Care</x:t>
        </x:is>
      </x:c>
      <x:c r="S950" s="19" t="inlineStr">
        <x:is>
          <x:t xml:space="preserve">Accidental Damage Warranty</x:t>
        </x:is>
      </x:c>
      <x:c r="T950" s="20" t="inlineStr">
        <x:is>
          <x:t xml:space="preserve">Premier</x:t>
        </x:is>
      </x:c>
      <x:c r="U950" s="21" t="inlineStr">
        <x:is>
          <x:t xml:space="preserve">Onsite</x:t>
        </x:is>
      </x:c>
      <x:c r="V950" s="22" t="inlineStr">
        <x:is>
          <x:t xml:space="preserve">JAKARTA</x:t>
        </x:is>
      </x:c>
      <x:c r="W950" s="23"/>
      <x:c r="X950" s="24" t="inlineStr">
        <x:is>
          <x:t xml:space="preserve">perumahan taman Mutiara blok H no 7
taninggilan utara kecamatan ciledug kota
Tangerang 15153</x:t>
        </x:is>
      </x:c>
      <x:c r="Y950" s="25" t="inlineStr">
        <x:is>
          <x:t xml:space="preserve">Audrey agnes veliony puaha</x:t>
        </x:is>
      </x:c>
      <x:c r="Z950" s="26" t="inlineStr">
        <x:is>
          <x:t xml:space="preserve">+6281398674620</x:t>
        </x:is>
      </x:c>
      <x:c r="AA950" s="27" t="inlineStr">
        <x:is>
          <x:t xml:space="preserve">audreeyagnes@gmail.com</x:t>
        </x:is>
      </x:c>
      <x:c r="AB950" s="28" t="inlineStr">
        <x:is>
          <x:t xml:space="preserve">6048562975</x:t>
        </x:is>
      </x:c>
      <x:c r="AC950" s="29" t="inlineStr">
        <x:is>
          <x:t xml:space="preserve">CV VICMIC INDONESIA</x:t>
        </x:is>
      </x:c>
      <x:c r="AD950" s="30" t="inlineStr">
        <x:is>
          <x:t xml:space="preserve">Syamsul Hadi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No</x:t>
        </x:is>
      </x:c>
      <x:c r="AI950" s="35"/>
      <x:c r="AJ950" s="36" t="inlineStr">
        <x:is>
          <x:t xml:space="preserve">Other</x:t>
        </x:is>
      </x:c>
    </x:row>
    <x:row r="951" hidden="0">
      <x:c r="A951" s="1" t="inlineStr">
        <x:is>
          <x:t xml:space="preserve">7563cb14-8376-f111-ab0f-6045bd1d5895</x:t>
        </x:is>
      </x:c>
      <x:c r="B951" s="2" t="inlineStr">
        <x:is>
          <x:t xml:space="preserve">r0h7Rd8rFA4mrgyoWJV+mAVPoiRULzsxTiiIwLADGcWsq+LSl00GeTZDf8RnC3XQNIthEhuKQNnigkdMNwGIZQ==</x:t>
        </x:is>
      </x:c>
      <x:c r="C951" s="3">
        <x:v>46219.2744560185</x:v>
      </x:c>
      <x:c r="D951" s="4">
        <x:v>46206.3760300926</x:v>
      </x:c>
      <x:c r="E951" s="5" t="inlineStr">
        <x:is>
          <x:t xml:space="preserve">PF54PE6M</x:t>
        </x:is>
      </x:c>
      <x:c r="F951" s="6" t="inlineStr">
        <x:is>
          <x:t xml:space="preserve">2031685006</x:t>
        </x:is>
      </x:c>
      <x:c r="G951" s="7" t="inlineStr">
        <x:is>
          <x:t xml:space="preserve">4023135568</x:t>
        </x:is>
      </x:c>
      <x:c r="H951" s="8" t="inlineStr">
        <x:is>
          <x:t xml:space="preserve">83EL002AID</x:t>
        </x:is>
      </x:c>
      <x:c r="I951" s="9" t="inlineStr">
        <x:is>
          <x:t xml:space="preserve">NB IP Slim 3 14IRH8 I7 16G 512G 11S</x:t>
        </x:is>
      </x:c>
      <x:c r="J951" s="10">
        <x:v>46206.3781481481</x:v>
      </x:c>
      <x:c r="K951" s="11">
        <x:v>46209.4166666667</x:v>
      </x:c>
      <x:c r="L951" s="12">
        <x:v>46210.3762037037</x:v>
      </x:c>
      <x:c r="M951" s="13">
        <x:v>46210.5729166667</x:v>
      </x:c>
      <x:c r="N951" s="14">
        <x:v>46210.5729166667</x:v>
      </x:c>
      <x:c r="O951" s="15">
        <x:v>46210.5763310185</x:v>
      </x:c>
      <x:c r="P951" s="16">
        <x:v>46219.5661226852</x:v>
      </x:c>
      <x:c r="Q951" s="17" t="inlineStr">
        <x:is>
          <x:t xml:space="preserve">PCARE: No Power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Onsite</x:t>
        </x:is>
      </x:c>
      <x:c r="V951" s="22" t="inlineStr">
        <x:is>
          <x:t xml:space="preserve">JAKARTA</x:t>
        </x:is>
      </x:c>
      <x:c r="W951" s="23"/>
      <x:c r="X951" s="24" t="inlineStr">
        <x:is>
          <x:t xml:space="preserve">jl Jend gatot subroto kav 1-3 Jakarta
Mangkuluhur city tower one lt27
Jakarta 12930</x:t>
        </x:is>
      </x:c>
      <x:c r="Y951" s="25" t="inlineStr">
        <x:is>
          <x:t xml:space="preserve">Damar Bintoro</x:t>
        </x:is>
      </x:c>
      <x:c r="Z951" s="26" t="inlineStr">
        <x:is>
          <x:t xml:space="preserve">+6285213554067</x:t>
        </x:is>
      </x:c>
      <x:c r="AA951" s="27" t="inlineStr">
        <x:is>
          <x:t xml:space="preserve">damar.b@humi.co.id</x:t>
        </x:is>
      </x:c>
      <x:c r="AB951" s="28" t="inlineStr">
        <x:is>
          <x:t xml:space="preserve">6002321637</x:t>
        </x:is>
      </x:c>
      <x:c r="AC951" s="29" t="inlineStr">
        <x:is>
          <x:t xml:space="preserve">Perkom Indah Murni</x:t>
        </x:is>
      </x:c>
      <x:c r="AD951" s="30" t="inlineStr">
        <x:is>
          <x:t xml:space="preserve">Novrian Dwi Wicaksono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</x:row>
    <x:row r="952" hidden="0">
      <x:c r="A952" s="1" t="inlineStr">
        <x:is>
          <x:t xml:space="preserve">b6ddbf00-8676-f111-ab0f-6045bd1d5ae3</x:t>
        </x:is>
      </x:c>
      <x:c r="B952" s="2" t="inlineStr">
        <x:is>
          <x:t xml:space="preserve">5lMvieHpgjwRdjXL9exrqRhEccAW/BOwGlxLqL9psisIcYeyd7cLgnsu+XpcY+rHUoJR0lMMmt1WSM3fEnDA9g==</x:t>
        </x:is>
      </x:c>
      <x:c r="C952" s="3">
        <x:v>46219.3550810185</x:v>
      </x:c>
      <x:c r="D952" s="4">
        <x:v>46206.3905092593</x:v>
      </x:c>
      <x:c r="E952" s="5" t="inlineStr">
        <x:is>
          <x:t xml:space="preserve">ST000XD3</x:t>
        </x:is>
      </x:c>
      <x:c r="F952" s="6" t="inlineStr">
        <x:is>
          <x:t xml:space="preserve">2031667849</x:t>
        </x:is>
      </x:c>
      <x:c r="G952" s="7" t="inlineStr">
        <x:is>
          <x:t xml:space="preserve">4023135724</x:t>
        </x:is>
      </x:c>
      <x:c r="H952" s="8" t="inlineStr">
        <x:is>
          <x:t xml:space="preserve">21KM002HID</x:t>
        </x:is>
      </x:c>
      <x:c r="I952" s="9" t="inlineStr">
        <x:is>
          <x:t xml:space="preserve">NB LN K14 G3 ULT5 16G 512G 11P</x:t>
        </x:is>
      </x:c>
      <x:c r="J952" s="10">
        <x:v>46206.5490162037</x:v>
      </x:c>
      <x:c r="K952" s="11">
        <x:v>46209.4166666667</x:v>
      </x:c>
      <x:c r="L952" s="12">
        <x:v>46210.3906365741</x:v>
      </x:c>
      <x:c r="M952" s="13">
        <x:v>46210</x:v>
      </x:c>
      <x:c r="N952" s="14">
        <x:v>46210.75</x:v>
      </x:c>
      <x:c r="O952" s="15">
        <x:v>46210.5895833333</x:v>
      </x:c>
      <x:c r="P952" s="16">
        <x:v>46219.6467476852</x:v>
      </x:c>
      <x:c r="Q952" s="17" t="inlineStr">
        <x:is>
          <x:t xml:space="preserve">#ONS - Power on but no POST (no beep)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BRIN</x:t>
        </x:is>
      </x:c>
      <x:c r="X952" s="24" t="inlineStr">
        <x:is>
          <x:t xml:space="preserve">Jl. M.H. Thamrin No.8, RT.10/RW.10
gedung BJ Habibi Thamrin lt 12
Kota Jakarta Pusat 10340</x:t>
        </x:is>
      </x:c>
      <x:c r="Y952" s="25" t="inlineStr">
        <x:is>
          <x:t xml:space="preserve">euis komalasari</x:t>
        </x:is>
      </x:c>
      <x:c r="Z952" s="26" t="inlineStr">
        <x:is>
          <x:t xml:space="preserve">+6281287220563</x:t>
        </x:is>
      </x:c>
      <x:c r="AA952" s="27" t="inlineStr">
        <x:is>
          <x:t xml:space="preserve">novia@karlin.co.id</x:t>
        </x:is>
      </x:c>
      <x:c r="AB952" s="28" t="inlineStr">
        <x:is>
          <x:t xml:space="preserve">6002321436</x:t>
        </x:is>
      </x:c>
      <x:c r="AC952" s="29" t="inlineStr">
        <x:is>
          <x:t xml:space="preserve">Bhineka Mentari Dimensi</x:t>
        </x:is>
      </x:c>
      <x:c r="AD952" s="30" t="inlineStr">
        <x:is>
          <x:t xml:space="preserve">Muhamad Jakaria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</x:row>
    <x:row r="953" hidden="0">
      <x:c r="A953" s="1" t="inlineStr">
        <x:is>
          <x:t xml:space="preserve">20db13aa-8676-f111-ab0f-6045bd1d5331</x:t>
        </x:is>
      </x:c>
      <x:c r="B953" s="2" t="inlineStr">
        <x:is>
          <x:t xml:space="preserve">ry1JTq8gqfeMbb6Cc0O3yCBGLlbGumpju9CfttaXjkxPnbIEtZ9BAwWyfdDaQuShkJW+0jkoXHr/l/xGwaKklg==</x:t>
        </x:is>
      </x:c>
      <x:c r="C953" s="3">
        <x:v>46219.3697569444</x:v>
      </x:c>
      <x:c r="D953" s="4">
        <x:v>46206.3937847222</x:v>
      </x:c>
      <x:c r="E953" s="5" t="inlineStr">
        <x:is>
          <x:t xml:space="preserve">YX0HDXMZ</x:t>
        </x:is>
      </x:c>
      <x:c r="F953" s="6" t="inlineStr">
        <x:is>
          <x:t xml:space="preserve">2031685315</x:t>
        </x:is>
      </x:c>
      <x:c r="G953" s="7" t="inlineStr">
        <x:is>
          <x:t xml:space="preserve">4023135756</x:t>
        </x:is>
      </x:c>
      <x:c r="H953" s="8" t="inlineStr">
        <x:is>
          <x:t xml:space="preserve">83KX006BID</x:t>
        </x:is>
      </x:c>
      <x:c r="I953" s="9" t="inlineStr">
        <x:is>
          <x:t xml:space="preserve">NB IP 5 2-in-1 14IRH9 I5 16G 512G 11S</x:t>
        </x:is>
      </x:c>
      <x:c r="J953" s="10">
        <x:v>46206.3941666667</x:v>
      </x:c>
      <x:c r="K953" s="11">
        <x:v>46210.4166666667</x:v>
      </x:c>
      <x:c r="L953" s="12">
        <x:v>46216.4833680556</x:v>
      </x:c>
      <x:c r="M953" s="13"/>
      <x:c r="N953" s="14">
        <x:v>46212.4833680556</x:v>
      </x:c>
      <x:c r="O953" s="15">
        <x:v>46211.4515509259</x:v>
      </x:c>
      <x:c r="P953" s="16">
        <x:v>46219.6614236111</x:v>
      </x:c>
      <x:c r="Q953" s="17" t="inlineStr">
        <x:is>
          <x:t xml:space="preserve">Loosen Hinge</x:t>
        </x:is>
      </x:c>
      <x:c r="R953" s="18" t="inlineStr">
        <x:is>
          <x:t xml:space="preserve">Premium Care</x:t>
        </x:is>
      </x:c>
      <x:c r="S953" s="19" t="inlineStr">
        <x:is>
          <x:t xml:space="preserve">Accidental Damage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Banda Aceh</x:t>
        </x:is>
      </x:c>
      <x:c r="W953" s="23"/>
      <x:c r="X953" s="24" t="inlineStr">
        <x:is>
          <x:t xml:space="preserve">Jl. Dr. Moh. Hasan
Banda Aceh 23000</x:t>
        </x:is>
      </x:c>
      <x:c r="Y953" s="25" t="inlineStr">
        <x:is>
          <x:t xml:space="preserve">Dunia Komputer</x:t>
        </x:is>
      </x:c>
      <x:c r="Z953" s="26" t="inlineStr">
        <x:is>
          <x:t xml:space="preserve">+628176683888</x:t>
        </x:is>
      </x:c>
      <x:c r="AA953" s="27" t="inlineStr">
        <x:is>
          <x:t xml:space="preserve">user@noemail.com</x:t>
        </x:is>
      </x:c>
      <x:c r="AB953" s="28" t="inlineStr">
        <x:is>
          <x:t xml:space="preserve">6002321338</x:t>
        </x:is>
      </x:c>
      <x:c r="AC953" s="29" t="inlineStr">
        <x:is>
          <x:t xml:space="preserve">Angkasa Putera Abadi</x:t>
        </x:is>
      </x:c>
      <x:c r="AD953" s="30" t="inlineStr">
        <x:is>
          <x:t xml:space="preserve">Begawan Begawan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No</x:t>
        </x:is>
      </x:c>
      <x:c r="AI953" s="35"/>
      <x:c r="AJ953" s="36"/>
    </x:row>
    <x:row r="954" hidden="0">
      <x:c r="A954" s="1" t="inlineStr">
        <x:is>
          <x:t xml:space="preserve">4eb40d31-8776-f111-ab0f-6045bd1d5ae3</x:t>
        </x:is>
      </x:c>
      <x:c r="B954" s="2" t="inlineStr">
        <x:is>
          <x:t xml:space="preserve">8/at4b0bKtjeSMOW5ERGDR/zyOe0hrvsLQJ6Ub4jwwgRAaL82OSa7ksk9VX958uwAtvYTsuKlKIbFQopJ9pyzg==</x:t>
        </x:is>
      </x:c>
      <x:c r="C954" s="3">
        <x:v>46220.1023148148</x:v>
      </x:c>
      <x:c r="D954" s="4">
        <x:v>46206.3963888889</x:v>
      </x:c>
      <x:c r="E954" s="5" t="inlineStr">
        <x:is>
          <x:t xml:space="preserve">GM0D08CP</x:t>
        </x:is>
      </x:c>
      <x:c r="F954" s="6" t="inlineStr">
        <x:is>
          <x:t xml:space="preserve">2031605523</x:t>
        </x:is>
      </x:c>
      <x:c r="G954" s="7" t="inlineStr">
        <x:is>
          <x:t xml:space="preserve">4023135790</x:t>
        </x:is>
      </x:c>
      <x:c r="H954" s="8" t="inlineStr">
        <x:is>
          <x:t xml:space="preserve">21CRS0EB1M</x:t>
        </x:is>
      </x:c>
      <x:c r="I954" s="9" t="inlineStr">
        <x:is>
          <x:t xml:space="preserve">NB TP T14s AMD G3 R7_PRO 32G 512G 11D</x:t>
        </x:is>
      </x:c>
      <x:c r="J954" s="10">
        <x:v>46206.5515393519</x:v>
      </x:c>
      <x:c r="K954" s="11">
        <x:v>46209.4166666667</x:v>
      </x:c>
      <x:c r="L954" s="12">
        <x:v>46210.3965162037</x:v>
      </x:c>
      <x:c r="M954" s="13"/>
      <x:c r="N954" s="14">
        <x:v>46209.5278587963</x:v>
      </x:c>
      <x:c r="O954" s="15">
        <x:v>46209.7152430556</x:v>
      </x:c>
      <x:c r="P954" s="16">
        <x:v>46220.3939814815</x:v>
      </x:c>
      <x:c r="Q954" s="17" t="inlineStr">
        <x:is>
          <x:t xml:space="preserve">#IWS #ONS - Power on No Display with beep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iZeno Teknologi Indonesia</x:t>
        </x:is>
      </x:c>
      <x:c r="X954" s="24" t="inlineStr">
        <x:is>
          <x:t xml:space="preserve">World Trade Centre Jakarta WTC 3 Lantai 29, Jl. Jenderal
World Trade Centre Jakarta WTC 3 Lantai
DKI JAKARTA 12920</x:t>
        </x:is>
      </x:c>
      <x:c r="Y954" s="25" t="inlineStr">
        <x:is>
          <x:t xml:space="preserve">Rachmad Irman</x:t>
        </x:is>
      </x:c>
      <x:c r="Z954" s="26" t="inlineStr">
        <x:is>
          <x:t xml:space="preserve">+6287873137158</x:t>
        </x:is>
      </x:c>
      <x:c r="AA954" s="27" t="inlineStr">
        <x:is>
          <x:t xml:space="preserve">rachmad.irman@izeno.com</x:t>
        </x:is>
      </x:c>
      <x:c r="AB954" s="28" t="inlineStr">
        <x:is>
          <x:t xml:space="preserve">6036875579</x:t>
        </x:is>
      </x:c>
      <x:c r="AC954" s="29" t="inlineStr">
        <x:is>
          <x:t xml:space="preserve">PT Mitra Infosarana</x:t>
        </x:is>
      </x:c>
      <x:c r="AD954" s="30" t="inlineStr">
        <x:is>
          <x:t xml:space="preserve">wendy bangun</x:t>
        </x:is>
      </x:c>
      <x:c r="AE954" s="31" t="inlineStr">
        <x:is>
          <x:t xml:space="preserve">Closed</x:t>
        </x:is>
      </x:c>
      <x:c r="AF954" s="32" t="inlineStr">
        <x:is>
          <x:t xml:space="preserve">Cancelled by Customer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</x:row>
    <x:row r="955" hidden="0">
      <x:c r="A955" s="1" t="inlineStr">
        <x:is>
          <x:t xml:space="preserve">c806cfee-8776-f111-ab0f-6045bd1d5280</x:t>
        </x:is>
      </x:c>
      <x:c r="B955" s="2" t="inlineStr">
        <x:is>
          <x:t xml:space="preserve">dI4sqf7ioQFHydaIaAh34jRstj97IdFL2ccqR/m5JLueH/3kC8bCqcSO8DGwQuPE8n2MqLz0ImxtE71qX9khog==</x:t>
        </x:is>
      </x:c>
      <x:c r="C955" s="3">
        <x:v>46210.4282523148</x:v>
      </x:c>
      <x:c r="D955" s="4">
        <x:v>46206.4001273148</x:v>
      </x:c>
      <x:c r="E955" s="5" t="inlineStr">
        <x:is>
          <x:t xml:space="preserve">MP2NPREN</x:t>
        </x:is>
      </x:c>
      <x:c r="F955" s="6" t="inlineStr">
        <x:is>
          <x:t xml:space="preserve">2031685340</x:t>
        </x:is>
      </x:c>
      <x:c r="G955" s="7" t="inlineStr">
        <x:is>
          <x:t xml:space="preserve">4023135847</x:t>
        </x:is>
      </x:c>
      <x:c r="H955" s="8" t="inlineStr">
        <x:is>
          <x:t xml:space="preserve">83DV00A9ID</x:t>
        </x:is>
      </x:c>
      <x:c r="I955" s="9" t="inlineStr">
        <x:is>
          <x:t xml:space="preserve">NB LOQ 15IRX9 I7 12G 512G 11S</x:t>
        </x:is>
      </x:c>
      <x:c r="J955" s="10">
        <x:v>46206.4005324074</x:v>
      </x:c>
      <x:c r="K955" s="11">
        <x:v>46210.4166666667</x:v>
      </x:c>
      <x:c r="L955" s="12">
        <x:v>46216.4010185185</x:v>
      </x:c>
      <x:c r="M955" s="13"/>
      <x:c r="N955" s="14">
        <x:v>46212.4010185185</x:v>
      </x:c>
      <x:c r="O955" s="15">
        <x:v>46209.4991435185</x:v>
      </x:c>
      <x:c r="P955" s="16">
        <x:v>46210.7199189815</x:v>
      </x:c>
      <x:c r="Q955" s="17" t="inlineStr">
        <x:is>
          <x:t xml:space="preserve">Keyboard not function</x:t>
        </x:is>
      </x:c>
      <x:c r="R955" s="18" t="inlineStr">
        <x:is>
          <x:t xml:space="preserve">Premium Care</x:t>
        </x:is>
      </x:c>
      <x:c r="S955" s="19" t="inlineStr">
        <x:is>
          <x:t xml:space="preserve">Customer Limited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Tegal</x:t>
        </x:is>
      </x:c>
      <x:c r="W955" s="23"/>
      <x:c r="X955" s="24" t="inlineStr">
        <x:is>
          <x:t xml:space="preserve">Jalan ar hakim
Tegal 52211</x:t>
        </x:is>
      </x:c>
      <x:c r="Y955" s="25" t="inlineStr">
        <x:is>
          <x:t xml:space="preserve">KLA Computer</x:t>
        </x:is>
      </x:c>
      <x:c r="Z955" s="26" t="inlineStr">
        <x:is>
          <x:t xml:space="preserve">+6285156038831</x:t>
        </x:is>
      </x:c>
      <x:c r="AA955" s="27" t="inlineStr">
        <x:is>
          <x:t xml:space="preserve">klacomputertegal@gmail.com</x:t>
        </x:is>
      </x:c>
      <x:c r="AB955" s="28" t="inlineStr">
        <x:is>
          <x:t xml:space="preserve">6002359297</x:t>
        </x:is>
      </x:c>
      <x:c r="AC955" s="29" t="inlineStr">
        <x:is>
          <x:t xml:space="preserve">IBM Azzahra Computer</x:t>
        </x:is>
      </x:c>
      <x:c r="AD955" s="30" t="inlineStr">
        <x:is>
          <x:t xml:space="preserve">Moh Nur Fadholi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</x:row>
    <x:row r="956" hidden="0">
      <x:c r="A956" s="1" t="inlineStr">
        <x:is>
          <x:t xml:space="preserve">054b9100-8876-f111-ab0f-6045bd1d5bb9</x:t>
        </x:is>
      </x:c>
      <x:c r="B956" s="2" t="inlineStr">
        <x:is>
          <x:t xml:space="preserve">UEJDIEKinv7DX4HpUs6ZdJvMbZ0+RS/Gp7FazyhgVXNBc/P5O1m3nAJMrupmsMZ3KYDNv3ncWguUgTsJHbvvkw==</x:t>
        </x:is>
      </x:c>
      <x:c r="C956" s="3">
        <x:v>46214.4158564815</x:v>
      </x:c>
      <x:c r="D956" s="4">
        <x:v>46206.400462963</x:v>
      </x:c>
      <x:c r="E956" s="5" t="inlineStr">
        <x:is>
          <x:t xml:space="preserve">MP2NH4TM</x:t>
        </x:is>
      </x:c>
      <x:c r="F956" s="6" t="inlineStr">
        <x:is>
          <x:t xml:space="preserve">2031685284</x:t>
        </x:is>
      </x:c>
      <x:c r="G956" s="7" t="inlineStr">
        <x:is>
          <x:t xml:space="preserve">4023135850</x:t>
        </x:is>
      </x:c>
      <x:c r="H956" s="8" t="inlineStr">
        <x:is>
          <x:t xml:space="preserve">83GS001HID</x:t>
        </x:is>
      </x:c>
      <x:c r="I956" s="9" t="inlineStr">
        <x:is>
          <x:t xml:space="preserve">NB LOQ 15IAX9 I5 12G 512G 11S</x:t>
        </x:is>
      </x:c>
      <x:c r="J956" s="10">
        <x:v>46206.4044560185</x:v>
      </x:c>
      <x:c r="K956" s="11">
        <x:v>46209.7083333333</x:v>
      </x:c>
      <x:c r="L956" s="12">
        <x:v>46210.4006018518</x:v>
      </x:c>
      <x:c r="M956" s="13"/>
      <x:c r="N956" s="14">
        <x:v>46209.75</x:v>
      </x:c>
      <x:c r="O956" s="15">
        <x:v>46209.7149652778</x:v>
      </x:c>
      <x:c r="P956" s="16">
        <x:v>46214.7075231482</x:v>
      </x:c>
      <x:c r="Q956" s="17" t="inlineStr">
        <x:is>
          <x:t xml:space="preserve">PCARE: Abnormal lines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Onsite</x:t>
        </x:is>
      </x:c>
      <x:c r="V956" s="22" t="inlineStr">
        <x:is>
          <x:t xml:space="preserve">JAKARTA</x:t>
        </x:is>
      </x:c>
      <x:c r="W956" s="23"/>
      <x:c r="X956" s="24" t="inlineStr">
        <x:is>
          <x:t xml:space="preserve">PERUM TRIAS ESTATE BLOK F4 NO 1
Kabupaten Bekasi 17520</x:t>
        </x:is>
      </x:c>
      <x:c r="Y956" s="25" t="inlineStr">
        <x:is>
          <x:t xml:space="preserve">Muhammad Shabrian Fadly</x:t>
        </x:is>
      </x:c>
      <x:c r="Z956" s="26" t="inlineStr">
        <x:is>
          <x:t xml:space="preserve">+6282172713268</x:t>
        </x:is>
      </x:c>
      <x:c r="AA956" s="27" t="inlineStr">
        <x:is>
          <x:t xml:space="preserve">muhammad.shabrian@gmail.com</x:t>
        </x:is>
      </x:c>
      <x:c r="AB956" s="28" t="inlineStr">
        <x:is>
          <x:t xml:space="preserve">6059329522</x:t>
        </x:is>
      </x:c>
      <x:c r="AC956" s="29" t="inlineStr">
        <x:is>
          <x:t xml:space="preserve">AZZAHRA</x:t>
        </x:is>
      </x:c>
      <x:c r="AD956" s="30" t="inlineStr">
        <x:is>
          <x:t xml:space="preserve">Zaky Afrizal</x:t>
        </x:is>
      </x:c>
      <x:c r="AE956" s="31" t="inlineStr">
        <x:is>
          <x:t xml:space="preserve">Closed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Closed</x:t>
        </x:is>
      </x:c>
      <x:c r="AH956" s="34" t="inlineStr">
        <x:is>
          <x:t xml:space="preserve">Yes</x:t>
        </x:is>
      </x:c>
      <x:c r="AI956" s="35" t="inlineStr">
        <x:is>
          <x:t xml:space="preserve">Unrelated Product Failure</x:t>
        </x:is>
      </x:c>
      <x:c r="AJ956" s="36"/>
    </x:row>
    <x:row r="957" hidden="0">
      <x:c r="A957" s="1" t="inlineStr">
        <x:is>
          <x:t xml:space="preserve">b5e2a33e-8876-f111-ab0f-6045bd1d5047</x:t>
        </x:is>
      </x:c>
      <x:c r="B957" s="2" t="inlineStr">
        <x:is>
          <x:t xml:space="preserve">I4eHOQCUC5YsPylVbi+KZR045IzV/nDHfmdQBJ6iSTCgiRO8WsTAI3CJG6q4Br9iaTsPMlgzabIhC26JiehXJA==</x:t>
        </x:is>
      </x:c>
      <x:c r="C957" s="3">
        <x:v>46219.425162037</x:v>
      </x:c>
      <x:c r="D957" s="4">
        <x:v>46206.4016666667</x:v>
      </x:c>
      <x:c r="E957" s="5" t="inlineStr">
        <x:is>
          <x:t xml:space="preserve">MP27GKZW</x:t>
        </x:is>
      </x:c>
      <x:c r="F957" s="6" t="inlineStr">
        <x:is>
          <x:t xml:space="preserve">2031685438</x:t>
        </x:is>
      </x:c>
      <x:c r="G957" s="7" t="inlineStr">
        <x:is>
          <x:t xml:space="preserve">4023135860</x:t>
        </x:is>
      </x:c>
      <x:c r="H957" s="8" t="inlineStr">
        <x:is>
          <x:t xml:space="preserve">82ND00BEID</x:t>
        </x:is>
      </x:c>
      <x:c r="I957" s="9" t="inlineStr">
        <x:is>
          <x:t xml:space="preserve">NB YG 6 13ALC6 R7 16G 512G 11S</x:t>
        </x:is>
      </x:c>
      <x:c r="J957" s="10">
        <x:v>46206.4019675926</x:v>
      </x:c>
      <x:c r="K957" s="11">
        <x:v>46219.7083333333</x:v>
      </x:c>
      <x:c r="L957" s="12">
        <x:v>46217.4593171296</x:v>
      </x:c>
      <x:c r="M957" s="13"/>
      <x:c r="N957" s="14">
        <x:v>46224.5965509259</x:v>
      </x:c>
      <x:c r="O957" s="15">
        <x:v>46219.633599537</x:v>
      </x:c>
      <x:c r="P957" s="16"/>
      <x:c r="Q957" s="17" t="inlineStr">
        <x:is>
          <x:t xml:space="preserve">LCD FLICKER, KEYBOARD PROBLEM </x:t>
        </x:is>
      </x:c>
      <x:c r="R957" s="18" t="inlineStr">
        <x:is>
          <x:t xml:space="preserve">Premium Care</x:t>
        </x:is>
      </x:c>
      <x:c r="S957" s="19" t="inlineStr">
        <x:is>
          <x:t xml:space="preserve">Customer Limited Warranty</x:t>
        </x:is>
      </x:c>
      <x:c r="T957" s="20" t="inlineStr">
        <x:is>
          <x:t xml:space="preserve">Premier</x:t>
        </x:is>
      </x:c>
      <x:c r="U957" s="21" t="inlineStr">
        <x:is>
          <x:t xml:space="preserve">Carry-In</x:t>
        </x:is>
      </x:c>
      <x:c r="V957" s="22" t="inlineStr">
        <x:is>
          <x:t xml:space="preserve">Salatiga</x:t>
        </x:is>
      </x:c>
      <x:c r="W957" s="23"/>
      <x:c r="X957" s="24" t="inlineStr">
        <x:is>
          <x:t xml:space="preserve">Jln. Lingkar Salatiga
Salatiga 50723</x:t>
        </x:is>
      </x:c>
      <x:c r="Y957" s="25" t="inlineStr">
        <x:is>
          <x:t xml:space="preserve">ORYZA COMPUTER</x:t>
        </x:is>
      </x:c>
      <x:c r="Z957" s="26" t="inlineStr">
        <x:is>
          <x:t xml:space="preserve">+6285712125000</x:t>
        </x:is>
      </x:c>
      <x:c r="AA957" s="27" t="inlineStr">
        <x:is>
          <x:t xml:space="preserve">oryzacomp@yahoo.com</x:t>
        </x:is>
      </x:c>
      <x:c r="AB957" s="28" t="inlineStr">
        <x:is>
          <x:t xml:space="preserve">6002321276</x:t>
        </x:is>
      </x:c>
      <x:c r="AC957" s="29" t="inlineStr">
        <x:is>
          <x:t xml:space="preserve">ITSC SEMARANG</x:t>
        </x:is>
      </x:c>
      <x:c r="AD957" s="30" t="inlineStr">
        <x:is>
          <x:t xml:space="preserve">Jefta Erisandi</x:t>
        </x:is>
      </x:c>
      <x:c r="AE957" s="31" t="inlineStr">
        <x:is>
          <x:t xml:space="preserve">Ready for Pickup</x:t>
        </x:is>
      </x:c>
      <x:c r="AF957" s="32"/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</x:row>
    <x:row r="958" hidden="0">
      <x:c r="A958" s="1" t="inlineStr">
        <x:is>
          <x:t xml:space="preserve">e4a1c898-8976-f111-ab0f-6045bd1d5dea</x:t>
        </x:is>
      </x:c>
      <x:c r="B958" s="2" t="inlineStr">
        <x:is>
          <x:t xml:space="preserve">t28bHuOp6TUW6jNwAvcSDLcjbOI+BeJPjndyBSIIrIxRFoxeAvtL3gZkjM66zN6RcvNMIdUmXG2r4XDRh0j7jQ==</x:t>
        </x:is>
      </x:c>
      <x:c r="C958" s="3">
        <x:v>46219.1688425926</x:v>
      </x:c>
      <x:c r="D958" s="4">
        <x:v>46206.4083101852</x:v>
      </x:c>
      <x:c r="E958" s="5" t="inlineStr">
        <x:is>
          <x:t xml:space="preserve">PF5SG3F2</x:t>
        </x:is>
      </x:c>
      <x:c r="F958" s="6" t="inlineStr">
        <x:is>
          <x:t xml:space="preserve">2031666583</x:t>
        </x:is>
      </x:c>
      <x:c r="G958" s="7" t="inlineStr">
        <x:is>
          <x:t xml:space="preserve">4023135936</x:t>
        </x:is>
      </x:c>
      <x:c r="H958" s="8" t="inlineStr">
        <x:is>
          <x:t xml:space="preserve">82XA0062ID</x:t>
        </x:is>
      </x:c>
      <x:c r="I958" s="9" t="inlineStr">
        <x:is>
          <x:t xml:space="preserve">NB IPS3 14IAN8 N100 8G 512G 11S</x:t>
        </x:is>
      </x:c>
      <x:c r="J958" s="10">
        <x:v>46206.4100115741</x:v>
      </x:c>
      <x:c r="K958" s="11">
        <x:v>46210.6666666667</x:v>
      </x:c>
      <x:c r="L958" s="12">
        <x:v>46216.4149421296</x:v>
      </x:c>
      <x:c r="M958" s="13"/>
      <x:c r="N958" s="14">
        <x:v>46212.4175810185</x:v>
      </x:c>
      <x:c r="O958" s="15">
        <x:v>46209.6818402778</x:v>
      </x:c>
      <x:c r="P958" s="16">
        <x:v>46219.4605092593</x:v>
      </x:c>
      <x:c r="Q958" s="17" t="inlineStr">
        <x:is>
          <x:t xml:space="preserve">BLANK DISPLAY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Carry-In</x:t>
        </x:is>
      </x:c>
      <x:c r="V958" s="22" t="inlineStr">
        <x:is>
          <x:t xml:space="preserve">BADUNG</x:t>
        </x:is>
      </x:c>
      <x:c r="W958" s="23"/>
      <x:c r="X958" s="24" t="inlineStr">
        <x:is>
          <x:t xml:space="preserve">JL. RAYA KUTA NO. 100X
BADUNG 254842</x:t>
        </x:is>
      </x:c>
      <x:c r="Y958" s="25" t="inlineStr">
        <x:is>
          <x:t xml:space="preserve">WAYAN WARSINI</x:t>
        </x:is>
      </x:c>
      <x:c r="Z958" s="26" t="inlineStr">
        <x:is>
          <x:t xml:space="preserve">+6285731887113</x:t>
        </x:is>
      </x:c>
      <x:c r="AA958" s="27" t="inlineStr">
        <x:is>
          <x:t xml:space="preserve">wayanwarsini@fmail.com</x:t>
        </x:is>
      </x:c>
      <x:c r="AB958" s="28" t="inlineStr">
        <x:is>
          <x:t xml:space="preserve">6002341647</x:t>
        </x:is>
      </x:c>
      <x:c r="AC958" s="29" t="inlineStr">
        <x:is>
          <x:t xml:space="preserve">ITSC DENPASAR</x:t>
        </x:is>
      </x:c>
      <x:c r="AD958" s="30" t="inlineStr">
        <x:is>
          <x:t xml:space="preserve">Dwi Wardhana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</x:row>
    <x:row r="959" hidden="0">
      <x:c r="A959" s="1" t="inlineStr">
        <x:is>
          <x:t xml:space="preserve">a84fa7eb-8976-f111-ab0f-6045bd1d5f61</x:t>
        </x:is>
      </x:c>
      <x:c r="B959" s="2" t="inlineStr">
        <x:is>
          <x:t xml:space="preserve">fIrc1CJmo/8kHnyxcaYTKChVeJ5E199IvitKogCOO8+Ikvvcs+hWbj/dgHJI1v3PjDf95/xVW1P/nhkP7jz2gQ==</x:t>
        </x:is>
      </x:c>
      <x:c r="C959" s="3">
        <x:v>46219.1525231482</x:v>
      </x:c>
      <x:c r="D959" s="4">
        <x:v>46206.4100231481</x:v>
      </x:c>
      <x:c r="E959" s="5" t="inlineStr">
        <x:is>
          <x:t xml:space="preserve">GM0PKKB0</x:t>
        </x:is>
      </x:c>
      <x:c r="F959" s="6" t="inlineStr">
        <x:is>
          <x:t xml:space="preserve">2031604578</x:t>
        </x:is>
      </x:c>
      <x:c r="G959" s="7" t="inlineStr">
        <x:is>
          <x:t xml:space="preserve">4023135960</x:t>
        </x:is>
      </x:c>
      <x:c r="H959" s="8" t="inlineStr">
        <x:is>
          <x:t xml:space="preserve">12UDS00F00</x:t>
        </x:is>
      </x:c>
      <x:c r="I959" s="9" t="inlineStr">
        <x:is>
          <x:t xml:space="preserve">Desktop TC neo 50t Gen 5 I514400 8G 512G</x:t>
        </x:is>
      </x:c>
      <x:c r="J959" s="10">
        <x:v>46206.556087963</x:v>
      </x:c>
      <x:c r="K959" s="11">
        <x:v>46209.4166666667</x:v>
      </x:c>
      <x:c r="L959" s="12">
        <x:v>46210.4101388889</x:v>
      </x:c>
      <x:c r="M959" s="13">
        <x:v>46211</x:v>
      </x:c>
      <x:c r="N959" s="14">
        <x:v>46211.5416666667</x:v>
      </x:c>
      <x:c r="O959" s="15">
        <x:v>46211.4400810185</x:v>
      </x:c>
      <x:c r="P959" s="16">
        <x:v>46219.4441898148</x:v>
      </x:c>
      <x:c r="Q959" s="17" t="inlineStr">
        <x:is>
          <x:t xml:space="preserve">#ONS - desktop smoky (safety issue)</x:t>
        </x:is>
      </x:c>
      <x:c r="R959" s="18"/>
      <x:c r="S959" s="19" t="inlineStr">
        <x:is>
          <x:t xml:space="preserve">Customer Limited Warranty</x:t>
        </x:is>
      </x:c>
      <x:c r="T959" s="20" t="inlineStr">
        <x:is>
          <x:t xml:space="preserve">Normal</x:t>
        </x:is>
      </x:c>
      <x:c r="U959" s="21" t="inlineStr">
        <x:is>
          <x:t xml:space="preserve">Onsite</x:t>
        </x:is>
      </x:c>
      <x:c r="V959" s="22" t="inlineStr">
        <x:is>
          <x:t xml:space="preserve">JAKARTA</x:t>
        </x:is>
      </x:c>
      <x:c r="W959" s="23"/>
      <x:c r="X959" s="24" t="inlineStr">
        <x:is>
          <x:t xml:space="preserve">kawasan marunda center, blok T.6 Pantai makmur taruma jaya
bekasi 17212</x:t>
        </x:is>
      </x:c>
      <x:c r="Y959" s="25" t="inlineStr">
        <x:is>
          <x:t xml:space="preserve">M Eka Rifki</x:t>
        </x:is>
      </x:c>
      <x:c r="Z959" s="26" t="inlineStr">
        <x:is>
          <x:t xml:space="preserve">+6287875763934</x:t>
        </x:is>
      </x:c>
      <x:c r="AA959" s="27" t="inlineStr">
        <x:is>
          <x:t xml:space="preserve">eka.rifki@mrdiy.com</x:t>
        </x:is>
      </x:c>
      <x:c r="AB959" s="28" t="inlineStr">
        <x:is>
          <x:t xml:space="preserve">6002359426</x:t>
        </x:is>
      </x:c>
      <x:c r="AC959" s="29" t="inlineStr">
        <x:is>
          <x:t xml:space="preserve">IBM Global Smart Service Centre</x:t>
        </x:is>
      </x:c>
      <x:c r="AD959" s="30" t="inlineStr">
        <x:is>
          <x:t xml:space="preserve">Muhammad Rizky Yanwar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 t="inlineStr">
        <x:is>
          <x:t xml:space="preserve">Other</x:t>
        </x:is>
      </x:c>
    </x:row>
    <x:row r="960" hidden="0">
      <x:c r="A960" s="1" t="inlineStr">
        <x:is>
          <x:t xml:space="preserve">5ff3af03-8a76-f111-ab0f-6045bd1d5f61</x:t>
        </x:is>
      </x:c>
      <x:c r="B960" s="2" t="inlineStr">
        <x:is>
          <x:t xml:space="preserve">ALNEnzZFWWZ3VZjq/NAIvovdJUaK0t2620Lnv5o6Vu8xt57bDvGvYRgo9rZzqG3Cv4CGINIIsah6JHaYnh8WaQ==</x:t>
        </x:is>
      </x:c>
      <x:c r="C960" s="3">
        <x:v>46212.132337963</x:v>
      </x:c>
      <x:c r="D960" s="4">
        <x:v>46206.4104166667</x:v>
      </x:c>
      <x:c r="E960" s="5" t="inlineStr">
        <x:is>
          <x:t xml:space="preserve">PW0A1826</x:t>
        </x:is>
      </x:c>
      <x:c r="F960" s="6" t="inlineStr">
        <x:is>
          <x:t xml:space="preserve">2031684885</x:t>
        </x:is>
      </x:c>
      <x:c r="G960" s="7" t="inlineStr">
        <x:is>
          <x:t xml:space="preserve">4023135963</x:t>
        </x:is>
      </x:c>
      <x:c r="H960" s="8" t="inlineStr">
        <x:is>
          <x:t xml:space="preserve">21H2S75Q00</x:t>
        </x:is>
      </x:c>
      <x:c r="I960" s="9" t="inlineStr">
        <x:is>
          <x:t xml:space="preserve">NB TP L14 G4 I5 16G 512G 11P</x:t>
        </x:is>
      </x:c>
      <x:c r="J960" s="10">
        <x:v>46206.4113425926</x:v>
      </x:c>
      <x:c r="K960" s="11">
        <x:v>46209.4166666667</x:v>
      </x:c>
      <x:c r="L960" s="12">
        <x:v>46210.4105208333</x:v>
      </x:c>
      <x:c r="M960" s="13">
        <x:v>46211.75</x:v>
      </x:c>
      <x:c r="N960" s="14">
        <x:v>46211.75</x:v>
      </x:c>
      <x:c r="O960" s="15">
        <x:v>46211.4122337963</x:v>
      </x:c>
      <x:c r="P960" s="16">
        <x:v>46212.4240046296</x:v>
      </x:c>
      <x:c r="Q960" s="17" t="inlineStr">
        <x:is>
          <x:t xml:space="preserve">#ONS / Few Keys Not Working</x:t>
        </x:is>
      </x:c>
      <x:c r="R960" s="18"/>
      <x:c r="S960" s="19" t="inlineStr">
        <x:is>
          <x:t xml:space="preserve">Customer Limited Warranty</x:t>
        </x:is>
      </x:c>
      <x:c r="T960" s="20" t="inlineStr">
        <x:is>
          <x:t xml:space="preserve">Normal</x:t>
        </x:is>
      </x:c>
      <x:c r="U960" s="21" t="inlineStr">
        <x:is>
          <x:t xml:space="preserve">Onsite</x:t>
        </x:is>
      </x:c>
      <x:c r="V960" s="22" t="inlineStr">
        <x:is>
          <x:t xml:space="preserve">JAKARTA</x:t>
        </x:is>
      </x:c>
      <x:c r="W960" s="23" t="inlineStr">
        <x:is>
          <x:t xml:space="preserve">ISUZU ASTRA MOTOR INDONESIA HEAD OFFICE</x:t>
        </x:is>
      </x:c>
      <x:c r="X960" s="24" t="inlineStr">
        <x:is>
          <x:t xml:space="preserve">Jalan danau sunter utara, block 03
Kav 30 , sunter Jakarta , 14330
Jakarta Utara 14330</x:t>
        </x:is>
      </x:c>
      <x:c r="Y960" s="25" t="inlineStr">
        <x:is>
          <x:t xml:space="preserve">Rifqih Anwar</x:t>
        </x:is>
      </x:c>
      <x:c r="Z960" s="26" t="inlineStr">
        <x:is>
          <x:t xml:space="preserve">+6287719964466</x:t>
        </x:is>
      </x:c>
      <x:c r="AA960" s="27" t="inlineStr">
        <x:is>
          <x:t xml:space="preserve">rifqih.anwar@asmo3.astra.co.id</x:t>
        </x:is>
      </x:c>
      <x:c r="AB960" s="28" t="inlineStr">
        <x:is>
          <x:t xml:space="preserve">6002321532</x:t>
        </x:is>
      </x:c>
      <x:c r="AC960" s="29" t="inlineStr">
        <x:is>
          <x:t xml:space="preserve">Faasri Utama Sakti</x:t>
        </x:is>
      </x:c>
      <x:c r="AD960" s="30" t="inlineStr">
        <x:is>
          <x:t xml:space="preserve">Don Oscar</x:t>
        </x:is>
      </x:c>
      <x:c r="AE960" s="31" t="inlineStr">
        <x:is>
          <x:t xml:space="preserve">Closed</x:t>
        </x:is>
      </x:c>
      <x:c r="AF960" s="32" t="inlineStr">
        <x:is>
          <x:t xml:space="preserve">Problem Fixed Parts Replaced</x:t>
        </x:is>
      </x:c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/>
    </x:row>
    <x:row r="961" hidden="0">
      <x:c r="A961" s="1" t="inlineStr">
        <x:is>
          <x:t xml:space="preserve">3a242b27-8a76-f111-ab0f-6045bd1d5047</x:t>
        </x:is>
      </x:c>
      <x:c r="B961" s="2" t="inlineStr">
        <x:is>
          <x:t xml:space="preserve">hEpXBGMRNyTByQerHlBFS9JFLmcY454ZUfCyKT/xk2TSym9T5Ur6Un6HbRdf8ovHWYMI3XnIE571kHTUAgvVwA==</x:t>
        </x:is>
      </x:c>
      <x:c r="C961" s="3">
        <x:v>46210.4277893519</x:v>
      </x:c>
      <x:c r="D961" s="4">
        <x:v>46206.4111689815</x:v>
      </x:c>
      <x:c r="E961" s="5" t="inlineStr">
        <x:is>
          <x:t xml:space="preserve">PF4K4JK2</x:t>
        </x:is>
      </x:c>
      <x:c r="F961" s="6" t="inlineStr">
        <x:is>
          <x:t xml:space="preserve">2031667646</x:t>
        </x:is>
      </x:c>
      <x:c r="G961" s="7" t="inlineStr">
        <x:is>
          <x:t xml:space="preserve">4023135976</x:t>
        </x:is>
      </x:c>
      <x:c r="H961" s="8" t="inlineStr">
        <x:is>
          <x:t xml:space="preserve">82TS00APID</x:t>
        </x:is>
      </x:c>
      <x:c r="I961" s="9" t="inlineStr">
        <x:is>
          <x:t xml:space="preserve">NBLN V14 G3 IAP I5 8G 512G 11S</x:t>
        </x:is>
      </x:c>
      <x:c r="J961" s="10">
        <x:v>46206.411412037</x:v>
      </x:c>
      <x:c r="K961" s="11">
        <x:v>46209.7083333333</x:v>
      </x:c>
      <x:c r="L961" s="12">
        <x:v>46216.4119560185</x:v>
      </x:c>
      <x:c r="M961" s="13"/>
      <x:c r="N961" s="14">
        <x:v>46212.4124074074</x:v>
      </x:c>
      <x:c r="O961" s="15">
        <x:v>46209.6651388889</x:v>
      </x:c>
      <x:c r="P961" s="16">
        <x:v>46210.7194560185</x:v>
      </x:c>
      <x:c r="Q961" s="17" t="inlineStr">
        <x:is>
          <x:t xml:space="preserve">CID CASE # DEFORM ON COVER</x:t>
        </x:is>
      </x:c>
      <x:c r="R961" s="18"/>
      <x:c r="S961" s="19" t="inlineStr">
        <x:is>
          <x:t xml:space="preserve">Customer Limited Warranty</x:t>
        </x:is>
      </x:c>
      <x:c r="T961" s="20" t="inlineStr">
        <x:is>
          <x:t xml:space="preserve">Normal</x:t>
        </x:is>
      </x:c>
      <x:c r="U961" s="21" t="inlineStr">
        <x:is>
          <x:t xml:space="preserve">Carry-In</x:t>
        </x:is>
      </x:c>
      <x:c r="V961" s="22" t="inlineStr">
        <x:is>
          <x:t xml:space="preserve">JAKARTA</x:t>
        </x:is>
      </x:c>
      <x:c r="W961" s="23" t="inlineStr">
        <x:is>
          <x:t xml:space="preserve">PT Sarana Pactindo</x:t>
        </x:is>
      </x:c>
      <x:c r="X961" s="24" t="inlineStr">
        <x:is>
          <x:t xml:space="preserve">Jl. Ampera Raya No. 5A, Cilandak Ti
mur, Jakarta Selatan
JAKARTA 12560</x:t>
        </x:is>
      </x:c>
      <x:c r="Y961" s="25" t="inlineStr">
        <x:is>
          <x:t xml:space="preserve">DODY FERDIANA</x:t>
        </x:is>
      </x:c>
      <x:c r="Z961" s="26" t="inlineStr">
        <x:is>
          <x:t xml:space="preserve">+6289621666734</x:t>
        </x:is>
      </x:c>
      <x:c r="AA961" s="27" t="inlineStr">
        <x:is>
          <x:t xml:space="preserve">dody.ferdiana@fds.co.id</x:t>
        </x:is>
      </x:c>
      <x:c r="AB961" s="28" t="inlineStr">
        <x:is>
          <x:t xml:space="preserve">6034339832</x:t>
        </x:is>
      </x:c>
      <x:c r="AC961" s="29" t="inlineStr">
        <x:is>
          <x:t xml:space="preserve">PT INTIKOM BERLIAN MUSTIKA</x:t>
        </x:is>
      </x:c>
      <x:c r="AD961" s="30" t="inlineStr">
        <x:is>
          <x:t xml:space="preserve">Ari Widianto</x:t>
        </x:is>
      </x:c>
      <x:c r="AE961" s="31" t="inlineStr">
        <x:is>
          <x:t xml:space="preserve">Closed</x:t>
        </x:is>
      </x:c>
      <x:c r="AF961" s="32"/>
      <x:c r="AG961" s="33" t="inlineStr">
        <x:is>
          <x:t xml:space="preserve">Closed</x:t>
        </x:is>
      </x:c>
      <x:c r="AH961" s="34" t="inlineStr">
        <x:is>
          <x:t xml:space="preserve">No</x:t>
        </x:is>
      </x:c>
      <x:c r="AI961" s="35"/>
      <x:c r="AJ961" s="36"/>
    </x:row>
    <x:row r="962" hidden="0">
      <x:c r="A962" s="1" t="inlineStr">
        <x:is>
          <x:t xml:space="preserve">9163cd2c-8a76-f111-ab0f-6045bd1d511a</x:t>
        </x:is>
      </x:c>
      <x:c r="B962" s="2" t="inlineStr">
        <x:is>
          <x:t xml:space="preserve">NKcycTfHWwRReMjYW5MTb6dLXiIhR9tbSQQWnR+V+eNONOKMZHxLksk8GRKUPp5qqeZRbvTIM0aXd5fU+rCoZA==</x:t>
        </x:is>
      </x:c>
      <x:c r="C962" s="3">
        <x:v>46225.2163888889</x:v>
      </x:c>
      <x:c r="D962" s="4">
        <x:v>46206.4112268519</x:v>
      </x:c>
      <x:c r="E962" s="5" t="inlineStr">
        <x:is>
          <x:t xml:space="preserve">MP2GHGRH</x:t>
        </x:is>
      </x:c>
      <x:c r="F962" s="6" t="inlineStr">
        <x:is>
          <x:t xml:space="preserve">2031685149</x:t>
        </x:is>
      </x:c>
      <x:c r="G962" s="7" t="inlineStr">
        <x:is>
          <x:t xml:space="preserve">4023135977</x:t>
        </x:is>
      </x:c>
      <x:c r="H962" s="8" t="inlineStr">
        <x:is>
          <x:t xml:space="preserve">83GS001JID</x:t>
        </x:is>
      </x:c>
      <x:c r="I962" s="9" t="inlineStr">
        <x:is>
          <x:t xml:space="preserve">NB LOQ 15IAX9 I5 12G 512G 11S</x:t>
        </x:is>
      </x:c>
      <x:c r="J962" s="10">
        <x:v>46206.411875</x:v>
      </x:c>
      <x:c r="K962" s="11">
        <x:v>46210.4166666667</x:v>
      </x:c>
      <x:c r="L962" s="12">
        <x:v>46216.4145023148</x:v>
      </x:c>
      <x:c r="M962" s="13"/>
      <x:c r="N962" s="14">
        <x:v>46212.4145023148</x:v>
      </x:c>
      <x:c r="O962" s="15">
        <x:v>46211.4288773148</x:v>
      </x:c>
      <x:c r="P962" s="16">
        <x:v>46225.5080555556</x:v>
      </x:c>
      <x:c r="Q962" s="17" t="inlineStr">
        <x:is>
          <x:t xml:space="preserve">Burnt Smell</x:t>
        </x:is>
      </x:c>
      <x:c r="R962" s="18" t="inlineStr">
        <x:is>
          <x:t xml:space="preserve">Premium Care</x:t>
        </x:is>
      </x:c>
      <x:c r="S962" s="19" t="inlineStr">
        <x:is>
          <x:t xml:space="preserve">Accidental Damage Warranty</x:t>
        </x:is>
      </x:c>
      <x:c r="T962" s="20" t="inlineStr">
        <x:is>
          <x:t xml:space="preserve">Premier</x:t>
        </x:is>
      </x:c>
      <x:c r="U962" s="21" t="inlineStr">
        <x:is>
          <x:t xml:space="preserve">Carry-In</x:t>
        </x:is>
      </x:c>
      <x:c r="V962" s="22" t="inlineStr">
        <x:is>
          <x:t xml:space="preserve">Jambi</x:t>
        </x:is>
      </x:c>
      <x:c r="W962" s="23"/>
      <x:c r="X962" s="24" t="inlineStr">
        <x:is>
          <x:t xml:space="preserve">Lorong Asia I, Lb. Bandung
Kec. Jelutung, Kota Jambi
Jambi 36124</x:t>
        </x:is>
      </x:c>
      <x:c r="Y962" s="25" t="inlineStr">
        <x:is>
          <x:t xml:space="preserve">BIMA SATRIA</x:t>
        </x:is>
      </x:c>
      <x:c r="Z962" s="26" t="inlineStr">
        <x:is>
          <x:t xml:space="preserve">+628136776488</x:t>
        </x:is>
      </x:c>
      <x:c r="AA962" s="27" t="inlineStr">
        <x:is>
          <x:t xml:space="preserve">nomail@lenovo.com</x:t>
        </x:is>
      </x:c>
      <x:c r="AB962" s="28" t="inlineStr">
        <x:is>
          <x:t xml:space="preserve">6002350290</x:t>
        </x:is>
      </x:c>
      <x:c r="AC962" s="29" t="inlineStr">
        <x:is>
          <x:t xml:space="preserve">Eleven Komputer</x:t>
        </x:is>
      </x:c>
      <x:c r="AD962" s="30" t="inlineStr">
        <x:is>
          <x:t xml:space="preserve">Nanda Pratama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</x:row>
    <x:row r="963" hidden="0">
      <x:c r="A963" s="1" t="inlineStr">
        <x:is>
          <x:t xml:space="preserve">a19d2a39-8a76-f111-ab0f-6045bd1d5047</x:t>
        </x:is>
      </x:c>
      <x:c r="B963" s="2" t="inlineStr">
        <x:is>
          <x:t xml:space="preserve">eO2+Uj52CqG7axMFjMOcpGTukDk91+2QvVswe4rXHa2Y7u8IXGMQvfrENOOdbnaBarZP2ab4IOqHqwm0Tn+n9A==</x:t>
        </x:is>
      </x:c>
      <x:c r="C963" s="3">
        <x:v>46219.366400463</x:v>
      </x:c>
      <x:c r="D963" s="4">
        <x:v>46206.4114351852</x:v>
      </x:c>
      <x:c r="E963" s="5" t="inlineStr">
        <x:is>
          <x:t xml:space="preserve">MP2P43AV</x:t>
        </x:is>
      </x:c>
      <x:c r="F963" s="6" t="inlineStr">
        <x:is>
          <x:t xml:space="preserve">2031685604</x:t>
        </x:is>
      </x:c>
      <x:c r="G963" s="7" t="inlineStr">
        <x:is>
          <x:t xml:space="preserve">4023135981</x:t>
        </x:is>
      </x:c>
      <x:c r="H963" s="8" t="inlineStr">
        <x:is>
          <x:t xml:space="preserve">83GS001HID</x:t>
        </x:is>
      </x:c>
      <x:c r="I963" s="9" t="inlineStr">
        <x:is>
          <x:t xml:space="preserve">NB LOQ 15IAX9 I5 12G 512G 11S</x:t>
        </x:is>
      </x:c>
      <x:c r="J963" s="10">
        <x:v>46206.4117592593</x:v>
      </x:c>
      <x:c r="K963" s="11">
        <x:v>46210.4166666667</x:v>
      </x:c>
      <x:c r="L963" s="12">
        <x:v>46216.4131828704</x:v>
      </x:c>
      <x:c r="M963" s="13"/>
      <x:c r="N963" s="14">
        <x:v>46212.4131828704</x:v>
      </x:c>
      <x:c r="O963" s="15">
        <x:v>46211.5055787037</x:v>
      </x:c>
      <x:c r="P963" s="16">
        <x:v>46219.6580671296</x:v>
      </x:c>
      <x:c r="Q963" s="17" t="inlineStr">
        <x:is>
          <x:t xml:space="preserve">Abnormal Display</x:t>
        </x:is>
      </x:c>
      <x:c r="R963" s="18" t="inlineStr">
        <x:is>
          <x:t xml:space="preserve">Premium Care</x:t>
        </x:is>
      </x:c>
      <x:c r="S963" s="19" t="inlineStr">
        <x:is>
          <x:t xml:space="preserve">Customer Limited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Banda Aceh</x:t>
        </x:is>
      </x:c>
      <x:c r="W963" s="23"/>
      <x:c r="X963" s="24" t="inlineStr">
        <x:is>
          <x:t xml:space="preserve">Jl. Dr. Moh. Hasan
Banda Aceh 23000</x:t>
        </x:is>
      </x:c>
      <x:c r="Y963" s="25" t="inlineStr">
        <x:is>
          <x:t xml:space="preserve">Dunia Komputer</x:t>
        </x:is>
      </x:c>
      <x:c r="Z963" s="26" t="inlineStr">
        <x:is>
          <x:t xml:space="preserve">+628176683888</x:t>
        </x:is>
      </x:c>
      <x:c r="AA963" s="27" t="inlineStr">
        <x:is>
          <x:t xml:space="preserve">user@noemail.com</x:t>
        </x:is>
      </x:c>
      <x:c r="AB963" s="28" t="inlineStr">
        <x:is>
          <x:t xml:space="preserve">6002321338</x:t>
        </x:is>
      </x:c>
      <x:c r="AC963" s="29" t="inlineStr">
        <x:is>
          <x:t xml:space="preserve">Angkasa Putera Abadi</x:t>
        </x:is>
      </x:c>
      <x:c r="AD963" s="30" t="inlineStr">
        <x:is>
          <x:t xml:space="preserve">Begawan Begawan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</x:row>
    <x:row r="964" hidden="0">
      <x:c r="A964" s="1" t="inlineStr">
        <x:is>
          <x:t xml:space="preserve">ac6a8f3e-8a76-f111-ab0f-6045bd1d5dea</x:t>
        </x:is>
      </x:c>
      <x:c r="B964" s="2" t="inlineStr">
        <x:is>
          <x:t xml:space="preserve">dpGFCtO+tPjDfuxUjGFs/elNt5nJ4AqqwzpuCoYcgilfXV5KtYcOkZObdOtSEulfYpAPQje8Roh7mNyuwIhe6Q==</x:t>
        </x:is>
      </x:c>
      <x:c r="C964" s="3">
        <x:v>46210.4288888889</x:v>
      </x:c>
      <x:c r="D964" s="4">
        <x:v>46206.4116203704</x:v>
      </x:c>
      <x:c r="E964" s="5" t="inlineStr">
        <x:is>
          <x:t xml:space="preserve">PF4G1S62</x:t>
        </x:is>
      </x:c>
      <x:c r="F964" s="6" t="inlineStr">
        <x:is>
          <x:t xml:space="preserve">2031673180</x:t>
        </x:is>
      </x:c>
      <x:c r="G964" s="7" t="inlineStr">
        <x:is>
          <x:t xml:space="preserve">4023135983</x:t>
        </x:is>
      </x:c>
      <x:c r="H964" s="8" t="inlineStr">
        <x:is>
          <x:t xml:space="preserve">21F3S0H800</x:t>
        </x:is>
      </x:c>
      <x:c r="I964" s="9" t="inlineStr">
        <x:is>
          <x:t xml:space="preserve">NB TP X13 Yoga G4 I7 16G 512G 11P</x:t>
        </x:is>
      </x:c>
      <x:c r="J964" s="10">
        <x:v>46206.4123263889</x:v>
      </x:c>
      <x:c r="K964" s="11">
        <x:v>46209.7083333333</x:v>
      </x:c>
      <x:c r="L964" s="12">
        <x:v>46216.4132407407</x:v>
      </x:c>
      <x:c r="M964" s="13"/>
      <x:c r="N964" s="14">
        <x:v>46212.4159837963</x:v>
      </x:c>
      <x:c r="O964" s="15">
        <x:v>46209.7002430556</x:v>
      </x:c>
      <x:c r="P964" s="16">
        <x:v>46210.7205555556</x:v>
      </x:c>
      <x:c r="Q964" s="17" t="inlineStr">
        <x:is>
          <x:t xml:space="preserve">KEYBOARD ERROR</x:t>
        </x:is>
      </x:c>
      <x:c r="R964" s="18"/>
      <x:c r="S964" s="19" t="inlineStr">
        <x:is>
          <x:t xml:space="preserve">Customer Limited Warranty</x:t>
        </x:is>
      </x:c>
      <x:c r="T964" s="20" t="inlineStr">
        <x:is>
          <x:t xml:space="preserve">Normal</x:t>
        </x:is>
      </x:c>
      <x:c r="U964" s="21" t="inlineStr">
        <x:is>
          <x:t xml:space="preserve">Carry-In</x:t>
        </x:is>
      </x:c>
      <x:c r="V964" s="22" t="inlineStr">
        <x:is>
          <x:t xml:space="preserve">JAKARTA</x:t>
        </x:is>
      </x:c>
      <x:c r="W964" s="23" t="inlineStr">
        <x:is>
          <x:t xml:space="preserve">PT. TELKOMSEL</x:t>
        </x:is>
      </x:c>
      <x:c r="X964" s="24" t="inlineStr">
        <x:is>
          <x:t xml:space="preserve">Gedung Wisma Mulia Lt 8 Jl Jend Gat
ot Subroto Jakarta
JAKARTA 12710</x:t>
        </x:is>
      </x:c>
      <x:c r="Y964" s="25" t="inlineStr">
        <x:is>
          <x:t xml:space="preserve">Otniel hamonangan</x:t>
        </x:is>
      </x:c>
      <x:c r="Z964" s="26" t="inlineStr">
        <x:is>
          <x:t xml:space="preserve">+6285328072020</x:t>
        </x:is>
      </x:c>
      <x:c r="AA964" s="27" t="inlineStr">
        <x:is>
          <x:t xml:space="preserve">Otniel_hamonangan_x@telkomsel.co.id</x:t>
        </x:is>
      </x:c>
      <x:c r="AB964" s="28" t="inlineStr">
        <x:is>
          <x:t xml:space="preserve">6034339832</x:t>
        </x:is>
      </x:c>
      <x:c r="AC964" s="29" t="inlineStr">
        <x:is>
          <x:t xml:space="preserve">PT INTIKOM BERLIAN MUSTIKA</x:t>
        </x:is>
      </x:c>
      <x:c r="AD964" s="30" t="inlineStr">
        <x:is>
          <x:t xml:space="preserve">YULIAN ISLAM PRAYOGA</x:t>
        </x:is>
      </x:c>
      <x:c r="AE964" s="31" t="inlineStr">
        <x:is>
          <x:t xml:space="preserve">Closed</x:t>
        </x:is>
      </x:c>
      <x:c r="AF964" s="32"/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/>
    </x:row>
    <x:row r="965" hidden="0">
      <x:c r="A965" s="1" t="inlineStr">
        <x:is>
          <x:t xml:space="preserve">36c133f1-8a76-f111-ab0f-6045bd1d558c</x:t>
        </x:is>
      </x:c>
      <x:c r="B965" s="2" t="inlineStr">
        <x:is>
          <x:t xml:space="preserve">5kS4LDsbv61Yt6w2YQ+pIb5qauU+5cVfbp7000uPBaabQUxyxI2AzZuRYNMSV8+I/Tnrmw/ruR/gXiKrHndF9w==</x:t>
        </x:is>
      </x:c>
      <x:c r="C965" s="3">
        <x:v>46210.4316203704</x:v>
      </x:c>
      <x:c r="D965" s="4">
        <x:v>46206.4150925926</x:v>
      </x:c>
      <x:c r="E965" s="5" t="inlineStr">
        <x:is>
          <x:t xml:space="preserve">MP2R0P8E</x:t>
        </x:is>
      </x:c>
      <x:c r="F965" s="6" t="inlineStr">
        <x:is>
          <x:t xml:space="preserve">2031685636</x:t>
        </x:is>
      </x:c>
      <x:c r="G965" s="7" t="inlineStr">
        <x:is>
          <x:t xml:space="preserve">4023136027</x:t>
        </x:is>
      </x:c>
      <x:c r="H965" s="8" t="inlineStr">
        <x:is>
          <x:t xml:space="preserve">83GS001JID</x:t>
        </x:is>
      </x:c>
      <x:c r="I965" s="9" t="inlineStr">
        <x:is>
          <x:t xml:space="preserve">NB LOQ 15IAX9 I5 12G 512G 11S</x:t>
        </x:is>
      </x:c>
      <x:c r="J965" s="10">
        <x:v>46206.4155208333</x:v>
      </x:c>
      <x:c r="K965" s="11">
        <x:v>46209.7083333333</x:v>
      </x:c>
      <x:c r="L965" s="12">
        <x:v>46216.4158912037</x:v>
      </x:c>
      <x:c r="M965" s="13"/>
      <x:c r="N965" s="14">
        <x:v>46212.4158912037</x:v>
      </x:c>
      <x:c r="O965" s="15">
        <x:v>46209.6807638889</x:v>
      </x:c>
      <x:c r="P965" s="16">
        <x:v>46210.723287037</x:v>
      </x:c>
      <x:c r="Q965" s="17" t="inlineStr">
        <x:is>
          <x:t xml:space="preserve">ADAPTOR FAULTY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Kota Cirebon</x:t>
        </x:is>
      </x:c>
      <x:c r="W965" s="23"/>
      <x:c r="X965" s="24" t="inlineStr">
        <x:is>
          <x:t xml:space="preserve">Jl. Pagongan
Kota Cirebon 45118</x:t>
        </x:is>
      </x:c>
      <x:c r="Y965" s="25" t="inlineStr">
        <x:is>
          <x:t xml:space="preserve">SDN KRAMAT 1</x:t>
        </x:is>
      </x:c>
      <x:c r="Z965" s="26" t="inlineStr">
        <x:is>
          <x:t xml:space="preserve">+6281214576933</x:t>
        </x:is>
      </x:c>
      <x:c r="AA965" s="27" t="inlineStr">
        <x:is>
          <x:t xml:space="preserve">nomail@lenovo.com</x:t>
        </x:is>
      </x:c>
      <x:c r="AB965" s="28" t="inlineStr">
        <x:is>
          <x:t xml:space="preserve">6002359170</x:t>
        </x:is>
      </x:c>
      <x:c r="AC965" s="29" t="inlineStr">
        <x:is>
          <x:t xml:space="preserve">IBM Ans Comp</x:t>
        </x:is>
      </x:c>
      <x:c r="AD965" s="30" t="inlineStr">
        <x:is>
          <x:t xml:space="preserve">Fandries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</x:row>
    <x:row r="966" hidden="0">
      <x:c r="A966" s="1" t="inlineStr">
        <x:is>
          <x:t xml:space="preserve">03a59e04-8b76-f111-ab0f-6045bd1d5dc7</x:t>
        </x:is>
      </x:c>
      <x:c r="B966" s="2" t="inlineStr">
        <x:is>
          <x:t xml:space="preserve">is1qYDs9eljZ1QJDj+saSzgScE5zHbJdH1cMv/C2TLcqkQ5pUH4wJh+pY1YPHVdmb+dMFSdpgxMSC7zhM7rjhg==</x:t>
        </x:is>
      </x:c>
      <x:c r="C966" s="3">
        <x:v>46219.3494328704</x:v>
      </x:c>
      <x:c r="D966" s="4">
        <x:v>46206.4154050926</x:v>
      </x:c>
      <x:c r="E966" s="5" t="inlineStr">
        <x:is>
          <x:t xml:space="preserve">PF4G3D65</x:t>
        </x:is>
      </x:c>
      <x:c r="F966" s="6" t="inlineStr">
        <x:is>
          <x:t xml:space="preserve">2031673329</x:t>
        </x:is>
      </x:c>
      <x:c r="G966" s="7" t="inlineStr">
        <x:is>
          <x:t xml:space="preserve">4023136030</x:t>
        </x:is>
      </x:c>
      <x:c r="H966" s="8" t="inlineStr">
        <x:is>
          <x:t xml:space="preserve">21F3S0H800</x:t>
        </x:is>
      </x:c>
      <x:c r="I966" s="9" t="inlineStr">
        <x:is>
          <x:t xml:space="preserve">NB TP X13 Yoga G4 I7 16G 512G 11P</x:t>
        </x:is>
      </x:c>
      <x:c r="J966" s="10">
        <x:v>46206.4157175926</x:v>
      </x:c>
      <x:c r="K966" s="11">
        <x:v>46209.7083333333</x:v>
      </x:c>
      <x:c r="L966" s="12">
        <x:v>46216.4162384259</x:v>
      </x:c>
      <x:c r="M966" s="13"/>
      <x:c r="N966" s="14">
        <x:v>46212.4162384259</x:v>
      </x:c>
      <x:c r="O966" s="15">
        <x:v>46209.5911921296</x:v>
      </x:c>
      <x:c r="P966" s="16">
        <x:v>46219.641099537</x:v>
      </x:c>
      <x:c r="Q966" s="17" t="inlineStr">
        <x:is>
          <x:t xml:space="preserve">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Carry-In</x:t>
        </x:is>
      </x:c>
      <x:c r="V966" s="22" t="inlineStr">
        <x:is>
          <x:t xml:space="preserve">JAKARTA</x:t>
        </x:is>
      </x:c>
      <x:c r="W966" s="23" t="inlineStr">
        <x:is>
          <x:t xml:space="preserve">PT. TELKOMSEL</x:t>
        </x:is>
      </x:c>
      <x:c r="X966" s="24" t="inlineStr">
        <x:is>
          <x:t xml:space="preserve">Gedung Wisma Mulia Lt 8 Jl Jend Gat
ot Subroto Jakarta
JAKARTA 12710</x:t>
        </x:is>
      </x:c>
      <x:c r="Y966" s="25" t="inlineStr">
        <x:is>
          <x:t xml:space="preserve">Otniel hamonangan</x:t>
        </x:is>
      </x:c>
      <x:c r="Z966" s="26" t="inlineStr">
        <x:is>
          <x:t xml:space="preserve">+6285328072020</x:t>
        </x:is>
      </x:c>
      <x:c r="AA966" s="27" t="inlineStr">
        <x:is>
          <x:t xml:space="preserve">Otniel_hamonangan_x@telkomsel.co.id</x:t>
        </x:is>
      </x:c>
      <x:c r="AB966" s="28" t="inlineStr">
        <x:is>
          <x:t xml:space="preserve">6034339832</x:t>
        </x:is>
      </x:c>
      <x:c r="AC966" s="29" t="inlineStr">
        <x:is>
          <x:t xml:space="preserve">PT INTIKOM BERLIAN MUSTIKA</x:t>
        </x:is>
      </x:c>
      <x:c r="AD966" s="30" t="inlineStr">
        <x:is>
          <x:t xml:space="preserve">YULIAN ISLAM PRAYOGA</x:t>
        </x:is>
      </x:c>
      <x:c r="AE966" s="31" t="inlineStr">
        <x:is>
          <x:t xml:space="preserve">Closed</x:t>
        </x:is>
      </x:c>
      <x:c r="AF966" s="32"/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</x:row>
    <x:row r="967" hidden="0">
      <x:c r="A967" s="1" t="inlineStr">
        <x:is>
          <x:t xml:space="preserve">d36bda0b-8b76-f111-ab0f-6045bd1d5908</x:t>
        </x:is>
      </x:c>
      <x:c r="B967" s="2" t="inlineStr">
        <x:is>
          <x:t xml:space="preserve">csbryTPTRMc6UJqRasYE6DtdaBCdwrw4+3xiC0EC3i3ySsKsU6hkx1iyfB9BUYos0YfzR1as8dTc5mTNWZf/4Q==</x:t>
        </x:is>
      </x:c>
      <x:c r="C967" s="3">
        <x:v>46210.4269791667</x:v>
      </x:c>
      <x:c r="D967" s="4">
        <x:v>46206.4156018519</x:v>
      </x:c>
      <x:c r="E967" s="5" t="inlineStr">
        <x:is>
          <x:t xml:space="preserve">YX07AQYZ</x:t>
        </x:is>
      </x:c>
      <x:c r="F967" s="6" t="inlineStr">
        <x:is>
          <x:t xml:space="preserve">2031671304</x:t>
        </x:is>
      </x:c>
      <x:c r="G967" s="7" t="inlineStr">
        <x:is>
          <x:t xml:space="preserve">4023136033</x:t>
        </x:is>
      </x:c>
      <x:c r="H967" s="8" t="inlineStr">
        <x:is>
          <x:t xml:space="preserve">82YL0058ID</x:t>
        </x:is>
      </x:c>
      <x:c r="I967" s="9" t="inlineStr">
        <x:is>
          <x:t xml:space="preserve">NB YG 7 14IRL8 I5 16G 512G 11S</x:t>
        </x:is>
      </x:c>
      <x:c r="J967" s="10">
        <x:v>46206.4159027778</x:v>
      </x:c>
      <x:c r="K967" s="11">
        <x:v>46209.7083333333</x:v>
      </x:c>
      <x:c r="L967" s="12">
        <x:v>46216.4162962963</x:v>
      </x:c>
      <x:c r="M967" s="13"/>
      <x:c r="N967" s="14">
        <x:v>46212.4162962963</x:v>
      </x:c>
      <x:c r="O967" s="15">
        <x:v>46209.5307291667</x:v>
      </x:c>
      <x:c r="P967" s="16">
        <x:v>46210.7186458333</x:v>
      </x:c>
      <x:c r="Q967" s="17" t="inlineStr">
        <x:is>
          <x:t xml:space="preserve">KEYBOARD ERROR</x:t>
        </x:is>
      </x:c>
      <x:c r="R967" s="18" t="inlineStr">
        <x:is>
          <x:t xml:space="preserve">Premium Care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 BAYAM PONDOK CABE ILIR NO 46 PAM
ULANG TANGSEL
JAKARTA 15418</x:t>
        </x:is>
      </x:c>
      <x:c r="Y967" s="25" t="inlineStr">
        <x:is>
          <x:t xml:space="preserve">HAFIZ RAHMIYANTO</x:t>
        </x:is>
      </x:c>
      <x:c r="Z967" s="26" t="inlineStr">
        <x:is>
          <x:t xml:space="preserve">+6287709235181</x:t>
        </x:is>
      </x:c>
      <x:c r="AA967" s="27" t="inlineStr">
        <x:is>
          <x:t xml:space="preserve">karinrahmiyanti@gmail.com</x:t>
        </x:is>
      </x:c>
      <x:c r="AB967" s="28" t="inlineStr">
        <x:is>
          <x:t xml:space="preserve">6034339832</x:t>
        </x:is>
      </x:c>
      <x:c r="AC967" s="29" t="inlineStr">
        <x:is>
          <x:t xml:space="preserve">PT INTIKOM BERLIAN MUSTIKA</x:t>
        </x:is>
      </x:c>
      <x:c r="AD967" s="30" t="inlineStr">
        <x:is>
          <x:t xml:space="preserve">Ari Widianto</x:t>
        </x:is>
      </x:c>
      <x:c r="AE967" s="31" t="inlineStr">
        <x:is>
          <x:t xml:space="preserve">Closed</x:t>
        </x:is>
      </x:c>
      <x:c r="AF967" s="32"/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</x:row>
    <x:row r="968" hidden="0">
      <x:c r="A968" s="1" t="inlineStr">
        <x:is>
          <x:t xml:space="preserve">fcb1eabc-8b76-f111-ab0f-6045bd1d5dea</x:t>
        </x:is>
      </x:c>
      <x:c r="B968" s="2" t="inlineStr">
        <x:is>
          <x:t xml:space="preserve">UVllJlrmst7594tIzu2dDPfkQfLb0a10onbyL3b+nOwZzxFxjcBa084kLoCDYY4JUpkq7YJHig6cgikm06K7FQ==</x:t>
        </x:is>
      </x:c>
      <x:c r="C968" s="3">
        <x:v>46219.3435300926</x:v>
      </x:c>
      <x:c r="D968" s="4">
        <x:v>46206.4189699074</x:v>
      </x:c>
      <x:c r="E968" s="5" t="inlineStr">
        <x:is>
          <x:t xml:space="preserve">PF578HEP</x:t>
        </x:is>
      </x:c>
      <x:c r="F968" s="6" t="inlineStr">
        <x:is>
          <x:t xml:space="preserve">2031670725</x:t>
        </x:is>
      </x:c>
      <x:c r="G968" s="7" t="inlineStr">
        <x:is>
          <x:t xml:space="preserve">4023136066</x:t>
        </x:is>
      </x:c>
      <x:c r="H968" s="8" t="inlineStr">
        <x:is>
          <x:t xml:space="preserve">82RJ00G8ID</x:t>
        </x:is>
      </x:c>
      <x:c r="I968" s="9" t="inlineStr">
        <x:is>
          <x:t xml:space="preserve">NB IP 3 14IAU7 I3 8G 512G 11S</x:t>
        </x:is>
      </x:c>
      <x:c r="J968" s="10">
        <x:v>46206.4194328704</x:v>
      </x:c>
      <x:c r="K968" s="11">
        <x:v>46209.7083333333</x:v>
      </x:c>
      <x:c r="L968" s="12">
        <x:v>46216.4199537037</x:v>
      </x:c>
      <x:c r="M968" s="13"/>
      <x:c r="N968" s="14">
        <x:v>46212.4199537037</x:v>
      </x:c>
      <x:c r="O968" s="15">
        <x:v>46209.4624189815</x:v>
      </x:c>
      <x:c r="P968" s="16">
        <x:v>46219.6351967593</x:v>
      </x:c>
      <x:c r="Q968" s="17" t="inlineStr">
        <x:is>
          <x:t xml:space="preserve">NO POWER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Jakarta Selatan</x:t>
        </x:is>
      </x:c>
      <x:c r="W968" s="23" t="inlineStr">
        <x:is>
          <x:t xml:space="preserve">PT. SInar Terang Mandiri</x:t>
        </x:is>
      </x:c>
      <x:c r="X968" s="24" t="inlineStr">
        <x:is>
          <x:t xml:space="preserve">Gedung Treasury Tower , Kawasan Dis
trict 8 LOT 28
Jakarta Selatan 12190</x:t>
        </x:is>
      </x:c>
      <x:c r="Y968" s="25" t="inlineStr">
        <x:is>
          <x:t xml:space="preserve">M. Rafi Fadillah</x:t>
        </x:is>
      </x:c>
      <x:c r="Z968" s="26" t="inlineStr">
        <x:is>
          <x:t xml:space="preserve">+6287824008951</x:t>
        </x:is>
      </x:c>
      <x:c r="AA968" s="27" t="inlineStr">
        <x:is>
          <x:t xml:space="preserve">ho.itofficer1@sinarterangmandiri.com</x:t>
        </x:is>
      </x:c>
      <x:c r="AB968" s="28" t="inlineStr">
        <x:is>
          <x:t xml:space="preserve">6034339832</x:t>
        </x:is>
      </x:c>
      <x:c r="AC968" s="29" t="inlineStr">
        <x:is>
          <x:t xml:space="preserve">PT INTIKOM BERLIAN MUSTIKA</x:t>
        </x:is>
      </x:c>
      <x:c r="AD968" s="30" t="inlineStr">
        <x:is>
          <x:t xml:space="preserve">Hengki Maulana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</x:row>
    <x:row r="969" hidden="0">
      <x:c r="A969" s="1" t="inlineStr">
        <x:is>
          <x:t xml:space="preserve">2aca5ffb-8b76-f111-ab0f-6045bd1d5785</x:t>
        </x:is>
      </x:c>
      <x:c r="B969" s="2" t="inlineStr">
        <x:is>
          <x:t xml:space="preserve">FASLdQvFkGwA/vmePnALsh7jkUrTWMOZIG69v7g7dtexH3cO4Wj/i5jkcA6P1Fe6DQdW/W4F36usPVgG18FduQ==</x:t>
        </x:is>
      </x:c>
      <x:c r="C969" s="3">
        <x:v>46217.3206944444</x:v>
      </x:c>
      <x:c r="D969" s="4">
        <x:v>46206.4202083333</x:v>
      </x:c>
      <x:c r="E969" s="5" t="inlineStr">
        <x:is>
          <x:t xml:space="preserve">MP2YXNCN</x:t>
        </x:is>
      </x:c>
      <x:c r="F969" s="6" t="inlineStr">
        <x:is>
          <x:t xml:space="preserve">2031634445</x:t>
        </x:is>
      </x:c>
      <x:c r="G969" s="7" t="inlineStr">
        <x:is>
          <x:t xml:space="preserve">4023136076</x:t>
        </x:is>
      </x:c>
      <x:c r="H969" s="8" t="inlineStr">
        <x:is>
          <x:t xml:space="preserve">83DX0037ID</x:t>
        </x:is>
      </x:c>
      <x:c r="I969" s="9" t="inlineStr">
        <x:is>
          <x:t xml:space="preserve">NB LOQ 15AHP9 R5 8G 512G 11S</x:t>
        </x:is>
      </x:c>
      <x:c r="J969" s="10">
        <x:v>46206.4209375</x:v>
      </x:c>
      <x:c r="K969" s="11">
        <x:v>46209.7083333333</x:v>
      </x:c>
      <x:c r="L969" s="12">
        <x:v>46216.4218981481</x:v>
      </x:c>
      <x:c r="M969" s="13"/>
      <x:c r="N969" s="14">
        <x:v>46212.4220486111</x:v>
      </x:c>
      <x:c r="O969" s="15">
        <x:v>46209.6447453704</x:v>
      </x:c>
      <x:c r="P969" s="16">
        <x:v>46217.6123611111</x:v>
      </x:c>
      <x:c r="Q969" s="17" t="inlineStr">
        <x:is>
          <x:t xml:space="preserve">LCD Stripes, Speaker Noise</x:t>
        </x:is>
      </x:c>
      <x:c r="R969" s="18" t="inlineStr">
        <x:is>
          <x:t xml:space="preserve">Premium Care</x:t>
        </x:is>
      </x:c>
      <x:c r="S969" s="19" t="inlineStr">
        <x:is>
          <x:t xml:space="preserve">Accidental Damage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Tangerang </x:t>
        </x:is>
      </x:c>
      <x:c r="W969" s="23"/>
      <x:c r="X969" s="24" t="inlineStr">
        <x:is>
          <x:t xml:space="preserve">Griya asri B26, 30 Jelupang
Tangerang 15323</x:t>
        </x:is>
      </x:c>
      <x:c r="Y969" s="25" t="inlineStr">
        <x:is>
          <x:t xml:space="preserve">Benny Laurensius</x:t>
        </x:is>
      </x:c>
      <x:c r="Z969" s="26" t="inlineStr">
        <x:is>
          <x:t xml:space="preserve">+628557658741</x:t>
        </x:is>
      </x:c>
      <x:c r="AA969" s="27" t="inlineStr">
        <x:is>
          <x:t xml:space="preserve">bennylaurensius9@gmail.com</x:t>
        </x:is>
      </x:c>
      <x:c r="AB969" s="28" t="inlineStr">
        <x:is>
          <x:t xml:space="preserve">6048562975</x:t>
        </x:is>
      </x:c>
      <x:c r="AC969" s="29" t="inlineStr">
        <x:is>
          <x:t xml:space="preserve">CV VICMIC INDONESIA</x:t>
        </x:is>
      </x:c>
      <x:c r="AD969" s="30" t="inlineStr">
        <x:is>
          <x:t xml:space="preserve">Buang Perdana</x:t>
        </x:is>
      </x:c>
      <x:c r="AE969" s="31" t="inlineStr">
        <x:is>
          <x:t xml:space="preserve">Closed</x:t>
        </x:is>
      </x:c>
      <x:c r="AF969" s="32" t="inlineStr">
        <x:is>
          <x:t xml:space="preserve">Problem Fixed Parts Replaced</x:t>
        </x:is>
      </x:c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</x:row>
    <x:row r="970" hidden="0">
      <x:c r="A970" s="1" t="inlineStr">
        <x:is>
          <x:t xml:space="preserve">fb2e354b-8c76-f111-ab0f-6045bd1d511a</x:t>
        </x:is>
      </x:c>
      <x:c r="B970" s="2" t="inlineStr">
        <x:is>
          <x:t xml:space="preserve">ysdBWsa2iS9SADTgt6rvR/q468I30uLeDz4IG16EwFa8FMBEFOMxrtBwQXrx4oRgK/ydBW4h/jBe+L0Zdmtdiw==</x:t>
        </x:is>
      </x:c>
      <x:c r="C970" s="3">
        <x:v>46211.489212963</x:v>
      </x:c>
      <x:c r="D970" s="4">
        <x:v>46206.4217476852</x:v>
      </x:c>
      <x:c r="E970" s="5" t="inlineStr">
        <x:is>
          <x:t xml:space="preserve">PF4YQBCR</x:t>
        </x:is>
      </x:c>
      <x:c r="F970" s="6" t="inlineStr">
        <x:is>
          <x:t xml:space="preserve">2031685726</x:t>
        </x:is>
      </x:c>
      <x:c r="G970" s="7" t="inlineStr">
        <x:is>
          <x:t xml:space="preserve">4023136093</x:t>
        </x:is>
      </x:c>
      <x:c r="H970" s="8" t="inlineStr">
        <x:is>
          <x:t xml:space="preserve">82RJ00CVID</x:t>
        </x:is>
      </x:c>
      <x:c r="I970" s="9" t="inlineStr">
        <x:is>
          <x:t xml:space="preserve">NB IP 3 14IAU7 I3 8G 256G 11S</x:t>
        </x:is>
      </x:c>
      <x:c r="J970" s="10">
        <x:v>46206.4228356481</x:v>
      </x:c>
      <x:c r="K970" s="11">
        <x:v>46209.6666666667</x:v>
      </x:c>
      <x:c r="L970" s="12">
        <x:v>46216.4339351852</x:v>
      </x:c>
      <x:c r="M970" s="13"/>
      <x:c r="N970" s="14">
        <x:v>46212.4341203704</x:v>
      </x:c>
      <x:c r="O970" s="15">
        <x:v>46210.6422106481</x:v>
      </x:c>
      <x:c r="P970" s="16">
        <x:v>46211.7808796296</x:v>
      </x:c>
      <x:c r="Q970" s="17" t="inlineStr">
        <x:is>
          <x:t xml:space="preserve">NO POWER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PALOPO</x:t>
        </x:is>
      </x:c>
      <x:c r="W970" s="23"/>
      <x:c r="X970" s="24" t="inlineStr">
        <x:is>
          <x:t xml:space="preserve">PALOPO
PALOPO 90231</x:t>
        </x:is>
      </x:c>
      <x:c r="Y970" s="25" t="inlineStr">
        <x:is>
          <x:t xml:space="preserve">MAHADEWA RAISATUL</x:t>
        </x:is>
      </x:c>
      <x:c r="Z970" s="26" t="inlineStr">
        <x:is>
          <x:t xml:space="preserve">+6281244311077</x:t>
        </x:is>
      </x:c>
      <x:c r="AA970" s="27" t="inlineStr">
        <x:is>
          <x:t xml:space="preserve">nadiacitramawardani@gmail.com</x:t>
        </x:is>
      </x:c>
      <x:c r="AB970" s="28" t="inlineStr">
        <x:is>
          <x:t xml:space="preserve">6052078391</x:t>
        </x:is>
      </x:c>
      <x:c r="AC970" s="29" t="inlineStr">
        <x:is>
          <x:t xml:space="preserve">PT Mahadewa Teknologi Komputindo</x:t>
        </x:is>
      </x:c>
      <x:c r="AD970" s="30" t="inlineStr">
        <x:is>
          <x:t xml:space="preserve">Muh Dhohir</x:t>
        </x:is>
      </x:c>
      <x:c r="AE970" s="31" t="inlineStr">
        <x:is>
          <x:t xml:space="preserve">Closed</x:t>
        </x:is>
      </x:c>
      <x:c r="AF970" s="32" t="inlineStr">
        <x:is>
          <x:t xml:space="preserve">Problem Fixed Parts Replaced</x:t>
        </x:is>
      </x:c>
      <x:c r="AG970" s="33" t="inlineStr">
        <x:is>
          <x:t xml:space="preserve">Closed</x:t>
        </x:is>
      </x:c>
      <x:c r="AH970" s="34" t="inlineStr">
        <x:is>
          <x:t xml:space="preserve">Yes</x:t>
        </x:is>
      </x:c>
      <x:c r="AI970" s="35" t="inlineStr">
        <x:is>
          <x:t xml:space="preserve">Unrelated Product Failure</x:t>
        </x:is>
      </x:c>
      <x:c r="AJ970" s="36"/>
    </x:row>
    <x:row r="971" hidden="0">
      <x:c r="A971" s="1" t="inlineStr">
        <x:is>
          <x:t xml:space="preserve">509a9d69-8c76-f111-ab0f-6045bd1d511a</x:t>
        </x:is>
      </x:c>
      <x:c r="B971" s="2" t="inlineStr">
        <x:is>
          <x:t xml:space="preserve">xNor7n5b689u2PMrZ8uRe3m6RaMk+uS7pT/i6r/NkDXUZ9o3HUYUx4R5LrNX6X+oVHaUF17ghcLYaFjyyk5dtQ==</x:t>
        </x:is>
      </x:c>
      <x:c r="C971" s="3">
        <x:v>46221.4227777778</x:v>
      </x:c>
      <x:c r="D971" s="4">
        <x:v>46206.4223842593</x:v>
      </x:c>
      <x:c r="E971" s="5" t="inlineStr">
        <x:is>
          <x:t xml:space="preserve">PF4F15GS</x:t>
        </x:is>
      </x:c>
      <x:c r="F971" s="6" t="inlineStr">
        <x:is>
          <x:t xml:space="preserve">2031684973</x:t>
        </x:is>
      </x:c>
      <x:c r="G971" s="7" t="inlineStr">
        <x:is>
          <x:t xml:space="preserve">4023136097</x:t>
        </x:is>
      </x:c>
      <x:c r="H971" s="8" t="inlineStr">
        <x:is>
          <x:t xml:space="preserve">21F3S0H800</x:t>
        </x:is>
      </x:c>
      <x:c r="I971" s="9" t="inlineStr">
        <x:is>
          <x:t xml:space="preserve">NB TP X13 Yoga G4 I7 16G 512G 11P</x:t>
        </x:is>
      </x:c>
      <x:c r="J971" s="10">
        <x:v>46206.4227314815</x:v>
      </x:c>
      <x:c r="K971" s="11">
        <x:v>46211.7083333333</x:v>
      </x:c>
      <x:c r="L971" s="12">
        <x:v>46216.4232986111</x:v>
      </x:c>
      <x:c r="M971" s="13"/>
      <x:c r="N971" s="14">
        <x:v>46216.6027083333</x:v>
      </x:c>
      <x:c r="O971" s="15">
        <x:v>46211.6281597222</x:v>
      </x:c>
      <x:c r="P971" s="16">
        <x:v>46221.7144444444</x:v>
      </x:c>
      <x:c r="Q971" s="17" t="inlineStr">
        <x:is>
          <x:t xml:space="preserve">NO POWER</x:t>
        </x:is>
      </x:c>
      <x:c r="R971" s="18"/>
      <x:c r="S971" s="19" t="inlineStr">
        <x:is>
          <x:t xml:space="preserve">Customer Limited Warranty</x:t>
        </x:is>
      </x:c>
      <x:c r="T971" s="20" t="inlineStr">
        <x:is>
          <x:t xml:space="preserve">Normal</x:t>
        </x:is>
      </x:c>
      <x:c r="U971" s="21" t="inlineStr">
        <x:is>
          <x:t xml:space="preserve">Carry-In</x:t>
        </x:is>
      </x:c>
      <x:c r="V971" s="22" t="inlineStr">
        <x:is>
          <x:t xml:space="preserve">JAKARTA</x:t>
        </x:is>
      </x:c>
      <x:c r="W971" s="23" t="inlineStr">
        <x:is>
          <x:t xml:space="preserve">PT. TELKOMSEL</x:t>
        </x:is>
      </x:c>
      <x:c r="X971" s="24" t="inlineStr">
        <x:is>
          <x:t xml:space="preserve">Gedung Wisma Mulia Lt 8 Jl Jend Gat
ot Subroto Jakarta
JAKARTA 12710</x:t>
        </x:is>
      </x:c>
      <x:c r="Y971" s="25" t="inlineStr">
        <x:is>
          <x:t xml:space="preserve">Otniel hamonangan</x:t>
        </x:is>
      </x:c>
      <x:c r="Z971" s="26" t="inlineStr">
        <x:is>
          <x:t xml:space="preserve">+6285328072020</x:t>
        </x:is>
      </x:c>
      <x:c r="AA971" s="27" t="inlineStr">
        <x:is>
          <x:t xml:space="preserve">Otniel_hamonangan_x@telkomsel.co.id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Imron Imron</x:t>
        </x:is>
      </x:c>
      <x:c r="AE971" s="31" t="inlineStr">
        <x:is>
          <x:t xml:space="preserve">Closed</x:t>
        </x:is>
      </x:c>
      <x:c r="AF971" s="32"/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/>
    </x:row>
    <x:row r="972" hidden="0">
      <x:c r="A972" s="1" t="inlineStr">
        <x:is>
          <x:t xml:space="preserve">8dfa7e4d-8d76-f111-ab0e-6045bd1d50b4</x:t>
        </x:is>
      </x:c>
      <x:c r="B972" s="2" t="inlineStr">
        <x:is>
          <x:t xml:space="preserve">YLPeNA97zaW77jYtMMd1CwoyjVJVb7LnOrB1UgffDrtiQIlGzF2jsbtcBiU4P9CjxeuMzaFj1jkcbQ2c8P+l/A==</x:t>
        </x:is>
      </x:c>
      <x:c r="C972" s="3">
        <x:v>46211.1255092593</x:v>
      </x:c>
      <x:c r="D972" s="4">
        <x:v>46206.4267708333</x:v>
      </x:c>
      <x:c r="E972" s="5" t="inlineStr">
        <x:is>
          <x:t xml:space="preserve">PW057RMZ</x:t>
        </x:is>
      </x:c>
      <x:c r="F972" s="6" t="inlineStr">
        <x:is>
          <x:t xml:space="preserve">2031670855</x:t>
        </x:is>
      </x:c>
      <x:c r="G972" s="7" t="inlineStr">
        <x:is>
          <x:t xml:space="preserve">4023136122</x:t>
        </x:is>
      </x:c>
      <x:c r="H972" s="8" t="inlineStr">
        <x:is>
          <x:t xml:space="preserve">21B4S6NG00</x:t>
        </x:is>
      </x:c>
      <x:c r="I972" s="9" t="inlineStr">
        <x:is>
          <x:t xml:space="preserve">NB TP L13 Clam G3 I5 16G 512G 11P</x:t>
        </x:is>
      </x:c>
      <x:c r="J972" s="10">
        <x:v>46206.4304861111</x:v>
      </x:c>
      <x:c r="K972" s="11">
        <x:v>46209.7083333333</x:v>
      </x:c>
      <x:c r="L972" s="12">
        <x:v>46210.4268981482</x:v>
      </x:c>
      <x:c r="M972" s="13">
        <x:v>46210</x:v>
      </x:c>
      <x:c r="N972" s="14">
        <x:v>46210.3559143519</x:v>
      </x:c>
      <x:c r="O972" s="15">
        <x:v>46210.4052199074</x:v>
      </x:c>
      <x:c r="P972" s="16">
        <x:v>46211.4171759259</x:v>
      </x:c>
      <x:c r="Q972" s="17" t="inlineStr">
        <x:is>
          <x:t xml:space="preserve">#ONS - Fan noise</x:t>
        </x:is>
      </x:c>
      <x:c r="R972" s="18"/>
      <x:c r="S972" s="19" t="inlineStr">
        <x:is>
          <x:t xml:space="preserve">Customer Limited Warranty</x:t>
        </x:is>
      </x:c>
      <x:c r="T972" s="20" t="inlineStr">
        <x:is>
          <x:t xml:space="preserve">Normal</x:t>
        </x:is>
      </x:c>
      <x:c r="U972" s="21" t="inlineStr">
        <x:is>
          <x:t xml:space="preserve">Onsite</x:t>
        </x:is>
      </x:c>
      <x:c r="V972" s="22" t="inlineStr">
        <x:is>
          <x:t xml:space="preserve">JAKARTA</x:t>
        </x:is>
      </x:c>
      <x:c r="W972" s="23" t="inlineStr">
        <x:is>
          <x:t xml:space="preserve">Multipolar</x:t>
        </x:is>
      </x:c>
      <x:c r="X972" s="24" t="inlineStr">
        <x:is>
          <x:t xml:space="preserve">Boulevard Gajah Mada No. 2025, Lippo Cyber Park,
Lippo Village
Tangerang 15811</x:t>
        </x:is>
      </x:c>
      <x:c r="Y972" s="25" t="inlineStr">
        <x:is>
          <x:t xml:space="preserve">M. Dafa Raisya Rajwa</x:t>
        </x:is>
      </x:c>
      <x:c r="Z972" s="26" t="inlineStr">
        <x:is>
          <x:t xml:space="preserve">+62895326253766</x:t>
        </x:is>
      </x:c>
      <x:c r="AA972" s="27" t="inlineStr">
        <x:is>
          <x:t xml:space="preserve">M.Rajwa@multipolar.com</x:t>
        </x:is>
      </x:c>
      <x:c r="AB972" s="28" t="inlineStr">
        <x:is>
          <x:t xml:space="preserve">6048562975</x:t>
        </x:is>
      </x:c>
      <x:c r="AC972" s="29" t="inlineStr">
        <x:is>
          <x:t xml:space="preserve">CV VICMIC INDONESIA</x:t>
        </x:is>
      </x:c>
      <x:c r="AD972" s="30" t="inlineStr">
        <x:is>
          <x:t xml:space="preserve">Syamsul Hadi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</x:row>
    <x:row r="973" hidden="0">
      <x:c r="A973" s="1" t="inlineStr">
        <x:is>
          <x:t xml:space="preserve">962fc58f-8d76-f111-ab0f-6045bd1d53f9</x:t>
        </x:is>
      </x:c>
      <x:c r="B973" s="2" t="inlineStr">
        <x:is>
          <x:t xml:space="preserve">Ieac8ziZOkckFJU0iC/e/FOjgQr7T7STMUtEUvqCg16BLXxhBH2evhoVuH+hzGG1Xes2ej9XCigQ/BetHKkc7A==</x:t>
        </x:is>
      </x:c>
      <x:c r="C973" s="3">
        <x:v>46218.1946064815</x:v>
      </x:c>
      <x:c r="D973" s="4">
        <x:v>46206.4280324074</x:v>
      </x:c>
      <x:c r="E973" s="5" t="inlineStr">
        <x:is>
          <x:t xml:space="preserve">PF5MJMNK</x:t>
        </x:is>
      </x:c>
      <x:c r="F973" s="6" t="inlineStr">
        <x:is>
          <x:t xml:space="preserve">2031654167</x:t>
        </x:is>
      </x:c>
      <x:c r="G973" s="7" t="inlineStr">
        <x:is>
          <x:t xml:space="preserve">4023136132</x:t>
        </x:is>
      </x:c>
      <x:c r="H973" s="8" t="inlineStr">
        <x:is>
          <x:t xml:space="preserve">83GW008PID</x:t>
        </x:is>
      </x:c>
      <x:c r="I973" s="9" t="inlineStr">
        <x:is>
          <x:t xml:space="preserve">NBLN V15 G5 IRL I5 8G 512G 11S</x:t>
        </x:is>
      </x:c>
      <x:c r="J973" s="10">
        <x:v>46206.4283333333</x:v>
      </x:c>
      <x:c r="K973" s="11">
        <x:v>46210.7083333333</x:v>
      </x:c>
      <x:c r="L973" s="12">
        <x:v>46216.4288541667</x:v>
      </x:c>
      <x:c r="M973" s="13"/>
      <x:c r="N973" s="14">
        <x:v>46212.4293981481</x:v>
      </x:c>
      <x:c r="O973" s="15">
        <x:v>46210.6425925926</x:v>
      </x:c>
      <x:c r="P973" s="16">
        <x:v>46218.4862731481</x:v>
      </x:c>
      <x:c r="Q973" s="17" t="inlineStr">
        <x:is>
          <x:t xml:space="preserve">LCD cover loose</x:t>
        </x:is>
      </x:c>
      <x:c r="R973" s="18"/>
      <x:c r="S973" s="19" t="inlineStr">
        <x:is>
          <x:t xml:space="preserve">Customer Limited Warranty</x:t>
        </x:is>
      </x:c>
      <x:c r="T973" s="20" t="inlineStr">
        <x:is>
          <x:t xml:space="preserve">Normal</x:t>
        </x:is>
      </x:c>
      <x:c r="U973" s="21" t="inlineStr">
        <x:is>
          <x:t xml:space="preserve">Carry-In</x:t>
        </x:is>
      </x:c>
      <x:c r="V973" s="22" t="inlineStr">
        <x:is>
          <x:t xml:space="preserve">Pekanbaru</x:t>
        </x:is>
      </x:c>
      <x:c r="W973" s="23"/>
      <x:c r="X973" s="24" t="inlineStr">
        <x:is>
          <x:t xml:space="preserve">JL.Radio No.16
Pekanbaru -</x:t>
        </x:is>
      </x:c>
      <x:c r="Y973" s="25" t="inlineStr">
        <x:is>
          <x:t xml:space="preserve">Ulfi Rahma Yunita</x:t>
        </x:is>
      </x:c>
      <x:c r="Z973" s="26" t="inlineStr">
        <x:is>
          <x:t xml:space="preserve">+628889330585</x:t>
        </x:is>
      </x:c>
      <x:c r="AA973" s="27" t="inlineStr">
        <x:is>
          <x:t xml:space="preserve">ulfihabib1212@gmail.com</x:t>
        </x:is>
      </x:c>
      <x:c r="AB973" s="28" t="inlineStr">
        <x:is>
          <x:t xml:space="preserve">6002325119</x:t>
        </x:is>
      </x:c>
      <x:c r="AC973" s="29" t="inlineStr">
        <x:is>
          <x:t xml:space="preserve">Retyan Computer (Sarana Kencana)</x:t>
        </x:is>
      </x:c>
      <x:c r="AD973" s="30" t="inlineStr">
        <x:is>
          <x:t xml:space="preserve">Muhammad Fachreal Alfarizi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</x:row>
    <x:row r="974" hidden="0">
      <x:c r="A974" s="1" t="inlineStr">
        <x:is>
          <x:t xml:space="preserve">1f7b7ad8-8d76-f111-ab0f-6045bd1d505c</x:t>
        </x:is>
      </x:c>
      <x:c r="B974" s="2" t="inlineStr">
        <x:is>
          <x:t xml:space="preserve">WnZEDmmWAGLzFbxW12doZbQmBwoCFIMTCJWx/5sAJcF3b57NJiiJOhprtOjH/eca+B81fsRV+tTeqvYQF8OMrA==</x:t>
        </x:is>
      </x:c>
      <x:c r="C974" s="3">
        <x:v>46220.3265972222</x:v>
      </x:c>
      <x:c r="D974" s="4">
        <x:v>46206.429537037</x:v>
      </x:c>
      <x:c r="E974" s="5" t="inlineStr">
        <x:is>
          <x:t xml:space="preserve">GM16V3RS</x:t>
        </x:is>
      </x:c>
      <x:c r="F974" s="6" t="inlineStr">
        <x:is>
          <x:t xml:space="preserve">2031685810</x:t>
        </x:is>
      </x:c>
      <x:c r="G974" s="7" t="inlineStr">
        <x:is>
          <x:t xml:space="preserve">4023136147</x:t>
        </x:is>
      </x:c>
      <x:c r="H974" s="8" t="inlineStr">
        <x:is>
          <x:t xml:space="preserve">12UD00D2IF</x:t>
        </x:is>
      </x:c>
      <x:c r="I974" s="9" t="inlineStr">
        <x:is>
          <x:t xml:space="preserve">Desktop TC neo 50t Gen 5 I714700 16G 512</x:t>
        </x:is>
      </x:c>
      <x:c r="J974" s="10">
        <x:v>46206.5676157407</x:v>
      </x:c>
      <x:c r="K974" s="11">
        <x:v>46209.4166666667</x:v>
      </x:c>
      <x:c r="L974" s="12">
        <x:v>46210.4296643519</x:v>
      </x:c>
      <x:c r="M974" s="13">
        <x:v>46211.75</x:v>
      </x:c>
      <x:c r="N974" s="14">
        <x:v>46211.75</x:v>
      </x:c>
      <x:c r="O974" s="15">
        <x:v>46211.6464236111</x:v>
      </x:c>
      <x:c r="P974" s="16">
        <x:v>46220.6182638889</x:v>
      </x:c>
      <x:c r="Q974" s="17" t="inlineStr">
        <x:is>
          <x:t xml:space="preserve">#ONS | No power</x:t>
        </x:is>
      </x:c>
      <x:c r="R974" s="18"/>
      <x:c r="S974" s="19" t="inlineStr">
        <x:is>
          <x:t xml:space="preserve">Customer Limited Warranty</x:t>
        </x:is>
      </x:c>
      <x:c r="T974" s="20" t="inlineStr">
        <x:is>
          <x:t xml:space="preserve">Normal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 t="inlineStr">
        <x:is>
          <x:t xml:space="preserve">WOM Finance</x:t>
        </x:is>
      </x:c>
      <x:c r="X974" s="24" t="inlineStr">
        <x:is>
          <x:t xml:space="preserve">Altira Business Park, Jl. Yos Sudarso Kav 85, Sunter Jaya,
Altira Business Park, Lantai 35
Jakarta Utara 14360</x:t>
        </x:is>
      </x:c>
      <x:c r="Y974" s="25" t="inlineStr">
        <x:is>
          <x:t xml:space="preserve">Muhammad Hafizd Ramadhan</x:t>
        </x:is>
      </x:c>
      <x:c r="Z974" s="26" t="inlineStr">
        <x:is>
          <x:t xml:space="preserve">+6282111450236</x:t>
        </x:is>
      </x:c>
      <x:c r="AA974" s="27" t="inlineStr">
        <x:is>
          <x:t xml:space="preserve">muramadhan@wom.co.id</x:t>
        </x:is>
      </x:c>
      <x:c r="AB974" s="28" t="inlineStr">
        <x:is>
          <x:t xml:space="preserve">6002321532</x:t>
        </x:is>
      </x:c>
      <x:c r="AC974" s="29" t="inlineStr">
        <x:is>
          <x:t xml:space="preserve">Faasri Utama Sakti</x:t>
        </x:is>
      </x:c>
      <x:c r="AD974" s="30" t="inlineStr">
        <x:is>
          <x:t xml:space="preserve">Don Oscar</x:t>
        </x:is>
      </x:c>
      <x:c r="AE974" s="31" t="inlineStr">
        <x:is>
          <x:t xml:space="preserve">Closed</x:t>
        </x:is>
      </x:c>
      <x:c r="AF974" s="32" t="inlineStr">
        <x:is>
          <x:t xml:space="preserve">Need follow up – Others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</x:row>
    <x:row r="975" hidden="0">
      <x:c r="A975" s="1" t="inlineStr">
        <x:is>
          <x:t xml:space="preserve">e61ca59f-8e76-f111-ab0f-6045bd1d5047</x:t>
        </x:is>
      </x:c>
      <x:c r="B975" s="2" t="inlineStr">
        <x:is>
          <x:t xml:space="preserve">+ZDJDxYfCf1wS/xsaQ0/QAAxRvBFbi3/+9jNIjFrJ56r7RU/mc4JR9nDJnVnQwlpyufSzm0SHFPGAjwACIZV3Q==</x:t>
        </x:is>
      </x:c>
      <x:c r="C975" s="3">
        <x:v>46210.5825</x:v>
      </x:c>
      <x:c r="D975" s="4">
        <x:v>46206.4333101852</x:v>
      </x:c>
      <x:c r="E975" s="5" t="inlineStr">
        <x:is>
          <x:t xml:space="preserve">PF52NHCD</x:t>
        </x:is>
      </x:c>
      <x:c r="F975" s="6" t="inlineStr">
        <x:is>
          <x:t xml:space="preserve">2031685885</x:t>
        </x:is>
      </x:c>
      <x:c r="G975" s="7" t="inlineStr">
        <x:is>
          <x:t xml:space="preserve">4023136170</x:t>
        </x:is>
      </x:c>
      <x:c r="H975" s="8" t="inlineStr">
        <x:is>
          <x:t xml:space="preserve">21JLS66J00</x:t>
        </x:is>
      </x:c>
      <x:c r="I975" s="9" t="inlineStr">
        <x:is>
          <x:t xml:space="preserve">NB TP E14 G5 I5 16G 512G 11P</x:t>
        </x:is>
      </x:c>
      <x:c r="J975" s="10">
        <x:v>46206.433587963</x:v>
      </x:c>
      <x:c r="K975" s="11">
        <x:v>46209.7083333333</x:v>
      </x:c>
      <x:c r="L975" s="12">
        <x:v>46216.4346527778</x:v>
      </x:c>
      <x:c r="M975" s="13"/>
      <x:c r="N975" s="14">
        <x:v>46212.4346527778</x:v>
      </x:c>
      <x:c r="O975" s="15">
        <x:v>46209.8597337963</x:v>
      </x:c>
      <x:c r="P975" s="16">
        <x:v>46210.8741666667</x:v>
      </x:c>
      <x:c r="Q975" s="17" t="inlineStr">
        <x:is>
          <x:t xml:space="preserve">NO POWER</x:t>
        </x:is>
      </x:c>
      <x:c r="R975" s="18"/>
      <x:c r="S975" s="19" t="inlineStr">
        <x:is>
          <x:t xml:space="preserve">Customer Limited Warranty</x:t>
        </x:is>
      </x:c>
      <x:c r="T975" s="20" t="inlineStr">
        <x:is>
          <x:t xml:space="preserve">Normal</x:t>
        </x:is>
      </x:c>
      <x:c r="U975" s="21" t="inlineStr">
        <x:is>
          <x:t xml:space="preserve">Carry-In</x:t>
        </x:is>
      </x:c>
      <x:c r="V975" s="22" t="inlineStr">
        <x:is>
          <x:t xml:space="preserve">JAKARTA</x:t>
        </x:is>
      </x:c>
      <x:c r="W975" s="23" t="inlineStr">
        <x:is>
          <x:t xml:space="preserve">PT. Skyworx Indonesia</x:t>
        </x:is>
      </x:c>
      <x:c r="X975" s="24" t="inlineStr">
        <x:is>
          <x:t xml:space="preserve">Jl. Tanah Abang II No.57, RT.1/RW.4, Petojo Sel, Gambir
Kota Jakarta Pusat, Daerah Khusus Ibukot
JAKARTA 10160</x:t>
        </x:is>
      </x:c>
      <x:c r="Y975" s="25" t="inlineStr">
        <x:is>
          <x:t xml:space="preserve">Nanny Sri Wahyuni</x:t>
        </x:is>
      </x:c>
      <x:c r="Z975" s="26" t="inlineStr">
        <x:is>
          <x:t xml:space="preserve">+6282121283648</x:t>
        </x:is>
      </x:c>
      <x:c r="AA975" s="27" t="inlineStr">
        <x:is>
          <x:t xml:space="preserve">nanny@skyworx.co.id</x:t>
        </x:is>
      </x:c>
      <x:c r="AB975" s="28" t="inlineStr">
        <x:is>
          <x:t xml:space="preserve">6034339832</x:t>
        </x:is>
      </x:c>
      <x:c r="AC975" s="29" t="inlineStr">
        <x:is>
          <x:t xml:space="preserve">PT INTIKOM BERLIAN MUSTIKA</x:t>
        </x:is>
      </x:c>
      <x:c r="AD975" s="30" t="inlineStr">
        <x:is>
          <x:t xml:space="preserve">Ari Widianto</x:t>
        </x:is>
      </x:c>
      <x:c r="AE975" s="31" t="inlineStr">
        <x:is>
          <x:t xml:space="preserve">Closed</x:t>
        </x:is>
      </x:c>
      <x:c r="AF975" s="32"/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</x:row>
    <x:row r="976" hidden="0">
      <x:c r="A976" s="1" t="inlineStr">
        <x:is>
          <x:t xml:space="preserve">764f0c21-8f76-f111-ab0f-6045bd1d54b6</x:t>
        </x:is>
      </x:c>
      <x:c r="B976" s="2" t="inlineStr">
        <x:is>
          <x:t xml:space="preserve">KgMOcydg1DEZ9DlN6o2jHxOhhZnwH7eD/6UzTPGFXJOfCbddm0MrX2KDSV/ZgLPX4wufnmeSCp3R2871pmEF8Q==</x:t>
        </x:is>
      </x:c>
      <x:c r="C976" s="3">
        <x:v>46209.4230787037</x:v>
      </x:c>
      <x:c r="D976" s="4">
        <x:v>46206.4358333333</x:v>
      </x:c>
      <x:c r="E976" s="5" t="inlineStr">
        <x:is>
          <x:t xml:space="preserve">GM0CY541</x:t>
        </x:is>
      </x:c>
      <x:c r="F976" s="6" t="inlineStr">
        <x:is>
          <x:t xml:space="preserve">2031685910</x:t>
        </x:is>
      </x:c>
      <x:c r="G976" s="7" t="inlineStr">
        <x:is>
          <x:t xml:space="preserve">4023136197</x:t>
        </x:is>
      </x:c>
      <x:c r="H976" s="8" t="inlineStr">
        <x:is>
          <x:t xml:space="preserve">21EX0062ID</x:t>
        </x:is>
      </x:c>
      <x:c r="I976" s="9" t="inlineStr">
        <x:is>
          <x:t xml:space="preserve">NB TP X13 G4 I5 16G 512G 11P</x:t>
        </x:is>
      </x:c>
      <x:c r="J976" s="10">
        <x:v>46206.4361574074</x:v>
      </x:c>
      <x:c r="K976" s="11">
        <x:v>46210.4583333333</x:v>
      </x:c>
      <x:c r="L976" s="12">
        <x:v>46216.4367476852</x:v>
      </x:c>
      <x:c r="M976" s="13"/>
      <x:c r="N976" s="14">
        <x:v>46212.4367476852</x:v>
      </x:c>
      <x:c r="O976" s="15">
        <x:v>46209.6661226852</x:v>
      </x:c>
      <x:c r="P976" s="16"/>
      <x:c r="Q976" s="17" t="inlineStr">
        <x:is>
          <x:t xml:space="preserve">NO POWER</x:t>
        </x:is>
      </x:c>
      <x:c r="R976" s="18" t="inlineStr">
        <x:is>
          <x:t xml:space="preserve">Premier Support</x:t>
        </x:is>
      </x:c>
      <x:c r="S976" s="19" t="inlineStr">
        <x:is>
          <x:t xml:space="preserve">Customer Limited Warranty</x:t>
        </x:is>
      </x:c>
      <x:c r="T976" s="20" t="inlineStr">
        <x:is>
          <x:t xml:space="preserve">Premier</x:t>
        </x:is>
      </x:c>
      <x:c r="U976" s="21" t="inlineStr">
        <x:is>
          <x:t xml:space="preserve">Carry-In</x:t>
        </x:is>
      </x:c>
      <x:c r="V976" s="22" t="inlineStr">
        <x:is>
          <x:t xml:space="preserve">MAKASSAR</x:t>
        </x:is>
      </x:c>
      <x:c r="W976" s="23"/>
      <x:c r="X976" s="24" t="inlineStr">
        <x:is>
          <x:t xml:space="preserve">JL.ORCHAD LANE 55 GRAND TANJUNG BUN
GA
MAKASSAR 90151</x:t>
        </x:is>
      </x:c>
      <x:c r="Y976" s="25" t="inlineStr">
        <x:is>
          <x:t xml:space="preserve">IRAWAN ASP CAHAYA SURYA</x:t>
        </x:is>
      </x:c>
      <x:c r="Z976" s="26" t="inlineStr">
        <x:is>
          <x:t xml:space="preserve">+62816287743</x:t>
        </x:is>
      </x:c>
      <x:c r="AA976" s="27" t="inlineStr">
        <x:is>
          <x:t xml:space="preserve">irawanpriambudy@gmail.com</x:t>
        </x:is>
      </x:c>
      <x:c r="AB976" s="28" t="inlineStr">
        <x:is>
          <x:t xml:space="preserve">6002321489</x:t>
        </x:is>
      </x:c>
      <x:c r="AC976" s="29" t="inlineStr">
        <x:is>
          <x:t xml:space="preserve">Cahaya Surya Komputer (CV)</x:t>
        </x:is>
      </x:c>
      <x:c r="AD976" s="30" t="inlineStr">
        <x:is>
          <x:t xml:space="preserve">mas soleh</x:t>
        </x:is>
      </x:c>
      <x:c r="AE976" s="31" t="inlineStr">
        <x:is>
          <x:t xml:space="preserve">Ready for Pickup</x:t>
        </x:is>
      </x:c>
      <x:c r="AF976" s="32"/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</x:row>
    <x:row r="977" hidden="0">
      <x:c r="A977" s="1" t="inlineStr">
        <x:is>
          <x:t xml:space="preserve">acc71e4b-9076-f111-ab0f-6045bd1d5331</x:t>
        </x:is>
      </x:c>
      <x:c r="B977" s="2" t="inlineStr">
        <x:is>
          <x:t xml:space="preserve">duUbbbhnao36XnudtiQmv82Lb4K61M/WSlZOjLdZxaZ6URwdLf94su9Odi8MZiNJRZ6lTAHxindGdDGU1iiKqg==</x:t>
        </x:is>
      </x:c>
      <x:c r="C977" s="3">
        <x:v>46219.399537037</x:v>
      </x:c>
      <x:c r="D977" s="4">
        <x:v>46206.4416203704</x:v>
      </x:c>
      <x:c r="E977" s="5" t="inlineStr">
        <x:is>
          <x:t xml:space="preserve">MP2HXA09</x:t>
        </x:is>
      </x:c>
      <x:c r="F977" s="6" t="inlineStr">
        <x:is>
          <x:t xml:space="preserve">2031647719</x:t>
        </x:is>
      </x:c>
      <x:c r="G977" s="7" t="inlineStr">
        <x:is>
          <x:t xml:space="preserve">4023136255</x:t>
        </x:is>
      </x:c>
      <x:c r="H977" s="8" t="inlineStr">
        <x:is>
          <x:t xml:space="preserve">83DV00AAID</x:t>
        </x:is>
      </x:c>
      <x:c r="I977" s="9" t="inlineStr">
        <x:is>
          <x:t xml:space="preserve">NB LOQ 15IRX9 I5 12G 512G 11S</x:t>
        </x:is>
      </x:c>
      <x:c r="J977" s="10">
        <x:v>46206.4424884259</x:v>
      </x:c>
      <x:c r="K977" s="11">
        <x:v>46210.6666666667</x:v>
      </x:c>
      <x:c r="L977" s="12">
        <x:v>46216.4529861111</x:v>
      </x:c>
      <x:c r="M977" s="13"/>
      <x:c r="N977" s="14">
        <x:v>46213.6666666667</x:v>
      </x:c>
      <x:c r="O977" s="15">
        <x:v>46211.5406365741</x:v>
      </x:c>
      <x:c r="P977" s="16">
        <x:v>46219.6912037037</x:v>
      </x:c>
      <x:c r="Q977" s="17" t="inlineStr">
        <x:is>
          <x:t xml:space="preserve">some keys on keyboard are not working, and LCD have lines</x:t>
        </x:is>
      </x:c>
      <x:c r="R977" s="18" t="inlineStr">
        <x:is>
          <x:t xml:space="preserve">Premium Care</x:t>
        </x:is>
      </x:c>
      <x:c r="S977" s="19" t="inlineStr">
        <x:is>
          <x:t xml:space="preserve">Accidental Damage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Banjarmasin</x:t>
        </x:is>
      </x:c>
      <x:c r="W977" s="23"/>
      <x:c r="X977" s="24" t="inlineStr">
        <x:is>
          <x:t xml:space="preserve">Jl. Veteran Km 5,5
Banjarmasin 70238</x:t>
        </x:is>
      </x:c>
      <x:c r="Y977" s="25" t="inlineStr">
        <x:is>
          <x:t xml:space="preserve">Jahra Chassiba</x:t>
        </x:is>
      </x:c>
      <x:c r="Z977" s="26" t="inlineStr">
        <x:is>
          <x:t xml:space="preserve">+6285810444211</x:t>
        </x:is>
      </x:c>
      <x:c r="AA977" s="27" t="inlineStr">
        <x:is>
          <x:t xml:space="preserve">jchassiba@gmail.com</x:t>
        </x:is>
      </x:c>
      <x:c r="AB977" s="28" t="inlineStr">
        <x:is>
          <x:t xml:space="preserve">6040581181</x:t>
        </x:is>
      </x:c>
      <x:c r="AC977" s="29" t="inlineStr">
        <x:is>
          <x:t xml:space="preserve">PT SUKA GUNA INDONESIA</x:t>
        </x:is>
      </x:c>
      <x:c r="AD977" s="30" t="inlineStr">
        <x:is>
          <x:t xml:space="preserve">Muhammad Palka Ichsan Perkasa</x:t>
        </x:is>
      </x:c>
      <x:c r="AE977" s="31" t="inlineStr">
        <x:is>
          <x:t xml:space="preserve">Closed</x:t>
        </x:is>
      </x:c>
      <x:c r="AF977" s="32"/>
      <x:c r="AG977" s="33" t="inlineStr">
        <x:is>
          <x:t xml:space="preserve">Closed</x:t>
        </x:is>
      </x:c>
      <x:c r="AH977" s="34" t="inlineStr">
        <x:is>
          <x:t xml:space="preserve">No</x:t>
        </x:is>
      </x:c>
      <x:c r="AI977" s="35"/>
      <x:c r="AJ977" s="36"/>
    </x:row>
    <x:row r="978" hidden="0">
      <x:c r="A978" s="1" t="inlineStr">
        <x:is>
          <x:t xml:space="preserve">c808c5a0-9076-f111-ab0f-6045bd1d5702</x:t>
        </x:is>
      </x:c>
      <x:c r="B978" s="2" t="inlineStr">
        <x:is>
          <x:t xml:space="preserve">XCtj/V4LdwDOtMOMMPnPcx4YfO6TjsWk6ccfbQc/y4YZrlPpLLffyPB1MeIcXW/aTK+YU0jqkttgMDBa+HkP9g==</x:t>
        </x:is>
      </x:c>
      <x:c r="C978" s="3">
        <x:v>46213.4262731482</x:v>
      </x:c>
      <x:c r="D978" s="4">
        <x:v>46206.4433217593</x:v>
      </x:c>
      <x:c r="E978" s="5" t="inlineStr">
        <x:is>
          <x:t xml:space="preserve">MP2RRL03</x:t>
        </x:is>
      </x:c>
      <x:c r="F978" s="6" t="inlineStr">
        <x:is>
          <x:t xml:space="preserve">2031675569</x:t>
        </x:is>
      </x:c>
      <x:c r="G978" s="7" t="inlineStr">
        <x:is>
          <x:t xml:space="preserve">4023136274</x:t>
        </x:is>
      </x:c>
      <x:c r="H978" s="8" t="inlineStr">
        <x:is>
          <x:t xml:space="preserve">82VF00ARID</x:t>
        </x:is>
      </x:c>
      <x:c r="I978" s="9" t="inlineStr">
        <x:is>
          <x:t xml:space="preserve">NB IP 1 14AMN7 7120U 8G 512G 11S</x:t>
        </x:is>
      </x:c>
      <x:c r="J978" s="10">
        <x:v>46206.4438657407</x:v>
      </x:c>
      <x:c r="K978" s="11">
        <x:v>46210.4166666667</x:v>
      </x:c>
      <x:c r="L978" s="12">
        <x:v>46216.4443981481</x:v>
      </x:c>
      <x:c r="M978" s="13"/>
      <x:c r="N978" s="14">
        <x:v>46212.4443981481</x:v>
      </x:c>
      <x:c r="O978" s="15">
        <x:v>46211.7562037037</x:v>
      </x:c>
      <x:c r="P978" s="16">
        <x:v>46213.7179398148</x:v>
      </x:c>
      <x:c r="Q978" s="17" t="inlineStr">
        <x:is>
          <x:t xml:space="preserve">A FEW KEYS NOT WORKING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PADANG</x:t>
        </x:is>
      </x:c>
      <x:c r="W978" s="23"/>
      <x:c r="X978" s="24" t="inlineStr">
        <x:is>
          <x:t xml:space="preserve">jl. kampung nias v no.7 belakang po
ndok
PADANG 25134</x:t>
        </x:is>
      </x:c>
      <x:c r="Y978" s="25" t="inlineStr">
        <x:is>
          <x:t xml:space="preserve">IMAM MUSRYID</x:t>
        </x:is>
      </x:c>
      <x:c r="Z978" s="26" t="inlineStr">
        <x:is>
          <x:t xml:space="preserve">+6282351270009</x:t>
        </x:is>
      </x:c>
      <x:c r="AA978" s="27" t="inlineStr">
        <x:is>
          <x:t xml:space="preserve">ahlan.zakiyyan1@gmail.com</x:t>
        </x:is>
      </x:c>
      <x:c r="AB978" s="28" t="inlineStr">
        <x:is>
          <x:t xml:space="preserve">6002390291</x:t>
        </x:is>
      </x:c>
      <x:c r="AC978" s="29" t="inlineStr">
        <x:is>
          <x:t xml:space="preserve">IBM CV Max Indo</x:t>
        </x:is>
      </x:c>
      <x:c r="AD978" s="30" t="inlineStr">
        <x:is>
          <x:t xml:space="preserve">Ahmad Nadif Fadhila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</x:row>
    <x:row r="979" hidden="0">
      <x:c r="A979" s="1" t="inlineStr">
        <x:is>
          <x:t xml:space="preserve">87b2cb04-9176-f111-ab0f-6045bd1d53f9</x:t>
        </x:is>
      </x:c>
      <x:c r="B979" s="2" t="inlineStr">
        <x:is>
          <x:t xml:space="preserve">OdFODczOSOV+bY5glRLjOu5SvbC770ssqsX/mcmR1lGWMABYszhjE7JB4v52eVp2WXW7Cmf6nHZrTz3nTxlk7g==</x:t>
        </x:is>
      </x:c>
      <x:c r="C979" s="3">
        <x:v>46219.3471990741</x:v>
      </x:c>
      <x:c r="D979" s="4">
        <x:v>46206.4452314815</x:v>
      </x:c>
      <x:c r="E979" s="5" t="inlineStr">
        <x:is>
          <x:t xml:space="preserve">PF5KYX4E</x:t>
        </x:is>
      </x:c>
      <x:c r="F979" s="6" t="inlineStr">
        <x:is>
          <x:t xml:space="preserve">2031669299</x:t>
        </x:is>
      </x:c>
      <x:c r="G979" s="7" t="inlineStr">
        <x:is>
          <x:t xml:space="preserve">4023136293</x:t>
        </x:is>
      </x:c>
      <x:c r="H979" s="8" t="inlineStr">
        <x:is>
          <x:t xml:space="preserve">83K0007EID</x:t>
        </x:is>
      </x:c>
      <x:c r="I979" s="9" t="inlineStr">
        <x:is>
          <x:t xml:space="preserve">NB IP Slim 3 14IRH10 I5 8G 512G 11S</x:t>
        </x:is>
      </x:c>
      <x:c r="J979" s="10">
        <x:v>46206.5733564815</x:v>
      </x:c>
      <x:c r="K979" s="11">
        <x:v>46209.4166666667</x:v>
      </x:c>
      <x:c r="L979" s="12">
        <x:v>46210.4453703704</x:v>
      </x:c>
      <x:c r="M979" s="13">
        <x:v>46210</x:v>
      </x:c>
      <x:c r="N979" s="14">
        <x:v>46210.4425925926</x:v>
      </x:c>
      <x:c r="O979" s="15">
        <x:v>46210.4879166667</x:v>
      </x:c>
      <x:c r="P979" s="16">
        <x:v>46219.6388657407</x:v>
      </x:c>
      <x:c r="Q979" s="17" t="inlineStr">
        <x:is>
          <x:t xml:space="preserve">PCARE : USB Port Type A Left Side Crack #CID #ADP</x:t>
        </x:is>
      </x:c>
      <x:c r="R979" s="18" t="inlineStr">
        <x:is>
          <x:t xml:space="preserve">Premium Care</x:t>
        </x:is>
      </x:c>
      <x:c r="S979" s="19" t="inlineStr">
        <x:is>
          <x:t xml:space="preserve">Accidental Damage Warranty</x:t>
        </x:is>
      </x:c>
      <x:c r="T979" s="20" t="inlineStr">
        <x:is>
          <x:t xml:space="preserve">Premier</x:t>
        </x:is>
      </x:c>
      <x:c r="U979" s="21" t="inlineStr">
        <x:is>
          <x:t xml:space="preserve">Onsite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Badan Pembinaan Ideologi Pancasila
Jl Veteran 3 No 2 Gambir
Jakarta Pusat 10110</x:t>
        </x:is>
      </x:c>
      <x:c r="Y979" s="25" t="inlineStr">
        <x:is>
          <x:t xml:space="preserve">SELI OCTAYONA</x:t>
        </x:is>
      </x:c>
      <x:c r="Z979" s="26" t="inlineStr">
        <x:is>
          <x:t xml:space="preserve">+6285777813435</x:t>
        </x:is>
      </x:c>
      <x:c r="AA979" s="27" t="inlineStr">
        <x:is>
          <x:t xml:space="preserve">eruadha@airmasgroup.co.id</x:t>
        </x:is>
      </x:c>
      <x:c r="AB979" s="28" t="inlineStr">
        <x:is>
          <x:t xml:space="preserve">6002321678</x:t>
        </x:is>
      </x:c>
      <x:c r="AC979" s="29" t="inlineStr">
        <x:is>
          <x:t xml:space="preserve">ITSC JAKARTA</x:t>
        </x:is>
      </x:c>
      <x:c r="AD979" s="30" t="inlineStr">
        <x:is>
          <x:t xml:space="preserve">Ahmad Gozali</x:t>
        </x:is>
      </x:c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</x:row>
    <x:row r="980" hidden="0">
      <x:c r="A980" s="1" t="inlineStr">
        <x:is>
          <x:t xml:space="preserve">ad12ebfa-9176-f111-ab0f-6045bd1d528c</x:t>
        </x:is>
      </x:c>
      <x:c r="B980" s="2" t="inlineStr">
        <x:is>
          <x:t xml:space="preserve">2tzujCQNWlWDU3OjU6bWlMhMRSJt6OIRiyV/LMsdneFVQQdqq23NYSoWAao3YWPNp6EpfmnBeUBfmXftx+20tQ==</x:t>
        </x:is>
      </x:c>
      <x:c r="C980" s="3">
        <x:v>46212.4360763889</x:v>
      </x:c>
      <x:c r="D980" s="4">
        <x:v>46206.4500694444</x:v>
      </x:c>
      <x:c r="E980" s="5" t="inlineStr">
        <x:is>
          <x:t xml:space="preserve">MP2NWEZQ</x:t>
        </x:is>
      </x:c>
      <x:c r="F980" s="6" t="inlineStr">
        <x:is>
          <x:t xml:space="preserve">2031686074</x:t>
        </x:is>
      </x:c>
      <x:c r="G980" s="7" t="inlineStr">
        <x:is>
          <x:t xml:space="preserve">4023136341</x:t>
        </x:is>
      </x:c>
      <x:c r="H980" s="8" t="inlineStr">
        <x:is>
          <x:t xml:space="preserve">83GS001JID</x:t>
        </x:is>
      </x:c>
      <x:c r="I980" s="9" t="inlineStr">
        <x:is>
          <x:t xml:space="preserve">NB LOQ 15IAX9 I5 12G 512G 11S</x:t>
        </x:is>
      </x:c>
      <x:c r="J980" s="10">
        <x:v>46206.4504513889</x:v>
      </x:c>
      <x:c r="K980" s="11">
        <x:v>46210.4166666667</x:v>
      </x:c>
      <x:c r="L980" s="12">
        <x:v>46212.4510300926</x:v>
      </x:c>
      <x:c r="M980" s="13"/>
      <x:c r="N980" s="14">
        <x:v>46210.4541782407</x:v>
      </x:c>
      <x:c r="O980" s="15">
        <x:v>46211.4861805556</x:v>
      </x:c>
      <x:c r="P980" s="16">
        <x:v>46212.7277314815</x:v>
      </x:c>
      <x:c r="Q980" s="17" t="inlineStr">
        <x:is>
          <x:t xml:space="preserve">Battery Problem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Batam</x:t>
        </x:is>
      </x:c>
      <x:c r="W980" s="23"/>
      <x:c r="X980" s="24" t="inlineStr">
        <x:is>
          <x:t xml:space="preserve">Perumahan KDA Jalan Manyar 6 nomor
2, Belian, Batam Batam
Batam 29432</x:t>
        </x:is>
      </x:c>
      <x:c r="Y980" s="25" t="inlineStr">
        <x:is>
          <x:t xml:space="preserve">Oktafian Syahputra</x:t>
        </x:is>
      </x:c>
      <x:c r="Z980" s="26" t="inlineStr">
        <x:is>
          <x:t xml:space="preserve">+62811278596216</x:t>
        </x:is>
      </x:c>
      <x:c r="AA980" s="27" t="inlineStr">
        <x:is>
          <x:t xml:space="preserve">yselvifitrie@gmail.com</x:t>
        </x:is>
      </x:c>
      <x:c r="AB980" s="28" t="inlineStr">
        <x:is>
          <x:t xml:space="preserve">6002321482</x:t>
        </x:is>
      </x:c>
      <x:c r="AC980" s="29" t="inlineStr">
        <x:is>
          <x:t xml:space="preserve">Duta Computer</x:t>
        </x:is>
      </x:c>
      <x:c r="AD980" s="30" t="inlineStr">
        <x:is>
          <x:t xml:space="preserve">Riced Novrianus</x:t>
        </x:is>
      </x:c>
      <x:c r="AE980" s="31" t="inlineStr">
        <x:is>
          <x:t xml:space="preserve">Closed</x:t>
        </x:is>
      </x:c>
      <x:c r="AF980" s="32"/>
      <x:c r="AG980" s="33" t="inlineStr">
        <x:is>
          <x:t xml:space="preserve">Closed</x:t>
        </x:is>
      </x:c>
      <x:c r="AH980" s="34" t="inlineStr">
        <x:is>
          <x:t xml:space="preserve">Yes</x:t>
        </x:is>
      </x:c>
      <x:c r="AI980" s="35" t="inlineStr">
        <x:is>
          <x:t xml:space="preserve">Unrelated Product Failure</x:t>
        </x:is>
      </x:c>
      <x:c r="AJ980" s="36"/>
    </x:row>
    <x:row r="981" hidden="0">
      <x:c r="A981" s="1" t="inlineStr">
        <x:is>
          <x:t xml:space="preserve">1b93fb03-9276-f111-ab0f-6045bd1d53f9</x:t>
        </x:is>
      </x:c>
      <x:c r="B981" s="2" t="inlineStr">
        <x:is>
          <x:t xml:space="preserve">EubJiQut6cV/jq/bcUe/JM+S3gJWpkW3OdnGFYnki1E8oNho8nWNYPR2JWIXjOeZXw3/Lbjxa22bbplBsh/k9Q==</x:t>
        </x:is>
      </x:c>
      <x:c r="C981" s="3">
        <x:v>46211.2320023148</x:v>
      </x:c>
      <x:c r="D981" s="4">
        <x:v>46206.4502314815</x:v>
      </x:c>
      <x:c r="E981" s="5" t="inlineStr">
        <x:is>
          <x:t xml:space="preserve">MP2PA5YQ</x:t>
        </x:is>
      </x:c>
      <x:c r="F981" s="6" t="inlineStr">
        <x:is>
          <x:t xml:space="preserve">2031668427</x:t>
        </x:is>
      </x:c>
      <x:c r="G981" s="7" t="inlineStr">
        <x:is>
          <x:t xml:space="preserve">4023136343</x:t>
        </x:is>
      </x:c>
      <x:c r="H981" s="8" t="inlineStr">
        <x:is>
          <x:t xml:space="preserve">83GS001HID</x:t>
        </x:is>
      </x:c>
      <x:c r="I981" s="9" t="inlineStr">
        <x:is>
          <x:t xml:space="preserve">NB LOQ 15IAX9 I5 12G 512G 11S</x:t>
        </x:is>
      </x:c>
      <x:c r="J981" s="10">
        <x:v>46206.5783449074</x:v>
      </x:c>
      <x:c r="K981" s="11">
        <x:v>46209.7083333333</x:v>
      </x:c>
      <x:c r="L981" s="12">
        <x:v>46210.4503472222</x:v>
      </x:c>
      <x:c r="M981" s="13">
        <x:v>46210</x:v>
      </x:c>
      <x:c r="N981" s="14">
        <x:v>46210.5</x:v>
      </x:c>
      <x:c r="O981" s="15">
        <x:v>46210.5043402778</x:v>
      </x:c>
      <x:c r="P981" s="16">
        <x:v>46211.5236689815</x:v>
      </x:c>
      <x:c r="Q981" s="17" t="inlineStr">
        <x:is>
          <x:t xml:space="preserve">PCARE : Few Keys Not Working | Touchpad Button Stuck #CID #ADP</x:t>
        </x:is>
      </x:c>
      <x:c r="R981" s="18" t="inlineStr">
        <x:is>
          <x:t xml:space="preserve">Premium Care</x:t>
        </x:is>
      </x:c>
      <x:c r="S981" s="19" t="inlineStr">
        <x:is>
          <x:t xml:space="preserve">Accidental Damage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Jl pete selatan, sekaran, kec. gunung pati, Semarang
Kabupaten Semarang 50229</x:t>
        </x:is>
      </x:c>
      <x:c r="Y981" s="25" t="inlineStr">
        <x:is>
          <x:t xml:space="preserve">Rama Gardayudya</x:t>
        </x:is>
      </x:c>
      <x:c r="Z981" s="26" t="inlineStr">
        <x:is>
          <x:t xml:space="preserve">+6285156253789</x:t>
        </x:is>
      </x:c>
      <x:c r="AA981" s="27" t="inlineStr">
        <x:is>
          <x:t xml:space="preserve">rama.r3hab99@gmail.com</x:t>
        </x:is>
      </x:c>
      <x:c r="AB981" s="28" t="inlineStr">
        <x:is>
          <x:t xml:space="preserve">6002321276</x:t>
        </x:is>
      </x:c>
      <x:c r="AC981" s="29" t="inlineStr">
        <x:is>
          <x:t xml:space="preserve">ITSC SEMARANG</x:t>
        </x:is>
      </x:c>
      <x:c r="AD981" s="30" t="inlineStr">
        <x:is>
          <x:t xml:space="preserve">Andi Riyanto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</x:row>
    <x:row r="982" hidden="0">
      <x:c r="A982" s="1" t="inlineStr">
        <x:is>
          <x:t xml:space="preserve">acf57013-9276-f111-ab0f-6045bd1d5dc7</x:t>
        </x:is>
      </x:c>
      <x:c r="B982" s="2" t="inlineStr">
        <x:is>
          <x:t xml:space="preserve">KIHZTk8Idvr2dpStyX89zosRAfj4q6HQdnl5kihxwVwYPQgXbgeQOkwlQIdiCAn0bZ22hcdfhI/zXmgHpUuIOQ==</x:t>
        </x:is>
      </x:c>
      <x:c r="C982" s="3">
        <x:v>46212.1117824074</x:v>
      </x:c>
      <x:c r="D982" s="4">
        <x:v>46206.4505324074</x:v>
      </x:c>
      <x:c r="E982" s="5" t="inlineStr">
        <x:is>
          <x:t xml:space="preserve">PF5ELXZH</x:t>
        </x:is>
      </x:c>
      <x:c r="F982" s="6" t="inlineStr">
        <x:is>
          <x:t xml:space="preserve">2031686075</x:t>
        </x:is>
      </x:c>
      <x:c r="G982" s="7" t="inlineStr">
        <x:is>
          <x:t xml:space="preserve">4023136349</x:t>
        </x:is>
      </x:c>
      <x:c r="H982" s="8" t="inlineStr">
        <x:is>
          <x:t xml:space="preserve">82XN006RID</x:t>
        </x:is>
      </x:c>
      <x:c r="I982" s="9" t="inlineStr">
        <x:is>
          <x:t xml:space="preserve">NB IP Slim 3 14AMN8 R3 8G 512G 11S</x:t>
        </x:is>
      </x:c>
      <x:c r="J982" s="10">
        <x:v>46206.4512615741</x:v>
      </x:c>
      <x:c r="K982" s="11">
        <x:v>46210.6666666667</x:v>
      </x:c>
      <x:c r="L982" s="12">
        <x:v>46216.4518402778</x:v>
      </x:c>
      <x:c r="M982" s="13"/>
      <x:c r="N982" s="14">
        <x:v>46212.4518402778</x:v>
      </x:c>
      <x:c r="O982" s="15">
        <x:v>46209.6934027778</x:v>
      </x:c>
      <x:c r="P982" s="16">
        <x:v>46212.4034490741</x:v>
      </x:c>
      <x:c r="Q982" s="17" t="inlineStr">
        <x:is>
          <x:t xml:space="preserve">KEYBOARD ERROR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DENPASAR</x:t>
        </x:is>
      </x:c>
      <x:c r="W982" s="23"/>
      <x:c r="X982" s="24" t="inlineStr">
        <x:is>
          <x:t xml:space="preserve">RTC JALAN DIPENOGORO NO 136NM LANTA
I 2 BLOCK E11&amp;12
DENPASAR 82321</x:t>
        </x:is>
      </x:c>
      <x:c r="Y982" s="25" t="inlineStr">
        <x:is>
          <x:t xml:space="preserve">ANUGRAH COM DENPASAR</x:t>
        </x:is>
      </x:c>
      <x:c r="Z982" s="26" t="inlineStr">
        <x:is>
          <x:t xml:space="preserve">+6281235954004</x:t>
        </x:is>
      </x:c>
      <x:c r="AA982" s="27" t="inlineStr">
        <x:is>
          <x:t xml:space="preserve">anugrahcombali@gmail.com</x:t>
        </x:is>
      </x:c>
      <x:c r="AB982" s="28" t="inlineStr">
        <x:is>
          <x:t xml:space="preserve">6002341647</x:t>
        </x:is>
      </x:c>
      <x:c r="AC982" s="29" t="inlineStr">
        <x:is>
          <x:t xml:space="preserve">ITSC DENPASAR</x:t>
        </x:is>
      </x:c>
      <x:c r="AD982" s="30" t="inlineStr">
        <x:is>
          <x:t xml:space="preserve">Dwi Wardhana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</x:row>
    <x:row r="983" hidden="0">
      <x:c r="A983" s="1" t="inlineStr">
        <x:is>
          <x:t xml:space="preserve">775c9dee-9276-f111-ab0f-6045bd1d53f9</x:t>
        </x:is>
      </x:c>
      <x:c r="B983" s="2" t="inlineStr">
        <x:is>
          <x:t xml:space="preserve">eKTy+oJBhS+gTSu8Jj7G/JrexsX+GjKzrFqYV6pwrMAk8H0N8/EeEPzqUXnPkuxYs7VC7ZsW51Ej70Do9k5nGg==</x:t>
        </x:is>
      </x:c>
      <x:c r="C983" s="3">
        <x:v>46210.4275347222</x:v>
      </x:c>
      <x:c r="D983" s="4">
        <x:v>46206.4548263889</x:v>
      </x:c>
      <x:c r="E983" s="5" t="inlineStr">
        <x:is>
          <x:t xml:space="preserve">YM10V5B3</x:t>
        </x:is>
      </x:c>
      <x:c r="F983" s="6" t="inlineStr">
        <x:is>
          <x:t xml:space="preserve">2031686137</x:t>
        </x:is>
      </x:c>
      <x:c r="G983" s="7" t="inlineStr">
        <x:is>
          <x:t xml:space="preserve">4023136383</x:t>
        </x:is>
      </x:c>
      <x:c r="H983" s="8" t="inlineStr">
        <x:is>
          <x:t xml:space="preserve">82XK002XID</x:t>
        </x:is>
      </x:c>
      <x:c r="I983" s="9" t="inlineStr">
        <x:is>
          <x:t xml:space="preserve">Tablet IP Duet 3 11IAN8 N200 8G 256G 11S</x:t>
        </x:is>
      </x:c>
      <x:c r="J983" s="10">
        <x:v>46206.4551736111</x:v>
      </x:c>
      <x:c r="K983" s="11">
        <x:v>46209.7083333333</x:v>
      </x:c>
      <x:c r="L983" s="12">
        <x:v>46216.4555787037</x:v>
      </x:c>
      <x:c r="M983" s="13"/>
      <x:c r="N983" s="14">
        <x:v>46212.4555787037</x:v>
      </x:c>
      <x:c r="O983" s="15">
        <x:v>46209.6377893519</x:v>
      </x:c>
      <x:c r="P983" s="16">
        <x:v>46210.7192013889</x:v>
      </x:c>
      <x:c r="Q983" s="17" t="inlineStr">
        <x:is>
          <x:t xml:space="preserve">Keyboard Not Function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Tangerang </x:t>
        </x:is>
      </x:c>
      <x:c r="W983" s="23"/>
      <x:c r="X983" s="24" t="inlineStr">
        <x:is>
          <x:t xml:space="preserve">jl. teladan 2 kp. melayu barat telu
knaga tangerang
Tangerang 15510</x:t>
        </x:is>
      </x:c>
      <x:c r="Y983" s="25" t="inlineStr">
        <x:is>
          <x:t xml:space="preserve">kayla sharliez aqeela</x:t>
        </x:is>
      </x:c>
      <x:c r="Z983" s="26" t="inlineStr">
        <x:is>
          <x:t xml:space="preserve">+6285148377462</x:t>
        </x:is>
      </x:c>
      <x:c r="AA983" s="27" t="inlineStr">
        <x:is>
          <x:t xml:space="preserve">kaylaaqee@gmail.com</x:t>
        </x:is>
      </x:c>
      <x:c r="AB983" s="28" t="inlineStr">
        <x:is>
          <x:t xml:space="preserve">6048562975</x:t>
        </x:is>
      </x:c>
      <x:c r="AC983" s="29" t="inlineStr">
        <x:is>
          <x:t xml:space="preserve">CV VICMIC INDONESIA</x:t>
        </x:is>
      </x:c>
      <x:c r="AD983" s="30" t="inlineStr">
        <x:is>
          <x:t xml:space="preserve">Anggun Bakriani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</x:row>
    <x:row r="984" hidden="0">
      <x:c r="A984" s="1" t="inlineStr">
        <x:is>
          <x:t xml:space="preserve">3bddb456-9376-f111-ab0f-6045bd1d55c7</x:t>
        </x:is>
      </x:c>
      <x:c r="B984" s="2" t="inlineStr">
        <x:is>
          <x:t xml:space="preserve">ffNiYj6wwQWPoAsg2DbU0ctuUbwgaqUpxL/eQIqN/GYDH52Q7F4PT/EHpPVM0f7cN22BQr6bQ31C1nYt6Z5MGA==</x:t>
        </x:is>
      </x:c>
      <x:c r="C984" s="3">
        <x:v>46218.3282175926</x:v>
      </x:c>
      <x:c r="D984" s="4">
        <x:v>46206.4568171296</x:v>
      </x:c>
      <x:c r="E984" s="5" t="inlineStr">
        <x:is>
          <x:t xml:space="preserve">PF5G3ND1</x:t>
        </x:is>
      </x:c>
      <x:c r="F984" s="6" t="inlineStr">
        <x:is>
          <x:t xml:space="preserve">2031613897</x:t>
        </x:is>
      </x:c>
      <x:c r="G984" s="7" t="inlineStr">
        <x:is>
          <x:t xml:space="preserve">4023136406</x:t>
        </x:is>
      </x:c>
      <x:c r="H984" s="8" t="inlineStr">
        <x:is>
          <x:t xml:space="preserve">83LK00B7ID</x:t>
        </x:is>
      </x:c>
      <x:c r="I984" s="9" t="inlineStr">
        <x:is>
          <x:t xml:space="preserve">NB LOQ 15IAX9E I5 12G 512G 11S</x:t>
        </x:is>
      </x:c>
      <x:c r="J984" s="10">
        <x:v>46206.5664814815</x:v>
      </x:c>
      <x:c r="K984" s="11">
        <x:v>46209.5</x:v>
      </x:c>
      <x:c r="L984" s="12">
        <x:v>46210.4569560185</x:v>
      </x:c>
      <x:c r="M984" s="13">
        <x:v>46210</x:v>
      </x:c>
      <x:c r="N984" s="14">
        <x:v>46210.6770833333</x:v>
      </x:c>
      <x:c r="O984" s="15">
        <x:v>46211.7123263889</x:v>
      </x:c>
      <x:c r="P984" s="16">
        <x:v>46218.6198842593</x:v>
      </x:c>
      <x:c r="Q984" s="17" t="inlineStr">
        <x:is>
          <x:t xml:space="preserve">PCARE: Abnormal Lines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Onsite</x:t>
        </x:is>
      </x:c>
      <x:c r="V984" s="22" t="inlineStr">
        <x:is>
          <x:t xml:space="preserve">JAKARTA</x:t>
        </x:is>
      </x:c>
      <x:c r="W984" s="23"/>
      <x:c r="X984" s="24" t="inlineStr">
        <x:is>
          <x:t xml:space="preserve">Jl. Cilengkrang II No.98, RT.07/RW.03
Palasari, Kec. Cibiru
Bandung 40615</x:t>
        </x:is>
      </x:c>
      <x:c r="Y984" s="25" t="inlineStr">
        <x:is>
          <x:t xml:space="preserve">Rendy Pratama</x:t>
        </x:is>
      </x:c>
      <x:c r="Z984" s="26" t="inlineStr">
        <x:is>
          <x:t xml:space="preserve">+62895389578457</x:t>
        </x:is>
      </x:c>
      <x:c r="AA984" s="27" t="inlineStr">
        <x:is>
          <x:t xml:space="preserve">rendypraz177013@gmail.com</x:t>
        </x:is>
      </x:c>
      <x:c r="AB984" s="28" t="inlineStr">
        <x:is>
          <x:t xml:space="preserve">6002321713</x:t>
        </x:is>
      </x:c>
      <x:c r="AC984" s="29" t="inlineStr">
        <x:is>
          <x:t xml:space="preserve">ITSC</x:t>
        </x:is>
      </x:c>
      <x:c r="AD984" s="30" t="inlineStr">
        <x:is>
          <x:t xml:space="preserve">Agus Supryatna</x:t>
        </x:is>
      </x:c>
      <x:c r="AE984" s="31" t="inlineStr">
        <x:is>
          <x:t xml:space="preserve">Closed</x:t>
        </x:is>
      </x:c>
      <x:c r="AF984" s="32" t="inlineStr">
        <x:is>
          <x:t xml:space="preserve">Problem Fixed Parts Replaced</x:t>
        </x:is>
      </x:c>
      <x:c r="AG984" s="33" t="inlineStr">
        <x:is>
          <x:t xml:space="preserve">Closed</x:t>
        </x:is>
      </x:c>
      <x:c r="AH984" s="34" t="inlineStr">
        <x:is>
          <x:t xml:space="preserve">Yes</x:t>
        </x:is>
      </x:c>
      <x:c r="AI984" s="35" t="inlineStr">
        <x:is>
          <x:t xml:space="preserve">Customer Interference</x:t>
        </x:is>
      </x:c>
      <x:c r="AJ984" s="36" t="inlineStr">
        <x:is>
          <x:t xml:space="preserve">Clean Order</x:t>
        </x:is>
      </x:c>
    </x:row>
    <x:row r="985" hidden="0">
      <x:c r="A985" s="1" t="inlineStr">
        <x:is>
          <x:t xml:space="preserve">dd23be6a-9376-f111-ab0f-6045bd1d5331</x:t>
        </x:is>
      </x:c>
      <x:c r="B985" s="2" t="inlineStr">
        <x:is>
          <x:t xml:space="preserve">jcuKcUwmF7PxsC8e/WW5KdeuDpPESZ6WvqoVBwWk7KQLTB7HsLr+7xHRYOkdbCJswWOvPZAtTb7+G+bEkGsTLA==</x:t>
        </x:is>
      </x:c>
      <x:c r="C985" s="3">
        <x:v>46211.5995717593</x:v>
      </x:c>
      <x:c r="D985" s="4">
        <x:v>46206.4571296296</x:v>
      </x:c>
      <x:c r="E985" s="5" t="inlineStr">
        <x:is>
          <x:t xml:space="preserve">PF5H0DH5</x:t>
        </x:is>
      </x:c>
      <x:c r="F985" s="6" t="inlineStr">
        <x:is>
          <x:t xml:space="preserve">2031671367</x:t>
        </x:is>
      </x:c>
      <x:c r="G985" s="7" t="inlineStr">
        <x:is>
          <x:t xml:space="preserve">4023136410</x:t>
        </x:is>
      </x:c>
      <x:c r="H985" s="8" t="inlineStr">
        <x:is>
          <x:t xml:space="preserve">82X6005PID</x:t>
        </x:is>
      </x:c>
      <x:c r="I985" s="9" t="inlineStr">
        <x:is>
          <x:t xml:space="preserve">NB IP Slim 3 14IRU8 I3 8G 512G 11S</x:t>
        </x:is>
      </x:c>
      <x:c r="J985" s="10">
        <x:v>46206.4582523148</x:v>
      </x:c>
      <x:c r="K985" s="11">
        <x:v>46209.4166666667</x:v>
      </x:c>
      <x:c r="L985" s="12">
        <x:v>46216.4592708333</x:v>
      </x:c>
      <x:c r="M985" s="13"/>
      <x:c r="N985" s="14">
        <x:v>46212.4609953704</x:v>
      </x:c>
      <x:c r="O985" s="15">
        <x:v>46209.6539930556</x:v>
      </x:c>
      <x:c r="P985" s="16"/>
      <x:c r="Q985" s="17" t="inlineStr">
        <x:is>
          <x:t xml:space="preserve">LCD COVER PECAH</x:t>
        </x:is>
      </x:c>
      <x:c r="R985" s="18" t="inlineStr">
        <x:is>
          <x:t xml:space="preserve">Premium Care</x:t>
        </x:is>
      </x:c>
      <x:c r="S985" s="19" t="inlineStr">
        <x:is>
          <x:t xml:space="preserve">Accidental Damage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Jakarta Utara</x:t>
        </x:is>
      </x:c>
      <x:c r="W985" s="23"/>
      <x:c r="X985" s="24" t="inlineStr">
        <x:is>
          <x:t xml:space="preserve">Jl. Sindang Pulo No. 262, Rt. 011 / Rw. 009,
Kel. Koja, Kec. Koja, Jakarta Utara
Jakarta Utara 14220</x:t>
        </x:is>
      </x:c>
      <x:c r="Y985" s="25" t="inlineStr">
        <x:is>
          <x:t xml:space="preserve">Mochammad Andri Muhajir</x:t>
        </x:is>
      </x:c>
      <x:c r="Z985" s="26" t="inlineStr">
        <x:is>
          <x:t xml:space="preserve">+6282123436693</x:t>
        </x:is>
      </x:c>
      <x:c r="AA985" s="27" t="inlineStr">
        <x:is>
          <x:t xml:space="preserve">andrimuhajir325@gmail.com</x:t>
        </x:is>
      </x:c>
      <x:c r="AB985" s="28" t="inlineStr">
        <x:is>
          <x:t xml:space="preserve">6002321578</x:t>
        </x:is>
      </x:c>
      <x:c r="AC985" s="29" t="inlineStr">
        <x:is>
          <x:t xml:space="preserve">PT XDC INDONESIA</x:t>
        </x:is>
      </x:c>
      <x:c r="AD985" s="30" t="inlineStr">
        <x:is>
          <x:t xml:space="preserve">Agus Susilo</x:t>
        </x:is>
      </x:c>
      <x:c r="AE985" s="31" t="inlineStr">
        <x:is>
          <x:t xml:space="preserve">Ready for Pickup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WO Created</x:t>
        </x:is>
      </x:c>
      <x:c r="AH985" s="34" t="inlineStr">
        <x:is>
          <x:t xml:space="preserve">No</x:t>
        </x:is>
      </x:c>
      <x:c r="AI985" s="35"/>
      <x:c r="AJ985" s="36"/>
    </x:row>
    <x:row r="986" hidden="0">
      <x:c r="A986" s="1" t="inlineStr">
        <x:is>
          <x:t xml:space="preserve">d8b34c96-9376-f111-ab0f-6045bd1d5d7f</x:t>
        </x:is>
      </x:c>
      <x:c r="B986" s="2" t="inlineStr">
        <x:is>
          <x:t xml:space="preserve">c1aDhjkTqKikO4P1QpEYkjBIMi36gZh7M/NRp8O6D65CtRozrbZrHVfKBuhg2v4eP4+i2PQ6ijwXBSnbz7Jsrw==</x:t>
        </x:is>
      </x:c>
      <x:c r="C986" s="3">
        <x:v>46211.508900463</x:v>
      </x:c>
      <x:c r="D986" s="4">
        <x:v>46206.4580439815</x:v>
      </x:c>
      <x:c r="E986" s="5" t="inlineStr">
        <x:is>
          <x:t xml:space="preserve">PW0DXPP7</x:t>
        </x:is>
      </x:c>
      <x:c r="F986" s="6" t="inlineStr">
        <x:is>
          <x:t xml:space="preserve">2031653501</x:t>
        </x:is>
      </x:c>
      <x:c r="G986" s="7" t="inlineStr">
        <x:is>
          <x:t xml:space="preserve">4023136421</x:t>
        </x:is>
      </x:c>
      <x:c r="H986" s="8" t="inlineStr">
        <x:is>
          <x:t xml:space="preserve">82R900HNID</x:t>
        </x:is>
      </x:c>
      <x:c r="I986" s="9" t="inlineStr">
        <x:is>
          <x:t xml:space="preserve">NB IP Flex 5 14ALC7 R5 8G 512G 11S</x:t>
        </x:is>
      </x:c>
      <x:c r="J986" s="10">
        <x:v>46206.4584606482</x:v>
      </x:c>
      <x:c r="K986" s="11">
        <x:v>46209.7083333333</x:v>
      </x:c>
      <x:c r="L986" s="12">
        <x:v>46216.4597106481</x:v>
      </x:c>
      <x:c r="M986" s="13"/>
      <x:c r="N986" s="14">
        <x:v>46212.4597106481</x:v>
      </x:c>
      <x:c r="O986" s="15">
        <x:v>46209.6621527778</x:v>
      </x:c>
      <x:c r="P986" s="16"/>
      <x:c r="Q986" s="17" t="inlineStr">
        <x:is>
          <x:t xml:space="preserve">LCD crack, right click pad not responsive and strip cover crack</x:t>
        </x:is>
      </x:c>
      <x:c r="R986" s="18" t="inlineStr">
        <x:is>
          <x:t xml:space="preserve">Premium Care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Carry-In</x:t>
        </x:is>
      </x:c>
      <x:c r="V986" s="22" t="inlineStr">
        <x:is>
          <x:t xml:space="preserve">depok</x:t>
        </x:is>
      </x:c>
      <x:c r="W986" s="23"/>
      <x:c r="X986" s="24" t="inlineStr">
        <x:is>
          <x:t xml:space="preserve">jl.mahani depok
depok 16454</x:t>
        </x:is>
      </x:c>
      <x:c r="Y986" s="25" t="inlineStr">
        <x:is>
          <x:t xml:space="preserve">rio kaguya</x:t>
        </x:is>
      </x:c>
      <x:c r="Z986" s="26" t="inlineStr">
        <x:is>
          <x:t xml:space="preserve">+6281369868148</x:t>
        </x:is>
      </x:c>
      <x:c r="AA986" s="27" t="inlineStr">
        <x:is>
          <x:t xml:space="preserve">riokogoya1@gmail.com</x:t>
        </x:is>
      </x:c>
      <x:c r="AB986" s="28" t="inlineStr">
        <x:is>
          <x:t xml:space="preserve">6043498162</x:t>
        </x:is>
      </x:c>
      <x:c r="AC986" s="29" t="inlineStr">
        <x:is>
          <x:t xml:space="preserve">Infonet Depok</x:t>
        </x:is>
      </x:c>
      <x:c r="AD986" s="30" t="inlineStr">
        <x:is>
          <x:t xml:space="preserve">Allan Prasetio</x:t>
        </x:is>
      </x:c>
      <x:c r="AE986" s="31" t="inlineStr">
        <x:is>
          <x:t xml:space="preserve">Ready for Pickup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WO Created</x:t>
        </x:is>
      </x:c>
      <x:c r="AH986" s="34" t="inlineStr">
        <x:is>
          <x:t xml:space="preserve">No</x:t>
        </x:is>
      </x:c>
      <x:c r="AI986" s="35"/>
      <x:c r="AJ986" s="36"/>
    </x:row>
    <x:row r="987" hidden="0">
      <x:c r="A987" s="1" t="inlineStr">
        <x:is>
          <x:t xml:space="preserve">00d34076-9476-f111-ab0f-6045bd1d5d7f</x:t>
        </x:is>
      </x:c>
      <x:c r="B987" s="2" t="inlineStr">
        <x:is>
          <x:t xml:space="preserve">56mAjIz/1HX4gLjc7wpAThHA6PfFjTMNDbMjN5qDRvSbRTlv4Eu0s8uf8Dr37YmV40llrlPlhCfVBW725OpANw==</x:t>
        </x:is>
      </x:c>
      <x:c r="C987" s="3">
        <x:v>46212.4358101852</x:v>
      </x:c>
      <x:c r="D987" s="4">
        <x:v>46206.4623611111</x:v>
      </x:c>
      <x:c r="E987" s="5" t="inlineStr">
        <x:is>
          <x:t xml:space="preserve">PF4Y57DW</x:t>
        </x:is>
      </x:c>
      <x:c r="F987" s="6" t="inlineStr">
        <x:is>
          <x:t xml:space="preserve">2031686227</x:t>
        </x:is>
      </x:c>
      <x:c r="G987" s="7" t="inlineStr">
        <x:is>
          <x:t xml:space="preserve">4023136458</x:t>
        </x:is>
      </x:c>
      <x:c r="H987" s="8" t="inlineStr">
        <x:is>
          <x:t xml:space="preserve">82RJ00D0ID</x:t>
        </x:is>
      </x:c>
      <x:c r="I987" s="9" t="inlineStr">
        <x:is>
          <x:t xml:space="preserve">NB IP 3 14IAU7 I3 8G 512G 11S</x:t>
        </x:is>
      </x:c>
      <x:c r="J987" s="10">
        <x:v>46206.4626851852</x:v>
      </x:c>
      <x:c r="K987" s="11">
        <x:v>46210.4166666667</x:v>
      </x:c>
      <x:c r="L987" s="12">
        <x:v>46216.4634837963</x:v>
      </x:c>
      <x:c r="M987" s="13"/>
      <x:c r="N987" s="14">
        <x:v>46212.4634837963</x:v>
      </x:c>
      <x:c r="O987" s="15">
        <x:v>46211.4083101852</x:v>
      </x:c>
      <x:c r="P987" s="16">
        <x:v>46212.7274768519</x:v>
      </x:c>
      <x:c r="Q987" s="17" t="inlineStr">
        <x:is>
          <x:t xml:space="preserve">Wifi Card not detected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Banda Aceh</x:t>
        </x:is>
      </x:c>
      <x:c r="W987" s="23"/>
      <x:c r="X987" s="24" t="inlineStr">
        <x:is>
          <x:t xml:space="preserve">Jl. Dr. Moh. Hasan
Banda Aceh 23000</x:t>
        </x:is>
      </x:c>
      <x:c r="Y987" s="25" t="inlineStr">
        <x:is>
          <x:t xml:space="preserve">Dunia Komputer</x:t>
        </x:is>
      </x:c>
      <x:c r="Z987" s="26" t="inlineStr">
        <x:is>
          <x:t xml:space="preserve">+628176683888</x:t>
        </x:is>
      </x:c>
      <x:c r="AA987" s="27" t="inlineStr">
        <x:is>
          <x:t xml:space="preserve">user@noemail.com</x:t>
        </x:is>
      </x:c>
      <x:c r="AB987" s="28" t="inlineStr">
        <x:is>
          <x:t xml:space="preserve">6002321338</x:t>
        </x:is>
      </x:c>
      <x:c r="AC987" s="29" t="inlineStr">
        <x:is>
          <x:t xml:space="preserve">Angkasa Putera Abadi</x:t>
        </x:is>
      </x:c>
      <x:c r="AD987" s="30" t="inlineStr">
        <x:is>
          <x:t xml:space="preserve">Begawan Begawan</x:t>
        </x:is>
      </x:c>
      <x:c r="AE987" s="31" t="inlineStr">
        <x:is>
          <x:t xml:space="preserve">Closed</x:t>
        </x:is>
      </x:c>
      <x:c r="AF987" s="32" t="inlineStr">
        <x:is>
          <x:t xml:space="preserve">Problem Fixed Parts Replaced</x:t>
        </x:is>
      </x:c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</x:row>
    <x:row r="988" hidden="0">
      <x:c r="A988" s="1" t="inlineStr">
        <x:is>
          <x:t xml:space="preserve">d8d27083-9576-f111-ab0f-6045bd1d53f9</x:t>
        </x:is>
      </x:c>
      <x:c r="B988" s="2" t="inlineStr">
        <x:is>
          <x:t xml:space="preserve">NRHA6v6Dct7S8paHMYaPwmvX3kjAn9aEKkXw1Yg6nwB7aRLCFX9n2HNVc0ezgv1bqiyW4xmoxaq2FoVDiitPyA==</x:t>
        </x:is>
      </x:c>
      <x:c r="C988" s="3">
        <x:v>46212.2218055556</x:v>
      </x:c>
      <x:c r="D988" s="4">
        <x:v>46206.4675462963</x:v>
      </x:c>
      <x:c r="E988" s="5" t="inlineStr">
        <x:is>
          <x:t xml:space="preserve">MP2RL19L</x:t>
        </x:is>
      </x:c>
      <x:c r="F988" s="6" t="inlineStr">
        <x:is>
          <x:t xml:space="preserve">2031686138</x:t>
        </x:is>
      </x:c>
      <x:c r="G988" s="7" t="inlineStr">
        <x:is>
          <x:t xml:space="preserve">4023136519</x:t>
        </x:is>
      </x:c>
      <x:c r="H988" s="8" t="inlineStr">
        <x:is>
          <x:t xml:space="preserve">83JC00J5ID</x:t>
        </x:is>
      </x:c>
      <x:c r="I988" s="9" t="inlineStr">
        <x:is>
          <x:t xml:space="preserve">NB LOQ 15ARP9 R7 12G 512G 11S</x:t>
        </x:is>
      </x:c>
      <x:c r="J988" s="10">
        <x:v>46206.4699421296</x:v>
      </x:c>
      <x:c r="K988" s="11">
        <x:v>46209.4166666667</x:v>
      </x:c>
      <x:c r="L988" s="12">
        <x:v>46210.4676736111</x:v>
      </x:c>
      <x:c r="M988" s="13">
        <x:v>46211.5416666667</x:v>
      </x:c>
      <x:c r="N988" s="14">
        <x:v>46211.5416666667</x:v>
      </x:c>
      <x:c r="O988" s="15">
        <x:v>46211.4989814815</x:v>
      </x:c>
      <x:c r="P988" s="16">
        <x:v>46212.5134606482</x:v>
      </x:c>
      <x:c r="Q988" s="17" t="inlineStr">
        <x:is>
          <x:t xml:space="preserve">PCARE : #RR Few Keys Not Working (solved) | KBO backlight unable to turn on</x:t>
        </x:is>
      </x:c>
      <x:c r="R988" s="18" t="inlineStr">
        <x:is>
          <x:t xml:space="preserve">Premium Care</x:t>
        </x:is>
      </x:c>
      <x:c r="S988" s="19" t="inlineStr">
        <x:is>
          <x:t xml:space="preserve">Customer Limited Warranty</x:t>
        </x:is>
      </x:c>
      <x:c r="T988" s="20" t="inlineStr">
        <x:is>
          <x:t xml:space="preserve">Premier</x:t>
        </x:is>
      </x:c>
      <x:c r="U988" s="21" t="inlineStr">
        <x:is>
          <x:t xml:space="preserve">Onsite</x:t>
        </x:is>
      </x:c>
      <x:c r="V988" s="22" t="inlineStr">
        <x:is>
          <x:t xml:space="preserve">JAKARTA</x:t>
        </x:is>
      </x:c>
      <x:c r="W988" s="23"/>
      <x:c r="X988" s="24" t="inlineStr">
        <x:is>
          <x:t xml:space="preserve">jalan perkapuran 8 no 58 RT 001 RW 002
kecamatan tambora Jakarta barat
JAKARTA BARAT 11210</x:t>
        </x:is>
      </x:c>
      <x:c r="Y988" s="25" t="inlineStr">
        <x:is>
          <x:t xml:space="preserve">luis marcelo</x:t>
        </x:is>
      </x:c>
      <x:c r="Z988" s="26" t="inlineStr">
        <x:is>
          <x:t xml:space="preserve">+6282256576356</x:t>
        </x:is>
      </x:c>
      <x:c r="AA988" s="27" t="inlineStr">
        <x:is>
          <x:t xml:space="preserve">luis.kok88@gmail.com</x:t>
        </x:is>
      </x:c>
      <x:c r="AB988" s="28" t="inlineStr">
        <x:is>
          <x:t xml:space="preserve">6002321533</x:t>
        </x:is>
      </x:c>
      <x:c r="AC988" s="29" t="inlineStr">
        <x:is>
          <x:t xml:space="preserve">Khatulistiwa Jayasakti Abadi</x:t>
        </x:is>
      </x:c>
      <x:c r="AD988" s="30" t="inlineStr">
        <x:is>
          <x:t xml:space="preserve">Wahyu Gunandi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</x:row>
    <x:row r="989" hidden="0">
      <x:c r="A989" s="1" t="inlineStr">
        <x:is>
          <x:t xml:space="preserve">4035c79c-9576-f111-ab0f-6045bd1d55c7</x:t>
        </x:is>
      </x:c>
      <x:c r="B989" s="2" t="inlineStr">
        <x:is>
          <x:t xml:space="preserve">cng6jL9kT797Q2LrfP1UW3x4a9IlVy7bPI+pnhCR8PtCR2ovWzEB4XN4NQEZvj6+zdIYwPVWeTmx18TOr5/4yQ==</x:t>
        </x:is>
      </x:c>
      <x:c r="C989" s="3">
        <x:v>46212.113599537</x:v>
      </x:c>
      <x:c r="D989" s="4">
        <x:v>46206.4680324074</x:v>
      </x:c>
      <x:c r="E989" s="5" t="inlineStr">
        <x:is>
          <x:t xml:space="preserve">PF4T1QTX</x:t>
        </x:is>
      </x:c>
      <x:c r="F989" s="6" t="inlineStr">
        <x:is>
          <x:t xml:space="preserve">2031686302</x:t>
        </x:is>
      </x:c>
      <x:c r="G989" s="7" t="inlineStr">
        <x:is>
          <x:t xml:space="preserve">4023136526</x:t>
        </x:is>
      </x:c>
      <x:c r="H989" s="8" t="inlineStr">
        <x:is>
          <x:t xml:space="preserve">82RJ00CYID</x:t>
        </x:is>
      </x:c>
      <x:c r="I989" s="9" t="inlineStr">
        <x:is>
          <x:t xml:space="preserve">NB IP 3 14IAU7 I3 8G 512G 11S</x:t>
        </x:is>
      </x:c>
      <x:c r="J989" s="10">
        <x:v>46206.4685185185</x:v>
      </x:c>
      <x:c r="K989" s="11">
        <x:v>46210.6666666667</x:v>
      </x:c>
      <x:c r="L989" s="12">
        <x:v>46216.47</x:v>
      </x:c>
      <x:c r="M989" s="13"/>
      <x:c r="N989" s="14">
        <x:v>46212.47</x:v>
      </x:c>
      <x:c r="O989" s="15">
        <x:v>46209.7001273148</x:v>
      </x:c>
      <x:c r="P989" s="16">
        <x:v>46212.4052662037</x:v>
      </x:c>
      <x:c r="Q989" s="17" t="inlineStr">
        <x:is>
          <x:t xml:space="preserve">TOUCHPAD NOT WORKING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GIANYAR</x:t>
        </x:is>
      </x:c>
      <x:c r="W989" s="23"/>
      <x:c r="X989" s="24" t="inlineStr">
        <x:is>
          <x:t xml:space="preserve">JL. RAYA PAYANGAN  NO.08 BR. SEMA P
AYANGAN
GIANYAR 15648</x:t>
        </x:is>
      </x:c>
      <x:c r="Y989" s="25" t="inlineStr">
        <x:is>
          <x:t xml:space="preserve">I. AYU GEDE TIRTA</x:t>
        </x:is>
      </x:c>
      <x:c r="Z989" s="26" t="inlineStr">
        <x:is>
          <x:t xml:space="preserve">+62877590067294</x:t>
        </x:is>
      </x:c>
      <x:c r="AA989" s="27" t="inlineStr">
        <x:is>
          <x:t xml:space="preserve">dayugede@gmail.com</x:t>
        </x:is>
      </x:c>
      <x:c r="AB989" s="28" t="inlineStr">
        <x:is>
          <x:t xml:space="preserve">6002341647</x:t>
        </x:is>
      </x:c>
      <x:c r="AC989" s="29" t="inlineStr">
        <x:is>
          <x:t xml:space="preserve">ITSC DENPASAR</x:t>
        </x:is>
      </x:c>
      <x:c r="AD989" s="30" t="inlineStr">
        <x:is>
          <x:t xml:space="preserve">Dwi Wardhana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</x:row>
    <x:row r="990" hidden="0">
      <x:c r="A990" s="1" t="inlineStr">
        <x:is>
          <x:t xml:space="preserve">d22d9adf-9576-f111-ab0f-6045bd1d5f61</x:t>
        </x:is>
      </x:c>
      <x:c r="B990" s="2" t="inlineStr">
        <x:is>
          <x:t xml:space="preserve">WkbK77/vZJIRaOf/EMt5dxKDZN8UT+WAnbdh23LCegidpKz3I7tNEyPXBo7uZYVR4MNzDpuU0y5/ZC8FVVxrCg==</x:t>
        </x:is>
      </x:c>
      <x:c r="C990" s="3">
        <x:v>46207.2149537037</x:v>
      </x:c>
      <x:c r="D990" s="4">
        <x:v>46206.4693981481</x:v>
      </x:c>
      <x:c r="E990" s="5" t="inlineStr">
        <x:is>
          <x:t xml:space="preserve">MP2SQKW5</x:t>
        </x:is>
      </x:c>
      <x:c r="F990" s="6" t="inlineStr">
        <x:is>
          <x:t xml:space="preserve">2031670205</x:t>
        </x:is>
      </x:c>
      <x:c r="G990" s="7" t="inlineStr">
        <x:is>
          <x:t xml:space="preserve">4023136542</x:t>
        </x:is>
      </x:c>
      <x:c r="H990" s="8" t="inlineStr">
        <x:is>
          <x:t xml:space="preserve">83KF0027ID</x:t>
        </x:is>
      </x:c>
      <x:c r="I990" s="9" t="inlineStr">
        <x:is>
          <x:t xml:space="preserve">NB YG Pro 7 14IAH10 U9 32G 1T 11S</x:t>
        </x:is>
      </x:c>
      <x:c r="J990" s="10">
        <x:v>46206.470787037</x:v>
      </x:c>
      <x:c r="K990" s="11">
        <x:v>46205.5629398148</x:v>
      </x:c>
      <x:c r="L990" s="12"/>
      <x:c r="M990" s="13"/>
      <x:c r="N990" s="14"/>
      <x:c r="O990" s="15">
        <x:v>46206.479849537</x:v>
      </x:c>
      <x:c r="P990" s="16">
        <x:v>46207.5066203704</x:v>
      </x:c>
      <x:c r="Q990" s="17" t="inlineStr">
        <x:is>
          <x:t xml:space="preserve">battery problem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Carry-In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jakarta
jakarta 0</x:t>
        </x:is>
      </x:c>
      <x:c r="Y990" s="25" t="inlineStr">
        <x:is>
          <x:t xml:space="preserve">Oka Sastian</x:t>
        </x:is>
      </x:c>
      <x:c r="Z990" s="26" t="inlineStr">
        <x:is>
          <x:t xml:space="preserve">+6282260405005</x:t>
        </x:is>
      </x:c>
      <x:c r="AA990" s="27" t="inlineStr">
        <x:is>
          <x:t xml:space="preserve">okasastian.bri@gmail.com</x:t>
        </x:is>
      </x:c>
      <x:c r="AB990" s="28" t="inlineStr">
        <x:is>
          <x:t xml:space="preserve">6002321678</x:t>
        </x:is>
      </x:c>
      <x:c r="AC990" s="29" t="inlineStr">
        <x:is>
          <x:t xml:space="preserve">ITSC JAKARTA</x:t>
        </x:is>
      </x:c>
      <x:c r="AD990" s="30" t="inlineStr">
        <x:is>
          <x:t xml:space="preserve">Indra Lesmana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No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/>
    </x:row>
    <x:row r="991" hidden="0">
      <x:c r="A991" s="1" t="inlineStr">
        <x:is>
          <x:t xml:space="preserve">78be011c-9676-f111-ab0f-6045bd1d5908</x:t>
        </x:is>
      </x:c>
      <x:c r="B991" s="2" t="inlineStr">
        <x:is>
          <x:t xml:space="preserve">TWUWXWS0btLYNoQ4Kw9nn3D4M26MuwwaONu0VB0+uM0BrA3n7YCuB39nHCETxAM1sVTB05yuR7DCvayV6GXVtw==</x:t>
        </x:is>
      </x:c>
      <x:c r="C991" s="3">
        <x:v>46210.4276736111</x:v>
      </x:c>
      <x:c r="D991" s="4">
        <x:v>46206.4706018519</x:v>
      </x:c>
      <x:c r="E991" s="5" t="inlineStr">
        <x:is>
          <x:t xml:space="preserve">MP2GKYSQ</x:t>
        </x:is>
      </x:c>
      <x:c r="F991" s="6" t="inlineStr">
        <x:is>
          <x:t xml:space="preserve">2031608935</x:t>
        </x:is>
      </x:c>
      <x:c r="G991" s="7" t="inlineStr">
        <x:is>
          <x:t xml:space="preserve">4023136563</x:t>
        </x:is>
      </x:c>
      <x:c r="H991" s="8" t="inlineStr">
        <x:is>
          <x:t xml:space="preserve">82XD009NID</x:t>
        </x:is>
      </x:c>
      <x:c r="I991" s="9" t="inlineStr">
        <x:is>
          <x:t xml:space="preserve">NB IP Slim 5 14IRL8 I5 16G 512G 11S</x:t>
        </x:is>
      </x:c>
      <x:c r="J991" s="10">
        <x:v>46206.5818634259</x:v>
      </x:c>
      <x:c r="K991" s="11">
        <x:v>46209.4166666667</x:v>
      </x:c>
      <x:c r="L991" s="12">
        <x:v>46210.4707407407</x:v>
      </x:c>
      <x:c r="M991" s="13"/>
      <x:c r="N991" s="14">
        <x:v>46209.4791666667</x:v>
      </x:c>
      <x:c r="O991" s="15">
        <x:v>46209.5084143519</x:v>
      </x:c>
      <x:c r="P991" s="16">
        <x:v>46210.7193402778</x:v>
      </x:c>
      <x:c r="Q991" s="17" t="inlineStr">
        <x:is>
          <x:t xml:space="preserve">PCARE: Touchpad not working #officeunit</x:t>
        </x:is>
      </x:c>
      <x:c r="R991" s="18" t="inlineStr">
        <x:is>
          <x:t xml:space="preserve">Premium Care</x:t>
        </x:is>
      </x:c>
      <x:c r="S991" s="19" t="inlineStr">
        <x:is>
          <x:t xml:space="preserve">Customer Limited Warranty</x:t>
        </x:is>
      </x:c>
      <x:c r="T991" s="20" t="inlineStr">
        <x:is>
          <x:t xml:space="preserve">Premier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/>
      <x:c r="X991" s="24" t="inlineStr">
        <x:is>
          <x:t xml:space="preserve">Jl. Jendral Sudirman Kav.22-23
International Financial Centre Tower 2 L
Karet, Kuningan
Jakarta Selatan 12920</x:t>
        </x:is>
      </x:c>
      <x:c r="Y991" s="25" t="inlineStr">
        <x:is>
          <x:t xml:space="preserve">Galan Anugrah</x:t>
        </x:is>
      </x:c>
      <x:c r="Z991" s="26" t="inlineStr">
        <x:is>
          <x:t xml:space="preserve">+6282285451106</x:t>
        </x:is>
      </x:c>
      <x:c r="AA991" s="27" t="inlineStr">
        <x:is>
          <x:t xml:space="preserve">helpdesk.infra@tokiomarine-life.co.id</x:t>
        </x:is>
      </x:c>
      <x:c r="AB991" s="28" t="inlineStr">
        <x:is>
          <x:t xml:space="preserve">6002321637</x:t>
        </x:is>
      </x:c>
      <x:c r="AC991" s="29" t="inlineStr">
        <x:is>
          <x:t xml:space="preserve">Perkom Indah Murni</x:t>
        </x:is>
      </x:c>
      <x:c r="AD991" s="30" t="inlineStr">
        <x:is>
          <x:t xml:space="preserve">Novrian Dwi Wicaksono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</x:row>
    <x:row r="992" hidden="0">
      <x:c r="A992" s="1" t="inlineStr">
        <x:is>
          <x:t xml:space="preserve">95b4b5fc-9676-f111-ab0f-6045bd1d5dea</x:t>
        </x:is>
      </x:c>
      <x:c r="B992" s="2" t="inlineStr">
        <x:is>
          <x:t xml:space="preserve">ItTK2nVlnFFFOwV79rCzhrgpAK/v8qpbSsGF+FIOEIO4JTowGpgG5JdcJiRQRtT1GpdxPeCtyHXPUI6whGmrHw==</x:t>
        </x:is>
      </x:c>
      <x:c r="C992" s="3">
        <x:v>46211.5817361111</x:v>
      </x:c>
      <x:c r="D992" s="4">
        <x:v>46206.4749189815</x:v>
      </x:c>
      <x:c r="E992" s="5" t="inlineStr">
        <x:is>
          <x:t xml:space="preserve">YX0FBGXG</x:t>
        </x:is>
      </x:c>
      <x:c r="F992" s="6" t="inlineStr">
        <x:is>
          <x:t xml:space="preserve">2031686412</x:t>
        </x:is>
      </x:c>
      <x:c r="G992" s="7" t="inlineStr">
        <x:is>
          <x:t xml:space="preserve">4023136618</x:t>
        </x:is>
      </x:c>
      <x:c r="H992" s="8" t="inlineStr">
        <x:is>
          <x:t xml:space="preserve">83HR008WID</x:t>
        </x:is>
      </x:c>
      <x:c r="I992" s="9" t="inlineStr">
        <x:is>
          <x:t xml:space="preserve">NB IP Slim 5 14IRH10 I5 16G 512G 11S</x:t>
        </x:is>
      </x:c>
      <x:c r="J992" s="10">
        <x:v>46206.4764583333</x:v>
      </x:c>
      <x:c r="K992" s="11">
        <x:v>46209.7083333333</x:v>
      </x:c>
      <x:c r="L992" s="12">
        <x:v>46216.4771296296</x:v>
      </x:c>
      <x:c r="M992" s="13"/>
      <x:c r="N992" s="14">
        <x:v>46212.4771296296</x:v>
      </x:c>
      <x:c r="O992" s="15">
        <x:v>46209.6817361111</x:v>
      </x:c>
      <x:c r="P992" s="16"/>
      <x:c r="Q992" s="17" t="inlineStr">
        <x:is>
          <x:t xml:space="preserve">NO POWER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JAKARTA SELATAN</x:t>
        </x:is>
      </x:c>
      <x:c r="W992" s="23"/>
      <x:c r="X992" s="24" t="inlineStr">
        <x:is>
          <x:t xml:space="preserve">MALL AMBASADOR
JAKARTA SELATAN 12940</x:t>
        </x:is>
      </x:c>
      <x:c r="Y992" s="25" t="inlineStr">
        <x:is>
          <x:t xml:space="preserve">MUHAMAD BAIHAQI</x:t>
        </x:is>
      </x:c>
      <x:c r="Z992" s="26" t="inlineStr">
        <x:is>
          <x:t xml:space="preserve">+6285161488210</x:t>
        </x:is>
      </x:c>
      <x:c r="AA992" s="27" t="inlineStr">
        <x:is>
          <x:t xml:space="preserve">baihaqi08@gmail.com</x:t>
        </x:is>
      </x:c>
      <x:c r="AB992" s="28" t="inlineStr">
        <x:is>
          <x:t xml:space="preserve">6047084724</x:t>
        </x:is>
      </x:c>
      <x:c r="AC992" s="29" t="inlineStr">
        <x:is>
          <x:t xml:space="preserve">PT Infonet Mitra Sejati</x:t>
        </x:is>
      </x:c>
      <x:c r="AD992" s="30" t="inlineStr">
        <x:is>
          <x:t xml:space="preserve">Sukamto Indo</x:t>
        </x:is>
      </x:c>
      <x:c r="AE992" s="31" t="inlineStr">
        <x:is>
          <x:t xml:space="preserve">Ready for Pickup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WO Created</x:t>
        </x:is>
      </x:c>
      <x:c r="AH992" s="34" t="inlineStr">
        <x:is>
          <x:t xml:space="preserve">Yes</x:t>
        </x:is>
      </x:c>
      <x:c r="AI992" s="35" t="inlineStr">
        <x:is>
          <x:t xml:space="preserve">Other / Unknown</x:t>
        </x:is>
      </x:c>
      <x:c r="AJ992" s="36"/>
    </x:row>
    <x:row r="993" hidden="0">
      <x:c r="A993" s="1" t="inlineStr">
        <x:is>
          <x:t xml:space="preserve">e2a70d8e-9776-f111-ab0f-6045bd1d57cc</x:t>
        </x:is>
      </x:c>
      <x:c r="B993" s="2" t="inlineStr">
        <x:is>
          <x:t xml:space="preserve">qh4hMrBrQDZ+R3YDJFFYeAScb+qbSnDUz/cHB6mjjJVo+mU3/yNLvxXievn8SuvevIwz7EumYmGVOXSiK9SLpA==</x:t>
        </x:is>
      </x:c>
      <x:c r="C993" s="3">
        <x:v>46212.1119444444</x:v>
      </x:c>
      <x:c r="D993" s="4">
        <x:v>46206.4777314815</x:v>
      </x:c>
      <x:c r="E993" s="5" t="inlineStr">
        <x:is>
          <x:t xml:space="preserve">YX0BB04J</x:t>
        </x:is>
      </x:c>
      <x:c r="F993" s="6" t="inlineStr">
        <x:is>
          <x:t xml:space="preserve">2031686419</x:t>
        </x:is>
      </x:c>
      <x:c r="G993" s="7" t="inlineStr">
        <x:is>
          <x:t xml:space="preserve">4023136650</x:t>
        </x:is>
      </x:c>
      <x:c r="H993" s="8" t="inlineStr">
        <x:is>
          <x:t xml:space="preserve">83KX0011ID</x:t>
        </x:is>
      </x:c>
      <x:c r="I993" s="9" t="inlineStr">
        <x:is>
          <x:t xml:space="preserve">NB IP 5 2-in-1 14IRH9 I7 16G 512G 11S</x:t>
        </x:is>
      </x:c>
      <x:c r="J993" s="10">
        <x:v>46206.4783101852</x:v>
      </x:c>
      <x:c r="K993" s="11">
        <x:v>46210.6666666667</x:v>
      </x:c>
      <x:c r="L993" s="12">
        <x:v>46216.4792592593</x:v>
      </x:c>
      <x:c r="M993" s="13"/>
      <x:c r="N993" s="14">
        <x:v>46212.4792592593</x:v>
      </x:c>
      <x:c r="O993" s="15">
        <x:v>46209.6866319444</x:v>
      </x:c>
      <x:c r="P993" s="16">
        <x:v>46212.4036111111</x:v>
      </x:c>
      <x:c r="Q993" s="17" t="inlineStr">
        <x:is>
          <x:t xml:space="preserve">SOME BUTTON NOT WORKING</x:t>
        </x:is>
      </x:c>
      <x:c r="R993" s="18" t="inlineStr">
        <x:is>
          <x:t xml:space="preserve">Premium Care</x:t>
        </x:is>
      </x:c>
      <x:c r="S993" s="19" t="inlineStr">
        <x:is>
          <x:t xml:space="preserve">Customer Limited Warranty</x:t>
        </x:is>
      </x:c>
      <x:c r="T993" s="20" t="inlineStr">
        <x:is>
          <x:t xml:space="preserve">Premier</x:t>
        </x:is>
      </x:c>
      <x:c r="U993" s="21" t="inlineStr">
        <x:is>
          <x:t xml:space="preserve">Carry-In</x:t>
        </x:is>
      </x:c>
      <x:c r="V993" s="22" t="inlineStr">
        <x:is>
          <x:t xml:space="preserve">BADUNG</x:t>
        </x:is>
      </x:c>
      <x:c r="W993" s="23"/>
      <x:c r="X993" s="24" t="inlineStr">
        <x:is>
          <x:t xml:space="preserve">JL DEWI SRI KUTA 3A
BADUNG 653421</x:t>
        </x:is>
      </x:c>
      <x:c r="Y993" s="25" t="inlineStr">
        <x:is>
          <x:t xml:space="preserve">CV DELTA SUKSES JS COMP</x:t>
        </x:is>
      </x:c>
      <x:c r="Z993" s="26" t="inlineStr">
        <x:is>
          <x:t xml:space="preserve">+62818550032</x:t>
        </x:is>
      </x:c>
      <x:c r="AA993" s="27" t="inlineStr">
        <x:is>
          <x:t xml:space="preserve">deltasuksesJS@gmail.com</x:t>
        </x:is>
      </x:c>
      <x:c r="AB993" s="28" t="inlineStr">
        <x:is>
          <x:t xml:space="preserve">6002341647</x:t>
        </x:is>
      </x:c>
      <x:c r="AC993" s="29" t="inlineStr">
        <x:is>
          <x:t xml:space="preserve">ITSC DENPASAR</x:t>
        </x:is>
      </x:c>
      <x:c r="AD993" s="30" t="inlineStr">
        <x:is>
          <x:t xml:space="preserve">Dwi Wardhana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</x:row>
    <x:row r="994" hidden="0">
      <x:c r="A994" s="1" t="inlineStr">
        <x:is>
          <x:t xml:space="preserve">a1352419-9876-f111-ab0e-6045bd1d50b4</x:t>
        </x:is>
      </x:c>
      <x:c r="B994" s="2" t="inlineStr">
        <x:is>
          <x:t xml:space="preserve">Jnu00YoqI/A7xIJyRW6S92F4KxkLo34xZY+tqg7u7eF4EI8GFxPs9hviwskPkOJ2nFGxLFliBCbA2zsWpu1r3g==</x:t>
        </x:is>
      </x:c>
      <x:c r="C994" s="3">
        <x:v>46214.2090393519</x:v>
      </x:c>
      <x:c r="D994" s="4">
        <x:v>46206.4804861111</x:v>
      </x:c>
      <x:c r="E994" s="5" t="inlineStr">
        <x:is>
          <x:t xml:space="preserve">PF52BKXT</x:t>
        </x:is>
      </x:c>
      <x:c r="F994" s="6" t="inlineStr">
        <x:is>
          <x:t xml:space="preserve">2031686528</x:t>
        </x:is>
      </x:c>
      <x:c r="G994" s="7" t="inlineStr">
        <x:is>
          <x:t xml:space="preserve">4023136701</x:t>
        </x:is>
      </x:c>
      <x:c r="H994" s="8" t="inlineStr">
        <x:is>
          <x:t xml:space="preserve">82YT00VAID</x:t>
        </x:is>
      </x:c>
      <x:c r="I994" s="9" t="inlineStr">
        <x:is>
          <x:t xml:space="preserve">NBLN V14 G4 AMN 7120U 8G 256G NOS</x:t>
        </x:is>
      </x:c>
      <x:c r="J994" s="10">
        <x:v>46206.4813078704</x:v>
      </x:c>
      <x:c r="K994" s="11">
        <x:v>46210.7083333333</x:v>
      </x:c>
      <x:c r="L994" s="12">
        <x:v>46218.375</x:v>
      </x:c>
      <x:c r="M994" s="13"/>
      <x:c r="N994" s="14">
        <x:v>46213.6666666667</x:v>
      </x:c>
      <x:c r="O994" s="15">
        <x:v>46210.5318171296</x:v>
      </x:c>
      <x:c r="P994" s="16">
        <x:v>46214.5007060185</x:v>
      </x:c>
      <x:c r="Q994" s="17" t="inlineStr">
        <x:is>
          <x:t xml:space="preserve">SUB BOARD ERROR </x:t>
        </x:is>
      </x:c>
      <x:c r="R994" s="18"/>
      <x:c r="S994" s="19" t="inlineStr">
        <x:is>
          <x:t xml:space="preserve">Customer Limited Warranty</x:t>
        </x:is>
      </x:c>
      <x:c r="T994" s="20" t="inlineStr">
        <x:is>
          <x:t xml:space="preserve">Normal</x:t>
        </x:is>
      </x:c>
      <x:c r="U994" s="21" t="inlineStr">
        <x:is>
          <x:t xml:space="preserve">Carry-In</x:t>
        </x:is>
      </x:c>
      <x:c r="V994" s="22" t="inlineStr">
        <x:is>
          <x:t xml:space="preserve">SALATIGA</x:t>
        </x:is>
      </x:c>
      <x:c r="W994" s="23"/>
      <x:c r="X994" s="24" t="inlineStr">
        <x:is>
          <x:t xml:space="preserve">JL MERAK NO 16 KARANG JATI
SALATIGA 50124</x:t>
        </x:is>
      </x:c>
      <x:c r="Y994" s="25" t="inlineStr">
        <x:is>
          <x:t xml:space="preserve">GUAVA COMPUTER</x:t>
        </x:is>
      </x:c>
      <x:c r="Z994" s="26" t="inlineStr">
        <x:is>
          <x:t xml:space="preserve">+628156607021</x:t>
        </x:is>
      </x:c>
      <x:c r="AA994" s="27" t="inlineStr">
        <x:is>
          <x:t xml:space="preserve">jijayjatmiko@yahoo.com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</x:row>
    <x:row r="995" hidden="0">
      <x:c r="A995" s="1" t="inlineStr">
        <x:is>
          <x:t xml:space="preserve">73ecc299-9a76-f111-ab0f-6045bd1d5bb7</x:t>
        </x:is>
      </x:c>
      <x:c r="B995" s="2" t="inlineStr">
        <x:is>
          <x:t xml:space="preserve">hEWAPqpuv3qsbWonBNspk5aAXb/OQv+ANV4atgzam1Xn3xQb28ULT2kHEW3i/RG2V6aDBAZNsnngEn5mR+ok6w==</x:t>
        </x:is>
      </x:c>
      <x:c r="C995" s="3">
        <x:v>46222.1224652778</x:v>
      </x:c>
      <x:c r="D995" s="4">
        <x:v>46206.4928819444</x:v>
      </x:c>
      <x:c r="E995" s="5" t="inlineStr">
        <x:is>
          <x:t xml:space="preserve">MP2HQ6ZJ</x:t>
        </x:is>
      </x:c>
      <x:c r="F995" s="6" t="inlineStr">
        <x:is>
          <x:t xml:space="preserve">2031686579</x:t>
        </x:is>
      </x:c>
      <x:c r="G995" s="7" t="inlineStr">
        <x:is>
          <x:t xml:space="preserve">4023136845</x:t>
        </x:is>
      </x:c>
      <x:c r="H995" s="8" t="inlineStr">
        <x:is>
          <x:t xml:space="preserve">83DV00AHID</x:t>
        </x:is>
      </x:c>
      <x:c r="I995" s="9" t="inlineStr">
        <x:is>
          <x:t xml:space="preserve">NB LOQ 15IRX9 I7 12G 512G 11S</x:t>
        </x:is>
      </x:c>
      <x:c r="J995" s="10">
        <x:v>46206.4950462963</x:v>
      </x:c>
      <x:c r="K995" s="11">
        <x:v>46210.7083333333</x:v>
      </x:c>
      <x:c r="L995" s="12">
        <x:v>46216.5066550926</x:v>
      </x:c>
      <x:c r="M995" s="13"/>
      <x:c r="N995" s="14">
        <x:v>46212.5264236111</x:v>
      </x:c>
      <x:c r="O995" s="15">
        <x:v>46210.7064930556</x:v>
      </x:c>
      <x:c r="P995" s="16">
        <x:v>46222.4141319444</x:v>
      </x:c>
      <x:c r="Q995" s="17" t="inlineStr">
        <x:is>
          <x:t xml:space="preserve">CAMERA FLICKER</x:t>
        </x:is>
      </x:c>
      <x:c r="R995" s="18" t="inlineStr">
        <x:is>
          <x:t xml:space="preserve">Premium Care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Carry-In</x:t>
        </x:is>
      </x:c>
      <x:c r="V995" s="22" t="inlineStr">
        <x:is>
          <x:t xml:space="preserve">KOTA PADANG</x:t>
        </x:is>
      </x:c>
      <x:c r="W995" s="23"/>
      <x:c r="X995" s="24" t="inlineStr">
        <x:is>
          <x:t xml:space="preserve">PADANG
KOTA PADANG 25211</x:t>
        </x:is>
      </x:c>
      <x:c r="Y995" s="25" t="inlineStr">
        <x:is>
          <x:t xml:space="preserve">GADING BINTANG RIODHI</x:t>
        </x:is>
      </x:c>
      <x:c r="Z995" s="26" t="inlineStr">
        <x:is>
          <x:t xml:space="preserve">+6285314149561</x:t>
        </x:is>
      </x:c>
      <x:c r="AA995" s="27" t="inlineStr">
        <x:is>
          <x:t xml:space="preserve">gadingbintang12@gmai.com</x:t>
        </x:is>
      </x:c>
      <x:c r="AB995" s="28" t="inlineStr">
        <x:is>
          <x:t xml:space="preserve">6020996056</x:t>
        </x:is>
      </x:c>
      <x:c r="AC995" s="29" t="inlineStr">
        <x:is>
          <x:t xml:space="preserve">JBross Computer</x:t>
        </x:is>
      </x:c>
      <x:c r="AD995" s="30" t="inlineStr">
        <x:is>
          <x:t xml:space="preserve">Masfrana Wijaya</x:t>
        </x:is>
      </x:c>
      <x:c r="AE995" s="31" t="inlineStr">
        <x:is>
          <x:t xml:space="preserve">Closed</x:t>
        </x:is>
      </x:c>
      <x:c r="AF995" s="32"/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</x:row>
    <x:row r="996" hidden="0">
      <x:c r="A996" s="1" t="inlineStr">
        <x:is>
          <x:t xml:space="preserve">2d1b531b-9d76-f111-ab0f-6045bd1d5a60</x:t>
        </x:is>
      </x:c>
      <x:c r="B996" s="2" t="inlineStr">
        <x:is>
          <x:t xml:space="preserve">qDChOIYRS9Nkz1gv4vECuMNDspN2dup/U8sxt4UgAK8bZ79fV8ny7d1Jutv808cKf18gYCdRuWieXEx76CJ0yA==</x:t>
        </x:is>
      </x:c>
      <x:c r="C996" s="3">
        <x:v>46211.4205787037</x:v>
      </x:c>
      <x:c r="D996" s="4">
        <x:v>46206.5053587963</x:v>
      </x:c>
      <x:c r="E996" s="5" t="inlineStr">
        <x:is>
          <x:t xml:space="preserve">MP2PBMQ6</x:t>
        </x:is>
      </x:c>
      <x:c r="F996" s="6" t="inlineStr">
        <x:is>
          <x:t xml:space="preserve">2031686947</x:t>
        </x:is>
      </x:c>
      <x:c r="G996" s="7" t="inlineStr">
        <x:is>
          <x:t xml:space="preserve">4023137048</x:t>
        </x:is>
      </x:c>
      <x:c r="H996" s="8" t="inlineStr">
        <x:is>
          <x:t xml:space="preserve">83DV00A8ID</x:t>
        </x:is>
      </x:c>
      <x:c r="I996" s="9" t="inlineStr">
        <x:is>
          <x:t xml:space="preserve">NB LOQ 15IRX9 I5 12G 512G 11S</x:t>
        </x:is>
      </x:c>
      <x:c r="J996" s="10">
        <x:v>46206.6995949074</x:v>
      </x:c>
      <x:c r="K996" s="11">
        <x:v>46211.4583333333</x:v>
      </x:c>
      <x:c r="L996" s="12">
        <x:v>46218.3333333333</x:v>
      </x:c>
      <x:c r="M996" s="13"/>
      <x:c r="N996" s="14">
        <x:v>46213.6666666667</x:v>
      </x:c>
      <x:c r="O996" s="15">
        <x:v>46211.5111805556</x:v>
      </x:c>
      <x:c r="P996" s="16"/>
      <x:c r="Q996" s="17" t="inlineStr">
        <x:is>
          <x:t xml:space="preserve">NO POWER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Carry-In</x:t>
        </x:is>
      </x:c>
      <x:c r="V996" s="22" t="inlineStr">
        <x:is>
          <x:t xml:space="preserve">MAKASSAR</x:t>
        </x:is>
      </x:c>
      <x:c r="W996" s="23"/>
      <x:c r="X996" s="24" t="inlineStr">
        <x:is>
          <x:t xml:space="preserve">JL. RAJAWALI
MAKASSAR 90115</x:t>
        </x:is>
      </x:c>
      <x:c r="Y996" s="25" t="inlineStr">
        <x:is>
          <x:t xml:space="preserve">EXPLORER COMPUTER</x:t>
        </x:is>
      </x:c>
      <x:c r="Z996" s="26" t="inlineStr">
        <x:is>
          <x:t xml:space="preserve">+6285781878885</x:t>
        </x:is>
      </x:c>
      <x:c r="AA996" s="27" t="inlineStr">
        <x:is>
          <x:t xml:space="preserve">explorer87comp@gmail.com</x:t>
        </x:is>
      </x:c>
      <x:c r="AB996" s="28" t="inlineStr">
        <x:is>
          <x:t xml:space="preserve">6002321440</x:t>
        </x:is>
      </x:c>
      <x:c r="AC996" s="29" t="inlineStr">
        <x:is>
          <x:t xml:space="preserve">ITSC MAKASAR</x:t>
        </x:is>
      </x:c>
      <x:c r="AD996" s="30" t="inlineStr">
        <x:is>
          <x:t xml:space="preserve">Chairuddin Hamid RUDI</x:t>
        </x:is>
      </x:c>
      <x:c r="AE996" s="31" t="inlineStr">
        <x:is>
          <x:t xml:space="preserve">Ready for Pickup</x:t>
        </x:is>
      </x:c>
      <x:c r="AF996" s="32"/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</x:row>
    <x:row r="997" hidden="0">
      <x:c r="A997" s="1" t="inlineStr">
        <x:is>
          <x:t xml:space="preserve">485206d2-a076-f111-ab0f-6045bd1d5047</x:t>
        </x:is>
      </x:c>
      <x:c r="B997" s="2" t="inlineStr">
        <x:is>
          <x:t xml:space="preserve">1FutVQ8d+wI9pmYEygJj7a+vNGOs2H6FaSzx+BLF3vUGhp31Di8/zKVBJbf1CSFuR5OERXTz2CdyC36TKepHLQ==</x:t>
        </x:is>
      </x:c>
      <x:c r="C997" s="3">
        <x:v>46226.3060532407</x:v>
      </x:c>
      <x:c r="D997" s="4">
        <x:v>46206.5238078704</x:v>
      </x:c>
      <x:c r="E997" s="5" t="inlineStr">
        <x:is>
          <x:t xml:space="preserve">MP2P04X8</x:t>
        </x:is>
      </x:c>
      <x:c r="F997" s="6" t="inlineStr">
        <x:is>
          <x:t xml:space="preserve">2031687356</x:t>
        </x:is>
      </x:c>
      <x:c r="G997" s="7" t="inlineStr">
        <x:is>
          <x:t xml:space="preserve">4023137376</x:t>
        </x:is>
      </x:c>
      <x:c r="H997" s="8" t="inlineStr">
        <x:is>
          <x:t xml:space="preserve">83GS001JID</x:t>
        </x:is>
      </x:c>
      <x:c r="I997" s="9" t="inlineStr">
        <x:is>
          <x:t xml:space="preserve">NB LOQ 15IAX9 I5 12G 512G 11S</x:t>
        </x:is>
      </x:c>
      <x:c r="J997" s="10">
        <x:v>46206.5258680556</x:v>
      </x:c>
      <x:c r="K997" s="11">
        <x:v>46210.6666666667</x:v>
      </x:c>
      <x:c r="L997" s="12">
        <x:v>46216.5262268518</x:v>
      </x:c>
      <x:c r="M997" s="13"/>
      <x:c r="N997" s="14">
        <x:v>46212.5262268518</x:v>
      </x:c>
      <x:c r="O997" s="15">
        <x:v>46211.6653703704</x:v>
      </x:c>
      <x:c r="P997" s="16"/>
      <x:c r="Q997" s="17" t="inlineStr">
        <x:is>
          <x:t xml:space="preserve">No Power</x:t>
        </x:is>
      </x:c>
      <x:c r="R997" s="18" t="inlineStr">
        <x:is>
          <x:t xml:space="preserve">Premium Care</x:t>
        </x:is>
      </x:c>
      <x:c r="S997" s="19" t="inlineStr">
        <x:is>
          <x:t xml:space="preserve">Customer Limited Warranty</x:t>
        </x:is>
      </x:c>
      <x:c r="T997" s="20" t="inlineStr">
        <x:is>
          <x:t xml:space="preserve">Premier</x:t>
        </x:is>
      </x:c>
      <x:c r="U997" s="21" t="inlineStr">
        <x:is>
          <x:t xml:space="preserve">Carry-In</x:t>
        </x:is>
      </x:c>
      <x:c r="V997" s="22" t="inlineStr">
        <x:is>
          <x:t xml:space="preserve">Singaraja</x:t>
        </x:is>
      </x:c>
      <x:c r="W997" s="23"/>
      <x:c r="X997" s="24" t="inlineStr">
        <x:is>
          <x:t xml:space="preserve">Jl. A. Yani No.65E, Kaliuntu, Kec.
Buleleng, Kab. Buleleng
Singaraja 81116</x:t>
        </x:is>
      </x:c>
      <x:c r="Y997" s="25" t="inlineStr">
        <x:is>
          <x:t xml:space="preserve">Gayatri Laptop</x:t>
        </x:is>
      </x:c>
      <x:c r="Z997" s="26" t="inlineStr">
        <x:is>
          <x:t xml:space="preserve">+6285339204556</x:t>
        </x:is>
      </x:c>
      <x:c r="AA997" s="27" t="inlineStr">
        <x:is>
          <x:t xml:space="preserve">noemail@noemail.com</x:t>
        </x:is>
      </x:c>
      <x:c r="AB997" s="28" t="inlineStr">
        <x:is>
          <x:t xml:space="preserve">6046836040</x:t>
        </x:is>
      </x:c>
      <x:c r="AC997" s="29" t="inlineStr">
        <x:is>
          <x:t xml:space="preserve">CV INDOTECH</x:t>
        </x:is>
      </x:c>
      <x:c r="AD997" s="30" t="inlineStr">
        <x:is>
          <x:t xml:space="preserve">Widyatmika Gandhi</x:t>
        </x:is>
      </x:c>
      <x:c r="AE997" s="31" t="inlineStr">
        <x:is>
          <x:t xml:space="preserve">Completed</x:t>
        </x:is>
      </x:c>
      <x:c r="AF997" s="32" t="inlineStr">
        <x:is>
          <x:t xml:space="preserve">Problem Fixed Parts Replaced</x:t>
        </x:is>
      </x:c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</x:row>
    <x:row r="998" hidden="0">
      <x:c r="A998" s="1" t="inlineStr">
        <x:is>
          <x:t xml:space="preserve">7c8200e1-a076-f111-ab0f-6045bd1d55c7</x:t>
        </x:is>
      </x:c>
      <x:c r="B998" s="2" t="inlineStr">
        <x:is>
          <x:t xml:space="preserve">rcTcG5aGhP0F6uZfLxMuqCXGh1pPrOHErKUjjfd6prCZq++tz+NcMbYYs4YV5ZtvVt/tpr5Ta3BUILFhhO7HXg==</x:t>
        </x:is>
      </x:c>
      <x:c r="C998" s="3">
        <x:v>46211.5761574074</x:v>
      </x:c>
      <x:c r="D998" s="4">
        <x:v>46206.5241087963</x:v>
      </x:c>
      <x:c r="E998" s="5" t="inlineStr">
        <x:is>
          <x:t xml:space="preserve">PF5V0K9R</x:t>
        </x:is>
      </x:c>
      <x:c r="F998" s="6" t="inlineStr">
        <x:is>
          <x:t xml:space="preserve">2031687432</x:t>
        </x:is>
      </x:c>
      <x:c r="G998" s="7" t="inlineStr">
        <x:is>
          <x:t xml:space="preserve">4023137387</x:t>
        </x:is>
      </x:c>
      <x:c r="H998" s="8" t="inlineStr">
        <x:is>
          <x:t xml:space="preserve">82X6006FID</x:t>
        </x:is>
      </x:c>
      <x:c r="I998" s="9" t="inlineStr">
        <x:is>
          <x:t xml:space="preserve">NB IPS3 14IRU8 I3 8G 512G 11S</x:t>
        </x:is>
      </x:c>
      <x:c r="J998" s="10">
        <x:v>46206.7027199074</x:v>
      </x:c>
      <x:c r="K998" s="11">
        <x:v>46211.4583333333</x:v>
      </x:c>
      <x:c r="L998" s="12">
        <x:v>46218.3333333333</x:v>
      </x:c>
      <x:c r="M998" s="13"/>
      <x:c r="N998" s="14">
        <x:v>46213.6666666667</x:v>
      </x:c>
      <x:c r="O998" s="15">
        <x:v>46211.5052777778</x:v>
      </x:c>
      <x:c r="P998" s="16"/>
      <x:c r="Q998" s="17" t="inlineStr">
        <x:is>
          <x:t xml:space="preserve">NO POWER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MAKASSAR</x:t>
        </x:is>
      </x:c>
      <x:c r="W998" s="23"/>
      <x:c r="X998" s="24" t="inlineStr">
        <x:is>
          <x:t xml:space="preserve">JL.NURI
MAKASSAR 90115</x:t>
        </x:is>
      </x:c>
      <x:c r="Y998" s="25" t="inlineStr">
        <x:is>
          <x:t xml:space="preserve">IBU ENDAH APRILIANI</x:t>
        </x:is>
      </x:c>
      <x:c r="Z998" s="26" t="inlineStr">
        <x:is>
          <x:t xml:space="preserve">+6285785479300</x:t>
        </x:is>
      </x:c>
      <x:c r="AA998" s="27" t="inlineStr">
        <x:is>
          <x:t xml:space="preserve">Endahapriliani1998@gmail.com</x:t>
        </x:is>
      </x:c>
      <x:c r="AB998" s="28" t="inlineStr">
        <x:is>
          <x:t xml:space="preserve">6002321440</x:t>
        </x:is>
      </x:c>
      <x:c r="AC998" s="29" t="inlineStr">
        <x:is>
          <x:t xml:space="preserve">ITSC MAKASAR</x:t>
        </x:is>
      </x:c>
      <x:c r="AD998" s="30" t="inlineStr">
        <x:is>
          <x:t xml:space="preserve">Chairuddin Hamid RUDI</x:t>
        </x:is>
      </x:c>
      <x:c r="AE998" s="31" t="inlineStr">
        <x:is>
          <x:t xml:space="preserve">Ready for Pickup</x:t>
        </x:is>
      </x:c>
      <x:c r="AF998" s="32" t="inlineStr">
        <x:is>
          <x:t xml:space="preserve">Problem Fixed Parts Replaced</x:t>
        </x:is>
      </x:c>
      <x:c r="AG998" s="33" t="inlineStr">
        <x:is>
          <x:t xml:space="preserve">WO Created</x:t>
        </x:is>
      </x:c>
      <x:c r="AH998" s="34" t="inlineStr">
        <x:is>
          <x:t xml:space="preserve">No</x:t>
        </x:is>
      </x:c>
      <x:c r="AI998" s="35"/>
      <x:c r="AJ998" s="36"/>
    </x:row>
    <x:row r="999" hidden="0">
      <x:c r="A999" s="1" t="inlineStr">
        <x:is>
          <x:t xml:space="preserve">015896c5-a176-f111-ab0f-6045bd1d5bb7</x:t>
        </x:is>
      </x:c>
      <x:c r="B999" s="2" t="inlineStr">
        <x:is>
          <x:t xml:space="preserve">Vx5J450prBgpoG6y3J3kq8JcVHNky9tdbgJCvhov1RmeG0Lk5D/rBgQfh55QuIpscd8lk5+0tY7muNcJZrPyUA==</x:t>
        </x:is>
      </x:c>
      <x:c r="C999" s="3">
        <x:v>46225.0760763889</x:v>
      </x:c>
      <x:c r="D999" s="4">
        <x:v>46206.528599537</x:v>
      </x:c>
      <x:c r="E999" s="5" t="inlineStr">
        <x:is>
          <x:t xml:space="preserve">YX0JPYYX</x:t>
        </x:is>
      </x:c>
      <x:c r="F999" s="6" t="inlineStr">
        <x:is>
          <x:t xml:space="preserve">2031687197</x:t>
        </x:is>
      </x:c>
      <x:c r="G999" s="7" t="inlineStr">
        <x:is>
          <x:t xml:space="preserve">4023137455</x:t>
        </x:is>
      </x:c>
      <x:c r="H999" s="8" t="inlineStr">
        <x:is>
          <x:t xml:space="preserve">83JQ007CID</x:t>
        </x:is>
      </x:c>
      <x:c r="I999" s="9" t="inlineStr">
        <x:is>
          <x:t xml:space="preserve">NB YG 7 2-in-1 14ILL10 U7 32G 1T 11S</x:t>
        </x:is>
      </x:c>
      <x:c r="J999" s="10">
        <x:v>46206.6125462963</x:v>
      </x:c>
      <x:c r="K999" s="11">
        <x:v>46209.7083333333</x:v>
      </x:c>
      <x:c r="L999" s="12">
        <x:v>46210.5287847222</x:v>
      </x:c>
      <x:c r="M999" s="13">
        <x:v>46211</x:v>
      </x:c>
      <x:c r="N999" s="14">
        <x:v>46211.6354166667</x:v>
      </x:c>
      <x:c r="O999" s="15">
        <x:v>46211.6868865741</x:v>
      </x:c>
      <x:c r="P999" s="16">
        <x:v>46225.3677430556</x:v>
      </x:c>
      <x:c r="Q999" s="17" t="inlineStr">
        <x:is>
          <x:t xml:space="preserve">PCARE: #CNR OHS Activation after SBO Replacement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Onsite</x:t>
        </x:is>
      </x:c>
      <x:c r="V999" s="22" t="inlineStr">
        <x:is>
          <x:t xml:space="preserve">JAKARTA</x:t>
        </x:is>
      </x:c>
      <x:c r="W999" s="23"/>
      <x:c r="X999" s="24" t="inlineStr">
        <x:is>
          <x:t xml:space="preserve">Depok view Residense B4 Jatimulya
Kec. Cilodong
Depok 16413</x:t>
        </x:is>
      </x:c>
      <x:c r="Y999" s="25" t="inlineStr">
        <x:is>
          <x:t xml:space="preserve">Juni Ramadhiani</x:t>
        </x:is>
      </x:c>
      <x:c r="Z999" s="26" t="inlineStr">
        <x:is>
          <x:t xml:space="preserve">+628111582688</x:t>
        </x:is>
      </x:c>
      <x:c r="AA999" s="27" t="inlineStr">
        <x:is>
          <x:t xml:space="preserve">ramadhiani.juni@gmail.com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Allan Prasetio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</x:row>
    <x:row r="1000" hidden="0">
      <x:c r="A1000" s="1" t="inlineStr">
        <x:is>
          <x:t xml:space="preserve">dd7281ca-a176-f111-ab0f-6045bd1d53f9</x:t>
        </x:is>
      </x:c>
      <x:c r="B1000" s="2" t="inlineStr">
        <x:is>
          <x:t xml:space="preserve">STkrHnFq6Kbva+RQMIlAbf77Lli5nGjYmbhjzt4UW8hT1j6DfMo+ynILVxN3cstiK6TdMY/Y7vpY3cvzqB+YQQ==</x:t>
        </x:is>
      </x:c>
      <x:c r="C1000" s="3">
        <x:v>46212.1876851852</x:v>
      </x:c>
      <x:c r="D1000" s="4">
        <x:v>46206.5286689815</x:v>
      </x:c>
      <x:c r="E1000" s="5" t="inlineStr">
        <x:is>
          <x:t xml:space="preserve">YX0CRQ2C</x:t>
        </x:is>
      </x:c>
      <x:c r="F1000" s="6" t="inlineStr">
        <x:is>
          <x:t xml:space="preserve">2031674893</x:t>
        </x:is>
      </x:c>
      <x:c r="G1000" s="7" t="inlineStr">
        <x:is>
          <x:t xml:space="preserve">4023137458</x:t>
        </x:is>
      </x:c>
      <x:c r="H1000" s="8" t="inlineStr">
        <x:is>
          <x:t xml:space="preserve">83E20015ID</x:t>
        </x:is>
      </x:c>
      <x:c r="I1000" s="9" t="inlineStr">
        <x:is>
          <x:t xml:space="preserve">NB YG Pro 7 14IMH9 ULT9 32G 1T 11S</x:t>
        </x:is>
      </x:c>
      <x:c r="J1000" s="10">
        <x:v>46206.6155555556</x:v>
      </x:c>
      <x:c r="K1000" s="11">
        <x:v>46209.4166666667</x:v>
      </x:c>
      <x:c r="L1000" s="12">
        <x:v>46210.5288194444</x:v>
      </x:c>
      <x:c r="M1000" s="13">
        <x:v>46211.75</x:v>
      </x:c>
      <x:c r="N1000" s="14">
        <x:v>46211.75</x:v>
      </x:c>
      <x:c r="O1000" s="15">
        <x:v>46211.4645138889</x:v>
      </x:c>
      <x:c r="P1000" s="16">
        <x:v>46212.4793518518</x:v>
      </x:c>
      <x:c r="Q1000" s="17" t="inlineStr">
        <x:is>
          <x:t xml:space="preserve">PCARE : Key Fell Off  #Office Unit #ADP</x:t>
        </x:is>
      </x:c>
      <x:c r="R1000" s="18" t="inlineStr">
        <x:is>
          <x:t xml:space="preserve">Premium Care</x:t>
        </x:is>
      </x:c>
      <x:c r="S1000" s="19" t="inlineStr">
        <x:is>
          <x:t xml:space="preserve">Accidental Damage Warranty</x:t>
        </x:is>
      </x:c>
      <x:c r="T1000" s="20" t="inlineStr">
        <x:is>
          <x:t xml:space="preserve">Premier</x:t>
        </x:is>
      </x:c>
      <x:c r="U1000" s="21" t="inlineStr">
        <x:is>
          <x:t xml:space="preserve">Onsite</x:t>
        </x:is>
      </x:c>
      <x:c r="V1000" s="22" t="inlineStr">
        <x:is>
          <x:t xml:space="preserve">JAKARTA</x:t>
        </x:is>
      </x:c>
      <x:c r="W1000" s="23" t="inlineStr">
        <x:is>
          <x:t xml:space="preserve">TOYOTA SALES OPERATION - Head Office</x:t>
        </x:is>
      </x:c>
      <x:c r="X1000" s="24" t="inlineStr">
        <x:is>
          <x:t xml:space="preserve">Jl. Gaya Motor III No.3, Sunter
Jakarta Utara 14330</x:t>
        </x:is>
      </x:c>
      <x:c r="Y1000" s="25" t="inlineStr">
        <x:is>
          <x:t xml:space="preserve">Rifaldy Jakarta</x:t>
        </x:is>
      </x:c>
      <x:c r="Z1000" s="26" t="inlineStr">
        <x:is>
          <x:t xml:space="preserve">+6281281956091</x:t>
        </x:is>
      </x:c>
      <x:c r="AA1000" s="27" t="inlineStr">
        <x:is>
          <x:t xml:space="preserve">sbo.rifaldy@ai.astra.co.id</x:t>
        </x:is>
      </x:c>
      <x:c r="AB1000" s="28" t="inlineStr">
        <x:is>
          <x:t xml:space="preserve">6002321532</x:t>
        </x:is>
      </x:c>
      <x:c r="AC1000" s="29" t="inlineStr">
        <x:is>
          <x:t xml:space="preserve">Faasri Utama Sakti</x:t>
        </x:is>
      </x:c>
      <x:c r="AD1000" s="30" t="inlineStr">
        <x:is>
          <x:t xml:space="preserve">Syahrudin Syahrudin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 t="inlineStr">
        <x:is>
          <x:t xml:space="preserve">Other</x:t>
        </x:is>
      </x:c>
    </x:row>
    <x:row r="1001" hidden="0">
      <x:c r="A1001" s="1" t="inlineStr">
        <x:is>
          <x:t xml:space="preserve">a62160fa-a176-f111-ab0f-6045bd1d5d7f</x:t>
        </x:is>
      </x:c>
      <x:c r="B1001" s="2" t="inlineStr">
        <x:is>
          <x:t xml:space="preserve">yq+n/h6wClUQ/XSc+n+jS8kKVG+gDI83icAjCfnfPEsW2sNPxfGvhogIAMRoiU4mCZO+HXDVmb6IfDUKlNdI+Q==</x:t>
        </x:is>
      </x:c>
      <x:c r="C1001" s="3">
        <x:v>46211.5561226852</x:v>
      </x:c>
      <x:c r="D1001" s="4">
        <x:v>46206.5295601852</x:v>
      </x:c>
      <x:c r="E1001" s="5" t="inlineStr">
        <x:is>
          <x:t xml:space="preserve">PF5BRTWX</x:t>
        </x:is>
      </x:c>
      <x:c r="F1001" s="6" t="inlineStr">
        <x:is>
          <x:t xml:space="preserve">2031687543</x:t>
        </x:is>
      </x:c>
      <x:c r="G1001" s="7" t="inlineStr">
        <x:is>
          <x:t xml:space="preserve">4023137476</x:t>
        </x:is>
      </x:c>
      <x:c r="H1001" s="8" t="inlineStr">
        <x:is>
          <x:t xml:space="preserve">82XN006QID</x:t>
        </x:is>
      </x:c>
      <x:c r="I1001" s="9" t="inlineStr">
        <x:is>
          <x:t xml:space="preserve">NB IP Slim 3 14AMN8 R3 8G 512G 11S</x:t>
        </x:is>
      </x:c>
      <x:c r="J1001" s="10">
        <x:v>46206.7073842593</x:v>
      </x:c>
      <x:c r="K1001" s="11">
        <x:v>46211.4583333333</x:v>
      </x:c>
      <x:c r="L1001" s="12">
        <x:v>46218.3333333333</x:v>
      </x:c>
      <x:c r="M1001" s="13"/>
      <x:c r="N1001" s="14">
        <x:v>46213.6666666667</x:v>
      </x:c>
      <x:c r="O1001" s="15">
        <x:v>46211.6516782407</x:v>
      </x:c>
      <x:c r="P1001" s="16"/>
      <x:c r="Q1001" s="17" t="inlineStr">
        <x:is>
          <x:t xml:space="preserve">ABNORMAL LINES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MAKASSAR</x:t>
        </x:is>
      </x:c>
      <x:c r="W1001" s="23"/>
      <x:c r="X1001" s="24" t="inlineStr">
        <x:is>
          <x:t xml:space="preserve">JL.NURI
MAKASSAR 90115</x:t>
        </x:is>
      </x:c>
      <x:c r="Y1001" s="25" t="inlineStr">
        <x:is>
          <x:t xml:space="preserve">IBU ENDAH APRILIANI</x:t>
        </x:is>
      </x:c>
      <x:c r="Z1001" s="26" t="inlineStr">
        <x:is>
          <x:t xml:space="preserve">+6285785479300</x:t>
        </x:is>
      </x:c>
      <x:c r="AA1001" s="27" t="inlineStr">
        <x:is>
          <x:t xml:space="preserve">Endahapriliani1998@gmail.com</x:t>
        </x:is>
      </x:c>
      <x:c r="AB1001" s="28" t="inlineStr">
        <x:is>
          <x:t xml:space="preserve">6002321440</x:t>
        </x:is>
      </x:c>
      <x:c r="AC1001" s="29" t="inlineStr">
        <x:is>
          <x:t xml:space="preserve">ITSC MAKASAR</x:t>
        </x:is>
      </x:c>
      <x:c r="AD1001" s="30" t="inlineStr">
        <x:is>
          <x:t xml:space="preserve">Chairuddin Hamid RUDI</x:t>
        </x:is>
      </x:c>
      <x:c r="AE1001" s="31" t="inlineStr">
        <x:is>
          <x:t xml:space="preserve">Ready for Pickup</x:t>
        </x:is>
      </x:c>
      <x:c r="AF1001" s="32" t="inlineStr">
        <x:is>
          <x:t xml:space="preserve">Problem Fixed Parts Replaced</x:t>
        </x:is>
      </x:c>
      <x:c r="AG1001" s="33" t="inlineStr">
        <x:is>
          <x:t xml:space="preserve">WO Created</x:t>
        </x:is>
      </x:c>
      <x:c r="AH1001" s="34" t="inlineStr">
        <x:is>
          <x:t xml:space="preserve">No</x:t>
        </x:is>
      </x:c>
      <x:c r="AI1001" s="35"/>
      <x:c r="AJ1001" s="36"/>
    </x:row>
    <x:row r="1002" hidden="0">
      <x:c r="A1002" s="1" t="inlineStr">
        <x:is>
          <x:t xml:space="preserve">4117f716-a476-f111-ab0f-6045bd1d5dc7</x:t>
        </x:is>
      </x:c>
      <x:c r="B1002" s="2" t="inlineStr">
        <x:is>
          <x:t xml:space="preserve">+gDVQyoNHgtQbLRWjC4mW746YSk4RfahBsmmMr71KPF/UFiIGqs8gevYM/Jbn0j8dDhSOv0ANMBgWTb4kVfNyw==</x:t>
        </x:is>
      </x:c>
      <x:c r="C1002" s="3">
        <x:v>46213.3510763889</x:v>
      </x:c>
      <x:c r="D1002" s="4">
        <x:v>46206.5400231481</x:v>
      </x:c>
      <x:c r="E1002" s="5" t="inlineStr">
        <x:is>
          <x:t xml:space="preserve">PF4QFCQ8</x:t>
        </x:is>
      </x:c>
      <x:c r="F1002" s="6" t="inlineStr">
        <x:is>
          <x:t xml:space="preserve">2031687784</x:t>
        </x:is>
      </x:c>
      <x:c r="G1002" s="7" t="inlineStr">
        <x:is>
          <x:t xml:space="preserve">4023137637</x:t>
        </x:is>
      </x:c>
      <x:c r="H1002" s="8" t="inlineStr">
        <x:is>
          <x:t xml:space="preserve">82TS00DSID</x:t>
        </x:is>
      </x:c>
      <x:c r="I1002" s="9" t="inlineStr">
        <x:is>
          <x:t xml:space="preserve">NBLN V14 G3 IAP I3 8G 512G NOS</x:t>
        </x:is>
      </x:c>
      <x:c r="J1002" s="10">
        <x:v>46206.5404166667</x:v>
      </x:c>
      <x:c r="K1002" s="11">
        <x:v>46210.7083333333</x:v>
      </x:c>
      <x:c r="L1002" s="12">
        <x:v>46213.375</x:v>
      </x:c>
      <x:c r="M1002" s="13"/>
      <x:c r="N1002" s="14">
        <x:v>46213.6666666667</x:v>
      </x:c>
      <x:c r="O1002" s="15">
        <x:v>46210.5119328704</x:v>
      </x:c>
      <x:c r="P1002" s="16">
        <x:v>46213.6427430556</x:v>
      </x:c>
      <x:c r="Q1002" s="17" t="inlineStr">
        <x:is>
          <x:t xml:space="preserve">auto press </x:t>
        </x:is>
      </x:c>
      <x:c r="R1002" s="18"/>
      <x:c r="S1002" s="19" t="inlineStr">
        <x:is>
          <x:t xml:space="preserve">Customer Limited Warranty</x:t>
        </x:is>
      </x:c>
      <x:c r="T1002" s="20" t="inlineStr">
        <x:is>
          <x:t xml:space="preserve">Normal</x:t>
        </x:is>
      </x:c>
      <x:c r="U1002" s="21" t="inlineStr">
        <x:is>
          <x:t xml:space="preserve">Carry-In</x:t>
        </x:is>
      </x:c>
      <x:c r="V1002" s="22" t="inlineStr">
        <x:is>
          <x:t xml:space="preserve">MAGELANG</x:t>
        </x:is>
      </x:c>
      <x:c r="W1002" s="23"/>
      <x:c r="X1002" s="24" t="inlineStr">
        <x:is>
          <x:t xml:space="preserve">LOSARI RT.2 RW.1 KALIABU SALAMAN,MA
GELANG
MAGELANG 56162</x:t>
        </x:is>
      </x:c>
      <x:c r="Y1002" s="25" t="inlineStr">
        <x:is>
          <x:t xml:space="preserve">HIDAYATUL KHAYAT</x:t>
        </x:is>
      </x:c>
      <x:c r="Z1002" s="26" t="inlineStr">
        <x:is>
          <x:t xml:space="preserve">+6285328740097</x:t>
        </x:is>
      </x:c>
      <x:c r="AA1002" s="27" t="inlineStr">
        <x:is>
          <x:t xml:space="preserve">NOEMAIL@GMAIL.COM</x:t>
        </x:is>
      </x:c>
      <x:c r="AB1002" s="28" t="inlineStr">
        <x:is>
          <x:t xml:space="preserve">6002321276</x:t>
        </x:is>
      </x:c>
      <x:c r="AC1002" s="29" t="inlineStr">
        <x:is>
          <x:t xml:space="preserve">ITSC SEMARANG</x:t>
        </x:is>
      </x:c>
      <x:c r="AD1002" s="30" t="inlineStr">
        <x:is>
          <x:t xml:space="preserve">Jefta Erisandi</x:t>
        </x:is>
      </x:c>
      <x:c r="AE1002" s="31" t="inlineStr">
        <x:is>
          <x:t xml:space="preserve">Closed</x:t>
        </x:is>
      </x:c>
      <x:c r="AF1002" s="32"/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</x:row>
    <x:row r="1003" hidden="0">
      <x:c r="A1003" s="1" t="inlineStr">
        <x:is>
          <x:t xml:space="preserve">a8338f43-a576-f111-ab0f-6045bd1d5a60</x:t>
        </x:is>
      </x:c>
      <x:c r="B1003" s="2" t="inlineStr">
        <x:is>
          <x:t xml:space="preserve">wIT+xTQr4z3elWLkVvJto7QnlWBUCkBQTq1HaIk35PgKwRfwztGukh4Q67K1X6WOVmjhmBCCXTGR2jXKHXdA5w==</x:t>
        </x:is>
      </x:c>
      <x:c r="C1003" s="3">
        <x:v>46211.209537037</x:v>
      </x:c>
      <x:c r="D1003" s="4">
        <x:v>46206.5458912037</x:v>
      </x:c>
      <x:c r="E1003" s="5" t="inlineStr">
        <x:is>
          <x:t xml:space="preserve">PF4YDCKK</x:t>
        </x:is>
      </x:c>
      <x:c r="F1003" s="6" t="inlineStr">
        <x:is>
          <x:t xml:space="preserve">2031687898</x:t>
        </x:is>
      </x:c>
      <x:c r="G1003" s="7" t="inlineStr">
        <x:is>
          <x:t xml:space="preserve">4023137725</x:t>
        </x:is>
      </x:c>
      <x:c r="H1003" s="8" t="inlineStr">
        <x:is>
          <x:t xml:space="preserve">21JSS34S00</x:t>
        </x:is>
      </x:c>
      <x:c r="I1003" s="9" t="inlineStr">
        <x:is>
          <x:t xml:space="preserve">NB TP E14 AMD G5 R5 8G 512G 11P</x:t>
        </x:is>
      </x:c>
      <x:c r="J1003" s="10">
        <x:v>46206.5462037037</x:v>
      </x:c>
      <x:c r="K1003" s="11">
        <x:v>46209.4166666667</x:v>
      </x:c>
      <x:c r="L1003" s="12">
        <x:v>46216.5475115741</x:v>
      </x:c>
      <x:c r="M1003" s="13"/>
      <x:c r="N1003" s="14">
        <x:v>46212.5520949074</x:v>
      </x:c>
      <x:c r="O1003" s="15">
        <x:v>46209.5984375</x:v>
      </x:c>
      <x:c r="P1003" s="16">
        <x:v>46211.5011921296</x:v>
      </x:c>
      <x:c r="Q1003" s="17" t="inlineStr">
        <x:is>
          <x:t xml:space="preserve">Keyboard error</x:t>
        </x:is>
      </x:c>
      <x:c r="R1003" s="18" t="inlineStr">
        <x:is>
          <x:t xml:space="preserve">Premier Support</x:t>
        </x:is>
      </x:c>
      <x:c r="S1003" s="19" t="inlineStr">
        <x:is>
          <x:t xml:space="preserve">Customer Limited Warranty</x:t>
        </x:is>
      </x:c>
      <x:c r="T1003" s="20" t="inlineStr">
        <x:is>
          <x:t xml:space="preserve">Premier</x:t>
        </x:is>
      </x:c>
      <x:c r="U1003" s="21" t="inlineStr">
        <x:is>
          <x:t xml:space="preserve">Carry-In</x:t>
        </x:is>
      </x:c>
      <x:c r="V1003" s="22" t="inlineStr">
        <x:is>
          <x:t xml:space="preserve">JAKARTA SELATAN</x:t>
        </x:is>
      </x:c>
      <x:c r="W1003" s="23" t="inlineStr">
        <x:is>
          <x:t xml:space="preserve">Tempo</x:t>
        </x:is>
      </x:c>
      <x:c r="X1003" s="24" t="inlineStr">
        <x:is>
          <x:t xml:space="preserve">Lt. 6
Gedung Tempo Scan Tower
JAKARTA SELATAN 12950</x:t>
        </x:is>
      </x:c>
      <x:c r="Y1003" s="25" t="inlineStr">
        <x:is>
          <x:t xml:space="preserve">Diah Rahmadhani</x:t>
        </x:is>
      </x:c>
      <x:c r="Z1003" s="26" t="inlineStr">
        <x:is>
          <x:t xml:space="preserve">+628118604022</x:t>
        </x:is>
      </x:c>
      <x:c r="AA1003" s="27" t="inlineStr">
        <x:is>
          <x:t xml:space="preserve">diah.rahmadhani@thetempogroup.com</x:t>
        </x:is>
      </x:c>
      <x:c r="AB1003" s="28" t="inlineStr">
        <x:is>
          <x:t xml:space="preserve">6002321637</x:t>
        </x:is>
      </x:c>
      <x:c r="AC1003" s="29" t="inlineStr">
        <x:is>
          <x:t xml:space="preserve">Perkom Indah Murni</x:t>
        </x:is>
      </x:c>
      <x:c r="AD1003" s="30" t="inlineStr">
        <x:is>
          <x:t xml:space="preserve">Chalvin Eko saputro</x:t>
        </x:is>
      </x:c>
      <x:c r="AE1003" s="31" t="inlineStr">
        <x:is>
          <x:t xml:space="preserve">Closed</x:t>
        </x:is>
      </x:c>
      <x:c r="AF1003" s="32" t="inlineStr">
        <x:is>
          <x:t xml:space="preserve">Problem Fixed Parts Replaced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/>
    </x:row>
    <x:row r="1004" hidden="0">
      <x:c r="A1004" s="1" t="inlineStr">
        <x:is>
          <x:t xml:space="preserve">24e1b9c9-a576-f111-ab0f-6045bd1d5bb9</x:t>
        </x:is>
      </x:c>
      <x:c r="B1004" s="2" t="inlineStr">
        <x:is>
          <x:t xml:space="preserve">l4cMePG8LjPJ+UGIalkFLtEOVfeexT+xccd3CrE+Eix95R/nZrROgInZBrcaPxGyd1myUKsof9ps+bCYDPU+cg==</x:t>
        </x:is>
      </x:c>
      <x:c r="C1004" s="3">
        <x:v>46210.4278587963</x:v>
      </x:c>
      <x:c r="D1004" s="4">
        <x:v>46206.5484722222</x:v>
      </x:c>
      <x:c r="E1004" s="5" t="inlineStr">
        <x:is>
          <x:t xml:space="preserve">PF5MYYF8</x:t>
        </x:is>
      </x:c>
      <x:c r="F1004" s="6" t="inlineStr">
        <x:is>
          <x:t xml:space="preserve">2031687956</x:t>
        </x:is>
      </x:c>
      <x:c r="G1004" s="7" t="inlineStr">
        <x:is>
          <x:t xml:space="preserve">4023137775</x:t>
        </x:is>
      </x:c>
      <x:c r="H1004" s="8" t="inlineStr">
        <x:is>
          <x:t xml:space="preserve">83NN0054ID</x:t>
        </x:is>
      </x:c>
      <x:c r="I1004" s="9" t="inlineStr">
        <x:is>
          <x:t xml:space="preserve">NB LGNP5 16IRX10 I9 32G 1T 11S</x:t>
        </x:is>
      </x:c>
      <x:c r="J1004" s="10">
        <x:v>46206.6349884259</x:v>
      </x:c>
      <x:c r="K1004" s="11">
        <x:v>46210.4583333333</x:v>
      </x:c>
      <x:c r="L1004" s="12">
        <x:v>46218.3333333333</x:v>
      </x:c>
      <x:c r="M1004" s="13"/>
      <x:c r="N1004" s="14">
        <x:v>46213.6666666667</x:v>
      </x:c>
      <x:c r="O1004" s="15">
        <x:v>46209.6709143519</x:v>
      </x:c>
      <x:c r="P1004" s="16">
        <x:v>46210.7195138889</x:v>
      </x:c>
      <x:c r="Q1004" s="17" t="inlineStr">
        <x:is>
          <x:t xml:space="preserve">Camera Not working</x:t>
        </x:is>
      </x:c>
      <x:c r="R1004" s="18" t="inlineStr">
        <x:is>
          <x:t xml:space="preserve">Legion Ultimate Support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Kota Makassar</x:t>
        </x:is>
      </x:c>
      <x:c r="W1004" s="23"/>
      <x:c r="X1004" s="24" t="inlineStr">
        <x:is>
          <x:t xml:space="preserve">Jln. Serui
Kota Makassar 90174</x:t>
        </x:is>
      </x:c>
      <x:c r="Y1004" s="25" t="inlineStr">
        <x:is>
          <x:t xml:space="preserve">Amriyadi Serui</x:t>
        </x:is>
      </x:c>
      <x:c r="Z1004" s="26" t="inlineStr">
        <x:is>
          <x:t xml:space="preserve">+6281114111056</x:t>
        </x:is>
      </x:c>
      <x:c r="AA1004" s="27" t="inlineStr">
        <x:is>
          <x:t xml:space="preserve">amriadyy@yahoo.com</x:t>
        </x:is>
      </x:c>
      <x:c r="AB1004" s="28" t="inlineStr">
        <x:is>
          <x:t xml:space="preserve">6002393954</x:t>
        </x:is>
      </x:c>
      <x:c r="AC1004" s="29" t="inlineStr">
        <x:is>
          <x:t xml:space="preserve">IBM Alvatech</x:t>
        </x:is>
      </x:c>
      <x:c r="AD1004" s="30" t="inlineStr">
        <x:is>
          <x:t xml:space="preserve">Nirwan Nirwan</x:t>
        </x:is>
      </x:c>
      <x:c r="AE1004" s="31" t="inlineStr">
        <x:is>
          <x:t xml:space="preserve">Closed</x:t>
        </x:is>
      </x:c>
      <x:c r="AF1004" s="32"/>
      <x:c r="AG1004" s="33" t="inlineStr">
        <x:is>
          <x:t xml:space="preserve">Closed</x:t>
        </x:is>
      </x:c>
      <x:c r="AH1004" s="34" t="inlineStr">
        <x:is>
          <x:t xml:space="preserve">No</x:t>
        </x:is>
      </x:c>
      <x:c r="AI1004" s="35"/>
      <x:c r="AJ1004" s="36"/>
    </x:row>
    <x:row r="1005" hidden="0">
      <x:c r="A1005" s="1" t="inlineStr">
        <x:is>
          <x:t xml:space="preserve">586d93cb-a576-f111-ab0f-6045bd1d5908</x:t>
        </x:is>
      </x:c>
      <x:c r="B1005" s="2" t="inlineStr">
        <x:is>
          <x:t xml:space="preserve">8exykOBw2jzxfDEjebwzPpNyP3IHwYcUIE+TbTMVOtMjAIHZNYmMrbHqpha/13jgmVBMm2Jb7mzOszhRMOqOXw==</x:t>
        </x:is>
      </x:c>
      <x:c r="C1005" s="3">
        <x:v>46214.2774305556</x:v>
      </x:c>
      <x:c r="D1005" s="4">
        <x:v>46206.548599537</x:v>
      </x:c>
      <x:c r="E1005" s="5" t="inlineStr">
        <x:is>
          <x:t xml:space="preserve">PF60QJV1</x:t>
        </x:is>
      </x:c>
      <x:c r="F1005" s="6" t="inlineStr">
        <x:is>
          <x:t xml:space="preserve">2031687962</x:t>
        </x:is>
      </x:c>
      <x:c r="G1005" s="7" t="inlineStr">
        <x:is>
          <x:t xml:space="preserve">4023137777</x:t>
        </x:is>
      </x:c>
      <x:c r="H1005" s="8" t="inlineStr">
        <x:is>
          <x:t xml:space="preserve">83S0001BID</x:t>
        </x:is>
      </x:c>
      <x:c r="I1005" s="9" t="inlineStr">
        <x:is>
          <x:t xml:space="preserve">NB LOQ 15ARP10E R7 16G 512G 11S</x:t>
        </x:is>
      </x:c>
      <x:c r="J1005" s="10">
        <x:v>46206.548912037</x:v>
      </x:c>
      <x:c r="K1005" s="11">
        <x:v>46210.6666666667</x:v>
      </x:c>
      <x:c r="L1005" s="12">
        <x:v>46216.5493171296</x:v>
      </x:c>
      <x:c r="M1005" s="13"/>
      <x:c r="N1005" s="14">
        <x:v>46212.5493171296</x:v>
      </x:c>
      <x:c r="O1005" s="15">
        <x:v>46211.5313773148</x:v>
      </x:c>
      <x:c r="P1005" s="16">
        <x:v>46214.5690972222</x:v>
      </x:c>
      <x:c r="Q1005" s="17" t="inlineStr">
        <x:is>
          <x:t xml:space="preserve">MATI-MATI</x:t>
        </x:is>
      </x:c>
      <x:c r="R1005" s="18" t="inlineStr">
        <x:is>
          <x:t xml:space="preserve">Premium Care</x:t>
        </x:is>
      </x:c>
      <x:c r="S1005" s="19" t="inlineStr">
        <x:is>
          <x:t xml:space="preserve">Customer Limited Warranty</x:t>
        </x:is>
      </x:c>
      <x:c r="T1005" s="20" t="inlineStr">
        <x:is>
          <x:t xml:space="preserve">Premier</x:t>
        </x:is>
      </x:c>
      <x:c r="U1005" s="21" t="inlineStr">
        <x:is>
          <x:t xml:space="preserve">Carry-In</x:t>
        </x:is>
      </x:c>
      <x:c r="V1005" s="22" t="inlineStr">
        <x:is>
          <x:t xml:space="preserve">SAMARINDA</x:t>
        </x:is>
      </x:c>
      <x:c r="W1005" s="23"/>
      <x:c r="X1005" s="24" t="inlineStr">
        <x:is>
          <x:t xml:space="preserve">Jl. Gatot Subroto No.57
SAMARINDA 75124</x:t>
        </x:is>
      </x:c>
      <x:c r="Y1005" s="25" t="inlineStr">
        <x:is>
          <x:t xml:space="preserve">Ghufta Komputer</x:t>
        </x:is>
      </x:c>
      <x:c r="Z1005" s="26" t="inlineStr">
        <x:is>
          <x:t xml:space="preserve">+6288295629869</x:t>
        </x:is>
      </x:c>
      <x:c r="AA1005" s="27" t="inlineStr">
        <x:is>
          <x:t xml:space="preserve">ghuftakomputer@gmail.com</x:t>
        </x:is>
      </x:c>
      <x:c r="AB1005" s="28" t="inlineStr">
        <x:is>
          <x:t xml:space="preserve">6031794568</x:t>
        </x:is>
      </x:c>
      <x:c r="AC1005" s="29" t="inlineStr">
        <x:is>
          <x:t xml:space="preserve">CV Bintang Jaya Komputer</x:t>
        </x:is>
      </x:c>
      <x:c r="AD1005" s="30" t="inlineStr">
        <x:is>
          <x:t xml:space="preserve">Firman Syah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</x:row>
    <x:row r="1006" hidden="0">
      <x:c r="A1006" s="1" t="inlineStr">
        <x:is>
          <x:t xml:space="preserve">3690481e-aa76-f111-ab0f-6045bd1d5bb7</x:t>
        </x:is>
      </x:c>
      <x:c r="B1006" s="2" t="inlineStr">
        <x:is>
          <x:t xml:space="preserve">78dIHzQJEHUb3fy+6t+fje3Gwmj07Jj/mee+EFO3n+kwi9U3x46t8soYzy/zhprE0tb0SpnsoG61H8xhV9JZiQ==</x:t>
        </x:is>
      </x:c>
      <x:c r="C1006" s="3">
        <x:v>46214.4138425926</x:v>
      </x:c>
      <x:c r="D1006" s="4">
        <x:v>46206.5700115741</x:v>
      </x:c>
      <x:c r="E1006" s="5" t="inlineStr">
        <x:is>
          <x:t xml:space="preserve">MP2HXDTA</x:t>
        </x:is>
      </x:c>
      <x:c r="F1006" s="6" t="inlineStr">
        <x:is>
          <x:t xml:space="preserve">2031688479</x:t>
        </x:is>
      </x:c>
      <x:c r="G1006" s="7" t="inlineStr">
        <x:is>
          <x:t xml:space="preserve">4023138218</x:t>
        </x:is>
      </x:c>
      <x:c r="H1006" s="8" t="inlineStr">
        <x:is>
          <x:t xml:space="preserve">83GS001JID</x:t>
        </x:is>
      </x:c>
      <x:c r="I1006" s="9" t="inlineStr">
        <x:is>
          <x:t xml:space="preserve">NB LOQ 15IAX9 I5 12G 512G 11S</x:t>
        </x:is>
      </x:c>
      <x:c r="J1006" s="10">
        <x:v>46206.5706712963</x:v>
      </x:c>
      <x:c r="K1006" s="11">
        <x:v>46209.7083333333</x:v>
      </x:c>
      <x:c r="L1006" s="12">
        <x:v>46216.5712615741</x:v>
      </x:c>
      <x:c r="M1006" s="13"/>
      <x:c r="N1006" s="14">
        <x:v>46212.5712615741</x:v>
      </x:c>
      <x:c r="O1006" s="15">
        <x:v>46209.4003240741</x:v>
      </x:c>
      <x:c r="P1006" s="16">
        <x:v>46214.7055092593</x:v>
      </x:c>
      <x:c r="Q1006" s="17" t="inlineStr">
        <x:is>
          <x:t xml:space="preserve">NO POWER</x:t>
        </x:is>
      </x:c>
      <x:c r="R1006" s="18" t="inlineStr">
        <x:is>
          <x:t xml:space="preserve">Premium Care</x:t>
        </x:is>
      </x:c>
      <x:c r="S1006" s="19" t="inlineStr">
        <x:is>
          <x:t xml:space="preserve">Customer Limited Warranty</x:t>
        </x:is>
      </x:c>
      <x:c r="T1006" s="20" t="inlineStr">
        <x:is>
          <x:t xml:space="preserve">Premier</x:t>
        </x:is>
      </x:c>
      <x:c r="U1006" s="21" t="inlineStr">
        <x:is>
          <x:t xml:space="preserve">Carry-In</x:t>
        </x:is>
      </x:c>
      <x:c r="V1006" s="22" t="inlineStr">
        <x:is>
          <x:t xml:space="preserve">Bekasi</x:t>
        </x:is>
      </x:c>
      <x:c r="W1006" s="23"/>
      <x:c r="X1006" s="24" t="inlineStr">
        <x:is>
          <x:t xml:space="preserve">Jalan Anggrek VI No.90 Tambun
Bekasi 17115</x:t>
        </x:is>
      </x:c>
      <x:c r="Y1006" s="25" t="inlineStr">
        <x:is>
          <x:t xml:space="preserve">Bagas Tyas</x:t>
        </x:is>
      </x:c>
      <x:c r="Z1006" s="26" t="inlineStr">
        <x:is>
          <x:t xml:space="preserve">+6282122245035</x:t>
        </x:is>
      </x:c>
      <x:c r="AA1006" s="27" t="inlineStr">
        <x:is>
          <x:t xml:space="preserve">noemail@lenovo.com</x:t>
        </x:is>
      </x:c>
      <x:c r="AB1006" s="28" t="inlineStr">
        <x:is>
          <x:t xml:space="preserve">6059329522</x:t>
        </x:is>
      </x:c>
      <x:c r="AC1006" s="29" t="inlineStr">
        <x:is>
          <x:t xml:space="preserve">AZZAHRA</x:t>
        </x:is>
      </x:c>
      <x:c r="AD1006" s="30" t="inlineStr">
        <x:is>
          <x:t xml:space="preserve">Fahmi Idris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</x:row>
    <x:row r="1007" hidden="0">
      <x:c r="A1007" s="1" t="inlineStr">
        <x:is>
          <x:t xml:space="preserve">4d9d7474-aa76-f111-ab0f-6045bd1d505c</x:t>
        </x:is>
      </x:c>
      <x:c r="B1007" s="2" t="inlineStr">
        <x:is>
          <x:t xml:space="preserve">jnG910yM1JJIUmM2dr+Xh2SX/1tLDdAGc/aeXz/v9xOQLP7n9OXZHm9Dq+lmFmK7Wcv+h1vE08UBa0OFTKxuaQ==</x:t>
        </x:is>
      </x:c>
      <x:c r="C1007" s="3">
        <x:v>46226.0797337963</x:v>
      </x:c>
      <x:c r="D1007" s="4">
        <x:v>46206.5716782407</x:v>
      </x:c>
      <x:c r="E1007" s="5" t="inlineStr">
        <x:is>
          <x:t xml:space="preserve">MP2Q22X9</x:t>
        </x:is>
      </x:c>
      <x:c r="F1007" s="6" t="inlineStr">
        <x:is>
          <x:t xml:space="preserve">2031685744</x:t>
        </x:is>
      </x:c>
      <x:c r="G1007" s="7" t="inlineStr">
        <x:is>
          <x:t xml:space="preserve">4023138253</x:t>
        </x:is>
      </x:c>
      <x:c r="H1007" s="8" t="inlineStr">
        <x:is>
          <x:t xml:space="preserve">83DV00AHID</x:t>
        </x:is>
      </x:c>
      <x:c r="I1007" s="9" t="inlineStr">
        <x:is>
          <x:t xml:space="preserve">NB LOQ 15IRX9 I7 12G 512G 11S</x:t>
        </x:is>
      </x:c>
      <x:c r="J1007" s="10">
        <x:v>46206.620162037</x:v>
      </x:c>
      <x:c r="K1007" s="11">
        <x:v>46210.4166666667</x:v>
      </x:c>
      <x:c r="L1007" s="12">
        <x:v>46210.5718518519</x:v>
      </x:c>
      <x:c r="M1007" s="13">
        <x:v>46213</x:v>
      </x:c>
      <x:c r="N1007" s="14">
        <x:v>46213</x:v>
      </x:c>
      <x:c r="O1007" s="15">
        <x:v>46213.7187268519</x:v>
      </x:c>
      <x:c r="P1007" s="16">
        <x:v>46226.371400463</x:v>
      </x:c>
      <x:c r="Q1007" s="17" t="inlineStr">
        <x:is>
          <x:t xml:space="preserve">PCARE : Abnormal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Onsite</x:t>
        </x:is>
      </x:c>
      <x:c r="V1007" s="22" t="inlineStr">
        <x:is>
          <x:t xml:space="preserve">JAKARTA</x:t>
        </x:is>
      </x:c>
      <x:c r="W1007" s="23"/>
      <x:c r="X1007" s="24" t="inlineStr">
        <x:is>
          <x:t xml:space="preserve">Jl. Merawan No.11 RT.25 RW.7 Kelura
han Sawah Lebar Baru
Bengkulu 38223</x:t>
        </x:is>
      </x:c>
      <x:c r="Y1007" s="25" t="inlineStr">
        <x:is>
          <x:t xml:space="preserve">Nabiella Trista</x:t>
        </x:is>
      </x:c>
      <x:c r="Z1007" s="26" t="inlineStr">
        <x:is>
          <x:t xml:space="preserve">+6282244853820</x:t>
        </x:is>
      </x:c>
      <x:c r="AA1007" s="27" t="inlineStr">
        <x:is>
          <x:t xml:space="preserve">nabiellatrista@gmail.com</x:t>
        </x:is>
      </x:c>
      <x:c r="AB1007" s="28" t="inlineStr">
        <x:is>
          <x:t xml:space="preserve">6002321657</x:t>
        </x:is>
      </x:c>
      <x:c r="AC1007" s="29" t="inlineStr">
        <x:is>
          <x:t xml:space="preserve">CV Persada Duta Gemilang</x:t>
        </x:is>
      </x:c>
      <x:c r="AD1007" s="30" t="inlineStr">
        <x:is>
          <x:t xml:space="preserve">Herman Joni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 t="inlineStr">
        <x:is>
          <x:t xml:space="preserve">Other</x:t>
        </x:is>
      </x:c>
    </x:row>
    <x:row r="1008" hidden="0">
      <x:c r="A1008" s="1" t="inlineStr">
        <x:is>
          <x:t xml:space="preserve">8255fa08-ab76-f111-ab0f-6045bd1d53f9</x:t>
        </x:is>
      </x:c>
      <x:c r="B1008" s="2" t="inlineStr">
        <x:is>
          <x:t xml:space="preserve">VhIsOkHEXbZsKEDdWEHddSugZ+PPrmhKpGMqHa47VwpTtaXk2FwryRg3zF8WGhu95dqOKvnp1hjIRdoBKXVGOw==</x:t>
        </x:is>
      </x:c>
      <x:c r="C1008" s="3">
        <x:v>46221.3266319444</x:v>
      </x:c>
      <x:c r="D1008" s="4">
        <x:v>46206.5746064815</x:v>
      </x:c>
      <x:c r="E1008" s="5" t="inlineStr">
        <x:is>
          <x:t xml:space="preserve">PF4VWCW9</x:t>
        </x:is>
      </x:c>
      <x:c r="F1008" s="6" t="inlineStr">
        <x:is>
          <x:t xml:space="preserve">2031633394</x:t>
        </x:is>
      </x:c>
      <x:c r="G1008" s="7" t="inlineStr">
        <x:is>
          <x:t xml:space="preserve">4023138332</x:t>
        </x:is>
      </x:c>
      <x:c r="H1008" s="8" t="inlineStr">
        <x:is>
          <x:t xml:space="preserve">83A0A091ID</x:t>
        </x:is>
      </x:c>
      <x:c r="I1008" s="9" t="inlineStr">
        <x:is>
          <x:t xml:space="preserve">NBLN V14 G4 IRU I3 8G 1T 11P</x:t>
        </x:is>
      </x:c>
      <x:c r="J1008" s="10">
        <x:v>46206.5766550926</x:v>
      </x:c>
      <x:c r="K1008" s="11">
        <x:v>46209.7083333333</x:v>
      </x:c>
      <x:c r="L1008" s="12">
        <x:v>46210.5747800926</x:v>
      </x:c>
      <x:c r="M1008" s="13">
        <x:v>46210</x:v>
      </x:c>
      <x:c r="N1008" s="14">
        <x:v>46210.6536226852</x:v>
      </x:c>
      <x:c r="O1008" s="15">
        <x:v>46210.658587963</x:v>
      </x:c>
      <x:c r="P1008" s="16">
        <x:v>46221.6182986111</x:v>
      </x:c>
      <x:c r="Q1008" s="17" t="inlineStr">
        <x:is>
          <x:t xml:space="preserve">PCARE: Type C port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 t="inlineStr">
        <x:is>
          <x:t xml:space="preserve">Ungaran Sari Garments</x:t>
        </x:is>
      </x:c>
      <x:c r="X1008" s="24" t="inlineStr">
        <x:is>
          <x:t xml:space="preserve">Jl. Diponegoro No.235
Ungaran Sari Garments
Kabupaten Semarang 50512</x:t>
        </x:is>
      </x:c>
      <x:c r="Y1008" s="25" t="inlineStr">
        <x:is>
          <x:t xml:space="preserve">Risna Anggita Sari</x:t>
        </x:is>
      </x:c>
      <x:c r="Z1008" s="26" t="inlineStr">
        <x:is>
          <x:t xml:space="preserve">+6285602963866</x:t>
        </x:is>
      </x:c>
      <x:c r="AA1008" s="27" t="inlineStr">
        <x:is>
          <x:t xml:space="preserve">risna.sari@busanagroup.com</x:t>
        </x:is>
      </x:c>
      <x:c r="AB1008" s="28" t="inlineStr">
        <x:is>
          <x:t xml:space="preserve">6002321276</x:t>
        </x:is>
      </x:c>
      <x:c r="AC1008" s="29" t="inlineStr">
        <x:is>
          <x:t xml:space="preserve">ITSC SEMARANG</x:t>
        </x:is>
      </x:c>
      <x:c r="AD1008" s="30" t="inlineStr">
        <x:is>
          <x:t xml:space="preserve">Andi Riyanto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</x:row>
    <x:row r="1009" hidden="0">
      <x:c r="A1009" s="1" t="inlineStr">
        <x:is>
          <x:t xml:space="preserve">406ec765-ab76-f111-ab0f-6045bd1d5331</x:t>
        </x:is>
      </x:c>
      <x:c r="B1009" s="2" t="inlineStr">
        <x:is>
          <x:t xml:space="preserve">VCN5oy1tm94x28/+pFhW164Ve9Av2RR+D075MWcQrMg6Gvv3xMmgh5qwQi13I5+0zCyjduh8RNMhc2/RD0djZQ==</x:t>
        </x:is>
      </x:c>
      <x:c r="C1009" s="3">
        <x:v>46217.303912037</x:v>
      </x:c>
      <x:c r="D1009" s="4">
        <x:v>46206.5764236111</x:v>
      </x:c>
      <x:c r="E1009" s="5" t="inlineStr">
        <x:is>
          <x:t xml:space="preserve">PW0CNX72</x:t>
        </x:is>
      </x:c>
      <x:c r="F1009" s="6" t="inlineStr">
        <x:is>
          <x:t xml:space="preserve">2031688693</x:t>
        </x:is>
      </x:c>
      <x:c r="G1009" s="7" t="inlineStr">
        <x:is>
          <x:t xml:space="preserve">4023138381</x:t>
        </x:is>
      </x:c>
      <x:c r="H1009" s="8" t="inlineStr">
        <x:is>
          <x:t xml:space="preserve">21FGS0SS00</x:t>
        </x:is>
      </x:c>
      <x:c r="I1009" s="9" t="inlineStr">
        <x:is>
          <x:t xml:space="preserve">NB TP L13 Clam G4 I5 16G 512G 11P</x:t>
        </x:is>
      </x:c>
      <x:c r="J1009" s="10">
        <x:v>46206.5778819444</x:v>
      </x:c>
      <x:c r="K1009" s="11">
        <x:v>46209.4166666667</x:v>
      </x:c>
      <x:c r="L1009" s="12">
        <x:v>46216.5818865741</x:v>
      </x:c>
      <x:c r="M1009" s="13"/>
      <x:c r="N1009" s="14">
        <x:v>46212.5854282407</x:v>
      </x:c>
      <x:c r="O1009" s="15">
        <x:v>46209.5706597222</x:v>
      </x:c>
      <x:c r="P1009" s="16">
        <x:v>46217.5955787037</x:v>
      </x:c>
      <x:c r="Q1009" s="17" t="inlineStr">
        <x:is>
          <x:t xml:space="preserve">LCD FLICKER</x:t>
        </x:is>
      </x:c>
      <x:c r="R1009" s="18" t="inlineStr">
        <x:is>
          <x:t xml:space="preserve">Premier Support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JAKARTA SELATAN</x:t>
        </x:is>
      </x:c>
      <x:c r="W1009" s="23" t="inlineStr">
        <x:is>
          <x:t xml:space="preserve">MS Desktop</x:t>
        </x:is>
      </x:c>
      <x:c r="X1009" s="24" t="inlineStr">
        <x:is>
          <x:t xml:space="preserve">Jl. Manunggal 2 No.91 3, RT.3/RW.2, Petukangan
Pesanggrahan, Kota Jakarta Selatan
JAKARTA SELATAN 12270</x:t>
        </x:is>
      </x:c>
      <x:c r="Y1009" s="25" t="inlineStr">
        <x:is>
          <x:t xml:space="preserve">dede Haris</x:t>
        </x:is>
      </x:c>
      <x:c r="Z1009" s="26" t="inlineStr">
        <x:is>
          <x:t xml:space="preserve">+62821440124451</x:t>
        </x:is>
      </x:c>
      <x:c r="AA1009" s="27" t="inlineStr">
        <x:is>
          <x:t xml:space="preserve">zandumbuarto@gmail.com</x:t>
        </x:is>
      </x:c>
      <x:c r="AB1009" s="28" t="inlineStr">
        <x:is>
          <x:t xml:space="preserve">6002321637</x:t>
        </x:is>
      </x:c>
      <x:c r="AC1009" s="29" t="inlineStr">
        <x:is>
          <x:t xml:space="preserve">Perkom Indah Murni</x:t>
        </x:is>
      </x:c>
      <x:c r="AD1009" s="30" t="inlineStr">
        <x:is>
          <x:t xml:space="preserve">Chalvin Eko saputro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</x:row>
    <x:row r="1010" hidden="0">
      <x:c r="A1010" s="1" t="inlineStr">
        <x:is>
          <x:t xml:space="preserve">88a27e9b-ab76-f111-ab0f-6045bd1d5ae3</x:t>
        </x:is>
      </x:c>
      <x:c r="B1010" s="2" t="inlineStr">
        <x:is>
          <x:t xml:space="preserve">0x5yIERIDCtGdEYMsHWfmmHytorIiaC3FVbHSC/SPsdwjr4ZppncElpLcS7mYYkN58hybX5QD8CfRL9nyYHESQ==</x:t>
        </x:is>
      </x:c>
      <x:c r="C1010" s="3">
        <x:v>46217.2904861111</x:v>
      </x:c>
      <x:c r="D1010" s="4">
        <x:v>46206.5774421296</x:v>
      </x:c>
      <x:c r="E1010" s="5" t="inlineStr">
        <x:is>
          <x:t xml:space="preserve">MP2RNRGL</x:t>
        </x:is>
      </x:c>
      <x:c r="F1010" s="6" t="inlineStr">
        <x:is>
          <x:t xml:space="preserve">2031688814</x:t>
        </x:is>
      </x:c>
      <x:c r="G1010" s="7" t="inlineStr">
        <x:is>
          <x:t xml:space="preserve">4023138408</x:t>
        </x:is>
      </x:c>
      <x:c r="H1010" s="8" t="inlineStr">
        <x:is>
          <x:t xml:space="preserve">83JY0037ID</x:t>
        </x:is>
      </x:c>
      <x:c r="I1010" s="9" t="inlineStr">
        <x:is>
          <x:t xml:space="preserve">NB YG Slim 7 14AKP10 AI_R7 32G 1T 11S</x:t>
        </x:is>
      </x:c>
      <x:c r="J1010" s="10">
        <x:v>46206.577962963</x:v>
      </x:c>
      <x:c r="K1010" s="11">
        <x:v>46209.4166666667</x:v>
      </x:c>
      <x:c r="L1010" s="12">
        <x:v>46216.6197569444</x:v>
      </x:c>
      <x:c r="M1010" s="13"/>
      <x:c r="N1010" s="14">
        <x:v>46212.6197569444</x:v>
      </x:c>
      <x:c r="O1010" s="15">
        <x:v>46209.489537037</x:v>
      </x:c>
      <x:c r="P1010" s="16">
        <x:v>46217.5821527778</x:v>
      </x:c>
      <x:c r="Q1010" s="17" t="inlineStr">
        <x:is>
          <x:t xml:space="preserve">LCD CRACKED</x:t>
        </x:is>
      </x:c>
      <x:c r="R1010" s="18" t="inlineStr">
        <x:is>
          <x:t xml:space="preserve">Premium Care</x:t>
        </x:is>
      </x:c>
      <x:c r="S1010" s="19" t="inlineStr">
        <x:is>
          <x:t xml:space="preserve">Accidental Damage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JAKARTA</x:t>
        </x:is>
      </x:c>
      <x:c r="W1010" s="23"/>
      <x:c r="X1010" s="24" t="inlineStr">
        <x:is>
          <x:t xml:space="preserve">JAKARTA
JAKARTA 10150</x:t>
        </x:is>
      </x:c>
      <x:c r="Y1010" s="25" t="inlineStr">
        <x:is>
          <x:t xml:space="preserve">CP MULTI TECH CEMPAKA MAS</x:t>
        </x:is>
      </x:c>
      <x:c r="Z1010" s="26" t="inlineStr">
        <x:is>
          <x:t xml:space="preserve">+6285814404827</x:t>
        </x:is>
      </x:c>
      <x:c r="AA1010" s="27" t="inlineStr">
        <x:is>
          <x:t xml:space="preserve">multitechitcenterservice@gmail.com</x:t>
        </x:is>
      </x:c>
      <x:c r="AB1010" s="28" t="inlineStr">
        <x:is>
          <x:t xml:space="preserve">6002321678</x:t>
        </x:is>
      </x:c>
      <x:c r="AC1010" s="29" t="inlineStr">
        <x:is>
          <x:t xml:space="preserve">ITSC JAKARTA</x:t>
        </x:is>
      </x:c>
      <x:c r="AD1010" s="30" t="inlineStr">
        <x:is>
          <x:t xml:space="preserve">Indra Lesmana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</x:row>
    <x:row r="1011" hidden="0">
      <x:c r="A1011" s="1" t="inlineStr">
        <x:is>
          <x:t xml:space="preserve">a9dc59da-ab76-f111-ab0f-6045bd1d59da</x:t>
        </x:is>
      </x:c>
      <x:c r="B1011" s="2" t="inlineStr">
        <x:is>
          <x:t xml:space="preserve">9eInkjmO4WomUuDZUBwBauFrd5p9TSeLp9GLdFbQKPNEyIi5r2CjROditBuKmQjBLt2x/B2FhpZ3DYESH4Zizg==</x:t>
        </x:is>
      </x:c>
      <x:c r="C1011" s="3">
        <x:v>46216.1421180556</x:v>
      </x:c>
      <x:c r="D1011" s="4">
        <x:v>46206.5786226852</x:v>
      </x:c>
      <x:c r="E1011" s="5" t="inlineStr">
        <x:is>
          <x:t xml:space="preserve">MP2G96JF</x:t>
        </x:is>
      </x:c>
      <x:c r="F1011" s="6" t="inlineStr">
        <x:is>
          <x:t xml:space="preserve">2031688802</x:t>
        </x:is>
      </x:c>
      <x:c r="G1011" s="7" t="inlineStr">
        <x:is>
          <x:t xml:space="preserve">4023138434</x:t>
        </x:is>
      </x:c>
      <x:c r="H1011" s="8" t="inlineStr">
        <x:is>
          <x:t xml:space="preserve">12SCA0KJID</x:t>
        </x:is>
      </x:c>
      <x:c r="I1011" s="9" t="inlineStr">
        <x:is>
          <x:t xml:space="preserve">Desktop TC neo 50a 24 Gen 5 I713620H 8G</x:t>
        </x:is>
      </x:c>
      <x:c r="J1011" s="10">
        <x:v>46206.5866203704</x:v>
      </x:c>
      <x:c r="K1011" s="11">
        <x:v>46210.375</x:v>
      </x:c>
      <x:c r="L1011" s="12">
        <x:v>46218.3333333333</x:v>
      </x:c>
      <x:c r="M1011" s="13"/>
      <x:c r="N1011" s="14">
        <x:v>46213.6666666667</x:v>
      </x:c>
      <x:c r="O1011" s="15">
        <x:v>46209.6269097222</x:v>
      </x:c>
      <x:c r="P1011" s="16"/>
      <x:c r="Q1011" s="17" t="inlineStr">
        <x:is>
          <x:t xml:space="preserve">No display </x:t>
        </x:is>
      </x:c>
      <x:c r="R1011" s="18"/>
      <x:c r="S1011" s="19" t="inlineStr">
        <x:is>
          <x:t xml:space="preserve">Customer Limited Warranty</x:t>
        </x:is>
      </x:c>
      <x:c r="T1011" s="20" t="inlineStr">
        <x:is>
          <x:t xml:space="preserve">Normal</x:t>
        </x:is>
      </x:c>
      <x:c r="U1011" s="21" t="inlineStr">
        <x:is>
          <x:t xml:space="preserve">Carry-In</x:t>
        </x:is>
      </x:c>
      <x:c r="V1011" s="22" t="inlineStr">
        <x:is>
          <x:t xml:space="preserve">Banjarmasin</x:t>
        </x:is>
      </x:c>
      <x:c r="W1011" s="23"/>
      <x:c r="X1011" s="24" t="inlineStr">
        <x:is>
          <x:t xml:space="preserve">Jl Sutoyo S No 20
Banjarmasin 70117</x:t>
        </x:is>
      </x:c>
      <x:c r="Y1011" s="25" t="inlineStr">
        <x:is>
          <x:t xml:space="preserve">FATIMAH NOOR</x:t>
        </x:is>
      </x:c>
      <x:c r="Z1011" s="26" t="inlineStr">
        <x:is>
          <x:t xml:space="preserve">+6285821564583</x:t>
        </x:is>
      </x:c>
      <x:c r="AA1011" s="27" t="inlineStr">
        <x:is>
          <x:t xml:space="preserve">fatimahnoor704@gmail.com</x:t>
        </x:is>
      </x:c>
      <x:c r="AB1011" s="28" t="inlineStr">
        <x:is>
          <x:t xml:space="preserve">6002341730</x:t>
        </x:is>
      </x:c>
      <x:c r="AC1011" s="29" t="inlineStr">
        <x:is>
          <x:t xml:space="preserve">Info Computer Center</x:t>
        </x:is>
      </x:c>
      <x:c r="AD1011" s="30" t="inlineStr">
        <x:is>
          <x:t xml:space="preserve">Santoso Santoso</x:t>
        </x:is>
      </x:c>
      <x:c r="AE1011" s="31" t="inlineStr">
        <x:is>
          <x:t xml:space="preserve">Ready for Pickup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WO Created</x:t>
        </x:is>
      </x:c>
      <x:c r="AH1011" s="34" t="inlineStr">
        <x:is>
          <x:t xml:space="preserve">No</x:t>
        </x:is>
      </x:c>
      <x:c r="AI1011" s="35"/>
      <x:c r="AJ1011" s="36"/>
    </x:row>
    <x:row r="1012" hidden="0">
      <x:c r="A1012" s="1" t="inlineStr">
        <x:is>
          <x:t xml:space="preserve">05df43db-ab76-f111-ab0f-6045bd1d5702</x:t>
        </x:is>
      </x:c>
      <x:c r="B1012" s="2" t="inlineStr">
        <x:is>
          <x:t xml:space="preserve">+DphDJaVStDjMPoAQNF7+LONCg5EqJ2JbZNa2ifMmm/VKrHRYgdZWwWKaN29WGeKhfgGQHP7B+MmW4E0tkmtkg==</x:t>
        </x:is>
      </x:c>
      <x:c r="C1012" s="3">
        <x:v>46219.3610185185</x:v>
      </x:c>
      <x:c r="D1012" s="4">
        <x:v>46206.5787268519</x:v>
      </x:c>
      <x:c r="E1012" s="5" t="inlineStr">
        <x:is>
          <x:t xml:space="preserve">PF4F5PL3</x:t>
        </x:is>
      </x:c>
      <x:c r="F1012" s="6" t="inlineStr">
        <x:is>
          <x:t xml:space="preserve">2031541307</x:t>
        </x:is>
      </x:c>
      <x:c r="G1012" s="7" t="inlineStr">
        <x:is>
          <x:t xml:space="preserve">4023138437</x:t>
        </x:is>
      </x:c>
      <x:c r="H1012" s="8" t="inlineStr">
        <x:is>
          <x:t xml:space="preserve">82WM007AID</x:t>
        </x:is>
      </x:c>
      <x:c r="I1012" s="9" t="inlineStr">
        <x:is>
          <x:t xml:space="preserve">NB LN Legion Pro 5 16ARX8 R7 16G 1T 11S</x:t>
        </x:is>
      </x:c>
      <x:c r="J1012" s="10">
        <x:v>46206.5799884259</x:v>
      </x:c>
      <x:c r="K1012" s="11">
        <x:v>46209.7083333333</x:v>
      </x:c>
      <x:c r="L1012" s="12">
        <x:v>46210.578900463</x:v>
      </x:c>
      <x:c r="M1012" s="13"/>
      <x:c r="N1012" s="14">
        <x:v>46209.4991203704</x:v>
      </x:c>
      <x:c r="O1012" s="15">
        <x:v>46209.7146527778</x:v>
      </x:c>
      <x:c r="P1012" s="16">
        <x:v>46219.6526967593</x:v>
      </x:c>
      <x:c r="Q1012" s="17" t="inlineStr">
        <x:is>
          <x:t xml:space="preserve">LUS : #RR G-sync not detect | Wty extend | Black screen and freeze</x:t>
        </x:is>
      </x:c>
      <x:c r="R1012" s="18" t="inlineStr">
        <x:is>
          <x:t xml:space="preserve">Legion Ultimate Support</x:t>
        </x:is>
      </x:c>
      <x:c r="S1012" s="19" t="inlineStr">
        <x:is>
          <x:t xml:space="preserve">Customer Limited Warranty</x:t>
        </x:is>
      </x:c>
      <x:c r="T1012" s="20" t="inlineStr">
        <x:is>
          <x:t xml:space="preserve">Premier</x:t>
        </x:is>
      </x:c>
      <x:c r="U1012" s="21" t="inlineStr">
        <x:is>
          <x:t xml:space="preserve">Onsite</x:t>
        </x:is>
      </x:c>
      <x:c r="V1012" s="22" t="inlineStr">
        <x:is>
          <x:t xml:space="preserve">JAKARTA</x:t>
        </x:is>
      </x:c>
      <x:c r="W1012" s="23"/>
      <x:c r="X1012" s="24" t="inlineStr">
        <x:is>
          <x:t xml:space="preserve">Komplek Bank Niaga, Jl Niaga No 32
Pejaten Barat, Pasar Minggu
Jakarta Selatan 12510</x:t>
        </x:is>
      </x:c>
      <x:c r="Y1012" s="25" t="inlineStr">
        <x:is>
          <x:t xml:space="preserve">Mevan Julian</x:t>
        </x:is>
      </x:c>
      <x:c r="Z1012" s="26" t="inlineStr">
        <x:is>
          <x:t xml:space="preserve">+6281314089493</x:t>
        </x:is>
      </x:c>
      <x:c r="AA1012" s="27" t="inlineStr">
        <x:is>
          <x:t xml:space="preserve">mevanjulian@gmail.com</x:t>
        </x:is>
      </x:c>
      <x:c r="AB1012" s="28" t="inlineStr">
        <x:is>
          <x:t xml:space="preserve">6034339832</x:t>
        </x:is>
      </x:c>
      <x:c r="AC1012" s="29" t="inlineStr">
        <x:is>
          <x:t xml:space="preserve">PT INTIKOM BERLIAN MUSTIKA</x:t>
        </x:is>
      </x:c>
      <x:c r="AD1012" s="30" t="inlineStr">
        <x:is>
          <x:t xml:space="preserve">Mardona Mardona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WO Follow Up</x:t>
        </x:is>
      </x:c>
      <x:c r="AH1012" s="34" t="inlineStr">
        <x:is>
          <x:t xml:space="preserve">Yes</x:t>
        </x:is>
      </x:c>
      <x:c r="AI1012" s="35" t="inlineStr">
        <x:is>
          <x:t xml:space="preserve">Repair Following Onsite Troubleshooting</x:t>
        </x:is>
      </x:c>
      <x:c r="AJ1012" s="36"/>
    </x:row>
    <x:row r="1013" hidden="0">
      <x:c r="A1013" s="1" t="inlineStr">
        <x:is>
          <x:t xml:space="preserve">fdaaed41-ac76-f111-ab0f-6045bd1d57cc</x:t>
        </x:is>
      </x:c>
      <x:c r="B1013" s="2" t="inlineStr">
        <x:is>
          <x:t xml:space="preserve">b0A3301h4G5MAL97+zrj4xPjHo8SwYjX5OOi88VHhM9N1osuNb97TIJ8SUdo15VkCVyMKTtD4OexjSEWKIf4PA==</x:t>
        </x:is>
      </x:c>
      <x:c r="C1013" s="3">
        <x:v>46219.319837963</x:v>
      </x:c>
      <x:c r="D1013" s="4">
        <x:v>46206.5806712963</x:v>
      </x:c>
      <x:c r="E1013" s="5" t="inlineStr">
        <x:is>
          <x:t xml:space="preserve">PF53S9M0</x:t>
        </x:is>
      </x:c>
      <x:c r="F1013" s="6" t="inlineStr">
        <x:is>
          <x:t xml:space="preserve">2031686012</x:t>
        </x:is>
      </x:c>
      <x:c r="G1013" s="7" t="inlineStr">
        <x:is>
          <x:t xml:space="preserve">4023138482</x:t>
        </x:is>
      </x:c>
      <x:c r="H1013" s="8" t="inlineStr">
        <x:is>
          <x:t xml:space="preserve">82YX0013ID</x:t>
        </x:is>
      </x:c>
      <x:c r="I1013" s="9" t="inlineStr">
        <x:is>
          <x:t xml:space="preserve">NBLN V14 G4 ABP R5 8G 512G 11S</x:t>
        </x:is>
      </x:c>
      <x:c r="J1013" s="10">
        <x:v>46206.5810185185</x:v>
      </x:c>
      <x:c r="K1013" s="11">
        <x:v>46209.7083333333</x:v>
      </x:c>
      <x:c r="L1013" s="12">
        <x:v>46216.5814930556</x:v>
      </x:c>
      <x:c r="M1013" s="13"/>
      <x:c r="N1013" s="14">
        <x:v>46212.5814930556</x:v>
      </x:c>
      <x:c r="O1013" s="15">
        <x:v>46209.6297106482</x:v>
      </x:c>
      <x:c r="P1013" s="16">
        <x:v>46219.6115046296</x:v>
      </x:c>
      <x:c r="Q1013" s="17" t="inlineStr">
        <x:is>
          <x:t xml:space="preserve">STUCK ON LOGO LENOVO</x:t>
        </x:is>
      </x:c>
      <x:c r="R1013" s="18"/>
      <x:c r="S1013" s="19" t="inlineStr">
        <x:is>
          <x:t xml:space="preserve">Customer Limited Warranty</x:t>
        </x:is>
      </x:c>
      <x:c r="T1013" s="20" t="inlineStr">
        <x:is>
          <x:t xml:space="preserve">Normal</x:t>
        </x:is>
      </x:c>
      <x:c r="U1013" s="21" t="inlineStr">
        <x:is>
          <x:t xml:space="preserve">Carry-In</x:t>
        </x:is>
      </x:c>
      <x:c r="V1013" s="22" t="inlineStr">
        <x:is>
          <x:t xml:space="preserve">JAKARTA</x:t>
        </x:is>
      </x:c>
      <x:c r="W1013" s="23"/>
      <x:c r="X1013" s="24" t="inlineStr">
        <x:is>
          <x:t xml:space="preserve">Menara Bidakara Jl Gatot Subroto Jl
HKavling No 71-73 12870
JAKARTA 12870</x:t>
        </x:is>
      </x:c>
      <x:c r="Y1013" s="25" t="inlineStr">
        <x:is>
          <x:t xml:space="preserve">Radityas Tanjung</x:t>
        </x:is>
      </x:c>
      <x:c r="Z1013" s="26" t="inlineStr">
        <x:is>
          <x:t xml:space="preserve">+6288289124408</x:t>
        </x:is>
      </x:c>
      <x:c r="AA1013" s="27" t="inlineStr">
        <x:is>
          <x:t xml:space="preserve">radityastanjung@gmail.com</x:t>
        </x:is>
      </x:c>
      <x:c r="AB1013" s="28" t="inlineStr">
        <x:is>
          <x:t xml:space="preserve">6034339832</x:t>
        </x:is>
      </x:c>
      <x:c r="AC1013" s="29" t="inlineStr">
        <x:is>
          <x:t xml:space="preserve">PT INTIKOM BERLIAN MUSTIKA</x:t>
        </x:is>
      </x:c>
      <x:c r="AD1013" s="30" t="inlineStr">
        <x:is>
          <x:t xml:space="preserve">Ari Widianto</x:t>
        </x:is>
      </x:c>
      <x:c r="AE1013" s="31" t="inlineStr">
        <x:is>
          <x:t xml:space="preserve">Closed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</x:row>
    <x:row r="1014" hidden="0">
      <x:c r="A1014" s="1" t="inlineStr">
        <x:is>
          <x:t xml:space="preserve">0c52a25c-ac76-f111-ab0f-6045bd1d53f9</x:t>
        </x:is>
      </x:c>
      <x:c r="B1014" s="2" t="inlineStr">
        <x:is>
          <x:t xml:space="preserve">uwJMKiS6jypZyj2itqGLSDnNi+1ArqNXhL0DJGUFq8JyZ6xXDnZlWxEzOjncuMvYR4WSkbTBRwJbA4AGd4DCKQ==</x:t>
        </x:is>
      </x:c>
      <x:c r="C1014" s="3">
        <x:v>46212.4368518519</x:v>
      </x:c>
      <x:c r="D1014" s="4">
        <x:v>46206.5811805556</x:v>
      </x:c>
      <x:c r="E1014" s="5" t="inlineStr">
        <x:is>
          <x:t xml:space="preserve">MP2GKV44</x:t>
        </x:is>
      </x:c>
      <x:c r="F1014" s="6" t="inlineStr">
        <x:is>
          <x:t xml:space="preserve">2031686088</x:t>
        </x:is>
      </x:c>
      <x:c r="G1014" s="7" t="inlineStr">
        <x:is>
          <x:t xml:space="preserve">4023138497</x:t>
        </x:is>
      </x:c>
      <x:c r="H1014" s="8" t="inlineStr">
        <x:is>
          <x:t xml:space="preserve">83DA005UID</x:t>
        </x:is>
      </x:c>
      <x:c r="I1014" s="9" t="inlineStr">
        <x:is>
          <x:t xml:space="preserve">NB IP Slim 5 14IMH9 ULT7 16G 512G 11S</x:t>
        </x:is>
      </x:c>
      <x:c r="J1014" s="10">
        <x:v>46206.5890509259</x:v>
      </x:c>
      <x:c r="K1014" s="11">
        <x:v>46210.4166666667</x:v>
      </x:c>
      <x:c r="L1014" s="12">
        <x:v>46216.5926851852</x:v>
      </x:c>
      <x:c r="M1014" s="13"/>
      <x:c r="N1014" s="14">
        <x:v>46212.5933333333</x:v>
      </x:c>
      <x:c r="O1014" s="15">
        <x:v>46210.7020023148</x:v>
      </x:c>
      <x:c r="P1014" s="16">
        <x:v>46212.7285185185</x:v>
      </x:c>
      <x:c r="Q1014" s="17" t="inlineStr">
        <x:is>
          <x:t xml:space="preserve">FAN BAD NOISES + TOUCHPAD NOT FUNCTION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PALEMBANG</x:t>
        </x:is>
      </x:c>
      <x:c r="W1014" s="23"/>
      <x:c r="X1014" s="24" t="inlineStr">
        <x:is>
          <x:t xml:space="preserve">DS TANJUNG TELANG MERAPI BARAT
PALEMBANG 30128</x:t>
        </x:is>
      </x:c>
      <x:c r="Y1014" s="25" t="inlineStr">
        <x:is>
          <x:t xml:space="preserve">NABILLA KESUMA</x:t>
        </x:is>
      </x:c>
      <x:c r="Z1014" s="26" t="inlineStr">
        <x:is>
          <x:t xml:space="preserve">+6288268162135</x:t>
        </x:is>
      </x:c>
      <x:c r="AA1014" s="27" t="inlineStr">
        <x:is>
          <x:t xml:space="preserve">nabillakesumaa112@gmail.com</x:t>
        </x:is>
      </x:c>
      <x:c r="AB1014" s="28" t="inlineStr">
        <x:is>
          <x:t xml:space="preserve">6002390145</x:t>
        </x:is>
      </x:c>
      <x:c r="AC1014" s="29" t="inlineStr">
        <x:is>
          <x:t xml:space="preserve">IBM MDP IT SUPERSTORE</x:t>
        </x:is>
      </x:c>
      <x:c r="AD1014" s="30" t="inlineStr">
        <x:is>
          <x:t xml:space="preserve">Yohanes Mardani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</x:row>
    <x:row r="1015" hidden="0">
      <x:c r="A1015" s="1" t="inlineStr">
        <x:is>
          <x:t xml:space="preserve">647eff91-ac76-f111-ab0e-6045bd1d50b4</x:t>
        </x:is>
      </x:c>
      <x:c r="B1015" s="2" t="inlineStr">
        <x:is>
          <x:t xml:space="preserve">SJk7WKldowO1dDctxhPA9s9gu+lQKn2HX2hc2Sa7ba8NT5l2vudrCPn8nut/cC5+RD70m5Wm4QuHnaeGhypYgQ==</x:t>
        </x:is>
      </x:c>
      <x:c r="C1015" s="3">
        <x:v>46220.3065393519</x:v>
      </x:c>
      <x:c r="D1015" s="4">
        <x:v>46206.5822337963</x:v>
      </x:c>
      <x:c r="E1015" s="5" t="inlineStr">
        <x:is>
          <x:t xml:space="preserve">PW097YB8</x:t>
        </x:is>
      </x:c>
      <x:c r="F1015" s="6" t="inlineStr">
        <x:is>
          <x:t xml:space="preserve">2031567539</x:t>
        </x:is>
      </x:c>
      <x:c r="G1015" s="7" t="inlineStr">
        <x:is>
          <x:t xml:space="preserve">4023138521</x:t>
        </x:is>
      </x:c>
      <x:c r="H1015" s="8" t="inlineStr">
        <x:is>
          <x:t xml:space="preserve">21H2S7TQ00</x:t>
        </x:is>
      </x:c>
      <x:c r="I1015" s="9" t="inlineStr">
        <x:is>
          <x:t xml:space="preserve">NB TP L14 G4 I3 8G 256G 11P</x:t>
        </x:is>
      </x:c>
      <x:c r="J1015" s="10">
        <x:v>46206.5832175926</x:v>
      </x:c>
      <x:c r="K1015" s="11">
        <x:v>46209.4166666667</x:v>
      </x:c>
      <x:c r="L1015" s="12">
        <x:v>46210.5824884259</x:v>
      </x:c>
      <x:c r="M1015" s="13">
        <x:v>46211.75</x:v>
      </x:c>
      <x:c r="N1015" s="14">
        <x:v>46211.75</x:v>
      </x:c>
      <x:c r="O1015" s="15">
        <x:v>46211.5909606482</x:v>
      </x:c>
      <x:c r="P1015" s="16">
        <x:v>46220.5982060185</x:v>
      </x:c>
      <x:c r="Q1015" s="17" t="inlineStr">
        <x:is>
          <x:t xml:space="preserve">#ONS / Few Keys Not Wokring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WOM Finance</x:t>
        </x:is>
      </x:c>
      <x:c r="X1015" s="24" t="inlineStr">
        <x:is>
          <x:t xml:space="preserve">Altira Business Park, Jl. Yos Sudarso Kav 85, Sunter Jaya,
Altira Business Park, Lantai 35
Jakarta Utara 14360</x:t>
        </x:is>
      </x:c>
      <x:c r="Y1015" s="25" t="inlineStr">
        <x:is>
          <x:t xml:space="preserve">Muhammad Hafizd Ramadhan</x:t>
        </x:is>
      </x:c>
      <x:c r="Z1015" s="26" t="inlineStr">
        <x:is>
          <x:t xml:space="preserve">+6282111450236</x:t>
        </x:is>
      </x:c>
      <x:c r="AA1015" s="27" t="inlineStr">
        <x:is>
          <x:t xml:space="preserve">muramadhan@wom.co.id</x:t>
        </x:is>
      </x:c>
      <x:c r="AB1015" s="28" t="inlineStr">
        <x:is>
          <x:t xml:space="preserve">6002321532</x:t>
        </x:is>
      </x:c>
      <x:c r="AC1015" s="29" t="inlineStr">
        <x:is>
          <x:t xml:space="preserve">Faasri Utama Sakti</x:t>
        </x:is>
      </x:c>
      <x:c r="AD1015" s="30" t="inlineStr">
        <x:is>
          <x:t xml:space="preserve">Don Oscar</x:t>
        </x:is>
      </x:c>
      <x:c r="AE1015" s="31" t="inlineStr">
        <x:is>
          <x:t xml:space="preserve">Closed</x:t>
        </x:is>
      </x:c>
      <x:c r="AF1015" s="32" t="inlineStr">
        <x:is>
          <x:t xml:space="preserve">Problem Fixed Parts Replaced</x:t>
        </x:is>
      </x:c>
      <x:c r="AG1015" s="33" t="inlineStr">
        <x:is>
          <x:t xml:space="preserve">Closed</x:t>
        </x:is>
      </x:c>
      <x:c r="AH1015" s="34" t="inlineStr">
        <x:is>
          <x:t xml:space="preserve">Yes</x:t>
        </x:is>
      </x:c>
      <x:c r="AI1015" s="35" t="inlineStr">
        <x:is>
          <x:t xml:space="preserve">Repair Following Onsite Troubleshooting</x:t>
        </x:is>
      </x:c>
      <x:c r="AJ1015" s="36"/>
    </x:row>
    <x:row r="1016" hidden="0">
      <x:c r="A1016" s="1" t="inlineStr">
        <x:is>
          <x:t xml:space="preserve">f2de2ab0-ac76-f111-ab0f-6045bd1d59da</x:t>
        </x:is>
      </x:c>
      <x:c r="B1016" s="2" t="inlineStr">
        <x:is>
          <x:t xml:space="preserve">hDJeGex1YdpH8gj0ipTwtaUqR6jaXqgvfBalL8bjM+G1vRO+Bmdb4NM3hlnauQ4Nr5R3gtqvpF/u0zLLJWI5mw==</x:t>
        </x:is>
      </x:c>
      <x:c r="C1016" s="3">
        <x:v>46211.5216550926</x:v>
      </x:c>
      <x:c r="D1016" s="4">
        <x:v>46206.5828472222</x:v>
      </x:c>
      <x:c r="E1016" s="5" t="inlineStr">
        <x:is>
          <x:t xml:space="preserve">MP2M3Y43</x:t>
        </x:is>
      </x:c>
      <x:c r="F1016" s="6" t="inlineStr">
        <x:is>
          <x:t xml:space="preserve">2031672497</x:t>
        </x:is>
      </x:c>
      <x:c r="G1016" s="7" t="inlineStr">
        <x:is>
          <x:t xml:space="preserve">4023138535</x:t>
        </x:is>
      </x:c>
      <x:c r="H1016" s="8" t="inlineStr">
        <x:is>
          <x:t xml:space="preserve">83B2001PID</x:t>
        </x:is>
      </x:c>
      <x:c r="I1016" s="9" t="inlineStr">
        <x:is>
          <x:t xml:space="preserve">NB YG 6 13ABR8 R5 16G 512G 11S</x:t>
        </x:is>
      </x:c>
      <x:c r="J1016" s="10">
        <x:v>46206.5832291667</x:v>
      </x:c>
      <x:c r="K1016" s="11">
        <x:v>46209.4166666667</x:v>
      </x:c>
      <x:c r="L1016" s="12">
        <x:v>46216.5838425926</x:v>
      </x:c>
      <x:c r="M1016" s="13"/>
      <x:c r="N1016" s="14">
        <x:v>46212.5838425926</x:v>
      </x:c>
      <x:c r="O1016" s="15">
        <x:v>46209.5659027778</x:v>
      </x:c>
      <x:c r="P1016" s="16"/>
      <x:c r="Q1016" s="17" t="inlineStr">
        <x:is>
          <x:t xml:space="preserve">No Power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Carry-In</x:t>
        </x:is>
      </x:c>
      <x:c r="V1016" s="22" t="inlineStr">
        <x:is>
          <x:t xml:space="preserve">Depok</x:t>
        </x:is>
      </x:c>
      <x:c r="W1016" s="23"/>
      <x:c r="X1016" s="24" t="inlineStr">
        <x:is>
          <x:t xml:space="preserve">Jl. Tower No. 43 Sukmajaya Depok
Depok 16412</x:t>
        </x:is>
      </x:c>
      <x:c r="Y1016" s="25" t="inlineStr">
        <x:is>
          <x:t xml:space="preserve">Parwita Dian Iswari</x:t>
        </x:is>
      </x:c>
      <x:c r="Z1016" s="26" t="inlineStr">
        <x:is>
          <x:t xml:space="preserve">+628989773827</x:t>
        </x:is>
      </x:c>
      <x:c r="AA1016" s="27" t="inlineStr">
        <x:is>
          <x:t xml:space="preserve">wdiswari@gmail.com</x:t>
        </x:is>
      </x:c>
      <x:c r="AB1016" s="28" t="inlineStr">
        <x:is>
          <x:t xml:space="preserve">6002321700</x:t>
        </x:is>
      </x:c>
      <x:c r="AC1016" s="29" t="inlineStr">
        <x:is>
          <x:t xml:space="preserve">IBM Indonesia</x:t>
        </x:is>
      </x:c>
      <x:c r="AD1016" s="30" t="inlineStr">
        <x:is>
          <x:t xml:space="preserve">Mohamad Ridwan</x:t>
        </x:is>
      </x:c>
      <x:c r="AE1016" s="31" t="inlineStr">
        <x:is>
          <x:t xml:space="preserve">Ready for Pickup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WO Created</x:t>
        </x:is>
      </x:c>
      <x:c r="AH1016" s="34" t="inlineStr">
        <x:is>
          <x:t xml:space="preserve">No</x:t>
        </x:is>
      </x:c>
      <x:c r="AI1016" s="35"/>
      <x:c r="AJ1016" s="36"/>
    </x:row>
    <x:row r="1017" hidden="0">
      <x:c r="A1017" s="1" t="inlineStr">
        <x:is>
          <x:t xml:space="preserve">d61221ff-ac76-f111-ab0f-6045bd1d5047</x:t>
        </x:is>
      </x:c>
      <x:c r="B1017" s="2" t="inlineStr">
        <x:is>
          <x:t xml:space="preserve">197ZPjk7Os7pUKn9KXCWmwXDgG5SaYp1KIB+l48/6tnlOG7q52gE5rr7AgqW4Cf/mqDFiU5/pEYYiqvvwD55pQ==</x:t>
        </x:is>
      </x:c>
      <x:c r="C1017" s="3">
        <x:v>46213.4269444444</x:v>
      </x:c>
      <x:c r="D1017" s="4">
        <x:v>46206.5843287037</x:v>
      </x:c>
      <x:c r="E1017" s="5" t="inlineStr">
        <x:is>
          <x:t xml:space="preserve">PW0HJJ7M</x:t>
        </x:is>
      </x:c>
      <x:c r="F1017" s="6" t="inlineStr">
        <x:is>
          <x:t xml:space="preserve">2031597748</x:t>
        </x:is>
      </x:c>
      <x:c r="G1017" s="7" t="inlineStr">
        <x:is>
          <x:t xml:space="preserve">4023138569</x:t>
        </x:is>
      </x:c>
      <x:c r="H1017" s="8" t="inlineStr">
        <x:is>
          <x:t xml:space="preserve">82XX00HWID</x:t>
        </x:is>
      </x:c>
      <x:c r="I1017" s="9" t="inlineStr">
        <x:is>
          <x:t xml:space="preserve">NB IP Flex 5 14ABR8 R7 16G 512G 11S</x:t>
        </x:is>
      </x:c>
      <x:c r="J1017" s="10">
        <x:v>46206.5856712963</x:v>
      </x:c>
      <x:c r="K1017" s="11">
        <x:v>46212.4166666667</x:v>
      </x:c>
      <x:c r="L1017" s="12">
        <x:v>46210.5846412037</x:v>
      </x:c>
      <x:c r="M1017" s="13"/>
      <x:c r="N1017" s="14">
        <x:v>46212.4111226852</x:v>
      </x:c>
      <x:c r="O1017" s="15">
        <x:v>46213.7183564815</x:v>
      </x:c>
      <x:c r="P1017" s="16"/>
      <x:c r="Q1017" s="17" t="inlineStr">
        <x:is>
          <x:t xml:space="preserve">PCARE : Touchscreen not working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Onsite</x:t>
        </x:is>
      </x:c>
      <x:c r="V1017" s="22" t="inlineStr">
        <x:is>
          <x:t xml:space="preserve">JAKARTA</x:t>
        </x:is>
      </x:c>
      <x:c r="W1017" s="23" t="inlineStr">
        <x:is>
          <x:t xml:space="preserve">HNS IT CENTER</x:t>
        </x:is>
      </x:c>
      <x:c r="X1017" s="24" t="inlineStr">
        <x:is>
          <x:t xml:space="preserve">Store Nagoya Hill, Jl Teuku Umar, Komplek Nagoya Hill
Superblok R3H No 10-12, Lubuk Baja
Batam 29444</x:t>
        </x:is>
      </x:c>
      <x:c r="Y1017" s="25" t="inlineStr">
        <x:is>
          <x:t xml:space="preserve">Riyan Fajri Ramadhan</x:t>
        </x:is>
      </x:c>
      <x:c r="Z1017" s="26" t="inlineStr">
        <x:is>
          <x:t xml:space="preserve">+6287711587127</x:t>
        </x:is>
      </x:c>
      <x:c r="AA1017" s="27" t="inlineStr">
        <x:is>
          <x:t xml:space="preserve">hnsriyanfajriramadhan@gmail.com</x:t>
        </x:is>
      </x:c>
      <x:c r="AB1017" s="28" t="inlineStr">
        <x:is>
          <x:t xml:space="preserve">6002321482</x:t>
        </x:is>
      </x:c>
      <x:c r="AC1017" s="29" t="inlineStr">
        <x:is>
          <x:t xml:space="preserve">Duta Computer</x:t>
        </x:is>
      </x:c>
      <x:c r="AD1017" s="30" t="inlineStr">
        <x:is>
          <x:t xml:space="preserve">Riced Novrianus</x:t>
        </x:is>
      </x:c>
      <x:c r="AE1017" s="31" t="inlineStr">
        <x:is>
          <x:t xml:space="preserve">Repair Completed</x:t>
        </x:is>
      </x:c>
      <x:c r="AF1017" s="32" t="inlineStr">
        <x:is>
          <x:t xml:space="preserve">Need follow up – Others</x:t>
        </x:is>
      </x:c>
      <x:c r="AG1017" s="33" t="inlineStr">
        <x:is>
          <x:t xml:space="preserve">Closed</x:t>
        </x:is>
      </x:c>
      <x:c r="AH1017" s="34" t="inlineStr">
        <x:is>
          <x:t xml:space="preserve">Yes</x:t>
        </x:is>
      </x:c>
      <x:c r="AI1017" s="35" t="inlineStr">
        <x:is>
          <x:t xml:space="preserve">Repair Following Onsite Troubleshooting</x:t>
        </x:is>
      </x:c>
      <x:c r="AJ1017" s="36"/>
    </x:row>
    <x:row r="1018" hidden="0">
      <x:c r="A1018" s="1" t="inlineStr">
        <x:is>
          <x:t xml:space="preserve">2bb9d32a-ad76-f111-ab0f-6045bd1d59da</x:t>
        </x:is>
      </x:c>
      <x:c r="B1018" s="2" t="inlineStr">
        <x:is>
          <x:t xml:space="preserve">wxu4aXUment1knaldHQFwzN2jbu4ISNvri+tVBYia35pbWO0hTeMZyL3+czmT/xKn73aJyh1rBxQmqCxinel+g==</x:t>
        </x:is>
      </x:c>
      <x:c r="C1018" s="3">
        <x:v>46211.5436574074</x:v>
      </x:c>
      <x:c r="D1018" s="4">
        <x:v>46206.5851967593</x:v>
      </x:c>
      <x:c r="E1018" s="5" t="inlineStr">
        <x:is>
          <x:t xml:space="preserve">MP2P9X29</x:t>
        </x:is>
      </x:c>
      <x:c r="F1018" s="6" t="inlineStr">
        <x:is>
          <x:t xml:space="preserve">2031653426</x:t>
        </x:is>
      </x:c>
      <x:c r="G1018" s="7" t="inlineStr">
        <x:is>
          <x:t xml:space="preserve">4023138585</x:t>
        </x:is>
      </x:c>
      <x:c r="H1018" s="8" t="inlineStr">
        <x:is>
          <x:t xml:space="preserve">83JC001YID</x:t>
        </x:is>
      </x:c>
      <x:c r="I1018" s="9" t="inlineStr">
        <x:is>
          <x:t xml:space="preserve">NB LOQ 15ARP9 R7 12G 512G 11S</x:t>
        </x:is>
      </x:c>
      <x:c r="J1018" s="10">
        <x:v>46206.5857523148</x:v>
      </x:c>
      <x:c r="K1018" s="11">
        <x:v>46209.7083333333</x:v>
      </x:c>
      <x:c r="L1018" s="12">
        <x:v>46216.5866435185</x:v>
      </x:c>
      <x:c r="M1018" s="13"/>
      <x:c r="N1018" s="14">
        <x:v>46212.587974537</x:v>
      </x:c>
      <x:c r="O1018" s="15">
        <x:v>46209.6670486111</x:v>
      </x:c>
      <x:c r="P1018" s="16"/>
      <x:c r="Q1018" s="17" t="inlineStr">
        <x:is>
          <x:t xml:space="preserve">LCD crack, right click pad not responsive and strip cover crack</x:t>
        </x:is>
      </x:c>
      <x:c r="R1018" s="18" t="inlineStr">
        <x:is>
          <x:t xml:space="preserve">Premium Care</x:t>
        </x:is>
      </x:c>
      <x:c r="S1018" s="19" t="inlineStr">
        <x:is>
          <x:t xml:space="preserve">Accidental Damage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serang</x:t>
        </x:is>
      </x:c>
      <x:c r="W1018" s="23"/>
      <x:c r="X1018" s="24" t="inlineStr">
        <x:is>
          <x:t xml:space="preserve">perumahan serang city ad no.1 kota
serang
serang 41262</x:t>
        </x:is>
      </x:c>
      <x:c r="Y1018" s="25" t="inlineStr">
        <x:is>
          <x:t xml:space="preserve">Valerian Hizkia</x:t>
        </x:is>
      </x:c>
      <x:c r="Z1018" s="26" t="inlineStr">
        <x:is>
          <x:t xml:space="preserve">+6285960439137</x:t>
        </x:is>
      </x:c>
      <x:c r="AA1018" s="27" t="inlineStr">
        <x:is>
          <x:t xml:space="preserve">valerian41emmanuel@gmail.com</x:t>
        </x:is>
      </x:c>
      <x:c r="AB1018" s="28" t="inlineStr">
        <x:is>
          <x:t xml:space="preserve">6043498162</x:t>
        </x:is>
      </x:c>
      <x:c r="AC1018" s="29" t="inlineStr">
        <x:is>
          <x:t xml:space="preserve">Infonet Depok</x:t>
        </x:is>
      </x:c>
      <x:c r="AD1018" s="30" t="inlineStr">
        <x:is>
          <x:t xml:space="preserve">Allan Prasetio</x:t>
        </x:is>
      </x:c>
      <x:c r="AE1018" s="31" t="inlineStr">
        <x:is>
          <x:t xml:space="preserve">Ready for Pickup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WO Created</x:t>
        </x:is>
      </x:c>
      <x:c r="AH1018" s="34" t="inlineStr">
        <x:is>
          <x:t xml:space="preserve">No</x:t>
        </x:is>
      </x:c>
      <x:c r="AI1018" s="35"/>
      <x:c r="AJ1018" s="36"/>
    </x:row>
    <x:row r="1019" hidden="0">
      <x:c r="A1019" s="1" t="inlineStr">
        <x:is>
          <x:t xml:space="preserve">4a31fa51-ad76-f111-ab0f-6045bd1d5908</x:t>
        </x:is>
      </x:c>
      <x:c r="B1019" s="2" t="inlineStr">
        <x:is>
          <x:t xml:space="preserve">FR7EuvES81rlzqf/J9bjch1kTZs89vKUqzL+Kc4NUD703Dui8X33gBWrKla1tLAtqs7vOWFEAqiaP7y2/sdahA==</x:t>
        </x:is>
      </x:c>
      <x:c r="C1019" s="3">
        <x:v>46211.2493171296</x:v>
      </x:c>
      <x:c r="D1019" s="4">
        <x:v>46206.5859490741</x:v>
      </x:c>
      <x:c r="E1019" s="5" t="inlineStr">
        <x:is>
          <x:t xml:space="preserve">MP2SAHHE</x:t>
        </x:is>
      </x:c>
      <x:c r="F1019" s="6" t="inlineStr">
        <x:is>
          <x:t xml:space="preserve">2031663400</x:t>
        </x:is>
      </x:c>
      <x:c r="G1019" s="7" t="inlineStr">
        <x:is>
          <x:t xml:space="preserve">4023138598</x:t>
        </x:is>
      </x:c>
      <x:c r="H1019" s="8" t="inlineStr">
        <x:is>
          <x:t xml:space="preserve">83JE00QCID</x:t>
        </x:is>
      </x:c>
      <x:c r="I1019" s="9" t="inlineStr">
        <x:is>
          <x:t xml:space="preserve">NB LOQ 15IRX10 I5 16G 512G 11S</x:t>
        </x:is>
      </x:c>
      <x:c r="J1019" s="10">
        <x:v>46206.645</x:v>
      </x:c>
      <x:c r="K1019" s="11">
        <x:v>46209.4166666667</x:v>
      </x:c>
      <x:c r="L1019" s="12">
        <x:v>46210.5861458333</x:v>
      </x:c>
      <x:c r="M1019" s="13">
        <x:v>46210</x:v>
      </x:c>
      <x:c r="N1019" s="14">
        <x:v>46210.4899652778</x:v>
      </x:c>
      <x:c r="O1019" s="15">
        <x:v>46210.5209953704</x:v>
      </x:c>
      <x:c r="P1019" s="16">
        <x:v>46211.5409837963</x:v>
      </x:c>
      <x:c r="Q1019" s="17" t="inlineStr">
        <x:is>
          <x:t xml:space="preserve">PCARE: Machine With Battery Shutdown Suddenly After Remove AC</x:t>
        </x:is>
      </x:c>
      <x:c r="R1019" s="18" t="inlineStr">
        <x:is>
          <x:t xml:space="preserve">Premium Care</x:t>
        </x:is>
      </x:c>
      <x:c r="S1019" s="19" t="inlineStr">
        <x:is>
          <x:t xml:space="preserve">Customer Limited Warranty</x:t>
        </x:is>
      </x:c>
      <x:c r="T1019" s="20" t="inlineStr">
        <x:is>
          <x:t xml:space="preserve">Premier</x:t>
        </x:is>
      </x:c>
      <x:c r="U1019" s="21" t="inlineStr">
        <x:is>
          <x:t xml:space="preserve">Onsite</x:t>
        </x:is>
      </x:c>
      <x:c r="V1019" s="22" t="inlineStr">
        <x:is>
          <x:t xml:space="preserve">JAKARTA</x:t>
        </x:is>
      </x:c>
      <x:c r="W1019" s="23"/>
      <x:c r="X1019" s="24" t="inlineStr">
        <x:is>
          <x:t xml:space="preserve">Jl. Kebon Jahe Kober II No. 26
RT.004/RW. 008, Kec. Gambir,
Jakarta Pusat 10160</x:t>
        </x:is>
      </x:c>
      <x:c r="Y1019" s="25" t="inlineStr">
        <x:is>
          <x:t xml:space="preserve">Roja Baabur</x:t>
        </x:is>
      </x:c>
      <x:c r="Z1019" s="26" t="inlineStr">
        <x:is>
          <x:t xml:space="preserve">+6285832741790</x:t>
        </x:is>
      </x:c>
      <x:c r="AA1019" s="27" t="inlineStr">
        <x:is>
          <x:t xml:space="preserve">rojabaabur@gmail.com</x:t>
        </x:is>
      </x:c>
      <x:c r="AB1019" s="28" t="inlineStr">
        <x:is>
          <x:t xml:space="preserve">6002321678</x:t>
        </x:is>
      </x:c>
      <x:c r="AC1019" s="29" t="inlineStr">
        <x:is>
          <x:t xml:space="preserve">ITSC JAKARTA</x:t>
        </x:is>
      </x:c>
      <x:c r="AD1019" s="30" t="inlineStr">
        <x:is>
          <x:t xml:space="preserve">Ahmad Gozali</x:t>
        </x:is>
      </x:c>
      <x:c r="AE1019" s="31" t="inlineStr">
        <x:is>
          <x:t xml:space="preserve">Closed</x:t>
        </x:is>
      </x:c>
      <x:c r="AF1019" s="32" t="inlineStr">
        <x:is>
          <x:t xml:space="preserve">Problem Fixed Parts Replaced</x:t>
        </x:is>
      </x:c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</x:row>
    <x:row r="1020" hidden="0">
      <x:c r="A1020" s="1" t="inlineStr">
        <x:is>
          <x:t xml:space="preserve">0c3c9759-ad76-f111-ab0f-6045bd1d505c</x:t>
        </x:is>
      </x:c>
      <x:c r="B1020" s="2" t="inlineStr">
        <x:is>
          <x:t xml:space="preserve">TJSlPXVDPkjyhq4tWiJRQsKH9PDwPhComKgtrJZHj2wyyHQykVjRxxSs5hILRWK32z2wmUCrIcsPrsyQw7fmSw==</x:t>
        </x:is>
      </x:c>
      <x:c r="C1020" s="3">
        <x:v>46211.2427199074</x:v>
      </x:c>
      <x:c r="D1020" s="4">
        <x:v>46206.5861226852</x:v>
      </x:c>
      <x:c r="E1020" s="5" t="inlineStr">
        <x:is>
          <x:t xml:space="preserve">MP2P3FW4</x:t>
        </x:is>
      </x:c>
      <x:c r="F1020" s="6" t="inlineStr">
        <x:is>
          <x:t xml:space="preserve">2031617954</x:t>
        </x:is>
      </x:c>
      <x:c r="G1020" s="7" t="inlineStr">
        <x:is>
          <x:t xml:space="preserve">4023138602</x:t>
        </x:is>
      </x:c>
      <x:c r="H1020" s="8" t="inlineStr">
        <x:is>
          <x:t xml:space="preserve">83GS001HID</x:t>
        </x:is>
      </x:c>
      <x:c r="I1020" s="9" t="inlineStr">
        <x:is>
          <x:t xml:space="preserve">NB LOQ 15IAX9 I5 12G 512G 11S</x:t>
        </x:is>
      </x:c>
      <x:c r="J1020" s="10">
        <x:v>46206.6471759259</x:v>
      </x:c>
      <x:c r="K1020" s="11">
        <x:v>46209.4166666667</x:v>
      </x:c>
      <x:c r="L1020" s="12">
        <x:v>46210.5862847222</x:v>
      </x:c>
      <x:c r="M1020" s="13">
        <x:v>46210</x:v>
      </x:c>
      <x:c r="N1020" s="14">
        <x:v>46210</x:v>
      </x:c>
      <x:c r="O1020" s="15">
        <x:v>46210.5144097222</x:v>
      </x:c>
      <x:c r="P1020" s="16">
        <x:v>46211.5343865741</x:v>
      </x:c>
      <x:c r="Q1020" s="17" t="inlineStr">
        <x:is>
          <x:t xml:space="preserve">PCARE: Microphone Not Work | Speaker Noise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Gg. Sumur VII, RT.03/RW.07
Kota Bogor 16115</x:t>
        </x:is>
      </x:c>
      <x:c r="Y1020" s="25" t="inlineStr">
        <x:is>
          <x:t xml:space="preserve">ilyas esya rifana</x:t>
        </x:is>
      </x:c>
      <x:c r="Z1020" s="26" t="inlineStr">
        <x:is>
          <x:t xml:space="preserve">+6289518112599</x:t>
        </x:is>
      </x:c>
      <x:c r="AA1020" s="27" t="inlineStr">
        <x:is>
          <x:t xml:space="preserve">ilyasrifana@gmail.com</x:t>
        </x:is>
      </x:c>
      <x:c r="AB1020" s="28" t="inlineStr">
        <x:is>
          <x:t xml:space="preserve">6002359426</x:t>
        </x:is>
      </x:c>
      <x:c r="AC1020" s="29" t="inlineStr">
        <x:is>
          <x:t xml:space="preserve">IBM Global Smart Service Centre</x:t>
        </x:is>
      </x:c>
      <x:c r="AD1020" s="30" t="inlineStr">
        <x:is>
          <x:t xml:space="preserve">Hendi Bachtiar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</x:row>
    <x:row r="1021" hidden="0">
      <x:c r="A1021" s="1" t="inlineStr">
        <x:is>
          <x:t xml:space="preserve">7452c062-ad76-f111-ab0f-6045bd1d5785</x:t>
        </x:is>
      </x:c>
      <x:c r="B1021" s="2" t="inlineStr">
        <x:is>
          <x:t xml:space="preserve">EIwyTYv3ExT68mgJHRnxyDsjTb127hQhJQRS8Lj1HbgYxbVZ2Sa7bV0mvbiKZpVZOJmyTdDtA3/pxcQoE4K9AQ==</x:t>
        </x:is>
      </x:c>
      <x:c r="C1021" s="3">
        <x:v>46219.3563541667</x:v>
      </x:c>
      <x:c r="D1021" s="4">
        <x:v>46206.5863078704</x:v>
      </x:c>
      <x:c r="E1021" s="5" t="inlineStr">
        <x:is>
          <x:t xml:space="preserve">PW092WBN</x:t>
        </x:is>
      </x:c>
      <x:c r="F1021" s="6" t="inlineStr">
        <x:is>
          <x:t xml:space="preserve">2031581520</x:t>
        </x:is>
      </x:c>
      <x:c r="G1021" s="7" t="inlineStr">
        <x:is>
          <x:t xml:space="preserve">4023138604</x:t>
        </x:is>
      </x:c>
      <x:c r="H1021" s="8" t="inlineStr">
        <x:is>
          <x:t xml:space="preserve">21FQS1AL1L</x:t>
        </x:is>
      </x:c>
      <x:c r="I1021" s="9" t="inlineStr">
        <x:is>
          <x:t xml:space="preserve">NB TP L13 Clam AMDG4 R5_PRO 16G 256G 11P</x:t>
        </x:is>
      </x:c>
      <x:c r="J1021" s="10">
        <x:v>46206.5874537037</x:v>
      </x:c>
      <x:c r="K1021" s="11">
        <x:v>46209.7083333333</x:v>
      </x:c>
      <x:c r="L1021" s="12">
        <x:v>46210.5865740741</x:v>
      </x:c>
      <x:c r="M1021" s="13"/>
      <x:c r="N1021" s="14">
        <x:v>46209.6280555556</x:v>
      </x:c>
      <x:c r="O1021" s="15">
        <x:v>46209.7149189815</x:v>
      </x:c>
      <x:c r="P1021" s="16">
        <x:v>46219.6480208333</x:v>
      </x:c>
      <x:c r="Q1021" s="17" t="inlineStr">
        <x:is>
          <x:t xml:space="preserve">#ONS / Power On No Post</x:t>
        </x:is>
      </x:c>
      <x:c r="R1021" s="18"/>
      <x:c r="S1021" s="19" t="inlineStr">
        <x:is>
          <x:t xml:space="preserve">DOA</x:t>
        </x:is>
      </x:c>
      <x:c r="T1021" s="20" t="inlineStr">
        <x:is>
          <x:t xml:space="preserve">Normal</x:t>
        </x:is>
      </x:c>
      <x:c r="U1021" s="21" t="inlineStr">
        <x:is>
          <x:t xml:space="preserve">Onsite</x:t>
        </x:is>
      </x:c>
      <x:c r="V1021" s="22" t="inlineStr">
        <x:is>
          <x:t xml:space="preserve">Jakarta Selatan</x:t>
        </x:is>
      </x:c>
      <x:c r="W1021" s="23" t="inlineStr">
        <x:is>
          <x:t xml:space="preserve">Beiersdorf Indonesia</x:t>
        </x:is>
      </x:c>
      <x:c r="X1021" s="24" t="inlineStr">
        <x:is>
          <x:t xml:space="preserve">Jl. R.A. Kartini No.8, RT.10/RW.4
(PT Beiersdorf Indonesia South Quarter Tower C)
Cilandak Bar., Kec. Cilandak
Jakarta Selatan 12430</x:t>
        </x:is>
      </x:c>
      <x:c r="Y1021" s="25" t="inlineStr">
        <x:is>
          <x:t xml:space="preserve">Rahmad Adi Saputra</x:t>
        </x:is>
      </x:c>
      <x:c r="Z1021" s="26" t="inlineStr">
        <x:is>
          <x:t xml:space="preserve">+6285157848553</x:t>
        </x:is>
      </x:c>
      <x:c r="AA1021" s="27" t="inlineStr">
        <x:is>
          <x:t xml:space="preserve">rahmadadi.saputra.external@beiersdorf.com</x:t>
        </x:is>
      </x:c>
      <x:c r="AB1021" s="28" t="inlineStr">
        <x:is>
          <x:t xml:space="preserve">6034339832</x:t>
        </x:is>
      </x:c>
      <x:c r="AC1021" s="29" t="inlineStr">
        <x:is>
          <x:t xml:space="preserve">PT INTIKOM BERLIAN MUSTIKA</x:t>
        </x:is>
      </x:c>
      <x:c r="AD1021" s="30" t="inlineStr">
        <x:is>
          <x:t xml:space="preserve">Mardona Mardona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Yes</x:t>
        </x:is>
      </x:c>
      <x:c r="AI1021" s="35" t="inlineStr">
        <x:is>
          <x:t xml:space="preserve">Part DOA</x:t>
        </x:is>
      </x:c>
      <x:c r="AJ1021" s="36"/>
    </x:row>
    <x:row r="1022" hidden="0">
      <x:c r="A1022" s="1" t="inlineStr">
        <x:is>
          <x:t xml:space="preserve">75f11f87-ad76-f111-ab0f-6045bd1d5bb9</x:t>
        </x:is>
      </x:c>
      <x:c r="B1022" s="2" t="inlineStr">
        <x:is>
          <x:t xml:space="preserve">Q8hi/NYAA7toq1zIRt3y98ej2WNSgfX/0hVJcqmWxxZMcVWtJA1GGpX5dyeW8SvjJVb81UjzwH2T5UWVpaWc8g==</x:t>
        </x:is>
      </x:c>
      <x:c r="C1022" s="3">
        <x:v>46211.5759259259</x:v>
      </x:c>
      <x:c r="D1022" s="4">
        <x:v>46206.5869444444</x:v>
      </x:c>
      <x:c r="E1022" s="5" t="inlineStr">
        <x:is>
          <x:t xml:space="preserve">PF4XLVHG</x:t>
        </x:is>
      </x:c>
      <x:c r="F1022" s="6" t="inlineStr">
        <x:is>
          <x:t xml:space="preserve">2031688994</x:t>
        </x:is>
      </x:c>
      <x:c r="G1022" s="7" t="inlineStr">
        <x:is>
          <x:t xml:space="preserve">4023138619</x:t>
        </x:is>
      </x:c>
      <x:c r="H1022" s="8" t="inlineStr">
        <x:is>
          <x:t xml:space="preserve">83A000AKID</x:t>
        </x:is>
      </x:c>
      <x:c r="I1022" s="9" t="inlineStr">
        <x:is>
          <x:t xml:space="preserve">NBLN V14 G4 IRU I5 8G 512G 11S</x:t>
        </x:is>
      </x:c>
      <x:c r="J1022" s="10">
        <x:v>46206.5879976852</x:v>
      </x:c>
      <x:c r="K1022" s="11">
        <x:v>46209.7083333333</x:v>
      </x:c>
      <x:c r="L1022" s="12">
        <x:v>46216.5911805556</x:v>
      </x:c>
      <x:c r="M1022" s="13"/>
      <x:c r="N1022" s="14">
        <x:v>46212.5911805556</x:v>
      </x:c>
      <x:c r="O1022" s="15">
        <x:v>46209.4762384259</x:v>
      </x:c>
      <x:c r="P1022" s="16"/>
      <x:c r="Q1022" s="17" t="inlineStr">
        <x:is>
          <x:t xml:space="preserve">suddenly died</x:t>
        </x:is>
      </x:c>
      <x:c r="R1022" s="18"/>
      <x:c r="S1022" s="19" t="inlineStr">
        <x:is>
          <x:t xml:space="preserve">Customer Limited Warranty</x:t>
        </x:is>
      </x:c>
      <x:c r="T1022" s="20" t="inlineStr">
        <x:is>
          <x:t xml:space="preserve">Normal</x:t>
        </x:is>
      </x:c>
      <x:c r="U1022" s="21" t="inlineStr">
        <x:is>
          <x:t xml:space="preserve">Carry-In</x:t>
        </x:is>
      </x:c>
      <x:c r="V1022" s="22" t="inlineStr">
        <x:is>
          <x:t xml:space="preserve">Jakarta Barat</x:t>
        </x:is>
      </x:c>
      <x:c r="W1022" s="23"/>
      <x:c r="X1022" s="24" t="inlineStr">
        <x:is>
          <x:t xml:space="preserve">Rukan Aries Kencana Niaga Blok D1/3
F
Jakarta Barat 11620</x:t>
        </x:is>
      </x:c>
      <x:c r="Y1022" s="25" t="inlineStr">
        <x:is>
          <x:t xml:space="preserve">Nurullah Kreasi Citra</x:t>
        </x:is>
      </x:c>
      <x:c r="Z1022" s="26" t="inlineStr">
        <x:is>
          <x:t xml:space="preserve">+6281381807369</x:t>
        </x:is>
      </x:c>
      <x:c r="AA1022" s="27" t="inlineStr">
        <x:is>
          <x:t xml:space="preserve">nurullah@kreasicitra.com</x:t>
        </x:is>
      </x:c>
      <x:c r="AB1022" s="28" t="inlineStr">
        <x:is>
          <x:t xml:space="preserve">6033554611</x:t>
        </x:is>
      </x:c>
      <x:c r="AC1022" s="29" t="inlineStr">
        <x:is>
          <x:t xml:space="preserve">PT Bismacindo Perkasa</x:t>
        </x:is>
      </x:c>
      <x:c r="AD1022" s="30" t="inlineStr">
        <x:is>
          <x:t xml:space="preserve">Freddy Permana</x:t>
        </x:is>
      </x:c>
      <x:c r="AE1022" s="31" t="inlineStr">
        <x:is>
          <x:t xml:space="preserve">Ready for Pickup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WO Created</x:t>
        </x:is>
      </x:c>
      <x:c r="AH1022" s="34" t="inlineStr">
        <x:is>
          <x:t xml:space="preserve">No</x:t>
        </x:is>
      </x:c>
      <x:c r="AI1022" s="35"/>
      <x:c r="AJ1022" s="36"/>
    </x:row>
    <x:row r="1023" hidden="0">
      <x:c r="A1023" s="1" t="inlineStr">
        <x:is>
          <x:t xml:space="preserve">c9d627dc-ad76-f111-ab0f-6045bd1d5f61</x:t>
        </x:is>
      </x:c>
      <x:c r="B1023" s="2" t="inlineStr">
        <x:is>
          <x:t xml:space="preserve">DYsjieG4PTXLRRCiTeKKrKqPUjEWTOM/YyJbw5xdcUbunYBDE5Sk9Lk5/xTv04vmppdRZFhCo33C0JGHtLZmxw==</x:t>
        </x:is>
      </x:c>
      <x:c r="C1023" s="3">
        <x:v>46211.2496990741</x:v>
      </x:c>
      <x:c r="D1023" s="4">
        <x:v>46206.5886458333</x:v>
      </x:c>
      <x:c r="E1023" s="5" t="inlineStr">
        <x:is>
          <x:t xml:space="preserve">PW0M90QV</x:t>
        </x:is>
      </x:c>
      <x:c r="F1023" s="6" t="inlineStr">
        <x:is>
          <x:t xml:space="preserve">2031607215</x:t>
        </x:is>
      </x:c>
      <x:c r="G1023" s="7" t="inlineStr">
        <x:is>
          <x:t xml:space="preserve">4023138648</x:t>
        </x:is>
      </x:c>
      <x:c r="H1023" s="8" t="inlineStr">
        <x:is>
          <x:t xml:space="preserve">21R8S2BD00</x:t>
        </x:is>
      </x:c>
      <x:c r="I1023" s="9" t="inlineStr">
        <x:is>
          <x:t xml:space="preserve">NB TP L13 2-in-1 G6 U7 16G 256G 11P</x:t>
        </x:is>
      </x:c>
      <x:c r="J1023" s="10">
        <x:v>46206.5897685185</x:v>
      </x:c>
      <x:c r="K1023" s="11">
        <x:v>46209.4166666667</x:v>
      </x:c>
      <x:c r="L1023" s="12">
        <x:v>46210.5888657407</x:v>
      </x:c>
      <x:c r="M1023" s="13">
        <x:v>46210.5625</x:v>
      </x:c>
      <x:c r="N1023" s="14">
        <x:v>46210.5520833333</x:v>
      </x:c>
      <x:c r="O1023" s="15">
        <x:v>46210.5205324074</x:v>
      </x:c>
      <x:c r="P1023" s="16">
        <x:v>46211.5413657407</x:v>
      </x:c>
      <x:c r="Q1023" s="17" t="inlineStr">
        <x:is>
          <x:t xml:space="preserve">#ONS / Mic not working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Onsite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jl jend gatot subroto kav.52 kuningan barat nampang prapatan
Jakarta Selatan 12710</x:t>
        </x:is>
      </x:c>
      <x:c r="Y1023" s="25" t="inlineStr">
        <x:is>
          <x:t xml:space="preserve">Rosyid Nurrahman Sisinga</x:t>
        </x:is>
      </x:c>
      <x:c r="Z1023" s="26" t="inlineStr">
        <x:is>
          <x:t xml:space="preserve">+6281211882505</x:t>
        </x:is>
      </x:c>
      <x:c r="AA1023" s="27" t="inlineStr">
        <x:is>
          <x:t xml:space="preserve">rosyidnurrahman.rn@gmail.com</x:t>
        </x:is>
      </x:c>
      <x:c r="AB1023" s="28" t="inlineStr">
        <x:is>
          <x:t xml:space="preserve">6002321637</x:t>
        </x:is>
      </x:c>
      <x:c r="AC1023" s="29" t="inlineStr">
        <x:is>
          <x:t xml:space="preserve">Perkom Indah Murni</x:t>
        </x:is>
      </x:c>
      <x:c r="AD1023" s="30" t="inlineStr">
        <x:is>
          <x:t xml:space="preserve">Aprie Bayu Priyanto</x:t>
        </x:is>
      </x:c>
      <x:c r="AE1023" s="31" t="inlineStr">
        <x:is>
          <x:t xml:space="preserve">Closed</x:t>
        </x:is>
      </x:c>
      <x:c r="AF1023" s="32" t="inlineStr">
        <x:is>
          <x:t xml:space="preserve">Need follow up – Others</x:t>
        </x:is>
      </x:c>
      <x:c r="AG1023" s="33" t="inlineStr">
        <x:is>
          <x:t xml:space="preserve">Closed</x:t>
        </x:is>
      </x:c>
      <x:c r="AH1023" s="34" t="inlineStr">
        <x:is>
          <x:t xml:space="preserve">Yes</x:t>
        </x:is>
      </x:c>
      <x:c r="AI1023" s="35" t="inlineStr">
        <x:is>
          <x:t xml:space="preserve">Repair Following Onsite Troubleshooting</x:t>
        </x:is>
      </x:c>
      <x:c r="AJ1023" s="36"/>
    </x:row>
    <x:row r="1024" hidden="0">
      <x:c r="A1024" s="1" t="inlineStr">
        <x:is>
          <x:t xml:space="preserve">cb51a10d-ae76-f111-ab0f-6045bd1d5702</x:t>
        </x:is>
      </x:c>
      <x:c r="B1024" s="2" t="inlineStr">
        <x:is>
          <x:t xml:space="preserve">3GnHKUSfVzdY53XuO1YaBzH8zU/2DL1ELnZ7c9P1gld5pq34S3D3vp42vfTOnGX4SRM0PxgWluBK7hkS1cK9Lg==</x:t>
        </x:is>
      </x:c>
      <x:c r="C1024" s="3">
        <x:v>46217.2896990741</x:v>
      </x:c>
      <x:c r="D1024" s="4">
        <x:v>46206.5895949074</x:v>
      </x:c>
      <x:c r="E1024" s="5" t="inlineStr">
        <x:is>
          <x:t xml:space="preserve">PF52N0S2</x:t>
        </x:is>
      </x:c>
      <x:c r="F1024" s="6" t="inlineStr">
        <x:is>
          <x:t xml:space="preserve">2031689151</x:t>
        </x:is>
      </x:c>
      <x:c r="G1024" s="7" t="inlineStr">
        <x:is>
          <x:t xml:space="preserve">4023138657</x:t>
        </x:is>
      </x:c>
      <x:c r="H1024" s="8" t="inlineStr">
        <x:is>
          <x:t xml:space="preserve">82TT00S8ID</x:t>
        </x:is>
      </x:c>
      <x:c r="I1024" s="9" t="inlineStr">
        <x:is>
          <x:t xml:space="preserve">NBLN V15 G3 IAP I3 8G 512G 11S</x:t>
        </x:is>
      </x:c>
      <x:c r="J1024" s="10">
        <x:v>46206.5900694444</x:v>
      </x:c>
      <x:c r="K1024" s="11">
        <x:v>46209.4166666667</x:v>
      </x:c>
      <x:c r="L1024" s="12">
        <x:v>46216.621099537</x:v>
      </x:c>
      <x:c r="M1024" s="13"/>
      <x:c r="N1024" s="14">
        <x:v>46212.621099537</x:v>
      </x:c>
      <x:c r="O1024" s="15">
        <x:v>46209.5602314815</x:v>
      </x:c>
      <x:c r="P1024" s="16">
        <x:v>46217.5813657407</x:v>
      </x:c>
      <x:c r="Q1024" s="17" t="inlineStr">
        <x:is>
          <x:t xml:space="preserve">port type c not working,unit bila di shutdown tidak bisa mati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JAKARTA</x:t>
        </x:is>
      </x:c>
      <x:c r="W1024" s="23"/>
      <x:c r="X1024" s="24" t="inlineStr">
        <x:is>
          <x:t xml:space="preserve">JAKARTA
JAKARTA 0</x:t>
        </x:is>
      </x:c>
      <x:c r="Y1024" s="25" t="inlineStr">
        <x:is>
          <x:t xml:space="preserve">IBU PUTRI</x:t>
        </x:is>
      </x:c>
      <x:c r="Z1024" s="26" t="inlineStr">
        <x:is>
          <x:t xml:space="preserve">+6282125801441</x:t>
        </x:is>
      </x:c>
      <x:c r="AA1024" s="27" t="inlineStr">
        <x:is>
          <x:t xml:space="preserve">admin.itsupport@dermaster-indonesia.com</x:t>
        </x:is>
      </x:c>
      <x:c r="AB1024" s="28" t="inlineStr">
        <x:is>
          <x:t xml:space="preserve">6002321678</x:t>
        </x:is>
      </x:c>
      <x:c r="AC1024" s="29" t="inlineStr">
        <x:is>
          <x:t xml:space="preserve">ITSC JAKARTA</x:t>
        </x:is>
      </x:c>
      <x:c r="AD1024" s="30" t="inlineStr">
        <x:is>
          <x:t xml:space="preserve">Indra Lesmana</x:t>
        </x:is>
      </x:c>
      <x:c r="AE1024" s="31" t="inlineStr">
        <x:is>
          <x:t xml:space="preserve">Closed</x:t>
        </x:is>
      </x:c>
      <x:c r="AF1024" s="32" t="inlineStr">
        <x:is>
          <x:t xml:space="preserve">Problem Fixed Parts Replaced</x:t>
        </x:is>
      </x:c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</x:row>
    <x:row r="1025" hidden="0">
      <x:c r="A1025" s="1" t="inlineStr">
        <x:is>
          <x:t xml:space="preserve">d4b5faa0-af76-f111-ab0f-6045bd1d528c</x:t>
        </x:is>
      </x:c>
      <x:c r="B1025" s="2" t="inlineStr">
        <x:is>
          <x:t xml:space="preserve">jWbitOAv8om/zuVyLV2CFfPPpH1tlsuIDfvJB7SyFCntcudSo16F9YZbR0GM5GvJyO1U7hGksl+TwEe4GjsgaQ==</x:t>
        </x:is>
      </x:c>
      <x:c r="C1025" s="3">
        <x:v>46207.4143171296</x:v>
      </x:c>
      <x:c r="D1025" s="4">
        <x:v>46206.5974768518</x:v>
      </x:c>
      <x:c r="E1025" s="5" t="inlineStr">
        <x:is>
          <x:t xml:space="preserve">PF5MSTBM</x:t>
        </x:is>
      </x:c>
      <x:c r="F1025" s="6" t="inlineStr">
        <x:is>
          <x:t xml:space="preserve">2031689372</x:t>
        </x:is>
      </x:c>
      <x:c r="G1025" s="7" t="inlineStr">
        <x:is>
          <x:t xml:space="preserve">4023138815</x:t>
        </x:is>
      </x:c>
      <x:c r="H1025" s="8" t="inlineStr">
        <x:is>
          <x:t xml:space="preserve">83LY00E9ID</x:t>
        </x:is>
      </x:c>
      <x:c r="I1025" s="9" t="inlineStr">
        <x:is>
          <x:t xml:space="preserve">NB LGN5 15IRX10 I7 16G 512G 11S</x:t>
        </x:is>
      </x:c>
      <x:c r="J1025" s="10">
        <x:v>46206.5979050926</x:v>
      </x:c>
      <x:c r="K1025" s="11">
        <x:v>46206.5968634259</x:v>
      </x:c>
      <x:c r="L1025" s="12"/>
      <x:c r="M1025" s="13"/>
      <x:c r="N1025" s="14"/>
      <x:c r="O1025" s="15">
        <x:v>46206.6906944444</x:v>
      </x:c>
      <x:c r="P1025" s="16">
        <x:v>46207.7059722222</x:v>
      </x:c>
      <x:c r="Q1025" s="17" t="inlineStr">
        <x:is>
          <x:t xml:space="preserve">CANT BOOT TO OS</x:t>
        </x:is>
      </x:c>
      <x:c r="R1025" s="18" t="inlineStr">
        <x:is>
          <x:t xml:space="preserve">Legion Ultimate Support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Carry-In</x:t>
        </x:is>
      </x:c>
      <x:c r="V1025" s="22" t="inlineStr">
        <x:is>
          <x:t xml:space="preserve">Surabaya</x:t>
        </x:is>
      </x:c>
      <x:c r="W1025" s="23"/>
      <x:c r="X1025" s="24" t="inlineStr">
        <x:is>
          <x:t xml:space="preserve">Jl.Kayoon No 14
Surabaya 60271</x:t>
        </x:is>
      </x:c>
      <x:c r="Y1025" s="25" t="inlineStr">
        <x:is>
          <x:t xml:space="preserve">Ilham Orion Akhfani Putra</x:t>
        </x:is>
      </x:c>
      <x:c r="Z1025" s="26" t="inlineStr">
        <x:is>
          <x:t xml:space="preserve">+6285733758060</x:t>
        </x:is>
      </x:c>
      <x:c r="AA1025" s="27" t="inlineStr">
        <x:is>
          <x:t xml:space="preserve">orionputr@gmail.com</x:t>
        </x:is>
      </x:c>
      <x:c r="AB1025" s="28" t="inlineStr">
        <x:is>
          <x:t xml:space="preserve">6002321365</x:t>
        </x:is>
      </x:c>
      <x:c r="AC1025" s="29" t="inlineStr">
        <x:is>
          <x:t xml:space="preserve">ITSC SURABAYA</x:t>
        </x:is>
      </x:c>
      <x:c r="AD1025" s="30" t="inlineStr">
        <x:is>
          <x:t xml:space="preserve">Vicki Apriliawan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No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Yes</x:t>
        </x:is>
      </x:c>
      <x:c r="AI1025" s="35" t="inlineStr">
        <x:is>
          <x:t xml:space="preserve">Previous WO NTF/SBU</x:t>
        </x:is>
      </x:c>
      <x:c r="AJ1025" s="36"/>
    </x:row>
    <x:row r="1026" hidden="0">
      <x:c r="A1026" s="1" t="inlineStr">
        <x:is>
          <x:t xml:space="preserve">adf399b9-af76-f111-ab0f-6045bd1d5702</x:t>
        </x:is>
      </x:c>
      <x:c r="B1026" s="2" t="inlineStr">
        <x:is>
          <x:t xml:space="preserve">vqgJDnevKFs+dVztSz5vJSmvMtaJy8lWAYYRmI2k/StInzracIshdHEbO+/bApgRGGbHOmZ7z/Nj4khfG70QRA==</x:t>
        </x:is>
      </x:c>
      <x:c r="C1026" s="3">
        <x:v>46218.3599652778</x:v>
      </x:c>
      <x:c r="D1026" s="4">
        <x:v>46206.597962963</x:v>
      </x:c>
      <x:c r="E1026" s="5" t="inlineStr">
        <x:is>
          <x:t xml:space="preserve">YX0BB10X</x:t>
        </x:is>
      </x:c>
      <x:c r="F1026" s="6" t="inlineStr">
        <x:is>
          <x:t xml:space="preserve">2031687257</x:t>
        </x:is>
      </x:c>
      <x:c r="G1026" s="7" t="inlineStr">
        <x:is>
          <x:t xml:space="preserve">4023138822</x:t>
        </x:is>
      </x:c>
      <x:c r="H1026" s="8" t="inlineStr">
        <x:is>
          <x:t xml:space="preserve">83KX0010ID</x:t>
        </x:is>
      </x:c>
      <x:c r="I1026" s="9" t="inlineStr">
        <x:is>
          <x:t xml:space="preserve">NB IP 5 2-in-1 14IRH9 I5 16G 512G 11S</x:t>
        </x:is>
      </x:c>
      <x:c r="J1026" s="10">
        <x:v>46206.5984722222</x:v>
      </x:c>
      <x:c r="K1026" s="11">
        <x:v>46210.4166666667</x:v>
      </x:c>
      <x:c r="L1026" s="12">
        <x:v>46216.5988541667</x:v>
      </x:c>
      <x:c r="M1026" s="13"/>
      <x:c r="N1026" s="14">
        <x:v>46212.5988541667</x:v>
      </x:c>
      <x:c r="O1026" s="15">
        <x:v>46209.5899884259</x:v>
      </x:c>
      <x:c r="P1026" s="16">
        <x:v>46218.6516319444</x:v>
      </x:c>
      <x:c r="Q1026" s="17" t="inlineStr">
        <x:is>
          <x:t xml:space="preserve">Hinge loose/damaged or Bezel Crack/Scratch/Deform/Logo loose on Cover/Chasis</x:t>
        </x:is>
      </x:c>
      <x:c r="R1026" s="18" t="inlineStr">
        <x:is>
          <x:t xml:space="preserve">Premium Care</x:t>
        </x:is>
      </x:c>
      <x:c r="S1026" s="19" t="inlineStr">
        <x:is>
          <x:t xml:space="preserve">Accidental Damage Warranty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slawi</x:t>
        </x:is>
      </x:c>
      <x:c r="W1026" s="23"/>
      <x:c r="X1026" s="24" t="inlineStr">
        <x:is>
          <x:t xml:space="preserve">Trayeman rt 04 rw 03 slawi
slawi 52243</x:t>
        </x:is>
      </x:c>
      <x:c r="Y1026" s="25" t="inlineStr">
        <x:is>
          <x:t xml:space="preserve">Dian Novita Sari</x:t>
        </x:is>
      </x:c>
      <x:c r="Z1026" s="26" t="inlineStr">
        <x:is>
          <x:t xml:space="preserve">+6285728131380</x:t>
        </x:is>
      </x:c>
      <x:c r="AA1026" s="27" t="inlineStr">
        <x:is>
          <x:t xml:space="preserve">diannovitasari1322@gmail.com</x:t>
        </x:is>
      </x:c>
      <x:c r="AB1026" s="28" t="inlineStr">
        <x:is>
          <x:t xml:space="preserve">6002359297</x:t>
        </x:is>
      </x:c>
      <x:c r="AC1026" s="29" t="inlineStr">
        <x:is>
          <x:t xml:space="preserve">IBM Azzahra Computer</x:t>
        </x:is>
      </x:c>
      <x:c r="AD1026" s="30" t="inlineStr">
        <x:is>
          <x:t xml:space="preserve">Moh Nur Fadholi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No</x:t>
        </x:is>
      </x:c>
      <x:c r="AI1026" s="35"/>
      <x:c r="AJ1026" s="36"/>
    </x:row>
    <x:row r="1027" hidden="0">
      <x:c r="A1027" s="1" t="inlineStr">
        <x:is>
          <x:t xml:space="preserve">d5b6ea77-b076-f111-ab0f-6045bd1d53f9</x:t>
        </x:is>
      </x:c>
      <x:c r="B1027" s="2" t="inlineStr">
        <x:is>
          <x:t xml:space="preserve">s/BeuxmLxy3f1OIN7mn94yJ1NrlKGv9JkZcmXhosBsHn98xQiB5HeIejUJQwsYIE4zviWndUU2Eop+6WigVL7A==</x:t>
        </x:is>
      </x:c>
      <x:c r="C1027" s="3">
        <x:v>46213.1706134259</x:v>
      </x:c>
      <x:c r="D1027" s="4">
        <x:v>46206.6016319444</x:v>
      </x:c>
      <x:c r="E1027" s="5" t="inlineStr">
        <x:is>
          <x:t xml:space="preserve">PF3RGAH8</x:t>
        </x:is>
      </x:c>
      <x:c r="F1027" s="6" t="inlineStr">
        <x:is>
          <x:t xml:space="preserve">2031689495</x:t>
        </x:is>
      </x:c>
      <x:c r="G1027" s="7" t="inlineStr">
        <x:is>
          <x:t xml:space="preserve">4023138900</x:t>
        </x:is>
      </x:c>
      <x:c r="H1027" s="8" t="inlineStr">
        <x:is>
          <x:t xml:space="preserve">82TS00APID</x:t>
        </x:is>
      </x:c>
      <x:c r="I1027" s="9" t="inlineStr">
        <x:is>
          <x:t xml:space="preserve">NBLN V14 G3 IAP I5 8G 512G 11S</x:t>
        </x:is>
      </x:c>
      <x:c r="J1027" s="10">
        <x:v>46206.6020717593</x:v>
      </x:c>
      <x:c r="K1027" s="11">
        <x:v>46210.7083333333</x:v>
      </x:c>
      <x:c r="L1027" s="12">
        <x:v>46218.375</x:v>
      </x:c>
      <x:c r="M1027" s="13"/>
      <x:c r="N1027" s="14">
        <x:v>46213.6666666667</x:v>
      </x:c>
      <x:c r="O1027" s="15">
        <x:v>46211.3130671296</x:v>
      </x:c>
      <x:c r="P1027" s="16">
        <x:v>46213.4622800926</x:v>
      </x:c>
      <x:c r="Q1027" s="17" t="inlineStr">
        <x:is>
          <x:t xml:space="preserve">SPEAKER GARBLED</x:t>
        </x:is>
      </x:c>
      <x:c r="R1027" s="18"/>
      <x:c r="S1027" s="19" t="inlineStr">
        <x:is>
          <x:t xml:space="preserve">Customer Limited Warranty</x:t>
        </x:is>
      </x:c>
      <x:c r="T1027" s="20" t="inlineStr">
        <x:is>
          <x:t xml:space="preserve">Normal</x:t>
        </x:is>
      </x:c>
      <x:c r="U1027" s="21" t="inlineStr">
        <x:is>
          <x:t xml:space="preserve">Carry-In</x:t>
        </x:is>
      </x:c>
      <x:c r="V1027" s="22" t="inlineStr">
        <x:is>
          <x:t xml:space="preserve">Surabaya</x:t>
        </x:is>
      </x:c>
      <x:c r="W1027" s="23"/>
      <x:c r="X1027" s="24" t="inlineStr">
        <x:is>
          <x:t xml:space="preserve">Jl.kayoon no.14
Surabaya 60271</x:t>
        </x:is>
      </x:c>
      <x:c r="Y1027" s="25" t="inlineStr">
        <x:is>
          <x:t xml:space="preserve">Joss Gandos computer</x:t>
        </x:is>
      </x:c>
      <x:c r="Z1027" s="26" t="inlineStr">
        <x:is>
          <x:t xml:space="preserve">+6285247279914</x:t>
        </x:is>
      </x:c>
      <x:c r="AA1027" s="27" t="inlineStr">
        <x:is>
          <x:t xml:space="preserve">scomputerjossgando@yahoo.com</x:t>
        </x:is>
      </x:c>
      <x:c r="AB1027" s="28" t="inlineStr">
        <x:is>
          <x:t xml:space="preserve">6002321365</x:t>
        </x:is>
      </x:c>
      <x:c r="AC1027" s="29" t="inlineStr">
        <x:is>
          <x:t xml:space="preserve">ITSC SURABAYA</x:t>
        </x:is>
      </x:c>
      <x:c r="AD1027" s="30" t="inlineStr">
        <x:is>
          <x:t xml:space="preserve">Vicki Apriliawan</x:t>
        </x:is>
      </x:c>
      <x:c r="AE1027" s="31" t="inlineStr">
        <x:is>
          <x:t xml:space="preserve">Closed</x:t>
        </x:is>
      </x:c>
      <x:c r="AF1027" s="32"/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</x:row>
    <x:row r="1028" hidden="0">
      <x:c r="A1028" s="1" t="inlineStr">
        <x:is>
          <x:t xml:space="preserve">59910e03-b176-f111-ab0f-6045bd1d5785</x:t>
        </x:is>
      </x:c>
      <x:c r="B1028" s="2" t="inlineStr">
        <x:is>
          <x:t xml:space="preserve">NCkNpMoAawbUWHqo7O8ISDIL48jUJibP7PXS+TtOFNo8jOWvaZA/YUS/RbR09VRZ+eMbELsoW6arNds5Hddwpw==</x:t>
        </x:is>
      </x:c>
      <x:c r="C1028" s="3">
        <x:v>46210.4271875</x:v>
      </x:c>
      <x:c r="D1028" s="4">
        <x:v>46206.6042476852</x:v>
      </x:c>
      <x:c r="E1028" s="5" t="inlineStr">
        <x:is>
          <x:t xml:space="preserve">MP2QVWX7</x:t>
        </x:is>
      </x:c>
      <x:c r="F1028" s="6" t="inlineStr">
        <x:is>
          <x:t xml:space="preserve">2031689586</x:t>
        </x:is>
      </x:c>
      <x:c r="G1028" s="7" t="inlineStr">
        <x:is>
          <x:t xml:space="preserve">4023138952</x:t>
        </x:is>
      </x:c>
      <x:c r="H1028" s="8" t="inlineStr">
        <x:is>
          <x:t xml:space="preserve">83DA007QID</x:t>
        </x:is>
      </x:c>
      <x:c r="I1028" s="9" t="inlineStr">
        <x:is>
          <x:t xml:space="preserve">NB IP Slim 5 14IMH9 ULT5 16G 512G 11S</x:t>
        </x:is>
      </x:c>
      <x:c r="J1028" s="10">
        <x:v>46206.6046990741</x:v>
      </x:c>
      <x:c r="K1028" s="11">
        <x:v>46209.4166666667</x:v>
      </x:c>
      <x:c r="L1028" s="12">
        <x:v>46216.6189930556</x:v>
      </x:c>
      <x:c r="M1028" s="13"/>
      <x:c r="N1028" s="14">
        <x:v>46212.6189930556</x:v>
      </x:c>
      <x:c r="O1028" s="15">
        <x:v>46209.4544097222</x:v>
      </x:c>
      <x:c r="P1028" s="16">
        <x:v>46210.7188541667</x:v>
      </x:c>
      <x:c r="Q1028" s="17" t="inlineStr">
        <x:is>
          <x:t xml:space="preserve">Adaptor faulty</x:t>
        </x:is>
      </x:c>
      <x:c r="R1028" s="18" t="inlineStr">
        <x:is>
          <x:t xml:space="preserve">Premium Care</x:t>
        </x:is>
      </x:c>
      <x:c r="S1028" s="19" t="inlineStr">
        <x:is>
          <x:t xml:space="preserve">Customer Limited Warranty</x:t>
        </x:is>
      </x:c>
      <x:c r="T1028" s="20" t="inlineStr">
        <x:is>
          <x:t xml:space="preserve">Premier</x:t>
        </x:is>
      </x:c>
      <x:c r="U1028" s="21" t="inlineStr">
        <x:is>
          <x:t xml:space="preserve">Carry-In</x:t>
        </x:is>
      </x:c>
      <x:c r="V1028" s="22" t="inlineStr">
        <x:is>
          <x:t xml:space="preserve">Jakarta</x:t>
        </x:is>
      </x:c>
      <x:c r="W1028" s="23"/>
      <x:c r="X1028" s="24" t="inlineStr">
        <x:is>
          <x:t xml:space="preserve">Gedung Puri Matari 1 Jakarta Selata
n
Jakarta 12920</x:t>
        </x:is>
      </x:c>
      <x:c r="Y1028" s="25" t="inlineStr">
        <x:is>
          <x:t xml:space="preserve">Rafei Zaila</x:t>
        </x:is>
      </x:c>
      <x:c r="Z1028" s="26" t="inlineStr">
        <x:is>
          <x:t xml:space="preserve">+6281385469037</x:t>
        </x:is>
      </x:c>
      <x:c r="AA1028" s="27" t="inlineStr">
        <x:is>
          <x:t xml:space="preserve">sekretariat@lmkn.id</x:t>
        </x:is>
      </x:c>
      <x:c r="AB1028" s="28" t="inlineStr">
        <x:is>
          <x:t xml:space="preserve">6002321700</x:t>
        </x:is>
      </x:c>
      <x:c r="AC1028" s="29" t="inlineStr">
        <x:is>
          <x:t xml:space="preserve">IBM Indonesia</x:t>
        </x:is>
      </x:c>
      <x:c r="AD1028" s="30" t="inlineStr">
        <x:is>
          <x:t xml:space="preserve">Mohamad Ridwan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/>
    </x:row>
    <x:row r="1029" hidden="0">
      <x:c r="A1029" s="1" t="inlineStr">
        <x:is>
          <x:t xml:space="preserve">2fe82557-b176-f111-ab0f-6045bd1d5047</x:t>
        </x:is>
      </x:c>
      <x:c r="B1029" s="2" t="inlineStr">
        <x:is>
          <x:t xml:space="preserve">D4TBuXcs0GaNSjc165wQ1VmrxspmhzoEzse0WyjfEWDrhcnKpgZ4qpS9AeJO+5x1/Q9fgWHtDpQgJJFtz+1+bw==</x:t>
        </x:is>
      </x:c>
      <x:c r="C1029" s="3">
        <x:v>46211.2103819444</x:v>
      </x:c>
      <x:c r="D1029" s="4">
        <x:v>46206.6059143519</x:v>
      </x:c>
      <x:c r="E1029" s="5" t="inlineStr">
        <x:is>
          <x:t xml:space="preserve">PW0CNY6P</x:t>
        </x:is>
      </x:c>
      <x:c r="F1029" s="6" t="inlineStr">
        <x:is>
          <x:t xml:space="preserve">2031689623</x:t>
        </x:is>
      </x:c>
      <x:c r="G1029" s="7" t="inlineStr">
        <x:is>
          <x:t xml:space="preserve">4023138988</x:t>
        </x:is>
      </x:c>
      <x:c r="H1029" s="8" t="inlineStr">
        <x:is>
          <x:t xml:space="preserve">21FGS0SS00</x:t>
        </x:is>
      </x:c>
      <x:c r="I1029" s="9" t="inlineStr">
        <x:is>
          <x:t xml:space="preserve">NB TP L13 Clam G4 I5 16G 512G 11P</x:t>
        </x:is>
      </x:c>
      <x:c r="J1029" s="10">
        <x:v>46206.6063425926</x:v>
      </x:c>
      <x:c r="K1029" s="11">
        <x:v>46209.4166666667</x:v>
      </x:c>
      <x:c r="L1029" s="12">
        <x:v>46216.6075810185</x:v>
      </x:c>
      <x:c r="M1029" s="13"/>
      <x:c r="N1029" s="14">
        <x:v>46212.6104282407</x:v>
      </x:c>
      <x:c r="O1029" s="15">
        <x:v>46209.5896412037</x:v>
      </x:c>
      <x:c r="P1029" s="16">
        <x:v>46211.5020486111</x:v>
      </x:c>
      <x:c r="Q1029" s="17" t="inlineStr">
        <x:is>
          <x:t xml:space="preserve">Keyboard error</x:t>
        </x:is>
      </x:c>
      <x:c r="R1029" s="18" t="inlineStr">
        <x:is>
          <x:t xml:space="preserve">Premier Support</x:t>
        </x:is>
      </x:c>
      <x:c r="S1029" s="19" t="inlineStr">
        <x:is>
          <x:t xml:space="preserve">Customer Limited Warranty</x:t>
        </x:is>
      </x:c>
      <x:c r="T1029" s="20" t="inlineStr">
        <x:is>
          <x:t xml:space="preserve">Premier</x:t>
        </x:is>
      </x:c>
      <x:c r="U1029" s="21" t="inlineStr">
        <x:is>
          <x:t xml:space="preserve">Carry-In</x:t>
        </x:is>
      </x:c>
      <x:c r="V1029" s="22" t="inlineStr">
        <x:is>
          <x:t xml:space="preserve">JAKARTA SELATAN</x:t>
        </x:is>
      </x:c>
      <x:c r="W1029" s="23" t="inlineStr">
        <x:is>
          <x:t xml:space="preserve">MS Desktop</x:t>
        </x:is>
      </x:c>
      <x:c r="X1029" s="24" t="inlineStr">
        <x:is>
          <x:t xml:space="preserve">Jl. Manunggal 2 No.91 3, RT.3/RW.2, Petukangan
Pesanggrahan, Kota Jakarta Selatan
JAKARTA SELATAN 12270</x:t>
        </x:is>
      </x:c>
      <x:c r="Y1029" s="25" t="inlineStr">
        <x:is>
          <x:t xml:space="preserve">dede Haris</x:t>
        </x:is>
      </x:c>
      <x:c r="Z1029" s="26" t="inlineStr">
        <x:is>
          <x:t xml:space="preserve">+62821440124451</x:t>
        </x:is>
      </x:c>
      <x:c r="AA1029" s="27" t="inlineStr">
        <x:is>
          <x:t xml:space="preserve">zandumbuarto@gmail.com</x:t>
        </x:is>
      </x:c>
      <x:c r="AB1029" s="28" t="inlineStr">
        <x:is>
          <x:t xml:space="preserve">6002321637</x:t>
        </x:is>
      </x:c>
      <x:c r="AC1029" s="29" t="inlineStr">
        <x:is>
          <x:t xml:space="preserve">Perkom Indah Murni</x:t>
        </x:is>
      </x:c>
      <x:c r="AD1029" s="30" t="inlineStr">
        <x:is>
          <x:t xml:space="preserve">Chalvin Eko saputro</x:t>
        </x:is>
      </x:c>
      <x:c r="AE1029" s="31" t="inlineStr">
        <x:is>
          <x:t xml:space="preserve">Closed</x:t>
        </x:is>
      </x:c>
      <x:c r="AF1029" s="32" t="inlineStr">
        <x:is>
          <x:t xml:space="preserve">Problem Fixed Parts Replaced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</x:row>
    <x:row r="1030" hidden="0">
      <x:c r="A1030" s="1" t="inlineStr">
        <x:is>
          <x:t xml:space="preserve">91524ca8-b176-f111-ab0f-6045bd1d5ae3</x:t>
        </x:is>
      </x:c>
      <x:c r="B1030" s="2" t="inlineStr">
        <x:is>
          <x:t xml:space="preserve">KjUwqxl6EDks5RZUIb97r0N+8E8usDTM3Zz5SNo1xxNr6HAh45ZRKZhmtBjf7HB9KVgdT+ul6jJxtoA2GXKsyQ==</x:t>
        </x:is>
      </x:c>
      <x:c r="C1030" s="3">
        <x:v>46210.4279282407</x:v>
      </x:c>
      <x:c r="D1030" s="4">
        <x:v>46206.6075347222</x:v>
      </x:c>
      <x:c r="E1030" s="5" t="inlineStr">
        <x:is>
          <x:t xml:space="preserve">PF5CH3PG</x:t>
        </x:is>
      </x:c>
      <x:c r="F1030" s="6" t="inlineStr">
        <x:is>
          <x:t xml:space="preserve">2031689439</x:t>
        </x:is>
      </x:c>
      <x:c r="G1030" s="7" t="inlineStr">
        <x:is>
          <x:t xml:space="preserve">4023139041</x:t>
        </x:is>
      </x:c>
      <x:c r="H1030" s="8" t="inlineStr">
        <x:is>
          <x:t xml:space="preserve">82RJ00G8ID</x:t>
        </x:is>
      </x:c>
      <x:c r="I1030" s="9" t="inlineStr">
        <x:is>
          <x:t xml:space="preserve">NB IP 3 14IAU7 I3 8G 512G 11S</x:t>
        </x:is>
      </x:c>
      <x:c r="J1030" s="10">
        <x:v>46206.6080555556</x:v>
      </x:c>
      <x:c r="K1030" s="11">
        <x:v>46210.6666666667</x:v>
      </x:c>
      <x:c r="L1030" s="12">
        <x:v>46218.3333333333</x:v>
      </x:c>
      <x:c r="M1030" s="13"/>
      <x:c r="N1030" s="14">
        <x:v>46213.6666666667</x:v>
      </x:c>
      <x:c r="O1030" s="15">
        <x:v>46209.6956134259</x:v>
      </x:c>
      <x:c r="P1030" s="16">
        <x:v>46210.7195833333</x:v>
      </x:c>
      <x:c r="Q1030" s="17" t="inlineStr">
        <x:is>
          <x:t xml:space="preserve">A FEW KEYS IS NOT WORKING</x:t>
        </x:is>
      </x:c>
      <x:c r="R1030" s="18" t="inlineStr">
        <x:is>
          <x:t xml:space="preserve">Premium Care</x:t>
        </x:is>
      </x:c>
      <x:c r="S1030" s="19" t="inlineStr">
        <x:is>
          <x:t xml:space="preserve">Customer Limited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UBUD</x:t>
        </x:is>
      </x:c>
      <x:c r="W1030" s="23"/>
      <x:c r="X1030" s="24" t="inlineStr">
        <x:is>
          <x:t xml:space="preserve">UBUD
UBUD 80237</x:t>
        </x:is>
      </x:c>
      <x:c r="Y1030" s="25" t="inlineStr">
        <x:is>
          <x:t xml:space="preserve">NI KADEK CYNTIA DEWI BUMIDATA</x:t>
        </x:is>
      </x:c>
      <x:c r="Z1030" s="26" t="inlineStr">
        <x:is>
          <x:t xml:space="preserve">+6282236483026</x:t>
        </x:is>
      </x:c>
      <x:c r="AA1030" s="27" t="inlineStr">
        <x:is>
          <x:t xml:space="preserve">darmadevi2431@gmail.com</x:t>
        </x:is>
      </x:c>
      <x:c r="AB1030" s="28" t="inlineStr">
        <x:is>
          <x:t xml:space="preserve">6002325123</x:t>
        </x:is>
      </x:c>
      <x:c r="AC1030" s="29" t="inlineStr">
        <x:is>
          <x:t xml:space="preserve">PT BUMIDHATTA LESTARI NUSANTARA</x:t>
        </x:is>
      </x:c>
      <x:c r="AD1030" s="30" t="inlineStr">
        <x:is>
          <x:t xml:space="preserve">Figur Jaya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</x:row>
    <x:row r="1031" hidden="0">
      <x:c r="A1031" s="1" t="inlineStr">
        <x:is>
          <x:t xml:space="preserve">5077d876-b276-f111-ab0f-6045bd1d53f9</x:t>
        </x:is>
      </x:c>
      <x:c r="B1031" s="2" t="inlineStr">
        <x:is>
          <x:t xml:space="preserve">lYQ+X8AmjPRE95GRVphj+XtaDzbKeFj1d03IuloS+qfof/9TzdRmpOgJS6EZpDCcIIOXBxDzM8GMpm9ng3HeNA==</x:t>
        </x:is>
      </x:c>
      <x:c r="C1031" s="3">
        <x:v>46211.2103587963</x:v>
      </x:c>
      <x:c r="D1031" s="4">
        <x:v>46206.6114814815</x:v>
      </x:c>
      <x:c r="E1031" s="5" t="inlineStr">
        <x:is>
          <x:t xml:space="preserve">PW0CNY62</x:t>
        </x:is>
      </x:c>
      <x:c r="F1031" s="6" t="inlineStr">
        <x:is>
          <x:t xml:space="preserve">2031689814</x:t>
        </x:is>
      </x:c>
      <x:c r="G1031" s="7" t="inlineStr">
        <x:is>
          <x:t xml:space="preserve">4023139165</x:t>
        </x:is>
      </x:c>
      <x:c r="H1031" s="8" t="inlineStr">
        <x:is>
          <x:t xml:space="preserve">21FGS0SS00</x:t>
        </x:is>
      </x:c>
      <x:c r="I1031" s="9" t="inlineStr">
        <x:is>
          <x:t xml:space="preserve">NB TP L13 Clam G4 I5 16G 512G 11P</x:t>
        </x:is>
      </x:c>
      <x:c r="J1031" s="10">
        <x:v>46206.6117708333</x:v>
      </x:c>
      <x:c r="K1031" s="11">
        <x:v>46209.4166666667</x:v>
      </x:c>
      <x:c r="L1031" s="12">
        <x:v>46216.6127777778</x:v>
      </x:c>
      <x:c r="M1031" s="13"/>
      <x:c r="N1031" s="14">
        <x:v>46212.6130092593</x:v>
      </x:c>
      <x:c r="O1031" s="15">
        <x:v>46209.5655092593</x:v>
      </x:c>
      <x:c r="P1031" s="16">
        <x:v>46211.5020138889</x:v>
      </x:c>
      <x:c r="Q1031" s="17" t="inlineStr">
        <x:is>
          <x:t xml:space="preserve">NO DISPLAY</x:t>
        </x:is>
      </x:c>
      <x:c r="R1031" s="18" t="inlineStr">
        <x:is>
          <x:t xml:space="preserve">Premier Support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Carry-In</x:t>
        </x:is>
      </x:c>
      <x:c r="V1031" s="22" t="inlineStr">
        <x:is>
          <x:t xml:space="preserve">JAKARTA SELATAN</x:t>
        </x:is>
      </x:c>
      <x:c r="W1031" s="23" t="inlineStr">
        <x:is>
          <x:t xml:space="preserve">MS Desktop</x:t>
        </x:is>
      </x:c>
      <x:c r="X1031" s="24" t="inlineStr">
        <x:is>
          <x:t xml:space="preserve">Jl. Manunggal 2 No.91 3, RT.3/RW.2, Petukangan
Pesanggrahan, Kota Jakarta Selatan
JAKARTA SELATAN 12270</x:t>
        </x:is>
      </x:c>
      <x:c r="Y1031" s="25" t="inlineStr">
        <x:is>
          <x:t xml:space="preserve">dede Haris</x:t>
        </x:is>
      </x:c>
      <x:c r="Z1031" s="26" t="inlineStr">
        <x:is>
          <x:t xml:space="preserve">+62821440124451</x:t>
        </x:is>
      </x:c>
      <x:c r="AA1031" s="27" t="inlineStr">
        <x:is>
          <x:t xml:space="preserve">zandumbuarto@gmail.com</x:t>
        </x:is>
      </x:c>
      <x:c r="AB1031" s="28" t="inlineStr">
        <x:is>
          <x:t xml:space="preserve">6002321637</x:t>
        </x:is>
      </x:c>
      <x:c r="AC1031" s="29" t="inlineStr">
        <x:is>
          <x:t xml:space="preserve">Perkom Indah Murni</x:t>
        </x:is>
      </x:c>
      <x:c r="AD1031" s="30" t="inlineStr">
        <x:is>
          <x:t xml:space="preserve">Chalvin Eko saputro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</x:row>
    <x:row r="1032" hidden="0">
      <x:c r="A1032" s="1" t="inlineStr">
        <x:is>
          <x:t xml:space="preserve">0eb23946-b376-f111-ab0f-6045bd1d528c</x:t>
        </x:is>
      </x:c>
      <x:c r="B1032" s="2" t="inlineStr">
        <x:is>
          <x:t xml:space="preserve">IZjnPtmcqwzwr3KYvT7WukYsPcIG+SuWUL2yZ57uvSgdLBtxfGPTVaKcFp8rD/jiL2zyx4bQmcnZlCDaVCLrSw==</x:t>
        </x:is>
      </x:c>
      <x:c r="C1032" s="3">
        <x:v>46219.1443981481</x:v>
      </x:c>
      <x:c r="D1032" s="4">
        <x:v>46206.6154976852</x:v>
      </x:c>
      <x:c r="E1032" s="5" t="inlineStr">
        <x:is>
          <x:t xml:space="preserve">PF5820YD</x:t>
        </x:is>
      </x:c>
      <x:c r="F1032" s="6" t="inlineStr">
        <x:is>
          <x:t xml:space="preserve">2031689907</x:t>
        </x:is>
      </x:c>
      <x:c r="G1032" s="7" t="inlineStr">
        <x:is>
          <x:t xml:space="preserve">4023139264</x:t>
        </x:is>
      </x:c>
      <x:c r="H1032" s="8" t="inlineStr">
        <x:is>
          <x:t xml:space="preserve">82YT00UJID</x:t>
        </x:is>
      </x:c>
      <x:c r="I1032" s="9" t="inlineStr">
        <x:is>
          <x:t xml:space="preserve">NBLN V14 G4 AMN 7120U 8G 256G 11S</x:t>
        </x:is>
      </x:c>
      <x:c r="J1032" s="10">
        <x:v>46206.6159490741</x:v>
      </x:c>
      <x:c r="K1032" s="11">
        <x:v>46210.6666666667</x:v>
      </x:c>
      <x:c r="L1032" s="12">
        <x:v>46218.3333333333</x:v>
      </x:c>
      <x:c r="M1032" s="13"/>
      <x:c r="N1032" s="14">
        <x:v>46213.6666666667</x:v>
      </x:c>
      <x:c r="O1032" s="15">
        <x:v>46209.6906828704</x:v>
      </x:c>
      <x:c r="P1032" s="16">
        <x:v>46219.4360648148</x:v>
      </x:c>
      <x:c r="Q1032" s="17" t="inlineStr">
        <x:is>
          <x:t xml:space="preserve">POWER ON NO DISPLAY NO BEEP SOUND</x:t>
        </x:is>
      </x:c>
      <x:c r="R1032" s="18"/>
      <x:c r="S1032" s="19" t="inlineStr">
        <x:is>
          <x:t xml:space="preserve">Customer Limited Warranty</x:t>
        </x:is>
      </x:c>
      <x:c r="T1032" s="20" t="inlineStr">
        <x:is>
          <x:t xml:space="preserve">Normal</x:t>
        </x:is>
      </x:c>
      <x:c r="U1032" s="21" t="inlineStr">
        <x:is>
          <x:t xml:space="preserve">Carry-In</x:t>
        </x:is>
      </x:c>
      <x:c r="V1032" s="22" t="inlineStr">
        <x:is>
          <x:t xml:space="preserve">DENPASAR</x:t>
        </x:is>
      </x:c>
      <x:c r="W1032" s="23"/>
      <x:c r="X1032" s="24" t="inlineStr">
        <x:is>
          <x:t xml:space="preserve">DENPASAR UTARA
DENPASAR 80237</x:t>
        </x:is>
      </x:c>
      <x:c r="Y1032" s="25" t="inlineStr">
        <x:is>
          <x:t xml:space="preserve">PRADNYA PARAMITA</x:t>
        </x:is>
      </x:c>
      <x:c r="Z1032" s="26" t="inlineStr">
        <x:is>
          <x:t xml:space="preserve">+6282339630670</x:t>
        </x:is>
      </x:c>
      <x:c r="AA1032" s="27" t="inlineStr">
        <x:is>
          <x:t xml:space="preserve">pradnyaprmtha7@gmail.com</x:t>
        </x:is>
      </x:c>
      <x:c r="AB1032" s="28" t="inlineStr">
        <x:is>
          <x:t xml:space="preserve">6002325123</x:t>
        </x:is>
      </x:c>
      <x:c r="AC1032" s="29" t="inlineStr">
        <x:is>
          <x:t xml:space="preserve">PT BUMIDHATTA LESTARI NUSANTARA</x:t>
        </x:is>
      </x:c>
      <x:c r="AD1032" s="30" t="inlineStr">
        <x:is>
          <x:t xml:space="preserve">Figur Jaya</x:t>
        </x:is>
      </x:c>
      <x:c r="AE1032" s="31" t="inlineStr">
        <x:is>
          <x:t xml:space="preserve">Closed</x:t>
        </x:is>
      </x:c>
      <x:c r="AF1032" s="32" t="inlineStr">
        <x:is>
          <x:t xml:space="preserve">Problem Fixed Parts Replaced</x:t>
        </x:is>
      </x:c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</x:row>
    <x:row r="1033" hidden="0">
      <x:c r="A1033" s="1" t="inlineStr">
        <x:is>
          <x:t xml:space="preserve">5a323484-b376-f111-ab0f-6045bd1d5dea</x:t>
        </x:is>
      </x:c>
      <x:c r="B1033" s="2" t="inlineStr">
        <x:is>
          <x:t xml:space="preserve">DsXwsUzqaXP0l6Ka5X/bNU6jlw4YncG/Y/uQix/+Ij+97sPQGi47soH2tUNb+wz1DOYWsLFoW0DtPjesxWPOMQ==</x:t>
        </x:is>
      </x:c>
      <x:c r="C1033" s="3">
        <x:v>46220.3362268519</x:v>
      </x:c>
      <x:c r="D1033" s="4">
        <x:v>46206.6167708333</x:v>
      </x:c>
      <x:c r="E1033" s="5" t="inlineStr">
        <x:is>
          <x:t xml:space="preserve">MP2RZPYH</x:t>
        </x:is>
      </x:c>
      <x:c r="F1033" s="6" t="inlineStr">
        <x:is>
          <x:t xml:space="preserve">2031689936</x:t>
        </x:is>
      </x:c>
      <x:c r="G1033" s="7" t="inlineStr">
        <x:is>
          <x:t xml:space="preserve">4023139287</x:t>
        </x:is>
      </x:c>
      <x:c r="H1033" s="8" t="inlineStr">
        <x:is>
          <x:t xml:space="preserve">83DV016NID</x:t>
        </x:is>
      </x:c>
      <x:c r="I1033" s="9" t="inlineStr">
        <x:is>
          <x:t xml:space="preserve">NB LOQ 15IRX9 I5 12G 512G 11S</x:t>
        </x:is>
      </x:c>
      <x:c r="J1033" s="10">
        <x:v>46206.6189467593</x:v>
      </x:c>
      <x:c r="K1033" s="11">
        <x:v>46211.7083333333</x:v>
      </x:c>
      <x:c r="L1033" s="12">
        <x:v>46216.6248263889</x:v>
      </x:c>
      <x:c r="M1033" s="13"/>
      <x:c r="N1033" s="14">
        <x:v>46212.6248263889</x:v>
      </x:c>
      <x:c r="O1033" s="15">
        <x:v>46211.666099537</x:v>
      </x:c>
      <x:c r="P1033" s="16">
        <x:v>46220.6278935185</x:v>
      </x:c>
      <x:c r="Q1033" s="17" t="inlineStr">
        <x:is>
          <x:t xml:space="preserve">LAYAR BERGARIS</x:t>
        </x:is>
      </x:c>
      <x:c r="R1033" s="18" t="inlineStr">
        <x:is>
          <x:t xml:space="preserve">Premium Care</x:t>
        </x:is>
      </x:c>
      <x:c r="S1033" s="19" t="inlineStr">
        <x:is>
          <x:t xml:space="preserve">Customer Limited Warranty</x:t>
        </x:is>
      </x:c>
      <x:c r="T1033" s="20" t="inlineStr">
        <x:is>
          <x:t xml:space="preserve">Premier</x:t>
        </x:is>
      </x:c>
      <x:c r="U1033" s="21" t="inlineStr">
        <x:is>
          <x:t xml:space="preserve">Carry-In</x:t>
        </x:is>
      </x:c>
      <x:c r="V1033" s="22" t="inlineStr">
        <x:is>
          <x:t xml:space="preserve">Payakumbuh</x:t>
        </x:is>
      </x:c>
      <x:c r="W1033" s="23" t="inlineStr">
        <x:is>
          <x:t xml:space="preserve">PT INDO ALBANI TEKNOLOGI </x:t>
        </x:is>
      </x:c>
      <x:c r="X1033" s="24" t="inlineStr">
        <x:is>
          <x:t xml:space="preserve">TANJUANG GADANG
Payakumbuh 26224</x:t>
        </x:is>
      </x:c>
      <x:c r="Y1033" s="25" t="inlineStr">
        <x:is>
          <x:t xml:space="preserve">KONSUMEN ALGI</x:t>
        </x:is>
      </x:c>
      <x:c r="Z1033" s="26" t="inlineStr">
        <x:is>
          <x:t xml:space="preserve">+6285278139615</x:t>
        </x:is>
      </x:c>
      <x:c r="AA1033" s="27" t="inlineStr">
        <x:is>
          <x:t xml:space="preserve">alghifaryraykaramadhan06@gmail.com</x:t>
        </x:is>
      </x:c>
      <x:c r="AB1033" s="28" t="inlineStr">
        <x:is>
          <x:t xml:space="preserve">6002394492</x:t>
        </x:is>
      </x:c>
      <x:c r="AC1033" s="29" t="inlineStr">
        <x:is>
          <x:t xml:space="preserve">IBM CV INDO BISNIS SC</x:t>
        </x:is>
      </x:c>
      <x:c r="AD1033" s="30" t="inlineStr">
        <x:is>
          <x:t xml:space="preserve">Ditos Saputra</x:t>
        </x:is>
      </x:c>
      <x:c r="AE1033" s="31" t="inlineStr">
        <x:is>
          <x:t xml:space="preserve">Closed</x:t>
        </x:is>
      </x:c>
      <x:c r="AF1033" s="32"/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</x:row>
    <x:row r="1034" hidden="0">
      <x:c r="A1034" s="1" t="inlineStr">
        <x:is>
          <x:t xml:space="preserve">28ba28ac-b376-f111-ab0f-6045bd1d5702</x:t>
        </x:is>
      </x:c>
      <x:c r="B1034" s="2" t="inlineStr">
        <x:is>
          <x:t xml:space="preserve">v4HZVjNcISI3U9+cH64Frzs+gUmj2SMziIv2p1QG4pK1RfZZe7RbSjsagCpk9RmDdwKsOJQEk0PeHFn9xqB8dw==</x:t>
        </x:is>
      </x:c>
      <x:c r="C1034" s="3">
        <x:v>46213.3643287037</x:v>
      </x:c>
      <x:c r="D1034" s="4">
        <x:v>46206.6175115741</x:v>
      </x:c>
      <x:c r="E1034" s="5" t="inlineStr">
        <x:is>
          <x:t xml:space="preserve">PF669X8B</x:t>
        </x:is>
      </x:c>
      <x:c r="F1034" s="6" t="inlineStr">
        <x:is>
          <x:t xml:space="preserve">2031689959</x:t>
        </x:is>
      </x:c>
      <x:c r="G1034" s="7" t="inlineStr">
        <x:is>
          <x:t xml:space="preserve">4023139302</x:t>
        </x:is>
      </x:c>
      <x:c r="H1034" s="8" t="inlineStr">
        <x:is>
          <x:t xml:space="preserve">21QDS55R03</x:t>
        </x:is>
      </x:c>
      <x:c r="I1034" s="9" t="inlineStr">
        <x:is>
          <x:t xml:space="preserve">NB TP T14 G6 U5 16G 256G 11P</x:t>
        </x:is>
      </x:c>
      <x:c r="J1034" s="10">
        <x:v>46206.6178703704</x:v>
      </x:c>
      <x:c r="K1034" s="11">
        <x:v>46209.4166666667</x:v>
      </x:c>
      <x:c r="L1034" s="12">
        <x:v>46216.6183217593</x:v>
      </x:c>
      <x:c r="M1034" s="13"/>
      <x:c r="N1034" s="14">
        <x:v>46212.6183217593</x:v>
      </x:c>
      <x:c r="O1034" s="15">
        <x:v>46209.5730208333</x:v>
      </x:c>
      <x:c r="P1034" s="16">
        <x:v>46213.6559837963</x:v>
      </x:c>
      <x:c r="Q1034" s="17" t="inlineStr">
        <x:is>
          <x:t xml:space="preserve">No power</x:t>
        </x:is>
      </x:c>
      <x:c r="R1034" s="18"/>
      <x:c r="S1034" s="19" t="inlineStr">
        <x:is>
          <x:t xml:space="preserve">Customer Limited Warranty</x:t>
        </x:is>
      </x:c>
      <x:c r="T1034" s="20" t="inlineStr">
        <x:is>
          <x:t xml:space="preserve">Normal</x:t>
        </x:is>
      </x:c>
      <x:c r="U1034" s="21" t="inlineStr">
        <x:is>
          <x:t xml:space="preserve">Carry-In</x:t>
        </x:is>
      </x:c>
      <x:c r="V1034" s="22" t="inlineStr">
        <x:is>
          <x:t xml:space="preserve">Jakarta selatan</x:t>
        </x:is>
      </x:c>
      <x:c r="W1034" s="23" t="inlineStr">
        <x:is>
          <x:t xml:space="preserve">Coca cola</x:t>
        </x:is>
      </x:c>
      <x:c r="X1034" s="24" t="inlineStr">
        <x:is>
          <x:t xml:space="preserve">Jln. Cilandak I
Jakarta selatan 12430</x:t>
        </x:is>
      </x:c>
      <x:c r="Y1034" s="25" t="inlineStr">
        <x:is>
          <x:t xml:space="preserve">Iqbal Fauzi</x:t>
        </x:is>
      </x:c>
      <x:c r="Z1034" s="26" t="inlineStr">
        <x:is>
          <x:t xml:space="preserve">+622188322222</x:t>
        </x:is>
      </x:c>
      <x:c r="AA1034" s="27" t="inlineStr">
        <x:is>
          <x:t xml:space="preserve">iqbal.fauzi@ccep.com</x:t>
        </x:is>
      </x:c>
      <x:c r="AB1034" s="28" t="inlineStr">
        <x:is>
          <x:t xml:space="preserve">6002321637</x:t>
        </x:is>
      </x:c>
      <x:c r="AC1034" s="29" t="inlineStr">
        <x:is>
          <x:t xml:space="preserve">Perkom Indah Murni</x:t>
        </x:is>
      </x:c>
      <x:c r="AD1034" s="30" t="inlineStr">
        <x:is>
          <x:t xml:space="preserve">Chalvin Eko saputro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</x:row>
    <x:row r="1035" hidden="0">
      <x:c r="A1035" s="1" t="inlineStr">
        <x:is>
          <x:t xml:space="preserve">480cc0c7-b376-f111-ab0e-6045bd1d50b4</x:t>
        </x:is>
      </x:c>
      <x:c r="B1035" s="2" t="inlineStr">
        <x:is>
          <x:t xml:space="preserve">ogAvn6oFY3LNR63rctZ+hHs0meHucwseSAI0zKLHWRa/6+HBWNRPmAhkVEqEg2D3f2Mzak0k/MmEGoMpZ2tdNA==</x:t>
        </x:is>
      </x:c>
      <x:c r="C1035" s="3">
        <x:v>46220.1136689815</x:v>
      </x:c>
      <x:c r="D1035" s="4">
        <x:v>46206.6180092593</x:v>
      </x:c>
      <x:c r="E1035" s="5" t="inlineStr">
        <x:is>
          <x:t xml:space="preserve">PF3CB4P2</x:t>
        </x:is>
      </x:c>
      <x:c r="F1035" s="6" t="inlineStr">
        <x:is>
          <x:t xml:space="preserve">2031690017</x:t>
        </x:is>
      </x:c>
      <x:c r="G1035" s="7" t="inlineStr">
        <x:is>
          <x:t xml:space="preserve">4023139309</x:t>
        </x:is>
      </x:c>
      <x:c r="H1035" s="8" t="inlineStr">
        <x:is>
          <x:t xml:space="preserve">82L00022ID</x:t>
        </x:is>
      </x:c>
      <x:c r="I1035" s="9" t="inlineStr">
        <x:is>
          <x:t xml:space="preserve">NB YG Slim 7 Carbon 14ACN6 R7 16G 1T 11S</x:t>
        </x:is>
      </x:c>
      <x:c r="J1035" s="10">
        <x:v>46206.6186226852</x:v>
      </x:c>
      <x:c r="K1035" s="11">
        <x:v>46210.7083333333</x:v>
      </x:c>
      <x:c r="L1035" s="12">
        <x:v>46218.375</x:v>
      </x:c>
      <x:c r="M1035" s="13"/>
      <x:c r="N1035" s="14">
        <x:v>46213.6666666667</x:v>
      </x:c>
      <x:c r="O1035" s="15">
        <x:v>46210.6774537037</x:v>
      </x:c>
      <x:c r="P1035" s="16">
        <x:v>46220.4053356481</x:v>
      </x:c>
      <x:c r="Q1035" s="17" t="inlineStr">
        <x:is>
          <x:t xml:space="preserve">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Carry-In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 komodor halim kec halim kp makas
ar rt08 rw 08
JAKARTA 12440</x:t>
        </x:is>
      </x:c>
      <x:c r="Y1035" s="25" t="inlineStr">
        <x:is>
          <x:t xml:space="preserve">dwi septiandi POINS SQUARE</x:t>
        </x:is>
      </x:c>
      <x:c r="Z1035" s="26" t="inlineStr">
        <x:is>
          <x:t xml:space="preserve">+6281380869713</x:t>
        </x:is>
      </x:c>
      <x:c r="AA1035" s="27" t="inlineStr">
        <x:is>
          <x:t xml:space="preserve">andybaw27@gmail.com</x:t>
        </x:is>
      </x:c>
      <x:c r="AB1035" s="28" t="inlineStr">
        <x:is>
          <x:t xml:space="preserve">6002359177</x:t>
        </x:is>
      </x:c>
      <x:c r="AC1035" s="29" t="inlineStr">
        <x:is>
          <x:t xml:space="preserve">IBM ITSC POINT SQUARE</x:t>
        </x:is>
      </x:c>
      <x:c r="AD1035" s="30" t="inlineStr">
        <x:is>
          <x:t xml:space="preserve">ADI WISNU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</x:row>
    <x:row r="1036" hidden="0">
      <x:c r="A1036" s="1" t="inlineStr">
        <x:is>
          <x:t xml:space="preserve">8b77ea50-b476-f111-ab0f-6045bd1d5a60</x:t>
        </x:is>
      </x:c>
      <x:c r="B1036" s="2" t="inlineStr">
        <x:is>
          <x:t xml:space="preserve">SFyEWBlEZKnG0YRvQuMvXRqw4OmNRa+2SRekP6qdzMicdajvVeeTwnT7IwPhKPYEAplNjvwNruO+SX1mE/Za4w==</x:t>
        </x:is>
      </x:c>
      <x:c r="C1036" s="3">
        <x:v>46220.1604861111</x:v>
      </x:c>
      <x:c r="D1036" s="4">
        <x:v>46206.6206944444</x:v>
      </x:c>
      <x:c r="E1036" s="5" t="inlineStr">
        <x:is>
          <x:t xml:space="preserve">PF5JFNCY</x:t>
        </x:is>
      </x:c>
      <x:c r="F1036" s="6" t="inlineStr">
        <x:is>
          <x:t xml:space="preserve">2031689440</x:t>
        </x:is>
      </x:c>
      <x:c r="G1036" s="7" t="inlineStr">
        <x:is>
          <x:t xml:space="preserve">4023139378</x:t>
        </x:is>
      </x:c>
      <x:c r="H1036" s="8" t="inlineStr">
        <x:is>
          <x:t xml:space="preserve">83K0007DID</x:t>
        </x:is>
      </x:c>
      <x:c r="I1036" s="9" t="inlineStr">
        <x:is>
          <x:t xml:space="preserve">NB IP Slim 3 14IRH10 I5 8G 512G 11S</x:t>
        </x:is>
      </x:c>
      <x:c r="J1036" s="10">
        <x:v>46206.674849537</x:v>
      </x:c>
      <x:c r="K1036" s="11">
        <x:v>46217.7083333333</x:v>
      </x:c>
      <x:c r="L1036" s="12">
        <x:v>46218.375</x:v>
      </x:c>
      <x:c r="M1036" s="13"/>
      <x:c r="N1036" s="14">
        <x:v>46220.6173726852</x:v>
      </x:c>
      <x:c r="O1036" s="15">
        <x:v>46218.5977777778</x:v>
      </x:c>
      <x:c r="P1036" s="16">
        <x:v>46220.4521527778</x:v>
      </x:c>
      <x:c r="Q1036" s="17" t="inlineStr">
        <x:is>
          <x:t xml:space="preserve">BATTERY STUCK 0%, OVERHEAT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BANTUL</x:t>
        </x:is>
      </x:c>
      <x:c r="W1036" s="23"/>
      <x:c r="X1036" s="24" t="inlineStr">
        <x:is>
          <x:t xml:space="preserve">BEJI KULON, RT 002 RW 000, SENDANGS
ARI, PAJANGAN
BANTUL 55751</x:t>
        </x:is>
      </x:c>
      <x:c r="Y1036" s="25" t="inlineStr">
        <x:is>
          <x:t xml:space="preserve">NAUFAL RAIKHAN AFIF</x:t>
        </x:is>
      </x:c>
      <x:c r="Z1036" s="26" t="inlineStr">
        <x:is>
          <x:t xml:space="preserve">+6289669115582</x:t>
        </x:is>
      </x:c>
      <x:c r="AA1036" s="27" t="inlineStr">
        <x:is>
          <x:t xml:space="preserve">realnafifacc@gmail.com</x:t>
        </x:is>
      </x:c>
      <x:c r="AB1036" s="28" t="inlineStr">
        <x:is>
          <x:t xml:space="preserve">6002321325</x:t>
        </x:is>
      </x:c>
      <x:c r="AC1036" s="29" t="inlineStr">
        <x:is>
          <x:t xml:space="preserve">ITSC YOGYAKARTA</x:t>
        </x:is>
      </x:c>
      <x:c r="AD1036" s="30" t="inlineStr">
        <x:is>
          <x:t xml:space="preserve">Hilal Al Aziz</x:t>
        </x:is>
      </x:c>
      <x:c r="AE1036" s="31" t="inlineStr">
        <x:is>
          <x:t xml:space="preserve">Closed</x:t>
        </x:is>
      </x:c>
      <x:c r="AF1036" s="32" t="inlineStr">
        <x:is>
          <x:t xml:space="preserve">Problem Fixed Parts Replaced</x:t>
        </x:is>
      </x:c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</x:row>
    <x:row r="1037" hidden="0">
      <x:c r="A1037" s="1" t="inlineStr">
        <x:is>
          <x:t xml:space="preserve">8e82015d-b476-f111-ab0f-6045bd1d53f9</x:t>
        </x:is>
      </x:c>
      <x:c r="B1037" s="2" t="inlineStr">
        <x:is>
          <x:t xml:space="preserve">uPuzRzE6XUUB7/+iO3dAHPHwXPCzI4SBgZEjv5rKkiQZD9tg9hsAHZNbBoIBhtE5uPU+1QBDDNhe7Kx22IvUIA==</x:t>
        </x:is>
      </x:c>
      <x:c r="C1037" s="3">
        <x:v>46211.2103009259</x:v>
      </x:c>
      <x:c r="D1037" s="4">
        <x:v>46206.6209490741</x:v>
      </x:c>
      <x:c r="E1037" s="5" t="inlineStr">
        <x:is>
          <x:t xml:space="preserve">PW0CNY73</x:t>
        </x:is>
      </x:c>
      <x:c r="F1037" s="6" t="inlineStr">
        <x:is>
          <x:t xml:space="preserve">2031690112</x:t>
        </x:is>
      </x:c>
      <x:c r="G1037" s="7" t="inlineStr">
        <x:is>
          <x:t xml:space="preserve">4023139385</x:t>
        </x:is>
      </x:c>
      <x:c r="H1037" s="8" t="inlineStr">
        <x:is>
          <x:t xml:space="preserve">21FGS0SS00</x:t>
        </x:is>
      </x:c>
      <x:c r="I1037" s="9" t="inlineStr">
        <x:is>
          <x:t xml:space="preserve">NB TP L13 Clam G4 I5 16G 512G 11P</x:t>
        </x:is>
      </x:c>
      <x:c r="J1037" s="10">
        <x:v>46206.6213425926</x:v>
      </x:c>
      <x:c r="K1037" s="11">
        <x:v>46209.4166666667</x:v>
      </x:c>
      <x:c r="L1037" s="12">
        <x:v>46216.6218865741</x:v>
      </x:c>
      <x:c r="M1037" s="13"/>
      <x:c r="N1037" s="14">
        <x:v>46213.6666666667</x:v>
      </x:c>
      <x:c r="O1037" s="15">
        <x:v>46209.5675925926</x:v>
      </x:c>
      <x:c r="P1037" s="16">
        <x:v>46211.5019675926</x:v>
      </x:c>
      <x:c r="Q1037" s="17" t="inlineStr">
        <x:is>
          <x:t xml:space="preserve">Keyboard error</x:t>
        </x:is>
      </x:c>
      <x:c r="R1037" s="18" t="inlineStr">
        <x:is>
          <x:t xml:space="preserve">Premier Support</x:t>
        </x:is>
      </x:c>
      <x:c r="S1037" s="19" t="inlineStr">
        <x:is>
          <x:t xml:space="preserve">Customer Limited Warranty</x:t>
        </x:is>
      </x:c>
      <x:c r="T1037" s="20" t="inlineStr">
        <x:is>
          <x:t xml:space="preserve">Premier</x:t>
        </x:is>
      </x:c>
      <x:c r="U1037" s="21" t="inlineStr">
        <x:is>
          <x:t xml:space="preserve">Carry-In</x:t>
        </x:is>
      </x:c>
      <x:c r="V1037" s="22" t="inlineStr">
        <x:is>
          <x:t xml:space="preserve">JAKARTA SELATAN</x:t>
        </x:is>
      </x:c>
      <x:c r="W1037" s="23" t="inlineStr">
        <x:is>
          <x:t xml:space="preserve">MS Desktop</x:t>
        </x:is>
      </x:c>
      <x:c r="X1037" s="24" t="inlineStr">
        <x:is>
          <x:t xml:space="preserve">Jl. Manunggal 2 No.91 3, RT.3/RW.2, Petukangan
Pesanggrahan, Kota Jakarta Selatan
JAKARTA SELATAN 12270</x:t>
        </x:is>
      </x:c>
      <x:c r="Y1037" s="25" t="inlineStr">
        <x:is>
          <x:t xml:space="preserve">dede Haris</x:t>
        </x:is>
      </x:c>
      <x:c r="Z1037" s="26" t="inlineStr">
        <x:is>
          <x:t xml:space="preserve">+62821440124451</x:t>
        </x:is>
      </x:c>
      <x:c r="AA1037" s="27" t="inlineStr">
        <x:is>
          <x:t xml:space="preserve">zandumbuarto@gmail.com</x:t>
        </x:is>
      </x:c>
      <x:c r="AB1037" s="28" t="inlineStr">
        <x:is>
          <x:t xml:space="preserve">6002321637</x:t>
        </x:is>
      </x:c>
      <x:c r="AC1037" s="29" t="inlineStr">
        <x:is>
          <x:t xml:space="preserve">Perkom Indah Murni</x:t>
        </x:is>
      </x:c>
      <x:c r="AD1037" s="30" t="inlineStr">
        <x:is>
          <x:t xml:space="preserve">Chalvin Eko saputro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</x:row>
    <x:row r="1038" hidden="0">
      <x:c r="A1038" s="1" t="inlineStr">
        <x:is>
          <x:t xml:space="preserve">36025796-b476-f111-ab0f-6045bd1d505c</x:t>
        </x:is>
      </x:c>
      <x:c r="B1038" s="2" t="inlineStr">
        <x:is>
          <x:t xml:space="preserve">hE0RbORwCsJuEc5XHI29qPTTyp0hL7q8CPjzYxNleUCJGJmlBF1g1GR0HbS4kyc1Yrju2f31eadDvZL4FNSYJQ==</x:t>
        </x:is>
      </x:c>
      <x:c r="C1038" s="3">
        <x:v>46220.4444328704</x:v>
      </x:c>
      <x:c r="D1038" s="4">
        <x:v>46206.622037037</x:v>
      </x:c>
      <x:c r="E1038" s="5" t="inlineStr">
        <x:is>
          <x:t xml:space="preserve">YX0ES3FH</x:t>
        </x:is>
      </x:c>
      <x:c r="F1038" s="6" t="inlineStr">
        <x:is>
          <x:t xml:space="preserve">2031690098</x:t>
        </x:is>
      </x:c>
      <x:c r="G1038" s="7" t="inlineStr">
        <x:is>
          <x:t xml:space="preserve">4023139407</x:t>
        </x:is>
      </x:c>
      <x:c r="H1038" s="8" t="inlineStr">
        <x:is>
          <x:t xml:space="preserve">83HV001YID</x:t>
        </x:is>
      </x:c>
      <x:c r="I1038" s="9" t="inlineStr">
        <x:is>
          <x:t xml:space="preserve">NB IP Slim 5 14AHP10 R7 24G 512G 11S</x:t>
        </x:is>
      </x:c>
      <x:c r="J1038" s="10">
        <x:v>46206.6224537037</x:v>
      </x:c>
      <x:c r="K1038" s="11">
        <x:v>46217.4166666667</x:v>
      </x:c>
      <x:c r="L1038" s="12">
        <x:v>46218.375</x:v>
      </x:c>
      <x:c r="M1038" s="13"/>
      <x:c r="N1038" s="14">
        <x:v>46219.5965393518</x:v>
      </x:c>
      <x:c r="O1038" s="15">
        <x:v>46217.6568402778</x:v>
      </x:c>
      <x:c r="P1038" s="16">
        <x:v>46220.736099537</x:v>
      </x:c>
      <x:c r="Q1038" s="17" t="inlineStr">
        <x:is>
          <x:t xml:space="preserve">FAN BAD NOISES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PALEMBANG</x:t>
        </x:is>
      </x:c>
      <x:c r="W1038" s="23"/>
      <x:c r="X1038" s="24" t="inlineStr">
        <x:is>
          <x:t xml:space="preserve">JL. SRIJAYA NEGARA LRG. HASAN AS NO
. 2415 IB
PALEMBANG 30128</x:t>
        </x:is>
      </x:c>
      <x:c r="Y1038" s="25" t="inlineStr">
        <x:is>
          <x:t xml:space="preserve">FIRDAUS PALEMBANG</x:t>
        </x:is>
      </x:c>
      <x:c r="Z1038" s="26" t="inlineStr">
        <x:is>
          <x:t xml:space="preserve">+628122140478</x:t>
        </x:is>
      </x:c>
      <x:c r="AA1038" s="27" t="inlineStr">
        <x:is>
          <x:t xml:space="preserve">FIRDAUS.DR@GMAIL.COM</x:t>
        </x:is>
      </x:c>
      <x:c r="AB1038" s="28" t="inlineStr">
        <x:is>
          <x:t xml:space="preserve">6002390145</x:t>
        </x:is>
      </x:c>
      <x:c r="AC1038" s="29" t="inlineStr">
        <x:is>
          <x:t xml:space="preserve">IBM MDP IT SUPERSTORE</x:t>
        </x:is>
      </x:c>
      <x:c r="AD1038" s="30" t="inlineStr">
        <x:is>
          <x:t xml:space="preserve">Yohanes Mardani</x:t>
        </x:is>
      </x:c>
      <x:c r="AE1038" s="31" t="inlineStr">
        <x:is>
          <x:t xml:space="preserve">Closed</x:t>
        </x:is>
      </x:c>
      <x:c r="AF1038" s="32"/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</x:row>
    <x:row r="1039" hidden="0">
      <x:c r="A1039" s="1" t="inlineStr">
        <x:is>
          <x:t xml:space="preserve">dd7556a2-b476-f111-ab0f-6045bd1d505c</x:t>
        </x:is>
      </x:c>
      <x:c r="B1039" s="2" t="inlineStr">
        <x:is>
          <x:t xml:space="preserve">6IQ6EFI88NyAWNPXbkaEt6dfk+/i0bZgKQOtRWn+qhOPS9jFWr4VcPCz8nGNyDmshkQc64tgsCmqp3DQ/28mgg==</x:t>
        </x:is>
      </x:c>
      <x:c r="C1039" s="3">
        <x:v>46211.229224537</x:v>
      </x:c>
      <x:c r="D1039" s="4">
        <x:v>46206.6222916667</x:v>
      </x:c>
      <x:c r="E1039" s="5" t="inlineStr">
        <x:is>
          <x:t xml:space="preserve">PF4SYQ31</x:t>
        </x:is>
      </x:c>
      <x:c r="F1039" s="6" t="inlineStr">
        <x:is>
          <x:t xml:space="preserve">2031688373</x:t>
        </x:is>
      </x:c>
      <x:c r="G1039" s="7" t="inlineStr">
        <x:is>
          <x:t xml:space="preserve">4023139412</x:t>
        </x:is>
      </x:c>
      <x:c r="H1039" s="8" t="inlineStr">
        <x:is>
          <x:t xml:space="preserve">21HESCGM01</x:t>
        </x:is>
      </x:c>
      <x:c r="I1039" s="9" t="inlineStr">
        <x:is>
          <x:t xml:space="preserve">NB TP T14 G4 I7 16G 256G 11P</x:t>
        </x:is>
      </x:c>
      <x:c r="J1039" s="10">
        <x:v>46207.6679976852</x:v>
      </x:c>
      <x:c r="K1039" s="11">
        <x:v>46209.7083333333</x:v>
      </x:c>
      <x:c r="L1039" s="12">
        <x:v>46210.6224768519</x:v>
      </x:c>
      <x:c r="M1039" s="13">
        <x:v>46210</x:v>
      </x:c>
      <x:c r="N1039" s="14">
        <x:v>46210.75</x:v>
      </x:c>
      <x:c r="O1039" s="15">
        <x:v>46210.5015277778</x:v>
      </x:c>
      <x:c r="P1039" s="16">
        <x:v>46211.5208912037</x:v>
      </x:c>
      <x:c r="Q1039" s="17" t="inlineStr">
        <x:is>
          <x:t xml:space="preserve">#ONS | SSD Not Detected &amp; Fan Faulty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Onsite</x:t>
        </x:is>
      </x:c>
      <x:c r="V1039" s="22" t="inlineStr">
        <x:is>
          <x:t xml:space="preserve">JAKARTA</x:t>
        </x:is>
      </x:c>
      <x:c r="W1039" s="23" t="inlineStr">
        <x:is>
          <x:t xml:space="preserve">PT Accenture</x:t>
        </x:is>
      </x:c>
      <x:c r="X1039" s="24" t="inlineStr">
        <x:is>
          <x:t xml:space="preserve">Jl. Jenderal Sudirman Kav. 1, Karet Tengsin Tanah Abang
Wisma BNI 46 Lantai 18
Jakarta Pusat 10220</x:t>
        </x:is>
      </x:c>
      <x:c r="Y1039" s="25" t="inlineStr">
        <x:is>
          <x:t xml:space="preserve">Samuel Hiedayat</x:t>
        </x:is>
      </x:c>
      <x:c r="Z1039" s="26" t="inlineStr">
        <x:is>
          <x:t xml:space="preserve">+6283891121126</x:t>
        </x:is>
      </x:c>
      <x:c r="AA1039" s="27" t="inlineStr">
        <x:is>
          <x:t xml:space="preserve">samuel.hiedayat@accenture.com</x:t>
        </x:is>
      </x:c>
      <x:c r="AB1039" s="28" t="inlineStr">
        <x:is>
          <x:t xml:space="preserve">6002321700</x:t>
        </x:is>
      </x:c>
      <x:c r="AC1039" s="29" t="inlineStr">
        <x:is>
          <x:t xml:space="preserve">IBM Indonesia</x:t>
        </x:is>
      </x:c>
      <x:c r="AD1039" s="30" t="inlineStr">
        <x:is>
          <x:t xml:space="preserve">Femil Apriyandani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</x:row>
    <x:row r="1040" hidden="0">
      <x:c r="A1040" s="1" t="inlineStr">
        <x:is>
          <x:t xml:space="preserve">803249aa-b476-f111-ab0f-6045bd1d5702</x:t>
        </x:is>
      </x:c>
      <x:c r="B1040" s="2" t="inlineStr">
        <x:is>
          <x:t xml:space="preserve">OGSNvIjAYqDqqSnzHEQWfFP6+NEYKrc/CXyfA1JnGk+TluCm94MQumUY5fXHOqY721rYYDwgcmrzHAa6LwyrUQ==</x:t>
        </x:is>
      </x:c>
      <x:c r="C1040" s="3">
        <x:v>46218.3137847222</x:v>
      </x:c>
      <x:c r="D1040" s="4">
        <x:v>46206.6224305556</x:v>
      </x:c>
      <x:c r="E1040" s="5" t="inlineStr">
        <x:is>
          <x:t xml:space="preserve">PF5BK0MA</x:t>
        </x:is>
      </x:c>
      <x:c r="F1040" s="6" t="inlineStr">
        <x:is>
          <x:t xml:space="preserve">2031674444</x:t>
        </x:is>
      </x:c>
      <x:c r="G1040" s="7" t="inlineStr">
        <x:is>
          <x:t xml:space="preserve">4023139414</x:t>
        </x:is>
      </x:c>
      <x:c r="H1040" s="8" t="inlineStr">
        <x:is>
          <x:t xml:space="preserve">82RJ00GAID</x:t>
        </x:is>
      </x:c>
      <x:c r="I1040" s="9" t="inlineStr">
        <x:is>
          <x:t xml:space="preserve">NB IP 3 14IAU7 I3 8G 256G 11S</x:t>
        </x:is>
      </x:c>
      <x:c r="J1040" s="10">
        <x:v>46206.622962963</x:v>
      </x:c>
      <x:c r="K1040" s="11">
        <x:v>46211.7083333333</x:v>
      </x:c>
      <x:c r="L1040" s="12">
        <x:v>46216.623599537</x:v>
      </x:c>
      <x:c r="M1040" s="13"/>
      <x:c r="N1040" s="14">
        <x:v>46212.623599537</x:v>
      </x:c>
      <x:c r="O1040" s="15">
        <x:v>46209.6766203704</x:v>
      </x:c>
      <x:c r="P1040" s="16">
        <x:v>46218.6054513889</x:v>
      </x:c>
      <x:c r="Q1040" s="17" t="inlineStr">
        <x:is>
          <x:t xml:space="preserve">power on no display</x:t>
        </x:is>
      </x:c>
      <x:c r="R1040" s="18" t="inlineStr">
        <x:is>
          <x:t xml:space="preserve">Premium Care</x:t>
        </x:is>
      </x:c>
      <x:c r="S1040" s="19" t="inlineStr">
        <x:is>
          <x:t xml:space="preserve">Customer Limited Warranty</x:t>
        </x:is>
      </x:c>
      <x:c r="T1040" s="20" t="inlineStr">
        <x:is>
          <x:t xml:space="preserve">Premier</x:t>
        </x:is>
      </x:c>
      <x:c r="U1040" s="21" t="inlineStr">
        <x:is>
          <x:t xml:space="preserve">Carry-In</x:t>
        </x:is>
      </x:c>
      <x:c r="V1040" s="22" t="inlineStr">
        <x:is>
          <x:t xml:space="preserve">Bandung</x:t>
        </x:is>
      </x:c>
      <x:c r="W1040" s="23"/>
      <x:c r="X1040" s="24" t="inlineStr">
        <x:is>
          <x:t xml:space="preserve">Jalan kartini
Bandung 40112</x:t>
        </x:is>
      </x:c>
      <x:c r="Y1040" s="25" t="inlineStr">
        <x:is>
          <x:t xml:space="preserve">Syilva Ayunistira Platinum</x:t>
        </x:is>
      </x:c>
      <x:c r="Z1040" s="26" t="inlineStr">
        <x:is>
          <x:t xml:space="preserve">+6287771382725</x:t>
        </x:is>
      </x:c>
      <x:c r="AA1040" s="27" t="inlineStr">
        <x:is>
          <x:t xml:space="preserve">syilvaayunistira@gmail.com</x:t>
        </x:is>
      </x:c>
      <x:c r="AB1040" s="28" t="inlineStr">
        <x:is>
          <x:t xml:space="preserve">6002321684</x:t>
        </x:is>
      </x:c>
      <x:c r="AC1040" s="29" t="inlineStr">
        <x:is>
          <x:t xml:space="preserve">CV Platinum</x:t>
        </x:is>
      </x:c>
      <x:c r="AD1040" s="30" t="inlineStr">
        <x:is>
          <x:t xml:space="preserve">Adi Rahmansyah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</x:row>
    <x:row r="1041" hidden="0">
      <x:c r="A1041" s="1" t="inlineStr">
        <x:is>
          <x:t xml:space="preserve">d06604c3-b476-f111-ab0f-6045bd1d5702</x:t>
        </x:is>
      </x:c>
      <x:c r="B1041" s="2" t="inlineStr">
        <x:is>
          <x:t xml:space="preserve">JI4qXxDQAi9UsAMeuLZcAFTvSFS+Ft2FooNrBj7UpPPFp7ObDiwfIeT8BHNlbmy/l28v3g84JejoqKSUW8nqaQ==</x:t>
        </x:is>
      </x:c>
      <x:c r="C1041" s="3">
        <x:v>46212.4358449074</x:v>
      </x:c>
      <x:c r="D1041" s="4">
        <x:v>46206.6229282407</x:v>
      </x:c>
      <x:c r="E1041" s="5" t="inlineStr">
        <x:is>
          <x:t xml:space="preserve">PF3GS2GR</x:t>
        </x:is>
      </x:c>
      <x:c r="F1041" s="6" t="inlineStr">
        <x:is>
          <x:t xml:space="preserve">2031685766</x:t>
        </x:is>
      </x:c>
      <x:c r="G1041" s="7" t="inlineStr">
        <x:is>
          <x:t xml:space="preserve">4023139426</x:t>
        </x:is>
      </x:c>
      <x:c r="H1041" s="8" t="inlineStr">
        <x:is>
          <x:t xml:space="preserve">20TA009HID</x:t>
        </x:is>
      </x:c>
      <x:c r="I1041" s="9" t="inlineStr">
        <x:is>
          <x:t xml:space="preserve">NB TP E14 Gen 2 I7 8G 512G 10P</x:t>
        </x:is>
      </x:c>
      <x:c r="J1041" s="10">
        <x:v>46206.6232523148</x:v>
      </x:c>
      <x:c r="K1041" s="11">
        <x:v>46210.4166666667</x:v>
      </x:c>
      <x:c r="L1041" s="12">
        <x:v>46212.6238425926</x:v>
      </x:c>
      <x:c r="M1041" s="13"/>
      <x:c r="N1041" s="14">
        <x:v>46211.6666666667</x:v>
      </x:c>
      <x:c r="O1041" s="15">
        <x:v>46211.4825925926</x:v>
      </x:c>
      <x:c r="P1041" s="16">
        <x:v>46212.7275115741</x:v>
      </x:c>
      <x:c r="Q1041" s="17" t="inlineStr">
        <x:is>
          <x:t xml:space="preserve">Keyboard Problem</x:t>
        </x:is>
      </x:c>
      <x:c r="R1041" s="18"/>
      <x:c r="S1041" s="19" t="inlineStr">
        <x:is>
          <x:t xml:space="preserve">Customer Limited Warranty</x:t>
        </x:is>
      </x:c>
      <x:c r="T1041" s="20" t="inlineStr">
        <x:is>
          <x:t xml:space="preserve">Normal</x:t>
        </x:is>
      </x:c>
      <x:c r="U1041" s="21" t="inlineStr">
        <x:is>
          <x:t xml:space="preserve">Carry-In</x:t>
        </x:is>
      </x:c>
      <x:c r="V1041" s="22" t="inlineStr">
        <x:is>
          <x:t xml:space="preserve">Batam</x:t>
        </x:is>
      </x:c>
      <x:c r="W1041" s="23"/>
      <x:c r="X1041" s="24" t="inlineStr">
        <x:is>
          <x:t xml:space="preserve">Ruko KDA
Batam 29432</x:t>
        </x:is>
      </x:c>
      <x:c r="Y1041" s="25" t="inlineStr">
        <x:is>
          <x:t xml:space="preserve">Arya Nurhidayat</x:t>
        </x:is>
      </x:c>
      <x:c r="Z1041" s="26" t="inlineStr">
        <x:is>
          <x:t xml:space="preserve">+6281582722220</x:t>
        </x:is>
      </x:c>
      <x:c r="AA1041" s="27" t="inlineStr">
        <x:is>
          <x:t xml:space="preserve">arya.nh@technopilot.id</x:t>
        </x:is>
      </x:c>
      <x:c r="AB1041" s="28" t="inlineStr">
        <x:is>
          <x:t xml:space="preserve">6002321482</x:t>
        </x:is>
      </x:c>
      <x:c r="AC1041" s="29" t="inlineStr">
        <x:is>
          <x:t xml:space="preserve">Duta Computer</x:t>
        </x:is>
      </x:c>
      <x:c r="AD1041" s="30" t="inlineStr">
        <x:is>
          <x:t xml:space="preserve">Riced Novrianus</x:t>
        </x:is>
      </x:c>
      <x:c r="AE1041" s="31" t="inlineStr">
        <x:is>
          <x:t xml:space="preserve">Closed</x:t>
        </x:is>
      </x:c>
      <x:c r="AF1041" s="32"/>
      <x:c r="AG1041" s="33" t="inlineStr">
        <x:is>
          <x:t xml:space="preserve">Closed</x:t>
        </x:is>
      </x:c>
      <x:c r="AH1041" s="34" t="inlineStr">
        <x:is>
          <x:t xml:space="preserve">No</x:t>
        </x:is>
      </x:c>
      <x:c r="AI1041" s="35"/>
      <x:c r="AJ1041" s="36"/>
    </x:row>
    <x:row r="1042" hidden="0">
      <x:c r="A1042" s="1" t="inlineStr">
        <x:is>
          <x:t xml:space="preserve">591941d4-b476-f111-ab0f-6045bd1d55c7</x:t>
        </x:is>
      </x:c>
      <x:c r="B1042" s="2" t="inlineStr">
        <x:is>
          <x:t xml:space="preserve">+faSQ+udzkL/a1lNQvSSjJXaRzTl0KKGkKAzG5Fz8ugV3Tm3a0e0JhWDhjABYK5/4QxVJpOd/3z/fC6lV246WQ==</x:t>
        </x:is>
      </x:c>
      <x:c r="C1042" s="3">
        <x:v>46209.4235185185</x:v>
      </x:c>
      <x:c r="D1042" s="4">
        <x:v>46206.6232986111</x:v>
      </x:c>
      <x:c r="E1042" s="5" t="inlineStr">
        <x:is>
          <x:t xml:space="preserve">PW0KC51L</x:t>
        </x:is>
      </x:c>
      <x:c r="F1042" s="6" t="inlineStr">
        <x:is>
          <x:t xml:space="preserve">2031690180</x:t>
        </x:is>
      </x:c>
      <x:c r="G1042" s="7" t="inlineStr">
        <x:is>
          <x:t xml:space="preserve">4023139431</x:t>
        </x:is>
      </x:c>
      <x:c r="H1042" s="8" t="inlineStr">
        <x:is>
          <x:t xml:space="preserve">82XX00HXID</x:t>
        </x:is>
      </x:c>
      <x:c r="I1042" s="9" t="inlineStr">
        <x:is>
          <x:t xml:space="preserve">NB IP Flex 5 14ABR8 R5 16G 512G 11S</x:t>
        </x:is>
      </x:c>
      <x:c r="J1042" s="10">
        <x:v>46206.6241203704</x:v>
      </x:c>
      <x:c r="K1042" s="11">
        <x:v>46209.7083333333</x:v>
      </x:c>
      <x:c r="L1042" s="12">
        <x:v>46216.6245601852</x:v>
      </x:c>
      <x:c r="M1042" s="13"/>
      <x:c r="N1042" s="14">
        <x:v>46212.6245601852</x:v>
      </x:c>
      <x:c r="O1042" s="15">
        <x:v>46209.4805439815</x:v>
      </x:c>
      <x:c r="P1042" s="16"/>
      <x:c r="Q1042" s="17" t="inlineStr">
        <x:is>
          <x:t xml:space="preserve">BACKLIGHT KEYBOARD OFF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Carry-In</x:t>
        </x:is>
      </x:c>
      <x:c r="V1042" s="22" t="inlineStr">
        <x:is>
          <x:t xml:space="preserve">SURABAYA</x:t>
        </x:is>
      </x:c>
      <x:c r="W1042" s="23"/>
      <x:c r="X1042" s="24" t="inlineStr">
        <x:is>
          <x:t xml:space="preserve">JL PAHLAWAN NO 36
SURABAYA 60281</x:t>
        </x:is>
      </x:c>
      <x:c r="Y1042" s="25" t="inlineStr">
        <x:is>
          <x:t xml:space="preserve">FEBBY AYU</x:t>
        </x:is>
      </x:c>
      <x:c r="Z1042" s="26" t="inlineStr">
        <x:is>
          <x:t xml:space="preserve">+6285721672711</x:t>
        </x:is>
      </x:c>
      <x:c r="AA1042" s="27" t="inlineStr">
        <x:is>
          <x:t xml:space="preserve">noemail@lenovo.com</x:t>
        </x:is>
      </x:c>
      <x:c r="AB1042" s="28" t="inlineStr">
        <x:is>
          <x:t xml:space="preserve">6002341644</x:t>
        </x:is>
      </x:c>
      <x:c r="AC1042" s="29" t="inlineStr">
        <x:is>
          <x:t xml:space="preserve">PJM Surabaya</x:t>
        </x:is>
      </x:c>
      <x:c r="AD1042" s="30" t="inlineStr">
        <x:is>
          <x:t xml:space="preserve">Muchlisin Akbar</x:t>
        </x:is>
      </x:c>
      <x:c r="AE1042" s="31" t="inlineStr">
        <x:is>
          <x:t xml:space="preserve">Ready for Pickup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</x:row>
    <x:row r="1043" hidden="0">
      <x:c r="A1043" s="1" t="inlineStr">
        <x:is>
          <x:t xml:space="preserve">88d72cfe-b476-f111-ab0f-6045bd1d55c7</x:t>
        </x:is>
      </x:c>
      <x:c r="B1043" s="2" t="inlineStr">
        <x:is>
          <x:t xml:space="preserve">M9PbGtwSCuBrR9kpq2MhODOygjqoCZn2w6krr+GK+8ZE1eKG5AKYBOUv1Ep0PJzteZPyiCi6bxV89vXP0+YWpw==</x:t>
        </x:is>
      </x:c>
      <x:c r="C1043" s="3">
        <x:v>46211.1733101852</x:v>
      </x:c>
      <x:c r="D1043" s="4">
        <x:v>46206.6241319444</x:v>
      </x:c>
      <x:c r="E1043" s="5" t="inlineStr">
        <x:is>
          <x:t xml:space="preserve">PF56MDM6</x:t>
        </x:is>
      </x:c>
      <x:c r="F1043" s="6" t="inlineStr">
        <x:is>
          <x:t xml:space="preserve">2031690127</x:t>
        </x:is>
      </x:c>
      <x:c r="G1043" s="7" t="inlineStr">
        <x:is>
          <x:t xml:space="preserve">4023139445</x:t>
        </x:is>
      </x:c>
      <x:c r="H1043" s="8" t="inlineStr">
        <x:is>
          <x:t xml:space="preserve">82RJ00GAID</x:t>
        </x:is>
      </x:c>
      <x:c r="I1043" s="9" t="inlineStr">
        <x:is>
          <x:t xml:space="preserve">NB IP 3 14IAU7 I3 8G 256G 11S</x:t>
        </x:is>
      </x:c>
      <x:c r="J1043" s="10">
        <x:v>46206.6246180556</x:v>
      </x:c>
      <x:c r="K1043" s="11">
        <x:v>46210.6666666667</x:v>
      </x:c>
      <x:c r="L1043" s="12">
        <x:v>46218.3333333333</x:v>
      </x:c>
      <x:c r="M1043" s="13"/>
      <x:c r="N1043" s="14">
        <x:v>46213.6666666667</x:v>
      </x:c>
      <x:c r="O1043" s="15">
        <x:v>46209.6636921296</x:v>
      </x:c>
      <x:c r="P1043" s="16">
        <x:v>46211.4649768519</x:v>
      </x:c>
      <x:c r="Q1043" s="17" t="inlineStr">
        <x:is>
          <x:t xml:space="preserve">CAMERA ERROR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Carry-In</x:t>
        </x:is>
      </x:c>
      <x:c r="V1043" s="22" t="inlineStr">
        <x:is>
          <x:t xml:space="preserve">DENPASAR</x:t>
        </x:is>
      </x:c>
      <x:c r="W1043" s="23"/>
      <x:c r="X1043" s="24" t="inlineStr">
        <x:is>
          <x:t xml:space="preserve">JALAN TEUKU UMAR NO 246
DENPASAR 80113</x:t>
        </x:is>
      </x:c>
      <x:c r="Y1043" s="25" t="inlineStr">
        <x:is>
          <x:t xml:space="preserve">MASTER COMPUTER DENPASAR</x:t>
        </x:is>
      </x:c>
      <x:c r="Z1043" s="26" t="inlineStr">
        <x:is>
          <x:t xml:space="preserve">+62877605123991</x:t>
        </x:is>
      </x:c>
      <x:c r="AA1043" s="27" t="inlineStr">
        <x:is>
          <x:t xml:space="preserve">MASTERCOM@GMAIL.COM</x:t>
        </x:is>
      </x:c>
      <x:c r="AB1043" s="28" t="inlineStr">
        <x:is>
          <x:t xml:space="preserve">6002341647</x:t>
        </x:is>
      </x:c>
      <x:c r="AC1043" s="29" t="inlineStr">
        <x:is>
          <x:t xml:space="preserve">ITSC DENPASAR</x:t>
        </x:is>
      </x:c>
      <x:c r="AD1043" s="30" t="inlineStr">
        <x:is>
          <x:t xml:space="preserve">Dwi Wardhana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</x:row>
    <x:row r="1044" hidden="0">
      <x:c r="A1044" s="1" t="inlineStr">
        <x:is>
          <x:t xml:space="preserve">cdc1252e-b576-f111-ab0f-6045bd1d5dec</x:t>
        </x:is>
      </x:c>
      <x:c r="B1044" s="2" t="inlineStr">
        <x:is>
          <x:t xml:space="preserve">p/dKKqNiJvQh6mFa6n64bm3MIl9i6MuM8v8bYoKmX/iNlCPr4duMUufL+WTPnPF4Ntf7eDFbUtxZwA+D5Eyg/w==</x:t>
        </x:is>
      </x:c>
      <x:c r="C1044" s="3">
        <x:v>46212.4367361111</x:v>
      </x:c>
      <x:c r="D1044" s="4">
        <x:v>46206.6250347222</x:v>
      </x:c>
      <x:c r="E1044" s="5" t="inlineStr">
        <x:is>
          <x:t xml:space="preserve">PF5PGAXS</x:t>
        </x:is>
      </x:c>
      <x:c r="F1044" s="6" t="inlineStr">
        <x:is>
          <x:t xml:space="preserve">2031673122</x:t>
        </x:is>
      </x:c>
      <x:c r="G1044" s="7" t="inlineStr">
        <x:is>
          <x:t xml:space="preserve">4023139483</x:t>
        </x:is>
      </x:c>
      <x:c r="H1044" s="8" t="inlineStr">
        <x:is>
          <x:t xml:space="preserve">82XL0091ID</x:t>
        </x:is>
      </x:c>
      <x:c r="I1044" s="9" t="inlineStr">
        <x:is>
          <x:t xml:space="preserve">NB IP Slim 3 14ABR8 R7 16G 512G 11S</x:t>
        </x:is>
      </x:c>
      <x:c r="J1044" s="10">
        <x:v>46206.6254861111</x:v>
      </x:c>
      <x:c r="K1044" s="11">
        <x:v>46211.7083333333</x:v>
      </x:c>
      <x:c r="L1044" s="12">
        <x:v>46218.375</x:v>
      </x:c>
      <x:c r="M1044" s="13"/>
      <x:c r="N1044" s="14">
        <x:v>46213.6666666667</x:v>
      </x:c>
      <x:c r="O1044" s="15">
        <x:v>46209.7081944444</x:v>
      </x:c>
      <x:c r="P1044" s="16">
        <x:v>46212.7284027778</x:v>
      </x:c>
      <x:c r="Q1044" s="17" t="inlineStr">
        <x:is>
          <x:t xml:space="preserve">Mounting screw for hinge in LCD cover broken, in uppercase broken, in lcd bezel broken</x:t>
        </x:is>
      </x:c>
      <x:c r="R1044" s="18" t="inlineStr">
        <x:is>
          <x:t xml:space="preserve">Premium Care</x:t>
        </x:is>
      </x:c>
      <x:c r="S1044" s="19" t="inlineStr">
        <x:is>
          <x:t xml:space="preserve">Accidental Damage Warranty</x:t>
        </x:is>
      </x:c>
      <x:c r="T1044" s="20" t="inlineStr">
        <x:is>
          <x:t xml:space="preserve">Premier</x:t>
        </x:is>
      </x:c>
      <x:c r="U1044" s="21" t="inlineStr">
        <x:is>
          <x:t xml:space="preserve">Carry-In</x:t>
        </x:is>
      </x:c>
      <x:c r="V1044" s="22" t="inlineStr">
        <x:is>
          <x:t xml:space="preserve">Bandung</x:t>
        </x:is>
      </x:c>
      <x:c r="W1044" s="23"/>
      <x:c r="X1044" s="24" t="inlineStr">
        <x:is>
          <x:t xml:space="preserve">Jalan kartini
Bandung 40112</x:t>
        </x:is>
      </x:c>
      <x:c r="Y1044" s="25" t="inlineStr">
        <x:is>
          <x:t xml:space="preserve">Lissa Dewi Nirmala</x:t>
        </x:is>
      </x:c>
      <x:c r="Z1044" s="26" t="inlineStr">
        <x:is>
          <x:t xml:space="preserve">+6281774189164</x:t>
        </x:is>
      </x:c>
      <x:c r="AA1044" s="27" t="inlineStr">
        <x:is>
          <x:t xml:space="preserve">mailforliz9@gmail.com</x:t>
        </x:is>
      </x:c>
      <x:c r="AB1044" s="28" t="inlineStr">
        <x:is>
          <x:t xml:space="preserve">6002321684</x:t>
        </x:is>
      </x:c>
      <x:c r="AC1044" s="29" t="inlineStr">
        <x:is>
          <x:t xml:space="preserve">CV Platinum</x:t>
        </x:is>
      </x:c>
      <x:c r="AD1044" s="30" t="inlineStr">
        <x:is>
          <x:t xml:space="preserve">Adi Rahmansyah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</x:row>
    <x:row r="1045" hidden="0">
      <x:c r="A1045" s="1" t="inlineStr">
        <x:is>
          <x:t xml:space="preserve">dc862a79-b576-f111-ab0e-6045bd1d50b4</x:t>
        </x:is>
      </x:c>
      <x:c r="B1045" s="2" t="inlineStr">
        <x:is>
          <x:t xml:space="preserve">xapPhueNzTzTLkZ9HWC6Rl4cYgh8dYqmvgrvbxnuwJd06bgzlrsfZI3O2FPd0ALj9Ct3DMtC9qu6GVkDVnBlug==</x:t>
        </x:is>
      </x:c>
      <x:c r="C1045" s="3">
        <x:v>46221.3184837963</x:v>
      </x:c>
      <x:c r="D1045" s="4">
        <x:v>46206.6265162037</x:v>
      </x:c>
      <x:c r="E1045" s="5" t="inlineStr">
        <x:is>
          <x:t xml:space="preserve">PF5VTH36</x:t>
        </x:is>
      </x:c>
      <x:c r="F1045" s="6" t="inlineStr">
        <x:is>
          <x:t xml:space="preserve">2031673903</x:t>
        </x:is>
      </x:c>
      <x:c r="G1045" s="7" t="inlineStr">
        <x:is>
          <x:t xml:space="preserve">4023139518</x:t>
        </x:is>
      </x:c>
      <x:c r="H1045" s="8" t="inlineStr">
        <x:is>
          <x:t xml:space="preserve">83S0001AID</x:t>
        </x:is>
      </x:c>
      <x:c r="I1045" s="9" t="inlineStr">
        <x:is>
          <x:t xml:space="preserve">NB LOQ 15ARP10E R7 16G 512G 11S</x:t>
        </x:is>
      </x:c>
      <x:c r="J1045" s="10">
        <x:v>46209.4476388889</x:v>
      </x:c>
      <x:c r="K1045" s="11">
        <x:v>46211.625</x:v>
      </x:c>
      <x:c r="L1045" s="12">
        <x:v>46217.448125</x:v>
      </x:c>
      <x:c r="M1045" s="13"/>
      <x:c r="N1045" s="14">
        <x:v>46213.448125</x:v>
      </x:c>
      <x:c r="O1045" s="15">
        <x:v>46211.6555902778</x:v>
      </x:c>
      <x:c r="P1045" s="16">
        <x:v>46221.610150463</x:v>
      </x:c>
      <x:c r="Q1045" s="17" t="inlineStr">
        <x:is>
          <x:t xml:space="preserve">CID/ADP/MBO PIN LAN BENT</x:t>
        </x:is>
      </x:c>
      <x:c r="R1045" s="18" t="inlineStr">
        <x:is>
          <x:t xml:space="preserve">Premium Care</x:t>
        </x:is>
      </x:c>
      <x:c r="S1045" s="19" t="inlineStr">
        <x:is>
          <x:t xml:space="preserve">Accidental Damage Warranty</x:t>
        </x:is>
      </x:c>
      <x:c r="T1045" s="20" t="inlineStr">
        <x:is>
          <x:t xml:space="preserve">Premier</x:t>
        </x:is>
      </x:c>
      <x:c r="U1045" s="21" t="inlineStr">
        <x:is>
          <x:t xml:space="preserve">Carry-In</x:t>
        </x:is>
      </x:c>
      <x:c r="V1045" s="22" t="inlineStr">
        <x:is>
          <x:t xml:space="preserve">MALANG</x:t>
        </x:is>
      </x:c>
      <x:c r="W1045" s="23"/>
      <x:c r="X1045" s="24" t="inlineStr">
        <x:is>
          <x:t xml:space="preserve">JL SIMPANG BALAPAN IJEN
MALANG 65115</x:t>
        </x:is>
      </x:c>
      <x:c r="Y1045" s="25" t="inlineStr">
        <x:is>
          <x:t xml:space="preserve">IJEN KOMPUTER</x:t>
        </x:is>
      </x:c>
      <x:c r="Z1045" s="26" t="inlineStr">
        <x:is>
          <x:t xml:space="preserve">+6281350470831</x:t>
        </x:is>
      </x:c>
      <x:c r="AA1045" s="27" t="inlineStr">
        <x:is>
          <x:t xml:space="preserve">noemail@noemail.com</x:t>
        </x:is>
      </x:c>
      <x:c r="AB1045" s="28" t="inlineStr">
        <x:is>
          <x:t xml:space="preserve">6002321630</x:t>
        </x:is>
      </x:c>
      <x:c r="AC1045" s="29" t="inlineStr">
        <x:is>
          <x:t xml:space="preserve">Maxima Global</x:t>
        </x:is>
      </x:c>
      <x:c r="AD1045" s="30" t="inlineStr">
        <x:is>
          <x:t xml:space="preserve">Mohammad Alfan Choirudin</x:t>
        </x:is>
      </x:c>
      <x:c r="AE1045" s="31" t="inlineStr">
        <x:is>
          <x:t xml:space="preserve">Closed</x:t>
        </x:is>
      </x:c>
      <x:c r="AF1045" s="32"/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</x:row>
    <x:row r="1046" hidden="0">
      <x:c r="A1046" s="1" t="inlineStr">
        <x:is>
          <x:t xml:space="preserve">6146b725-b676-f111-ab0f-6045bd1d5895</x:t>
        </x:is>
      </x:c>
      <x:c r="B1046" s="2" t="inlineStr">
        <x:is>
          <x:t xml:space="preserve">dscgrKeNUu9u8PkleUX0NbG+9e6yDFdKFVpUadB1Z7b67+kYkojfRlKEsg6LVyAY/pSFzxK5vKL5UhUV73wDMA==</x:t>
        </x:is>
      </x:c>
      <x:c r="C1046" s="3">
        <x:v>46219.1821180556</x:v>
      </x:c>
      <x:c r="D1046" s="4">
        <x:v>46206.6297916667</x:v>
      </x:c>
      <x:c r="E1046" s="5" t="inlineStr">
        <x:is>
          <x:t xml:space="preserve">MP2MTB2D</x:t>
        </x:is>
      </x:c>
      <x:c r="F1046" s="6" t="inlineStr">
        <x:is>
          <x:t xml:space="preserve">2031666564</x:t>
        </x:is>
      </x:c>
      <x:c r="G1046" s="7" t="inlineStr">
        <x:is>
          <x:t xml:space="preserve">4023139595</x:t>
        </x:is>
      </x:c>
      <x:c r="H1046" s="8" t="inlineStr">
        <x:is>
          <x:t xml:space="preserve">83GS001JID</x:t>
        </x:is>
      </x:c>
      <x:c r="I1046" s="9" t="inlineStr">
        <x:is>
          <x:t xml:space="preserve">NB LOQ 15IAX9 I5 12G 512G 11S</x:t>
        </x:is>
      </x:c>
      <x:c r="J1046" s="10">
        <x:v>46206.6304861111</x:v>
      </x:c>
      <x:c r="K1046" s="11">
        <x:v>46210.6666666667</x:v>
      </x:c>
      <x:c r="L1046" s="12">
        <x:v>46218.3333333333</x:v>
      </x:c>
      <x:c r="M1046" s="13"/>
      <x:c r="N1046" s="14">
        <x:v>46213.6666666667</x:v>
      </x:c>
      <x:c r="O1046" s="15">
        <x:v>46209.7193055556</x:v>
      </x:c>
      <x:c r="P1046" s="16">
        <x:v>46219.4737847222</x:v>
      </x:c>
      <x:c r="Q1046" s="17" t="inlineStr">
        <x:is>
          <x:t xml:space="preserve">No Power</x:t>
        </x:is>
      </x:c>
      <x:c r="R1046" s="18" t="inlineStr">
        <x:is>
          <x:t xml:space="preserve">Premium Care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DENPASAR</x:t>
        </x:is>
      </x:c>
      <x:c r="W1046" s="23"/>
      <x:c r="X1046" s="24" t="inlineStr">
        <x:is>
          <x:t xml:space="preserve">JL. PULAU BURU NO.24
DENPASAR 1587845</x:t>
        </x:is>
      </x:c>
      <x:c r="Y1046" s="25" t="inlineStr">
        <x:is>
          <x:t xml:space="preserve">NENGAH SUASTINI</x:t>
        </x:is>
      </x:c>
      <x:c r="Z1046" s="26" t="inlineStr">
        <x:is>
          <x:t xml:space="preserve">+62895412378482</x:t>
        </x:is>
      </x:c>
      <x:c r="AA1046" s="27" t="inlineStr">
        <x:is>
          <x:t xml:space="preserve">bayuaditya@gmail.com</x:t>
        </x:is>
      </x:c>
      <x:c r="AB1046" s="28" t="inlineStr">
        <x:is>
          <x:t xml:space="preserve">6002341647</x:t>
        </x:is>
      </x:c>
      <x:c r="AC1046" s="29" t="inlineStr">
        <x:is>
          <x:t xml:space="preserve">ITSC DENPASAR</x:t>
        </x:is>
      </x:c>
      <x:c r="AD1046" s="30" t="inlineStr">
        <x:is>
          <x:t xml:space="preserve">Dwi Wardhana</x:t>
        </x:is>
      </x:c>
      <x:c r="AE1046" s="31" t="inlineStr">
        <x:is>
          <x:t xml:space="preserve">Closed</x:t>
        </x:is>
      </x:c>
      <x:c r="AF1046" s="32" t="inlineStr">
        <x:is>
          <x:t xml:space="preserve">Problem Fixed Parts Replaced</x:t>
        </x:is>
      </x:c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</x:row>
    <x:row r="1047" hidden="0">
      <x:c r="A1047" s="1" t="inlineStr">
        <x:is>
          <x:t xml:space="preserve">e30b251a-b776-f111-ab0f-6045bd1d5dc7</x:t>
        </x:is>
      </x:c>
      <x:c r="B1047" s="2" t="inlineStr">
        <x:is>
          <x:t xml:space="preserve">j0taNh0Jcz60PaERaQ6dpaJmbxXs8wptRfelrPt2X/33PExwJvtw7rrJqEJtEimMbPLxML60N8rvA0eJ0qI/Dg==</x:t>
        </x:is>
      </x:c>
      <x:c r="C1047" s="3">
        <x:v>46220.1096412037</x:v>
      </x:c>
      <x:c r="D1047" s="4">
        <x:v>46206.6345833333</x:v>
      </x:c>
      <x:c r="E1047" s="5" t="inlineStr">
        <x:is>
          <x:t xml:space="preserve">YX09K5FS</x:t>
        </x:is>
      </x:c>
      <x:c r="F1047" s="6" t="inlineStr">
        <x:is>
          <x:t xml:space="preserve">2031690460</x:t>
        </x:is>
      </x:c>
      <x:c r="G1047" s="7" t="inlineStr">
        <x:is>
          <x:t xml:space="preserve">4023139696</x:t>
        </x:is>
      </x:c>
      <x:c r="H1047" s="8" t="inlineStr">
        <x:is>
          <x:t xml:space="preserve">83E30006ID</x:t>
        </x:is>
      </x:c>
      <x:c r="I1047" s="9" t="inlineStr">
        <x:is>
          <x:t xml:space="preserve">NB YG Pro 7 14AHP9 R7 16G 1T 11S</x:t>
        </x:is>
      </x:c>
      <x:c r="J1047" s="10">
        <x:v>46206.6769328704</x:v>
      </x:c>
      <x:c r="K1047" s="11">
        <x:v>46210.7083333333</x:v>
      </x:c>
      <x:c r="L1047" s="12">
        <x:v>46218.375</x:v>
      </x:c>
      <x:c r="M1047" s="13"/>
      <x:c r="N1047" s="14">
        <x:v>46213.6666666667</x:v>
      </x:c>
      <x:c r="O1047" s="15">
        <x:v>46210.7187731481</x:v>
      </x:c>
      <x:c r="P1047" s="16">
        <x:v>46220.4013078704</x:v>
      </x:c>
      <x:c r="Q1047" s="17" t="inlineStr">
        <x:is>
          <x:t xml:space="preserve">NO POWER</x:t>
        </x:is>
      </x:c>
      <x:c r="R1047" s="18" t="inlineStr">
        <x:is>
          <x:t xml:space="preserve">Premium Care</x:t>
        </x:is>
      </x:c>
      <x:c r="S1047" s="19" t="inlineStr">
        <x:is>
          <x:t xml:space="preserve">Customer Limited Warranty</x:t>
        </x:is>
      </x:c>
      <x:c r="T1047" s="20" t="inlineStr">
        <x:is>
          <x:t xml:space="preserve">Premier</x:t>
        </x:is>
      </x:c>
      <x:c r="U1047" s="21" t="inlineStr">
        <x:is>
          <x:t xml:space="preserve">Carry-In</x:t>
        </x:is>
      </x:c>
      <x:c r="V1047" s="22" t="inlineStr">
        <x:is>
          <x:t xml:space="preserve">JAKARTA</x:t>
        </x:is>
      </x:c>
      <x:c r="W1047" s="23"/>
      <x:c r="X1047" s="24" t="inlineStr">
        <x:is>
          <x:t xml:space="preserve">JAKARTA
JAKARTA 12220</x:t>
        </x:is>
      </x:c>
      <x:c r="Y1047" s="25" t="inlineStr">
        <x:is>
          <x:t xml:space="preserve">Prilioni Putri Galih POINS SQUARE</x:t>
        </x:is>
      </x:c>
      <x:c r="Z1047" s="26" t="inlineStr">
        <x:is>
          <x:t xml:space="preserve">+6287839173078</x:t>
        </x:is>
      </x:c>
      <x:c r="AA1047" s="27" t="inlineStr">
        <x:is>
          <x:t xml:space="preserve">pusparaniwahyudi@gmail.com</x:t>
        </x:is>
      </x:c>
      <x:c r="AB1047" s="28" t="inlineStr">
        <x:is>
          <x:t xml:space="preserve">6002359177</x:t>
        </x:is>
      </x:c>
      <x:c r="AC1047" s="29" t="inlineStr">
        <x:is>
          <x:t xml:space="preserve">IBM ITSC POINT SQUARE</x:t>
        </x:is>
      </x:c>
      <x:c r="AD1047" s="30" t="inlineStr">
        <x:is>
          <x:t xml:space="preserve">ADI WISNU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/>
    </x:row>
    <x:row r="1048" hidden="0">
      <x:c r="A1048" s="1" t="inlineStr">
        <x:is>
          <x:t xml:space="preserve">72dbb337-b776-f111-ab0f-6045bd1d5895</x:t>
        </x:is>
      </x:c>
      <x:c r="B1048" s="2" t="inlineStr">
        <x:is>
          <x:t xml:space="preserve">HJ7LnPg+LdfaU1xtLQqf0fNj3Rwvy/9ziLeJMDtEunO1bGCmnnm4e9kF0L6G0cDnIoPCETmkc19tx1hZt322Jw==</x:t>
        </x:is>
      </x:c>
      <x:c r="C1048" s="3">
        <x:v>46214.380625</x:v>
      </x:c>
      <x:c r="D1048" s="4">
        <x:v>46206.6351967593</x:v>
      </x:c>
      <x:c r="E1048" s="5" t="inlineStr">
        <x:is>
          <x:t xml:space="preserve">MP2P14GM</x:t>
        </x:is>
      </x:c>
      <x:c r="F1048" s="6" t="inlineStr">
        <x:is>
          <x:t xml:space="preserve">2031685897</x:t>
        </x:is>
      </x:c>
      <x:c r="G1048" s="7" t="inlineStr">
        <x:is>
          <x:t xml:space="preserve">4023139708</x:t>
        </x:is>
      </x:c>
      <x:c r="H1048" s="8" t="inlineStr">
        <x:is>
          <x:t xml:space="preserve">83DA007RID</x:t>
        </x:is>
      </x:c>
      <x:c r="I1048" s="9" t="inlineStr">
        <x:is>
          <x:t xml:space="preserve">NB IP Slim 5 14IMH9 ULT5 16G 512G 11S</x:t>
        </x:is>
      </x:c>
      <x:c r="J1048" s="10">
        <x:v>46207.6918402778</x:v>
      </x:c>
      <x:c r="K1048" s="11">
        <x:v>46211.6666666667</x:v>
      </x:c>
      <x:c r="L1048" s="12">
        <x:v>46211.3333333333</x:v>
      </x:c>
      <x:c r="M1048" s="13">
        <x:v>46213</x:v>
      </x:c>
      <x:c r="N1048" s="14">
        <x:v>46213.6533796296</x:v>
      </x:c>
      <x:c r="O1048" s="15">
        <x:v>46213.6598263889</x:v>
      </x:c>
      <x:c r="P1048" s="16">
        <x:v>46214.6722916667</x:v>
      </x:c>
      <x:c r="Q1048" s="17" t="inlineStr">
        <x:is>
          <x:t xml:space="preserve">PCARE: Clck touchpad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 t="inlineStr">
        <x:is>
          <x:t xml:space="preserve">Green School Bali</x:t>
        </x:is>
      </x:c>
      <x:c r="X1048" s="24" t="inlineStr">
        <x:is>
          <x:t xml:space="preserve">Green School Bali, Jl. Raya Sibang Kaja
Banjar Saren, Sibang Kaja, Kec. Abiansemal
Kabupaten Badung 80352</x:t>
        </x:is>
      </x:c>
      <x:c r="Y1048" s="25" t="inlineStr">
        <x:is>
          <x:t xml:space="preserve">Cahya Januarta</x:t>
        </x:is>
      </x:c>
      <x:c r="Z1048" s="26" t="inlineStr">
        <x:is>
          <x:t xml:space="preserve">+6281805474333</x:t>
        </x:is>
      </x:c>
      <x:c r="AA1048" s="27" t="inlineStr">
        <x:is>
          <x:t xml:space="preserve">it@greenschool.org</x:t>
        </x:is>
      </x:c>
      <x:c r="AB1048" s="28" t="inlineStr">
        <x:is>
          <x:t xml:space="preserve">6002325123</x:t>
        </x:is>
      </x:c>
      <x:c r="AC1048" s="29" t="inlineStr">
        <x:is>
          <x:t xml:space="preserve">PT BUMIDHATTA LESTARI NUSANTARA</x:t>
        </x:is>
      </x:c>
      <x:c r="AD1048" s="30" t="inlineStr">
        <x:is>
          <x:t xml:space="preserve">Figur Jaya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/>
    </x:row>
    <x:row r="1049" hidden="0">
      <x:c r="A1049" s="1" t="inlineStr">
        <x:is>
          <x:t xml:space="preserve">a87ae86a-b776-f111-ab0f-6045bd1d5785</x:t>
        </x:is>
      </x:c>
      <x:c r="B1049" s="2" t="inlineStr">
        <x:is>
          <x:t xml:space="preserve">QhW1KRz0w831OPSUGE5OkxafL22UtZQaw85PIE5X4XkCN3bkWDFfvyULb322iI5iQ8cOvqMvxpAJxhtjQDiijA==</x:t>
        </x:is>
      </x:c>
      <x:c r="C1049" s="3">
        <x:v>46211.3352662037</x:v>
      </x:c>
      <x:c r="D1049" s="4">
        <x:v>46206.636087963</x:v>
      </x:c>
      <x:c r="E1049" s="5" t="inlineStr">
        <x:is>
          <x:t xml:space="preserve">PW0BZAGS</x:t>
        </x:is>
      </x:c>
      <x:c r="F1049" s="6" t="inlineStr">
        <x:is>
          <x:t xml:space="preserve">2031690374</x:t>
        </x:is>
      </x:c>
      <x:c r="G1049" s="7" t="inlineStr">
        <x:is>
          <x:t xml:space="preserve">4023139726</x:t>
        </x:is>
      </x:c>
      <x:c r="H1049" s="8" t="inlineStr">
        <x:is>
          <x:t xml:space="preserve">21KJ006KID</x:t>
        </x:is>
      </x:c>
      <x:c r="I1049" s="9" t="inlineStr">
        <x:is>
          <x:t xml:space="preserve">NBLN TB 14 G6 ABP R5 16G 512G 11S</x:t>
        </x:is>
      </x:c>
      <x:c r="J1049" s="10">
        <x:v>46207.6944791667</x:v>
      </x:c>
      <x:c r="K1049" s="11">
        <x:v>46209.7083333333</x:v>
      </x:c>
      <x:c r="L1049" s="12">
        <x:v>46211.375</x:v>
      </x:c>
      <x:c r="M1049" s="13">
        <x:v>46210</x:v>
      </x:c>
      <x:c r="N1049" s="14">
        <x:v>46210.5365972222</x:v>
      </x:c>
      <x:c r="O1049" s="15">
        <x:v>46210.6075694444</x:v>
      </x:c>
      <x:c r="P1049" s="16">
        <x:v>46211.6269328704</x:v>
      </x:c>
      <x:c r="Q1049" s="17" t="inlineStr">
        <x:is>
          <x:t xml:space="preserve">#ONS / Touchpad Click not working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Onsite</x:t>
        </x:is>
      </x:c>
      <x:c r="V1049" s="22" t="inlineStr">
        <x:is>
          <x:t xml:space="preserve">JAKARTA</x:t>
        </x:is>
      </x:c>
      <x:c r="W1049" s="23"/>
      <x:c r="X1049" s="24" t="inlineStr">
        <x:is>
          <x:t xml:space="preserve">Perkantoran Maisonete Mega Jalan Raya Joglo No. 41
Kebon Jeruk RT.8, RT.8/RW.8, Joglo, Kec. Kembangan
Jakarta Barat 11640</x:t>
        </x:is>
      </x:c>
      <x:c r="Y1049" s="25" t="inlineStr">
        <x:is>
          <x:t xml:space="preserve">Muhammad Ihsan Maulana</x:t>
        </x:is>
      </x:c>
      <x:c r="Z1049" s="26" t="inlineStr">
        <x:is>
          <x:t xml:space="preserve">+6281944123405</x:t>
        </x:is>
      </x:c>
      <x:c r="AA1049" s="27" t="inlineStr">
        <x:is>
          <x:t xml:space="preserve">ihsan@blm.co.id</x:t>
        </x:is>
      </x:c>
      <x:c r="AB1049" s="28" t="inlineStr">
        <x:is>
          <x:t xml:space="preserve">6002321678</x:t>
        </x:is>
      </x:c>
      <x:c r="AC1049" s="29" t="inlineStr">
        <x:is>
          <x:t xml:space="preserve">ITSC JAKARTA</x:t>
        </x:is>
      </x:c>
      <x:c r="AD1049" s="30" t="inlineStr">
        <x:is>
          <x:t xml:space="preserve">Aziz Suprapto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</x:row>
    <x:row r="1050" hidden="0">
      <x:c r="A1050" s="1" t="inlineStr">
        <x:is>
          <x:t xml:space="preserve">2b1e79c5-b876-f111-ab0f-6045bd1d53f9</x:t>
        </x:is>
      </x:c>
      <x:c r="B1050" s="2" t="inlineStr">
        <x:is>
          <x:t xml:space="preserve">x/hZ4flx0qR06NEvJ/NV2uIwG2/QFgVOrm4TV2XQtzIvxMQYqGW6HHLFvVPF9PqjV0CPofY9602YHyeZTOvBKg==</x:t>
        </x:is>
      </x:c>
      <x:c r="C1050" s="3">
        <x:v>46225.1642824074</x:v>
      </x:c>
      <x:c r="D1050" s="4">
        <x:v>46206.6428356481</x:v>
      </x:c>
      <x:c r="E1050" s="5" t="inlineStr">
        <x:is>
          <x:t xml:space="preserve">PF4ZQXDJ</x:t>
        </x:is>
      </x:c>
      <x:c r="F1050" s="6" t="inlineStr">
        <x:is>
          <x:t xml:space="preserve">2031679541</x:t>
        </x:is>
      </x:c>
      <x:c r="G1050" s="7" t="inlineStr">
        <x:is>
          <x:t xml:space="preserve">4023139830</x:t>
        </x:is>
      </x:c>
      <x:c r="H1050" s="8" t="inlineStr">
        <x:is>
          <x:t xml:space="preserve">83DF003LID</x:t>
        </x:is>
      </x:c>
      <x:c r="I1050" s="9" t="inlineStr">
        <x:is>
          <x:t xml:space="preserve">NB LN Legion Pro 5 16IRX9 I7 16G 1T 11S</x:t>
        </x:is>
      </x:c>
      <x:c r="J1050" s="10">
        <x:v>46207.7002199074</x:v>
      </x:c>
      <x:c r="K1050" s="11">
        <x:v>46210.7083333333</x:v>
      </x:c>
      <x:c r="L1050" s="12">
        <x:v>46211.375</x:v>
      </x:c>
      <x:c r="M1050" s="13">
        <x:v>46212</x:v>
      </x:c>
      <x:c r="N1050" s="14">
        <x:v>46212.75</x:v>
      </x:c>
      <x:c r="O1050" s="15">
        <x:v>46212.789837963</x:v>
      </x:c>
      <x:c r="P1050" s="16">
        <x:v>46225.4559490741</x:v>
      </x:c>
      <x:c r="Q1050" s="17" t="inlineStr">
        <x:is>
          <x:t xml:space="preserve">LUS : Port Type A not working</x:t>
        </x:is>
      </x:c>
      <x:c r="R1050" s="18" t="inlineStr">
        <x:is>
          <x:t xml:space="preserve">Legion Ultimate Support</x:t>
        </x:is>
      </x:c>
      <x:c r="S1050" s="19" t="inlineStr">
        <x:is>
          <x:t xml:space="preserve">Customer Limited Warranty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Adipati Resort Nomor 12, jalan Bambu Apus, RT 11 RW 9
Kelurahan Bambu Apus - Pamulang
Tangerang Selatan
Pamualng 15415</x:t>
        </x:is>
      </x:c>
      <x:c r="Y1050" s="25" t="inlineStr">
        <x:is>
          <x:t xml:space="preserve">Ramadhan Arya Wicaksana</x:t>
        </x:is>
      </x:c>
      <x:c r="Z1050" s="26" t="inlineStr">
        <x:is>
          <x:t xml:space="preserve">+6281211792256</x:t>
        </x:is>
      </x:c>
      <x:c r="AA1050" s="27" t="inlineStr">
        <x:is>
          <x:t xml:space="preserve">ramadhanaryaw@gmail.com</x:t>
        </x:is>
      </x:c>
      <x:c r="AB1050" s="28" t="inlineStr">
        <x:is>
          <x:t xml:space="preserve">6048562975</x:t>
        </x:is>
      </x:c>
      <x:c r="AC1050" s="29" t="inlineStr">
        <x:is>
          <x:t xml:space="preserve">CV VICMIC INDONESIA</x:t>
        </x:is>
      </x:c>
      <x:c r="AD1050" s="30" t="inlineStr">
        <x:is>
          <x:t xml:space="preserve">Buang Perdana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No</x:t>
        </x:is>
      </x:c>
      <x:c r="AI1050" s="35"/>
      <x:c r="AJ1050" s="36" t="inlineStr">
        <x:is>
          <x:t xml:space="preserve">Other</x:t>
        </x:is>
      </x:c>
    </x:row>
    <x:row r="1051" hidden="0">
      <x:c r="A1051" s="1" t="inlineStr">
        <x:is>
          <x:t xml:space="preserve">579a245a-b976-f111-ab0f-6045bd1d5ae3</x:t>
        </x:is>
      </x:c>
      <x:c r="B1051" s="2" t="inlineStr">
        <x:is>
          <x:t xml:space="preserve">+DIlVwM1JG4o/dl3YVbo5YzV9BXZh4ArIt80YEWOOYBl5HYLRPciusLKt3kU2rvBLoxuHPim1WAWlpPBdqtVVA==</x:t>
        </x:is>
      </x:c>
      <x:c r="C1051" s="3">
        <x:v>46211.487337963</x:v>
      </x:c>
      <x:c r="D1051" s="4">
        <x:v>46206.645775463</x:v>
      </x:c>
      <x:c r="E1051" s="5" t="inlineStr">
        <x:is>
          <x:t xml:space="preserve">MP2PJJTV</x:t>
        </x:is>
      </x:c>
      <x:c r="F1051" s="6" t="inlineStr">
        <x:is>
          <x:t xml:space="preserve">2031673967</x:t>
        </x:is>
      </x:c>
      <x:c r="G1051" s="7" t="inlineStr">
        <x:is>
          <x:t xml:space="preserve">4023139892</x:t>
        </x:is>
      </x:c>
      <x:c r="H1051" s="8" t="inlineStr">
        <x:is>
          <x:t xml:space="preserve">83GS001JID</x:t>
        </x:is>
      </x:c>
      <x:c r="I1051" s="9" t="inlineStr">
        <x:is>
          <x:t xml:space="preserve">NB LOQ 15IAX9 I5 12G 512G 11S</x:t>
        </x:is>
      </x:c>
      <x:c r="J1051" s="10">
        <x:v>46206.6465162037</x:v>
      </x:c>
      <x:c r="K1051" s="11">
        <x:v>46210.625</x:v>
      </x:c>
      <x:c r="L1051" s="12">
        <x:v>46218.375</x:v>
      </x:c>
      <x:c r="M1051" s="13"/>
      <x:c r="N1051" s="14">
        <x:v>46213.6666666667</x:v>
      </x:c>
      <x:c r="O1051" s="15">
        <x:v>46209.8019444444</x:v>
      </x:c>
      <x:c r="P1051" s="16">
        <x:v>46211.7790046296</x:v>
      </x:c>
      <x:c r="Q1051" s="17" t="inlineStr">
        <x:is>
          <x:t xml:space="preserve">KEYBOARD NOT FUNCTIONS KEYS [J,K,L]</x:t>
        </x:is>
      </x:c>
      <x:c r="R1051" s="18" t="inlineStr">
        <x:is>
          <x:t xml:space="preserve">Premium Care</x:t>
        </x:is>
      </x:c>
      <x:c r="S1051" s="19" t="inlineStr">
        <x:is>
          <x:t xml:space="preserve">Customer Limited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MALANG</x:t>
        </x:is>
      </x:c>
      <x:c r="W1051" s="23"/>
      <x:c r="X1051" s="24" t="inlineStr">
        <x:is>
          <x:t xml:space="preserve">JL RAYA DIENG
MALANG 65146</x:t>
        </x:is>
      </x:c>
      <x:c r="Y1051" s="25" t="inlineStr">
        <x:is>
          <x:t xml:space="preserve">ADI SYAFANI LOQ</x:t>
        </x:is>
      </x:c>
      <x:c r="Z1051" s="26" t="inlineStr">
        <x:is>
          <x:t xml:space="preserve">+62895367196989</x:t>
        </x:is>
      </x:c>
      <x:c r="AA1051" s="27" t="inlineStr">
        <x:is>
          <x:t xml:space="preserve">noemail@noemail.com</x:t>
        </x:is>
      </x:c>
      <x:c r="AB1051" s="28" t="inlineStr">
        <x:is>
          <x:t xml:space="preserve">6002321630</x:t>
        </x:is>
      </x:c>
      <x:c r="AC1051" s="29" t="inlineStr">
        <x:is>
          <x:t xml:space="preserve">Maxima Global</x:t>
        </x:is>
      </x:c>
      <x:c r="AD1051" s="30" t="inlineStr">
        <x:is>
          <x:t xml:space="preserve">Mohammad Alfan Choirudin</x:t>
        </x:is>
      </x:c>
      <x:c r="AE1051" s="31" t="inlineStr">
        <x:is>
          <x:t xml:space="preserve">Closed</x:t>
        </x:is>
      </x:c>
      <x:c r="AF1051" s="32"/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</x:row>
    <x:row r="1052" hidden="0">
      <x:c r="A1052" s="1" t="inlineStr">
        <x:is>
          <x:t xml:space="preserve">cd713959-b976-f111-ab0f-6045bd1d5579</x:t>
        </x:is>
      </x:c>
      <x:c r="B1052" s="2" t="inlineStr">
        <x:is>
          <x:t xml:space="preserve">fcwlXxfBClriAZIhZIR7Aqf5G0FDodjDcq5LnpMkzw/m+AG60424kMCIWXlrCKrV/mLgV5nIzBNlBuBGxJeh/A==</x:t>
        </x:is>
      </x:c>
      <x:c r="C1052" s="3">
        <x:v>46225.0786342593</x:v>
      </x:c>
      <x:c r="D1052" s="4">
        <x:v>46206.645775463</x:v>
      </x:c>
      <x:c r="E1052" s="5" t="inlineStr">
        <x:is>
          <x:t xml:space="preserve">YX0G1139</x:t>
        </x:is>
      </x:c>
      <x:c r="F1052" s="6" t="inlineStr">
        <x:is>
          <x:t xml:space="preserve">2031656586</x:t>
        </x:is>
      </x:c>
      <x:c r="G1052" s="7" t="inlineStr">
        <x:is>
          <x:t xml:space="preserve">4023139893</x:t>
        </x:is>
      </x:c>
      <x:c r="H1052" s="8" t="inlineStr">
        <x:is>
          <x:t xml:space="preserve">83KR0037ID</x:t>
        </x:is>
      </x:c>
      <x:c r="I1052" s="9" t="inlineStr">
        <x:is>
          <x:t xml:space="preserve">NB IP 5 2-in-1 14IAL10 U5 16G 512G 11S</x:t>
        </x:is>
      </x:c>
      <x:c r="J1052" s="10">
        <x:v>46207.702349537</x:v>
      </x:c>
      <x:c r="K1052" s="11">
        <x:v>46210.7083333333</x:v>
      </x:c>
      <x:c r="L1052" s="12">
        <x:v>46211.375</x:v>
      </x:c>
      <x:c r="M1052" s="13">
        <x:v>46211</x:v>
      </x:c>
      <x:c r="N1052" s="14">
        <x:v>46211.71875</x:v>
      </x:c>
      <x:c r="O1052" s="15">
        <x:v>46211.7441898148</x:v>
      </x:c>
      <x:c r="P1052" s="16">
        <x:v>46225.3703009259</x:v>
      </x:c>
      <x:c r="Q1052" s="17" t="inlineStr">
        <x:is>
          <x:t xml:space="preserve">PCARE : LCD fell out from bezel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Customer Limited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Jalan Sukatani No. 14, RT 04/RW 04, Kelurahan Bedahan
Kecamatan Sawangan
Depok 16519</x:t>
        </x:is>
      </x:c>
      <x:c r="Y1052" s="25" t="inlineStr">
        <x:is>
          <x:t xml:space="preserve">Siti Salwa</x:t>
        </x:is>
      </x:c>
      <x:c r="Z1052" s="26" t="inlineStr">
        <x:is>
          <x:t xml:space="preserve">+628561514403</x:t>
        </x:is>
      </x:c>
      <x:c r="AA1052" s="27" t="inlineStr">
        <x:is>
          <x:t xml:space="preserve">yxslwaa@gmail.com</x:t>
        </x:is>
      </x:c>
      <x:c r="AB1052" s="28" t="inlineStr">
        <x:is>
          <x:t xml:space="preserve">6043498162</x:t>
        </x:is>
      </x:c>
      <x:c r="AC1052" s="29" t="inlineStr">
        <x:is>
          <x:t xml:space="preserve">Infonet Depok</x:t>
        </x:is>
      </x:c>
      <x:c r="AD1052" s="30" t="inlineStr">
        <x:is>
          <x:t xml:space="preserve">Allan Prasetio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</x:row>
    <x:row r="1053" hidden="0">
      <x:c r="A1053" s="1" t="inlineStr">
        <x:is>
          <x:t xml:space="preserve">f5761073-b976-f111-ab0f-6045bd1d5908</x:t>
        </x:is>
      </x:c>
      <x:c r="B1053" s="2" t="inlineStr">
        <x:is>
          <x:t xml:space="preserve">igXJXqsIaUxKt3cS6/Ex2ZoAjgXgbLpYOZOqnMC0BoRp/UIpUVY/7nwhfRFxpWpKYslaNAbVwrQndkYlig3zvg==</x:t>
        </x:is>
      </x:c>
      <x:c r="C1053" s="3">
        <x:v>46211.4870138889</x:v>
      </x:c>
      <x:c r="D1053" s="4">
        <x:v>46206.6462731482</x:v>
      </x:c>
      <x:c r="E1053" s="5" t="inlineStr">
        <x:is>
          <x:t xml:space="preserve">MP2MYC50</x:t>
        </x:is>
      </x:c>
      <x:c r="F1053" s="6" t="inlineStr">
        <x:is>
          <x:t xml:space="preserve">2031674155</x:t>
        </x:is>
      </x:c>
      <x:c r="G1053" s="7" t="inlineStr">
        <x:is>
          <x:t xml:space="preserve">4023139904</x:t>
        </x:is>
      </x:c>
      <x:c r="H1053" s="8" t="inlineStr">
        <x:is>
          <x:t xml:space="preserve">83DV00AHID</x:t>
        </x:is>
      </x:c>
      <x:c r="I1053" s="9" t="inlineStr">
        <x:is>
          <x:t xml:space="preserve">NB LOQ 15IRX9 I7 12G 512G 11S</x:t>
        </x:is>
      </x:c>
      <x:c r="J1053" s="10">
        <x:v>46206.6468402778</x:v>
      </x:c>
      <x:c r="K1053" s="11">
        <x:v>46210.625</x:v>
      </x:c>
      <x:c r="L1053" s="12">
        <x:v>46218.375</x:v>
      </x:c>
      <x:c r="M1053" s="13"/>
      <x:c r="N1053" s="14">
        <x:v>46213.6666666667</x:v>
      </x:c>
      <x:c r="O1053" s="15">
        <x:v>46209.8020486111</x:v>
      </x:c>
      <x:c r="P1053" s="16">
        <x:v>46211.7786805556</x:v>
      </x:c>
      <x:c r="Q1053" s="17" t="inlineStr">
        <x:is>
          <x:t xml:space="preserve">KEYBOARD NOT FUNCTIONS KEYS [6,7,8]</x:t>
        </x:is>
      </x:c>
      <x:c r="R1053" s="18" t="inlineStr">
        <x:is>
          <x:t xml:space="preserve">Premium Care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MALANG</x:t>
        </x:is>
      </x:c>
      <x:c r="W1053" s="23"/>
      <x:c r="X1053" s="24" t="inlineStr">
        <x:is>
          <x:t xml:space="preserve">JL PERMATA HIJAU
MALANG 65146</x:t>
        </x:is>
      </x:c>
      <x:c r="Y1053" s="25" t="inlineStr">
        <x:is>
          <x:t xml:space="preserve">RAFLY RAFLI RASYA</x:t>
        </x:is>
      </x:c>
      <x:c r="Z1053" s="26" t="inlineStr">
        <x:is>
          <x:t xml:space="preserve">+6282228003305</x:t>
        </x:is>
      </x:c>
      <x:c r="AA1053" s="27" t="inlineStr">
        <x:is>
          <x:t xml:space="preserve">noemail@noemail.com</x:t>
        </x:is>
      </x:c>
      <x:c r="AB1053" s="28" t="inlineStr">
        <x:is>
          <x:t xml:space="preserve">6002321630</x:t>
        </x:is>
      </x:c>
      <x:c r="AC1053" s="29" t="inlineStr">
        <x:is>
          <x:t xml:space="preserve">Maxima Global</x:t>
        </x:is>
      </x:c>
      <x:c r="AD1053" s="30" t="inlineStr">
        <x:is>
          <x:t xml:space="preserve">Mohammad Alfan Choirudin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No</x:t>
        </x:is>
      </x:c>
      <x:c r="AI1053" s="35"/>
      <x:c r="AJ1053" s="36"/>
    </x:row>
    <x:row r="1054" hidden="0">
      <x:c r="A1054" s="1" t="inlineStr">
        <x:is>
          <x:t xml:space="preserve">4ab83aaf-ba76-f111-ab0f-6045bd1d5ae3</x:t>
        </x:is>
      </x:c>
      <x:c r="B1054" s="2" t="inlineStr">
        <x:is>
          <x:t xml:space="preserve">3Ku/dh+7rboy3uNe0LAikxLdQy3EoJPTaw6OOow6Bp0T6nPFA8ciJ4+rzkyZS0/yzQ8T152SVOnZ8Xm5Xd95wg==</x:t>
        </x:is>
      </x:c>
      <x:c r="C1054" s="3">
        <x:v>46221.428587963</x:v>
      </x:c>
      <x:c r="D1054" s="4">
        <x:v>46206.652349537</x:v>
      </x:c>
      <x:c r="E1054" s="5" t="inlineStr">
        <x:is>
          <x:t xml:space="preserve">PF63C1D3</x:t>
        </x:is>
      </x:c>
      <x:c r="F1054" s="6" t="inlineStr">
        <x:is>
          <x:t xml:space="preserve">2031690991</x:t>
        </x:is>
      </x:c>
      <x:c r="G1054" s="7" t="inlineStr">
        <x:is>
          <x:t xml:space="preserve">4023140055</x:t>
        </x:is>
      </x:c>
      <x:c r="H1054" s="8" t="inlineStr">
        <x:is>
          <x:t xml:space="preserve">82X6006FID</x:t>
        </x:is>
      </x:c>
      <x:c r="I1054" s="9" t="inlineStr">
        <x:is>
          <x:t xml:space="preserve">NB IPS3 14IRU8 I3 8G 512G 11S</x:t>
        </x:is>
      </x:c>
      <x:c r="J1054" s="10">
        <x:v>46206.6528935185</x:v>
      </x:c>
      <x:c r="K1054" s="11">
        <x:v>46206.6519328704</x:v>
      </x:c>
      <x:c r="L1054" s="12"/>
      <x:c r="M1054" s="13"/>
      <x:c r="N1054" s="14"/>
      <x:c r="O1054" s="15">
        <x:v>46206.6941898148</x:v>
      </x:c>
      <x:c r="P1054" s="16">
        <x:v>46221.7202546296</x:v>
      </x:c>
      <x:c r="Q1054" s="17" t="inlineStr">
        <x:is>
          <x:t xml:space="preserve">FAN NOISE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Carry-In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Cendrawasih 1 no 40. Rt12 Rw01
Kebayoran Lama Selatan
JAKARTA 12440</x:t>
        </x:is>
      </x:c>
      <x:c r="Y1054" s="25" t="inlineStr">
        <x:is>
          <x:t xml:space="preserve">Dita Putri Aulia POINS SQUARE</x:t>
        </x:is>
      </x:c>
      <x:c r="Z1054" s="26" t="inlineStr">
        <x:is>
          <x:t xml:space="preserve">+6287889503095</x:t>
        </x:is>
      </x:c>
      <x:c r="AA1054" s="27" t="inlineStr">
        <x:is>
          <x:t xml:space="preserve">dita44630@gmail.com</x:t>
        </x:is>
      </x:c>
      <x:c r="AB1054" s="28" t="inlineStr">
        <x:is>
          <x:t xml:space="preserve">6002359177</x:t>
        </x:is>
      </x:c>
      <x:c r="AC1054" s="29" t="inlineStr">
        <x:is>
          <x:t xml:space="preserve">IBM ITSC POINT SQUARE</x:t>
        </x:is>
      </x:c>
      <x:c r="AD1054" s="30" t="inlineStr">
        <x:is>
          <x:t xml:space="preserve">ADI WISNU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No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/>
    </x:row>
    <x:row r="1055" hidden="0">
      <x:c r="A1055" s="1" t="inlineStr">
        <x:is>
          <x:t xml:space="preserve">d4f0aa32-bb76-f111-ab0f-6045bd1d55c7</x:t>
        </x:is>
      </x:c>
      <x:c r="B1055" s="2" t="inlineStr">
        <x:is>
          <x:t xml:space="preserve">AhkzHn+v5iloQIpPIJnContieRIZRpq9GILhj+S9fpATnywGvYuWwKYPDrfil/6lB0WZfM1XURJDNr6aae5M3w==</x:t>
        </x:is>
      </x:c>
      <x:c r="C1055" s="3">
        <x:v>46210.4275347222</x:v>
      </x:c>
      <x:c r="D1055" s="4">
        <x:v>46206.6549537037</x:v>
      </x:c>
      <x:c r="E1055" s="5" t="inlineStr">
        <x:is>
          <x:t xml:space="preserve">PF5CK03A</x:t>
        </x:is>
      </x:c>
      <x:c r="F1055" s="6" t="inlineStr">
        <x:is>
          <x:t xml:space="preserve">2031689024</x:t>
        </x:is>
      </x:c>
      <x:c r="G1055" s="7" t="inlineStr">
        <x:is>
          <x:t xml:space="preserve">4023140102</x:t>
        </x:is>
      </x:c>
      <x:c r="H1055" s="8" t="inlineStr">
        <x:is>
          <x:t xml:space="preserve">83LK008UID</x:t>
        </x:is>
      </x:c>
      <x:c r="I1055" s="9" t="inlineStr">
        <x:is>
          <x:t xml:space="preserve">NB LOQ 15IAX9E I5 12G 512G 11S</x:t>
        </x:is>
      </x:c>
      <x:c r="J1055" s="10">
        <x:v>46206.6616319444</x:v>
      </x:c>
      <x:c r="K1055" s="11">
        <x:v>46209.4166666667</x:v>
      </x:c>
      <x:c r="L1055" s="12">
        <x:v>46211.375</x:v>
      </x:c>
      <x:c r="M1055" s="13"/>
      <x:c r="N1055" s="14">
        <x:v>46209.6041666667</x:v>
      </x:c>
      <x:c r="O1055" s="15">
        <x:v>46209.630162037</x:v>
      </x:c>
      <x:c r="P1055" s="16">
        <x:v>46210.7192013889</x:v>
      </x:c>
      <x:c r="Q1055" s="17" t="inlineStr">
        <x:is>
          <x:t xml:space="preserve">PCARE : Fan Scratching</x:t>
        </x:is>
      </x:c>
      <x:c r="R1055" s="18" t="inlineStr">
        <x:is>
          <x:t xml:space="preserve">Premium Care</x:t>
        </x:is>
      </x:c>
      <x:c r="S1055" s="19" t="inlineStr">
        <x:is>
          <x:t xml:space="preserve">Customer Limited Warranty</x:t>
        </x:is>
      </x:c>
      <x:c r="T1055" s="20" t="inlineStr">
        <x:is>
          <x:t xml:space="preserve">Premier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/>
      <x:c r="X1055" s="24" t="inlineStr">
        <x:is>
          <x:t xml:space="preserve">Masjid Jami' Baitul Majid,
JL Bangka IXA No.RT 08, RT.8/RW.10,
Pela Mampang
Jakarta Selatan 12720</x:t>
        </x:is>
      </x:c>
      <x:c r="Y1055" s="25" t="inlineStr">
        <x:is>
          <x:t xml:space="preserve">Muhammad Ahdan</x:t>
        </x:is>
      </x:c>
      <x:c r="Z1055" s="26" t="inlineStr">
        <x:is>
          <x:t xml:space="preserve">+626285711758009</x:t>
        </x:is>
      </x:c>
      <x:c r="AA1055" s="27" t="inlineStr">
        <x:is>
          <x:t xml:space="preserve">adananakrajinnn@gmail.com</x:t>
        </x:is>
      </x:c>
      <x:c r="AB1055" s="28" t="inlineStr">
        <x:is>
          <x:t xml:space="preserve">6002321637</x:t>
        </x:is>
      </x:c>
      <x:c r="AC1055" s="29" t="inlineStr">
        <x:is>
          <x:t xml:space="preserve">Perkom Indah Murni</x:t>
        </x:is>
      </x:c>
      <x:c r="AD1055" s="30" t="inlineStr">
        <x:is>
          <x:t xml:space="preserve">Apriyanto Apriyanto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No</x:t>
        </x:is>
      </x:c>
      <x:c r="AI1055" s="35"/>
      <x:c r="AJ1055" s="36"/>
    </x:row>
    <x:row r="1056" hidden="0">
      <x:c r="A1056" s="1" t="inlineStr">
        <x:is>
          <x:t xml:space="preserve">dc7cf51f-bc76-f111-ab0f-6045bd1d5785</x:t>
        </x:is>
      </x:c>
      <x:c r="B1056" s="2" t="inlineStr">
        <x:is>
          <x:t xml:space="preserve">Rr2/qd1FF2a17zH1hM5vJlZ5wS8UHxCHO1qlxB9kJIaCmRJnMZIAEH90O+mzIwB2kZOVps/FgrYnhAgPqZBeKg==</x:t>
        </x:is>
      </x:c>
      <x:c r="C1056" s="3">
        <x:v>46213.4245138889</x:v>
      </x:c>
      <x:c r="D1056" s="4">
        <x:v>46206.6595138889</x:v>
      </x:c>
      <x:c r="E1056" s="5" t="inlineStr">
        <x:is>
          <x:t xml:space="preserve">PF5AVDF5</x:t>
        </x:is>
      </x:c>
      <x:c r="F1056" s="6" t="inlineStr">
        <x:is>
          <x:t xml:space="preserve">2031674238</x:t>
        </x:is>
      </x:c>
      <x:c r="G1056" s="7" t="inlineStr">
        <x:is>
          <x:t xml:space="preserve">4023140207</x:t>
        </x:is>
      </x:c>
      <x:c r="H1056" s="8" t="inlineStr">
        <x:is>
          <x:t xml:space="preserve">82XN006RID</x:t>
        </x:is>
      </x:c>
      <x:c r="I1056" s="9" t="inlineStr">
        <x:is>
          <x:t xml:space="preserve">NB IP Slim 3 14AMN8 R3 8G 512G 11S</x:t>
        </x:is>
      </x:c>
      <x:c r="J1056" s="10">
        <x:v>46206.9088773148</x:v>
      </x:c>
      <x:c r="K1056" s="11">
        <x:v>46211.625</x:v>
      </x:c>
      <x:c r="L1056" s="12">
        <x:v>46218.375</x:v>
      </x:c>
      <x:c r="M1056" s="13"/>
      <x:c r="N1056" s="14">
        <x:v>46213.6666666667</x:v>
      </x:c>
      <x:c r="O1056" s="15">
        <x:v>46211.6556944444</x:v>
      </x:c>
      <x:c r="P1056" s="16">
        <x:v>46213.7161805556</x:v>
      </x:c>
      <x:c r="Q1056" s="17" t="inlineStr">
        <x:is>
          <x:t xml:space="preserve">KEYBOARD NOT FUNCTIONS KEYS [E,D,C]</x:t>
        </x:is>
      </x:c>
      <x:c r="R1056" s="18" t="inlineStr">
        <x:is>
          <x:t xml:space="preserve">Premium Care</x:t>
        </x:is>
      </x:c>
      <x:c r="S1056" s="19" t="inlineStr">
        <x:is>
          <x:t xml:space="preserve">Customer Limited Warranty</x:t>
        </x:is>
      </x:c>
      <x:c r="T1056" s="20" t="inlineStr">
        <x:is>
          <x:t xml:space="preserve">Premier</x:t>
        </x:is>
      </x:c>
      <x:c r="U1056" s="21" t="inlineStr">
        <x:is>
          <x:t xml:space="preserve">Carry-In</x:t>
        </x:is>
      </x:c>
      <x:c r="V1056" s="22" t="inlineStr">
        <x:is>
          <x:t xml:space="preserve">MALANG</x:t>
        </x:is>
      </x:c>
      <x:c r="W1056" s="23"/>
      <x:c r="X1056" s="24" t="inlineStr">
        <x:is>
          <x:t xml:space="preserve">CYBERMALL JL DIENG RAYA
MALANG 65146</x:t>
        </x:is>
      </x:c>
      <x:c r="Y1056" s="25" t="inlineStr">
        <x:is>
          <x:t xml:space="preserve">SUSAN CYBERMALL</x:t>
        </x:is>
      </x:c>
      <x:c r="Z1056" s="26" t="inlineStr">
        <x:is>
          <x:t xml:space="preserve">+6285726698586</x:t>
        </x:is>
      </x:c>
      <x:c r="AA1056" s="27" t="inlineStr">
        <x:is>
          <x:t xml:space="preserve">noemail@noemail.com</x:t>
        </x:is>
      </x:c>
      <x:c r="AB1056" s="28" t="inlineStr">
        <x:is>
          <x:t xml:space="preserve">6002321630</x:t>
        </x:is>
      </x:c>
      <x:c r="AC1056" s="29" t="inlineStr">
        <x:is>
          <x:t xml:space="preserve">Maxima Global</x:t>
        </x:is>
      </x:c>
      <x:c r="AD1056" s="30" t="inlineStr">
        <x:is>
          <x:t xml:space="preserve">Mohammad Alfan Choirudin</x:t>
        </x:is>
      </x:c>
      <x:c r="AE1056" s="31" t="inlineStr">
        <x:is>
          <x:t xml:space="preserve">Closed</x:t>
        </x:is>
      </x:c>
      <x:c r="AF1056" s="32"/>
      <x:c r="AG1056" s="33" t="inlineStr">
        <x:is>
          <x:t xml:space="preserve">Closed</x:t>
        </x:is>
      </x:c>
      <x:c r="AH1056" s="34" t="inlineStr">
        <x:is>
          <x:t xml:space="preserve">No</x:t>
        </x:is>
      </x:c>
      <x:c r="AI1056" s="35"/>
      <x:c r="AJ1056" s="36"/>
    </x:row>
    <x:row r="1057" hidden="0">
      <x:c r="A1057" s="1" t="inlineStr">
        <x:is>
          <x:t xml:space="preserve">29d59969-bc76-f111-ab0f-6045bd1d53f9</x:t>
        </x:is>
      </x:c>
      <x:c r="B1057" s="2" t="inlineStr">
        <x:is>
          <x:t xml:space="preserve">zyraqEtY3BganKPiIxxeLvb7mvRzHR0sHogJltVaM++1or0FN29q/pFOPAHLAViwq094w++ROEy/AM52Ki8Giw==</x:t>
        </x:is>
      </x:c>
      <x:c r="C1057" s="3">
        <x:v>46212.3134375</x:v>
      </x:c>
      <x:c r="D1057" s="4">
        <x:v>46206.6610300926</x:v>
      </x:c>
      <x:c r="E1057" s="5" t="inlineStr">
        <x:is>
          <x:t xml:space="preserve">MP2MC246</x:t>
        </x:is>
      </x:c>
      <x:c r="F1057" s="6" t="inlineStr">
        <x:is>
          <x:t xml:space="preserve">2031690418</x:t>
        </x:is>
      </x:c>
      <x:c r="G1057" s="7" t="inlineStr">
        <x:is>
          <x:t xml:space="preserve">4023140238</x:t>
        </x:is>
      </x:c>
      <x:c r="H1057" s="8" t="inlineStr">
        <x:is>
          <x:t xml:space="preserve">82XD0065ID</x:t>
        </x:is>
      </x:c>
      <x:c r="I1057" s="9" t="inlineStr">
        <x:is>
          <x:t xml:space="preserve">NB IP Slim 5 14IRL8 I5 16G 512G 11S</x:t>
        </x:is>
      </x:c>
      <x:c r="J1057" s="10">
        <x:v>46207.7452430556</x:v>
      </x:c>
      <x:c r="K1057" s="11">
        <x:v>46209.7083333333</x:v>
      </x:c>
      <x:c r="L1057" s="12">
        <x:v>46211.375</x:v>
      </x:c>
      <x:c r="M1057" s="13">
        <x:v>46211</x:v>
      </x:c>
      <x:c r="N1057" s="14">
        <x:v>46211.75</x:v>
      </x:c>
      <x:c r="O1057" s="15">
        <x:v>46211.5831828704</x:v>
      </x:c>
      <x:c r="P1057" s="16">
        <x:v>46212.6051041667</x:v>
      </x:c>
      <x:c r="Q1057" s="17" t="inlineStr">
        <x:is>
          <x:t xml:space="preserve">PCARE : Touchpad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 t="inlineStr">
        <x:is>
          <x:t xml:space="preserve">PT NGK CERAMICS INDONESIA</x:t>
        </x:is>
      </x:c>
      <x:c r="X1057" s="24" t="inlineStr">
        <x:is>
          <x:t xml:space="preserve">Jl. Angsana Raya No.1J, Sukaresmi, Cikarang Sel.,
East Jakarta Industrial Park Plot,
Bekasi 17550</x:t>
        </x:is>
      </x:c>
      <x:c r="Y1057" s="25" t="inlineStr">
        <x:is>
          <x:t xml:space="preserve">Aditiyo Nugroho</x:t>
        </x:is>
      </x:c>
      <x:c r="Z1057" s="26" t="inlineStr">
        <x:is>
          <x:t xml:space="preserve">+628998219581</x:t>
        </x:is>
      </x:c>
      <x:c r="AA1057" s="27" t="inlineStr">
        <x:is>
          <x:t xml:space="preserve">aditiyo.nugroho@ngkceramics.co.id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</x:row>
    <x:row r="1058" hidden="0">
      <x:c r="A1058" s="1" t="inlineStr">
        <x:is>
          <x:t xml:space="preserve">765133ca-bc76-f111-ab0f-6045bd1d528c</x:t>
        </x:is>
      </x:c>
      <x:c r="B1058" s="2" t="inlineStr">
        <x:is>
          <x:t xml:space="preserve">xN76SKgxO+liEC+oO8VYNyA8olHYMM0bW7o0z62s2/PnusgiqkOrJAcmh5W1zNW1lvU64ItnJAs73n6+oZbu6w==</x:t>
        </x:is>
      </x:c>
      <x:c r="C1058" s="3">
        <x:v>46221.3095023148</x:v>
      </x:c>
      <x:c r="D1058" s="4">
        <x:v>46206.6628240741</x:v>
      </x:c>
      <x:c r="E1058" s="5" t="inlineStr">
        <x:is>
          <x:t xml:space="preserve">YX0ALM6S</x:t>
        </x:is>
      </x:c>
      <x:c r="F1058" s="6" t="inlineStr">
        <x:is>
          <x:t xml:space="preserve">2031691275</x:t>
        </x:is>
      </x:c>
      <x:c r="G1058" s="7" t="inlineStr">
        <x:is>
          <x:t xml:space="preserve">4023140269</x:t>
        </x:is>
      </x:c>
      <x:c r="H1058" s="8" t="inlineStr">
        <x:is>
          <x:t xml:space="preserve">83DK000TID</x:t>
        </x:is>
      </x:c>
      <x:c r="I1058" s="9" t="inlineStr">
        <x:is>
          <x:t xml:space="preserve">NB YG 7 2-in-1 14AHP9 R7 16G 1T 11S</x:t>
        </x:is>
      </x:c>
      <x:c r="J1058" s="10">
        <x:v>46206.6634375</x:v>
      </x:c>
      <x:c r="K1058" s="11">
        <x:v>46210.625</x:v>
      </x:c>
      <x:c r="L1058" s="12">
        <x:v>46218.375</x:v>
      </x:c>
      <x:c r="M1058" s="13"/>
      <x:c r="N1058" s="14">
        <x:v>46213.6666666667</x:v>
      </x:c>
      <x:c r="O1058" s="15">
        <x:v>46209.8017824074</x:v>
      </x:c>
      <x:c r="P1058" s="16">
        <x:v>46221.6011689815</x:v>
      </x:c>
      <x:c r="Q1058" s="17" t="inlineStr">
        <x:is>
          <x:t xml:space="preserve">CAMERA IMAGE IS BLURRY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Carry-In</x:t>
        </x:is>
      </x:c>
      <x:c r="V1058" s="22" t="inlineStr">
        <x:is>
          <x:t xml:space="preserve">MALANG</x:t>
        </x:is>
      </x:c>
      <x:c r="W1058" s="23"/>
      <x:c r="X1058" s="24" t="inlineStr">
        <x:is>
          <x:t xml:space="preserve">JL SUNAN AMPEL
MALANG 65146</x:t>
        </x:is>
      </x:c>
      <x:c r="Y1058" s="25" t="inlineStr">
        <x:is>
          <x:t xml:space="preserve">FARISYAH MELLADIA UTAMI</x:t>
        </x:is>
      </x:c>
      <x:c r="Z1058" s="26" t="inlineStr">
        <x:is>
          <x:t xml:space="preserve">+6287897926730</x:t>
        </x:is>
      </x:c>
      <x:c r="AA1058" s="27" t="inlineStr">
        <x:is>
          <x:t xml:space="preserve">noemail@noemail.com</x:t>
        </x:is>
      </x:c>
      <x:c r="AB1058" s="28" t="inlineStr">
        <x:is>
          <x:t xml:space="preserve">6002321630</x:t>
        </x:is>
      </x:c>
      <x:c r="AC1058" s="29" t="inlineStr">
        <x:is>
          <x:t xml:space="preserve">Maxima Global</x:t>
        </x:is>
      </x:c>
      <x:c r="AD1058" s="30" t="inlineStr">
        <x:is>
          <x:t xml:space="preserve">Mohammad Alfan Choirudin</x:t>
        </x:is>
      </x:c>
      <x:c r="AE1058" s="31" t="inlineStr">
        <x:is>
          <x:t xml:space="preserve">Closed</x:t>
        </x:is>
      </x:c>
      <x:c r="AF1058" s="32"/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</x:row>
    <x:row r="1059" hidden="0">
      <x:c r="A1059" s="1" t="inlineStr">
        <x:is>
          <x:t xml:space="preserve">01b5c9e6-bc76-f111-ab0f-6045bd1d5bb9</x:t>
        </x:is>
      </x:c>
      <x:c r="B1059" s="2" t="inlineStr">
        <x:is>
          <x:t xml:space="preserve">p/ItusYgDBIMIHlRfdXM00Gwl5XPIC7Y6m1CMCTguSmEN8UpqJc7CPgjRgOMx+e9MCKEPI1oPmy/VtKHMTpl2w==</x:t>
        </x:is>
      </x:c>
      <x:c r="C1059" s="3">
        <x:v>46211.3724074074</x:v>
      </x:c>
      <x:c r="D1059" s="4">
        <x:v>46206.6633912037</x:v>
      </x:c>
      <x:c r="E1059" s="5" t="inlineStr">
        <x:is>
          <x:t xml:space="preserve">PF4JTCE5</x:t>
        </x:is>
      </x:c>
      <x:c r="F1059" s="6" t="inlineStr">
        <x:is>
          <x:t xml:space="preserve">2031606192</x:t>
        </x:is>
      </x:c>
      <x:c r="G1059" s="7" t="inlineStr">
        <x:is>
          <x:t xml:space="preserve">4023140278</x:t>
        </x:is>
      </x:c>
      <x:c r="H1059" s="8" t="inlineStr">
        <x:is>
          <x:t xml:space="preserve">83AY002QID</x:t>
        </x:is>
      </x:c>
      <x:c r="I1059" s="9" t="inlineStr">
        <x:is>
          <x:t xml:space="preserve">NB YG Slim7Carbon 13IRP8 I5 16G 512G 11S</x:t>
        </x:is>
      </x:c>
      <x:c r="J1059" s="10">
        <x:v>46206.6658680556</x:v>
      </x:c>
      <x:c r="K1059" s="11">
        <x:v>46209.4166666667</x:v>
      </x:c>
      <x:c r="L1059" s="12">
        <x:v>46211.375</x:v>
      </x:c>
      <x:c r="M1059" s="13">
        <x:v>46210</x:v>
      </x:c>
      <x:c r="N1059" s="14">
        <x:v>46210.75</x:v>
      </x:c>
      <x:c r="O1059" s="15">
        <x:v>46210.647037037</x:v>
      </x:c>
      <x:c r="P1059" s="16">
        <x:v>46211.6640740741</x:v>
      </x:c>
      <x:c r="Q1059" s="17" t="inlineStr">
        <x:is>
          <x:t xml:space="preserve">PCARE: KB few key not working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Onsite</x:t>
        </x:is>
      </x:c>
      <x:c r="V1059" s="22" t="inlineStr">
        <x:is>
          <x:t xml:space="preserve">JAKARTA</x:t>
        </x:is>
      </x:c>
      <x:c r="W1059" s="23" t="inlineStr">
        <x:is>
          <x:t xml:space="preserve">M4CR</x:t>
        </x:is>
      </x:c>
      <x:c r="X1059" s="24" t="inlineStr">
        <x:is>
          <x:t xml:space="preserve">Jl. Kebon Sirih No.48-50
JB TOWER lantai 28 BPDLH
Kota Jakarta Pusat 10340</x:t>
        </x:is>
      </x:c>
      <x:c r="Y1059" s="25" t="inlineStr">
        <x:is>
          <x:t xml:space="preserve">Muhamad Rizki Maulanajaya</x:t>
        </x:is>
      </x:c>
      <x:c r="Z1059" s="26" t="inlineStr">
        <x:is>
          <x:t xml:space="preserve">+6281808758141</x:t>
        </x:is>
      </x:c>
      <x:c r="AA1059" s="27" t="inlineStr">
        <x:is>
          <x:t xml:space="preserve">m4cr.bpdlh@gmail.com</x:t>
        </x:is>
      </x:c>
      <x:c r="AB1059" s="28" t="inlineStr">
        <x:is>
          <x:t xml:space="preserve">6002321436</x:t>
        </x:is>
      </x:c>
      <x:c r="AC1059" s="29" t="inlineStr">
        <x:is>
          <x:t xml:space="preserve">Bhineka Mentari Dimensi</x:t>
        </x:is>
      </x:c>
      <x:c r="AD1059" s="30" t="inlineStr">
        <x:is>
          <x:t xml:space="preserve">Muhamad Jakaria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</x:row>
    <x:row r="1060" hidden="0">
      <x:c r="A1060" s="1" t="inlineStr">
        <x:is>
          <x:t xml:space="preserve">de2216d1-bd76-f111-ab0f-6045bd1d5ae3</x:t>
        </x:is>
      </x:c>
      <x:c r="B1060" s="2" t="inlineStr">
        <x:is>
          <x:t xml:space="preserve">0UH0cQIvucBtmxjRffahyRfhZnswqtU71pUPi4cN62R6+yfEjbW/re3o9axQN820MsEbK7gJkIrBdegmavOZaQ==</x:t>
        </x:is>
      </x:c>
      <x:c r="C1060" s="3">
        <x:v>46212.4361689815</x:v>
      </x:c>
      <x:c r="D1060" s="4">
        <x:v>46206.6679282407</x:v>
      </x:c>
      <x:c r="E1060" s="5" t="inlineStr">
        <x:is>
          <x:t xml:space="preserve">PF65YPPW</x:t>
        </x:is>
      </x:c>
      <x:c r="F1060" s="6" t="inlineStr">
        <x:is>
          <x:t xml:space="preserve">2031686180</x:t>
        </x:is>
      </x:c>
      <x:c r="G1060" s="7" t="inlineStr">
        <x:is>
          <x:t xml:space="preserve">4023140365</x:t>
        </x:is>
      </x:c>
      <x:c r="H1060" s="8" t="inlineStr">
        <x:is>
          <x:t xml:space="preserve">83S0001AID</x:t>
        </x:is>
      </x:c>
      <x:c r="I1060" s="9" t="inlineStr">
        <x:is>
          <x:t xml:space="preserve">NB LOQ 15ARP10E R7 16G 512G 11S</x:t>
        </x:is>
      </x:c>
      <x:c r="J1060" s="10">
        <x:v>46206.6690625</x:v>
      </x:c>
      <x:c r="K1060" s="11">
        <x:v>46211.4166666667</x:v>
      </x:c>
      <x:c r="L1060" s="12">
        <x:v>46218.375</x:v>
      </x:c>
      <x:c r="M1060" s="13"/>
      <x:c r="N1060" s="14">
        <x:v>46213.6666666667</x:v>
      </x:c>
      <x:c r="O1060" s="15">
        <x:v>46211.4451273148</x:v>
      </x:c>
      <x:c r="P1060" s="16">
        <x:v>46212.7278356481</x:v>
      </x:c>
      <x:c r="Q1060" s="17" t="inlineStr">
        <x:is>
          <x:t xml:space="preserve">HINGE PROBLEM</x:t>
        </x:is>
      </x:c>
      <x:c r="R1060" s="18" t="inlineStr">
        <x:is>
          <x:t xml:space="preserve">Premium Care</x:t>
        </x:is>
      </x:c>
      <x:c r="S1060" s="19" t="inlineStr">
        <x:is>
          <x:t xml:space="preserve">Accidental Damage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Pangkalpinang</x:t>
        </x:is>
      </x:c>
      <x:c r="W1060" s="23"/>
      <x:c r="X1060" s="24" t="inlineStr">
        <x:is>
          <x:t xml:space="preserve">Jl. Depati HAmzah
Pangkalpinang 33147</x:t>
        </x:is>
      </x:c>
      <x:c r="Y1060" s="25" t="inlineStr">
        <x:is>
          <x:t xml:space="preserve">FERDY TRIANDRA</x:t>
        </x:is>
      </x:c>
      <x:c r="Z1060" s="26" t="inlineStr">
        <x:is>
          <x:t xml:space="preserve">+6281250013935</x:t>
        </x:is>
      </x:c>
      <x:c r="AA1060" s="27" t="inlineStr">
        <x:is>
          <x:t xml:space="preserve">nogmail@lenovo.com</x:t>
        </x:is>
      </x:c>
      <x:c r="AB1060" s="28" t="inlineStr">
        <x:is>
          <x:t xml:space="preserve">6002359136</x:t>
        </x:is>
      </x:c>
      <x:c r="AC1060" s="29" t="inlineStr">
        <x:is>
          <x:t xml:space="preserve">IBM Dutacom Pangkal Pinang</x:t>
        </x:is>
      </x:c>
      <x:c r="AD1060" s="30" t="inlineStr">
        <x:is>
          <x:t xml:space="preserve">SARYANTO AGO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</x:row>
    <x:row r="1061" hidden="0">
      <x:c r="A1061" s="1" t="inlineStr">
        <x:is>
          <x:t xml:space="preserve">cfa9fe7c-bf76-f111-ab0f-6045bd1d511a</x:t>
        </x:is>
      </x:c>
      <x:c r="B1061" s="2" t="inlineStr">
        <x:is>
          <x:t xml:space="preserve">fQKlycArY40Xp8YD8pyhMlbRelMGW4RSUT/NlWgBx2jCpHdh76fCN8HNLh7nxTrtxjlHWZUoDpO2TEGS6bR46Q==</x:t>
        </x:is>
      </x:c>
      <x:c r="C1061" s="3">
        <x:v>46207.4163310185</x:v>
      </x:c>
      <x:c r="D1061" s="4">
        <x:v>46206.6763078704</x:v>
      </x:c>
      <x:c r="E1061" s="5" t="inlineStr">
        <x:is>
          <x:t xml:space="preserve">PF5F8P02</x:t>
        </x:is>
      </x:c>
      <x:c r="F1061" s="6" t="inlineStr">
        <x:is>
          <x:t xml:space="preserve">2031688160</x:t>
        </x:is>
      </x:c>
      <x:c r="G1061" s="7" t="inlineStr">
        <x:is>
          <x:t xml:space="preserve">4023140512</x:t>
        </x:is>
      </x:c>
      <x:c r="H1061" s="8" t="inlineStr">
        <x:is>
          <x:t xml:space="preserve">83E5002DID</x:t>
        </x:is>
      </x:c>
      <x:c r="I1061" s="9" t="inlineStr">
        <x:is>
          <x:t xml:space="preserve">NB IP Slim 3 14IRU9 CORE3 8G 512G 11S</x:t>
        </x:is>
      </x:c>
      <x:c r="J1061" s="10">
        <x:v>46206.6939930556</x:v>
      </x:c>
      <x:c r="K1061" s="11">
        <x:v>46206.5565625</x:v>
      </x:c>
      <x:c r="L1061" s="12"/>
      <x:c r="M1061" s="13"/>
      <x:c r="N1061" s="14"/>
      <x:c r="O1061" s="15">
        <x:v>46206.6953587963</x:v>
      </x:c>
      <x:c r="P1061" s="16">
        <x:v>46207.7079976852</x:v>
      </x:c>
      <x:c r="Q1061" s="17" t="inlineStr">
        <x:is>
          <x:t xml:space="preserve">NO BOOTING TOO OS</x:t>
        </x:is>
      </x:c>
      <x:c r="R1061" s="18" t="inlineStr">
        <x:is>
          <x:t xml:space="preserve">Premium Care</x:t>
        </x:is>
      </x:c>
      <x:c r="S1061" s="19" t="inlineStr">
        <x:is>
          <x:t xml:space="preserve">Customer Limited Warranty</x:t>
        </x:is>
      </x:c>
      <x:c r="T1061" s="20" t="inlineStr">
        <x:is>
          <x:t xml:space="preserve">Premier</x:t>
        </x:is>
      </x:c>
      <x:c r="U1061" s="21" t="inlineStr">
        <x:is>
          <x:t xml:space="preserve">Carry-In</x:t>
        </x:is>
      </x:c>
      <x:c r="V1061" s="22" t="inlineStr">
        <x:is>
          <x:t xml:space="preserve">BANDUNG </x:t>
        </x:is>
      </x:c>
      <x:c r="W1061" s="23"/>
      <x:c r="X1061" s="24" t="inlineStr">
        <x:is>
          <x:t xml:space="preserve">UJUNG BERUNG INDAH BLOK 29
BANDUNG 12345</x:t>
        </x:is>
      </x:c>
      <x:c r="Y1061" s="25" t="inlineStr">
        <x:is>
          <x:t xml:space="preserve">ASMI WAFDA</x:t>
        </x:is>
      </x:c>
      <x:c r="Z1061" s="26" t="inlineStr">
        <x:is>
          <x:t xml:space="preserve">+6285156955943</x:t>
        </x:is>
      </x:c>
      <x:c r="AA1061" s="27" t="inlineStr">
        <x:is>
          <x:t xml:space="preserve">asmiwafda@gmaik.com</x:t>
        </x:is>
      </x:c>
      <x:c r="AB1061" s="28" t="inlineStr">
        <x:is>
          <x:t xml:space="preserve">6002321713</x:t>
        </x:is>
      </x:c>
      <x:c r="AC1061" s="29" t="inlineStr">
        <x:is>
          <x:t xml:space="preserve">ITSC</x:t>
        </x:is>
      </x:c>
      <x:c r="AD1061" s="30" t="inlineStr">
        <x:is>
          <x:t xml:space="preserve">Agus Supryatna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No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No</x:t>
        </x:is>
      </x:c>
      <x:c r="AI1061" s="35"/>
      <x:c r="AJ1061" s="36"/>
    </x:row>
    <x:row r="1062" hidden="0">
      <x:c r="A1062" s="1" t="inlineStr">
        <x:is>
          <x:t xml:space="preserve">1291799f-c076-f111-ab0f-6045bd1d54b6</x:t>
        </x:is>
      </x:c>
      <x:c r="B1062" s="2" t="inlineStr">
        <x:is>
          <x:t xml:space="preserve">k+NJiwavp/Huf8qUDSk4jnyQiVtO2vP/w/ebl84lk2qg+h5htRtzHRSaZ5Xwq3UKRNGljyN8DzS8b4n0e2HcCg==</x:t>
        </x:is>
      </x:c>
      <x:c r="C1062" s="3">
        <x:v>46219.3495138889</x:v>
      </x:c>
      <x:c r="D1062" s="4">
        <x:v>46206.6819444444</x:v>
      </x:c>
      <x:c r="E1062" s="5" t="inlineStr">
        <x:is>
          <x:t xml:space="preserve">MP2GHAL6</x:t>
        </x:is>
      </x:c>
      <x:c r="F1062" s="6" t="inlineStr">
        <x:is>
          <x:t xml:space="preserve">2031604575</x:t>
        </x:is>
      </x:c>
      <x:c r="G1062" s="7" t="inlineStr">
        <x:is>
          <x:t xml:space="preserve">4023140606</x:t>
        </x:is>
      </x:c>
      <x:c r="H1062" s="8" t="inlineStr">
        <x:is>
          <x:t xml:space="preserve">83GS001JID</x:t>
        </x:is>
      </x:c>
      <x:c r="I1062" s="9" t="inlineStr">
        <x:is>
          <x:t xml:space="preserve">NB LOQ 15IAX9 I5 12G 512G 11S</x:t>
        </x:is>
      </x:c>
      <x:c r="J1062" s="10">
        <x:v>46206.6829050926</x:v>
      </x:c>
      <x:c r="K1062" s="11">
        <x:v>46209.7083333333</x:v>
      </x:c>
      <x:c r="L1062" s="12">
        <x:v>46211.375</x:v>
      </x:c>
      <x:c r="M1062" s="13">
        <x:v>46210</x:v>
      </x:c>
      <x:c r="N1062" s="14">
        <x:v>46210.6147222222</x:v>
      </x:c>
      <x:c r="O1062" s="15">
        <x:v>46210.7155902778</x:v>
      </x:c>
      <x:c r="P1062" s="16">
        <x:v>46219.6411805556</x:v>
      </x:c>
      <x:c r="Q1062" s="17" t="inlineStr">
        <x:is>
          <x:t xml:space="preserve">PCARE: #RR | Key auto type | SBO Burnt</x:t>
        </x:is>
      </x:c>
      <x:c r="R1062" s="18" t="inlineStr">
        <x:is>
          <x:t xml:space="preserve">Premium Care</x:t>
        </x:is>
      </x:c>
      <x:c r="S1062" s="19" t="inlineStr">
        <x:is>
          <x:t xml:space="preserve">Accidental Damage Warranty</x:t>
        </x:is>
      </x:c>
      <x:c r="T1062" s="20" t="inlineStr">
        <x:is>
          <x:t xml:space="preserve">Premier</x:t>
        </x:is>
      </x:c>
      <x:c r="U1062" s="21" t="inlineStr">
        <x:is>
          <x:t xml:space="preserve">Onsite</x:t>
        </x:is>
      </x:c>
      <x:c r="V1062" s="22" t="inlineStr">
        <x:is>
          <x:t xml:space="preserve">JAKARTA</x:t>
        </x:is>
      </x:c>
      <x:c r="W1062" s="23"/>
      <x:c r="X1062" s="24" t="inlineStr">
        <x:is>
          <x:t xml:space="preserve">Jl. Inerbang Raya No.4B RT.12/RW.05
Jakarta Timur 13520</x:t>
        </x:is>
      </x:c>
      <x:c r="Y1062" s="25" t="inlineStr">
        <x:is>
          <x:t xml:space="preserve">Yoga Samudra</x:t>
        </x:is>
      </x:c>
      <x:c r="Z1062" s="26" t="inlineStr">
        <x:is>
          <x:t xml:space="preserve">+6282311244611</x:t>
        </x:is>
      </x:c>
      <x:c r="AA1062" s="27" t="inlineStr">
        <x:is>
          <x:t xml:space="preserve">08samudra@gmail.com</x:t>
        </x:is>
      </x:c>
      <x:c r="AB1062" s="28" t="inlineStr">
        <x:is>
          <x:t xml:space="preserve">6002321678</x:t>
        </x:is>
      </x:c>
      <x:c r="AC1062" s="29" t="inlineStr">
        <x:is>
          <x:t xml:space="preserve">ITSC JAKARTA</x:t>
        </x:is>
      </x:c>
      <x:c r="AD1062" s="30" t="inlineStr">
        <x:is>
          <x:t xml:space="preserve">Ahmad Gozali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Yes</x:t>
        </x:is>
      </x:c>
      <x:c r="AI1062" s="35" t="inlineStr">
        <x:is>
          <x:t xml:space="preserve">Repair Following Onsite Troubleshooting</x:t>
        </x:is>
      </x:c>
      <x:c r="AJ1062" s="36"/>
    </x:row>
    <x:row r="1063" hidden="0">
      <x:c r="A1063" s="1" t="inlineStr">
        <x:is>
          <x:t xml:space="preserve">b56f1c72-c176-f111-ab0f-6045bd1d5262</x:t>
        </x:is>
      </x:c>
      <x:c r="B1063" s="2" t="inlineStr">
        <x:is>
          <x:t xml:space="preserve">kSFHAmcO6z189K0V0KvpaMBfLpttGxtwRa/OjSlbOkc8V3fhLGlpKrmurnFIFOR6pSfFSN811zpcvZP2qAsR5w==</x:t>
        </x:is>
      </x:c>
      <x:c r="C1063" s="3">
        <x:v>46217.3793518519</x:v>
      </x:c>
      <x:c r="D1063" s="4">
        <x:v>46206.6859837963</x:v>
      </x:c>
      <x:c r="E1063" s="5" t="inlineStr">
        <x:is>
          <x:t xml:space="preserve">GM15SLLL</x:t>
        </x:is>
      </x:c>
      <x:c r="F1063" s="6" t="inlineStr">
        <x:is>
          <x:t xml:space="preserve">2031605381</x:t>
        </x:is>
      </x:c>
      <x:c r="G1063" s="7" t="inlineStr">
        <x:is>
          <x:t xml:space="preserve">4023140673</x:t>
        </x:is>
      </x:c>
      <x:c r="H1063" s="8" t="inlineStr">
        <x:is>
          <x:t xml:space="preserve">12U6S0A600</x:t>
        </x:is>
      </x:c>
      <x:c r="I1063" s="9" t="inlineStr">
        <x:is>
          <x:t xml:space="preserve">Desktop TC M70t Gen 5 I314100 8G N W11P</x:t>
        </x:is>
      </x:c>
      <x:c r="J1063" s="10">
        <x:v>46206.6872916667</x:v>
      </x:c>
      <x:c r="K1063" s="11">
        <x:v>46212.7083333333</x:v>
      </x:c>
      <x:c r="L1063" s="12">
        <x:v>46211.375</x:v>
      </x:c>
      <x:c r="M1063" s="13">
        <x:v>46216</x:v>
      </x:c>
      <x:c r="N1063" s="14">
        <x:v>46216.5496875</x:v>
      </x:c>
      <x:c r="O1063" s="15">
        <x:v>46216.6265740741</x:v>
      </x:c>
      <x:c r="P1063" s="16">
        <x:v>46217.6710185185</x:v>
      </x:c>
      <x:c r="Q1063" s="17" t="inlineStr">
        <x:is>
          <x:t xml:space="preserve">#ONS | No Power</x:t>
        </x:is>
      </x:c>
      <x:c r="R1063" s="18"/>
      <x:c r="S1063" s="19" t="inlineStr">
        <x:is>
          <x:t xml:space="preserve">Customer Limited Warranty</x:t>
        </x:is>
      </x:c>
      <x:c r="T1063" s="20" t="inlineStr">
        <x:is>
          <x:t xml:space="preserve">Normal</x:t>
        </x:is>
      </x:c>
      <x:c r="U1063" s="21" t="inlineStr">
        <x:is>
          <x:t xml:space="preserve">Onsite</x:t>
        </x:is>
      </x:c>
      <x:c r="V1063" s="22" t="inlineStr">
        <x:is>
          <x:t xml:space="preserve">Karawang</x:t>
        </x:is>
      </x:c>
      <x:c r="W1063" s="23" t="inlineStr">
        <x:is>
          <x:t xml:space="preserve">PT Multi Indomandiri</x:t>
        </x:is>
      </x:c>
      <x:c r="X1063" s="24" t="inlineStr">
        <x:is>
          <x:t xml:space="preserve">Jl. Raya Kosambi Curug Dusun Serang Kampung Situwaringin
PT Multi Indomandiri
Karawang 41371</x:t>
        </x:is>
      </x:c>
      <x:c r="Y1063" s="25" t="inlineStr">
        <x:is>
          <x:t xml:space="preserve">Syahrul Hidayat Triwibowo</x:t>
        </x:is>
      </x:c>
      <x:c r="Z1063" s="26" t="inlineStr">
        <x:is>
          <x:t xml:space="preserve">+6285712402920</x:t>
        </x:is>
      </x:c>
      <x:c r="AA1063" s="27" t="inlineStr">
        <x:is>
          <x:t xml:space="preserve">syahrulhidayat.triwibowo@multiindomandiri.com</x:t>
        </x:is>
      </x:c>
      <x:c r="AB1063" s="28" t="inlineStr">
        <x:is>
          <x:t xml:space="preserve">6002321678</x:t>
        </x:is>
      </x:c>
      <x:c r="AC1063" s="29" t="inlineStr">
        <x:is>
          <x:t xml:space="preserve">ITSC JAKARTA</x:t>
        </x:is>
      </x:c>
      <x:c r="AD1063" s="30" t="inlineStr">
        <x:is>
          <x:t xml:space="preserve">Aziz Suprapto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Yes</x:t>
        </x:is>
      </x:c>
      <x:c r="AI1063" s="35" t="inlineStr">
        <x:is>
          <x:t xml:space="preserve">Repair Following Onsite Troubleshooting</x:t>
        </x:is>
      </x:c>
      <x:c r="AJ1063" s="36"/>
    </x:row>
    <x:row r="1064" hidden="0">
      <x:c r="A1064" s="1" t="inlineStr">
        <x:is>
          <x:t xml:space="preserve">04c91fe3-c176-f111-ab0f-6045bd1d5ae3</x:t>
        </x:is>
      </x:c>
      <x:c r="B1064" s="2" t="inlineStr">
        <x:is>
          <x:t xml:space="preserve">LI/N46Oq2cwmm0ac+rA37zRJ4cRIVFO8dCGM+m7kMV1yVuZ6cO3d1t3/rtJ7qhbzG7f1p6/ahQuFM0Aw9HfUzA==</x:t>
        </x:is>
      </x:c>
      <x:c r="C1064" s="3">
        <x:v>46220.3163310185</x:v>
      </x:c>
      <x:c r="D1064" s="4">
        <x:v>46206.6881712963</x:v>
      </x:c>
      <x:c r="E1064" s="5" t="inlineStr">
        <x:is>
          <x:t xml:space="preserve">PF5K3EGL</x:t>
        </x:is>
      </x:c>
      <x:c r="F1064" s="6" t="inlineStr">
        <x:is>
          <x:t xml:space="preserve">2031563519</x:t>
        </x:is>
      </x:c>
      <x:c r="G1064" s="7" t="inlineStr">
        <x:is>
          <x:t xml:space="preserve">4023140731</x:t>
        </x:is>
      </x:c>
      <x:c r="H1064" s="8" t="inlineStr">
        <x:is>
          <x:t xml:space="preserve">83A000NKID</x:t>
        </x:is>
      </x:c>
      <x:c r="I1064" s="9" t="inlineStr">
        <x:is>
          <x:t xml:space="preserve">NBLN V14 G4 IRU I3 8G 256G 11S</x:t>
        </x:is>
      </x:c>
      <x:c r="J1064" s="10">
        <x:v>46206.6897685185</x:v>
      </x:c>
      <x:c r="K1064" s="11">
        <x:v>46210.4166666667</x:v>
      </x:c>
      <x:c r="L1064" s="12">
        <x:v>46211.375</x:v>
      </x:c>
      <x:c r="M1064" s="13">
        <x:v>46211.75</x:v>
      </x:c>
      <x:c r="N1064" s="14">
        <x:v>46211.75</x:v>
      </x:c>
      <x:c r="O1064" s="15">
        <x:v>46211.519525463</x:v>
      </x:c>
      <x:c r="P1064" s="16">
        <x:v>46220.6079976852</x:v>
      </x:c>
      <x:c r="Q1064" s="17" t="inlineStr">
        <x:is>
          <x:t xml:space="preserve">#ADP - LCD Crack</x:t>
        </x:is>
      </x:c>
      <x:c r="R1064" s="18"/>
      <x:c r="S1064" s="19" t="inlineStr">
        <x:is>
          <x:t xml:space="preserve">Accidental Damage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Jkt Utara</x:t>
        </x:is>
      </x:c>
      <x:c r="W1064" s="23" t="inlineStr">
        <x:is>
          <x:t xml:space="preserve">PT. Nusantara Ekspres Kilat</x:t>
        </x:is>
      </x:c>
      <x:c r="X1064" s="24" t="inlineStr">
        <x:is>
          <x:t xml:space="preserve">Jl. Cakung Cilincing Raya No.1, RT.1/RW.10  Jakarta Utara
Jakarta Utara 13910</x:t>
        </x:is>
      </x:c>
      <x:c r="Y1064" s="25" t="inlineStr">
        <x:is>
          <x:t xml:space="preserve">Ilham Allamsyah</x:t>
        </x:is>
      </x:c>
      <x:c r="Z1064" s="26" t="inlineStr">
        <x:is>
          <x:t xml:space="preserve">+6281295477641</x:t>
        </x:is>
      </x:c>
      <x:c r="AA1064" s="27" t="inlineStr">
        <x:is>
          <x:t xml:space="preserve">valdoilham.allamsyah@shopeemobile-external.com</x:t>
        </x:is>
      </x:c>
      <x:c r="AB1064" s="28" t="inlineStr">
        <x:is>
          <x:t xml:space="preserve">6002321532</x:t>
        </x:is>
      </x:c>
      <x:c r="AC1064" s="29" t="inlineStr">
        <x:is>
          <x:t xml:space="preserve">Faasri Utama Sakti</x:t>
        </x:is>
      </x:c>
      <x:c r="AD1064" s="30" t="inlineStr">
        <x:is>
          <x:t xml:space="preserve">Don Oscar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Yes</x:t>
        </x:is>
      </x:c>
      <x:c r="AI1064" s="35" t="inlineStr">
        <x:is>
          <x:t xml:space="preserve">Repair Following Onsite Troubleshooting</x:t>
        </x:is>
      </x:c>
      <x:c r="AJ1064" s="36"/>
    </x:row>
    <x:row r="1065" hidden="0">
      <x:c r="A1065" s="1" t="inlineStr">
        <x:is>
          <x:t xml:space="preserve">11491054-c276-f111-ab0f-6045bd1d5908</x:t>
        </x:is>
      </x:c>
      <x:c r="B1065" s="2" t="inlineStr">
        <x:is>
          <x:t xml:space="preserve">6xja0kwxwvUpKYuJWIolz9Rqd46vy3UD+l66F+RcT55evDWrpZj+4BnUubZuNHPS4mptDUwmJc+MunCDAajytw==</x:t>
        </x:is>
      </x:c>
      <x:c r="C1065" s="3">
        <x:v>46219.347662037</x:v>
      </x:c>
      <x:c r="D1065" s="4">
        <x:v>46206.6903356481</x:v>
      </x:c>
      <x:c r="E1065" s="5" t="inlineStr">
        <x:is>
          <x:t xml:space="preserve">MP2MT7VS</x:t>
        </x:is>
      </x:c>
      <x:c r="F1065" s="6" t="inlineStr">
        <x:is>
          <x:t xml:space="preserve">2031521402</x:t>
        </x:is>
      </x:c>
      <x:c r="G1065" s="7" t="inlineStr">
        <x:is>
          <x:t xml:space="preserve">4023140767</x:t>
        </x:is>
      </x:c>
      <x:c r="H1065" s="8" t="inlineStr">
        <x:is>
          <x:t xml:space="preserve">83DV00AAID</x:t>
        </x:is>
      </x:c>
      <x:c r="I1065" s="9" t="inlineStr">
        <x:is>
          <x:t xml:space="preserve">NB LOQ 15IRX9 I5 12G 512G 11S</x:t>
        </x:is>
      </x:c>
      <x:c r="J1065" s="10">
        <x:v>46206.6923263889</x:v>
      </x:c>
      <x:c r="K1065" s="11">
        <x:v>46210.7083333333</x:v>
      </x:c>
      <x:c r="L1065" s="12">
        <x:v>46211.375</x:v>
      </x:c>
      <x:c r="M1065" s="13">
        <x:v>46211</x:v>
      </x:c>
      <x:c r="N1065" s="14">
        <x:v>46211.75</x:v>
      </x:c>
      <x:c r="O1065" s="15">
        <x:v>46211.7375</x:v>
      </x:c>
      <x:c r="P1065" s="16">
        <x:v>46219.6393287037</x:v>
      </x:c>
      <x:c r="Q1065" s="17" t="inlineStr">
        <x:is>
          <x:t xml:space="preserve">PCARE : Camera issue when onsite #RR</x:t>
        </x:is>
      </x:c>
      <x:c r="R1065" s="18" t="inlineStr">
        <x:is>
          <x:t xml:space="preserve">Premium Care</x:t>
        </x:is>
      </x:c>
      <x:c r="S1065" s="19" t="inlineStr">
        <x:is>
          <x:t xml:space="preserve">Customer Limited Warranty</x:t>
        </x:is>
      </x:c>
      <x:c r="T1065" s="20" t="inlineStr">
        <x:is>
          <x:t xml:space="preserve">Premier</x:t>
        </x:is>
      </x:c>
      <x:c r="U1065" s="21" t="inlineStr">
        <x:is>
          <x:t xml:space="preserve">Onsite</x:t>
        </x:is>
      </x:c>
      <x:c r="V1065" s="22" t="inlineStr">
        <x:is>
          <x:t xml:space="preserve">Kota Jakarta Selatan</x:t>
        </x:is>
      </x:c>
      <x:c r="W1065" s="23"/>
      <x:c r="X1065" s="24" t="inlineStr">
        <x:is>
          <x:t xml:space="preserve">Jalan Hang Tuah raya no.71 Jakarta
kebayoran
Jakarta 12120</x:t>
        </x:is>
      </x:c>
      <x:c r="Y1065" s="25" t="inlineStr">
        <x:is>
          <x:t xml:space="preserve">Beni Andriana</x:t>
        </x:is>
      </x:c>
      <x:c r="Z1065" s="26" t="inlineStr">
        <x:is>
          <x:t xml:space="preserve">+6281224628957</x:t>
        </x:is>
      </x:c>
      <x:c r="AA1065" s="27" t="inlineStr">
        <x:is>
          <x:t xml:space="preserve">beni.andriana23@gmail.com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DIAN PRABOWO</x:t>
        </x:is>
      </x:c>
      <x:c r="AE1065" s="31" t="inlineStr">
        <x:is>
          <x:t xml:space="preserve">Closed</x:t>
        </x:is>
      </x:c>
      <x:c r="AF1065" s="32" t="inlineStr">
        <x:is>
          <x:t xml:space="preserve">Problem Fixed Parts Replaced</x:t>
        </x:is>
      </x:c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Repair Following Onsite Troubleshooting</x:t>
        </x:is>
      </x:c>
      <x:c r="AJ1065" s="36"/>
    </x:row>
    <x:row r="1066" hidden="0">
      <x:c r="A1066" s="1" t="inlineStr">
        <x:is>
          <x:t xml:space="preserve">e1a9b362-c276-f111-ab0f-6045bd1d53f9</x:t>
        </x:is>
      </x:c>
      <x:c r="B1066" s="2" t="inlineStr">
        <x:is>
          <x:t xml:space="preserve">TREZP2ZvhXZLiAAt+RzBmys71B0jEsSfSECbGTpOxKTgOeeEKcCJmMrHUCTzWMuglUtztaLvf5vUdo6yk1z+SA==</x:t>
        </x:is>
      </x:c>
      <x:c r="C1066" s="3">
        <x:v>46221.3224305556</x:v>
      </x:c>
      <x:c r="D1066" s="4">
        <x:v>46206.6906712963</x:v>
      </x:c>
      <x:c r="E1066" s="5" t="inlineStr">
        <x:is>
          <x:t xml:space="preserve">PF4VWCTH</x:t>
        </x:is>
      </x:c>
      <x:c r="F1066" s="6" t="inlineStr">
        <x:is>
          <x:t xml:space="preserve">2031633256</x:t>
        </x:is>
      </x:c>
      <x:c r="G1066" s="7" t="inlineStr">
        <x:is>
          <x:t xml:space="preserve">4023140776</x:t>
        </x:is>
      </x:c>
      <x:c r="H1066" s="8" t="inlineStr">
        <x:is>
          <x:t xml:space="preserve">83A0A091ID</x:t>
        </x:is>
      </x:c>
      <x:c r="I1066" s="9" t="inlineStr">
        <x:is>
          <x:t xml:space="preserve">NBLN V14 G4 IRU I3 8G 1T 11P</x:t>
        </x:is>
      </x:c>
      <x:c r="J1066" s="10">
        <x:v>46207.7813194444</x:v>
      </x:c>
      <x:c r="K1066" s="11">
        <x:v>46210.7083333333</x:v>
      </x:c>
      <x:c r="L1066" s="12">
        <x:v>46211.375</x:v>
      </x:c>
      <x:c r="M1066" s="13">
        <x:v>46213</x:v>
      </x:c>
      <x:c r="N1066" s="14">
        <x:v>46213.5416666667</x:v>
      </x:c>
      <x:c r="O1066" s="15">
        <x:v>46213.4592592593</x:v>
      </x:c>
      <x:c r="P1066" s="16">
        <x:v>46221.6140972222</x:v>
      </x:c>
      <x:c r="Q1066" s="17" t="inlineStr">
        <x:is>
          <x:t xml:space="preserve">PCARE: Port Type C not working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Onsite</x:t>
        </x:is>
      </x:c>
      <x:c r="V1066" s="22" t="inlineStr">
        <x:is>
          <x:t xml:space="preserve">JAKARTA</x:t>
        </x:is>
      </x:c>
      <x:c r="W1066" s="23" t="inlineStr">
        <x:is>
          <x:t xml:space="preserve">Ungaran Sari Garments</x:t>
        </x:is>
      </x:c>
      <x:c r="X1066" s="24" t="inlineStr">
        <x:is>
          <x:t xml:space="preserve">Jl. Diponegoro No.235
Ungaran Sari Garments
Kabupaten Semarang 50512</x:t>
        </x:is>
      </x:c>
      <x:c r="Y1066" s="25" t="inlineStr">
        <x:is>
          <x:t xml:space="preserve">Risna Anggita Sari</x:t>
        </x:is>
      </x:c>
      <x:c r="Z1066" s="26" t="inlineStr">
        <x:is>
          <x:t xml:space="preserve">+6285602963866</x:t>
        </x:is>
      </x:c>
      <x:c r="AA1066" s="27" t="inlineStr">
        <x:is>
          <x:t xml:space="preserve">risna.sari@busanagroup.com</x:t>
        </x:is>
      </x:c>
      <x:c r="AB1066" s="28" t="inlineStr">
        <x:is>
          <x:t xml:space="preserve">6002321276</x:t>
        </x:is>
      </x:c>
      <x:c r="AC1066" s="29" t="inlineStr">
        <x:is>
          <x:t xml:space="preserve">ITSC SEMARANG</x:t>
        </x:is>
      </x:c>
      <x:c r="AD1066" s="30" t="inlineStr">
        <x:is>
          <x:t xml:space="preserve">Andi Riyanto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</x:row>
    <x:row r="1067" hidden="0">
      <x:c r="A1067" s="1" t="inlineStr">
        <x:is>
          <x:t xml:space="preserve">382c90b8-c376-f111-ab0f-6045bd1d5bb9</x:t>
        </x:is>
      </x:c>
      <x:c r="B1067" s="2" t="inlineStr">
        <x:is>
          <x:t xml:space="preserve">VnT4PxXZItS73w72ku359RvxLIMp5ByO7eT3ZCvUetS7sNjrqtu2yhwnDnXnfdh44gRm6F99Itn5YClwYyF2OQ==</x:t>
        </x:is>
      </x:c>
      <x:c r="C1067" s="3">
        <x:v>46224.2145717593</x:v>
      </x:c>
      <x:c r="D1067" s="4">
        <x:v>46206.697337963</x:v>
      </x:c>
      <x:c r="E1067" s="5" t="inlineStr">
        <x:is>
          <x:t xml:space="preserve">MP26PHRD</x:t>
        </x:is>
      </x:c>
      <x:c r="F1067" s="6" t="inlineStr">
        <x:is>
          <x:t xml:space="preserve">2031626684</x:t>
        </x:is>
      </x:c>
      <x:c r="G1067" s="7" t="inlineStr">
        <x:is>
          <x:t xml:space="preserve">4023140866</x:t>
        </x:is>
      </x:c>
      <x:c r="H1067" s="8" t="inlineStr">
        <x:is>
          <x:t xml:space="preserve">83DV00A8ID</x:t>
        </x:is>
      </x:c>
      <x:c r="I1067" s="9" t="inlineStr">
        <x:is>
          <x:t xml:space="preserve">NB LOQ 15IRX9 I5 12G 512G 11S</x:t>
        </x:is>
      </x:c>
      <x:c r="J1067" s="10">
        <x:v>46207.7927662037</x:v>
      </x:c>
      <x:c r="K1067" s="11">
        <x:v>46210.7083333333</x:v>
      </x:c>
      <x:c r="L1067" s="12">
        <x:v>46211.375</x:v>
      </x:c>
      <x:c r="M1067" s="13">
        <x:v>46211</x:v>
      </x:c>
      <x:c r="N1067" s="14">
        <x:v>46212.0416666667</x:v>
      </x:c>
      <x:c r="O1067" s="15">
        <x:v>46211.613125</x:v>
      </x:c>
      <x:c r="P1067" s="16">
        <x:v>46224.5062384259</x:v>
      </x:c>
      <x:c r="Q1067" s="17" t="inlineStr">
        <x:is>
          <x:t xml:space="preserve">PCARE: Dead Pixel (ADP)</x:t>
        </x:is>
      </x:c>
      <x:c r="R1067" s="18" t="inlineStr">
        <x:is>
          <x:t xml:space="preserve">Premium Care</x:t>
        </x:is>
      </x:c>
      <x:c r="S1067" s="19" t="inlineStr">
        <x:is>
          <x:t xml:space="preserve">Accidental Damage Warranty</x:t>
        </x:is>
      </x:c>
      <x:c r="T1067" s="20" t="inlineStr">
        <x:is>
          <x:t xml:space="preserve">Premier</x:t>
        </x:is>
      </x:c>
      <x:c r="U1067" s="21" t="inlineStr">
        <x:is>
          <x:t xml:space="preserve">Onsite</x:t>
        </x:is>
      </x:c>
      <x:c r="V1067" s="22" t="inlineStr">
        <x:is>
          <x:t xml:space="preserve">JAKARTA</x:t>
        </x:is>
      </x:c>
      <x:c r="W1067" s="23"/>
      <x:c r="X1067" s="24" t="inlineStr">
        <x:is>
          <x:t xml:space="preserve">Jl Bratang Gede VI F No 48, RT003 RW12
Surabaya 60245</x:t>
        </x:is>
      </x:c>
      <x:c r="Y1067" s="25" t="inlineStr">
        <x:is>
          <x:t xml:space="preserve">Dyfan Diza Ardiano</x:t>
        </x:is>
      </x:c>
      <x:c r="Z1067" s="26" t="inlineStr">
        <x:is>
          <x:t xml:space="preserve">+6289655199931</x:t>
        </x:is>
      </x:c>
      <x:c r="AA1067" s="27" t="inlineStr">
        <x:is>
          <x:t xml:space="preserve">dyfan.diza@gmail.com</x:t>
        </x:is>
      </x:c>
      <x:c r="AB1067" s="28" t="inlineStr">
        <x:is>
          <x:t xml:space="preserve">6002321365</x:t>
        </x:is>
      </x:c>
      <x:c r="AC1067" s="29" t="inlineStr">
        <x:is>
          <x:t xml:space="preserve">ITSC SURABAYA</x:t>
        </x:is>
      </x:c>
      <x:c r="AD1067" s="30" t="inlineStr">
        <x:is>
          <x:t xml:space="preserve">Haikal Takbir Keagungan</x:t>
        </x:is>
      </x:c>
      <x:c r="AE1067" s="31" t="inlineStr">
        <x:is>
          <x:t xml:space="preserve">Closed</x:t>
        </x:is>
      </x:c>
      <x:c r="AF1067" s="32" t="inlineStr">
        <x:is>
          <x:t xml:space="preserve">Problem Fixed Parts Replaced</x:t>
        </x:is>
      </x:c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 t="inlineStr">
        <x:is>
          <x:t xml:space="preserve">Other</x:t>
        </x:is>
      </x:c>
    </x:row>
    <x:row r="1068" hidden="0">
      <x:c r="A1068" s="1" t="inlineStr">
        <x:is>
          <x:t xml:space="preserve">f16f3ffe-c376-f111-ab0f-6045bd1d5bb7</x:t>
        </x:is>
      </x:c>
      <x:c r="B1068" s="2" t="inlineStr">
        <x:is>
          <x:t xml:space="preserve">IqrCi+r5/C7Gp205YQfRtR+ffmThk5By5LyrD40JqhqMHkQohzBHLO8LJnhVg3FZ+MNuTQUj+edLwrl6EAs4AA==</x:t>
        </x:is>
      </x:c>
      <x:c r="C1068" s="3">
        <x:v>46207.4243865741</x:v>
      </x:c>
      <x:c r="D1068" s="4">
        <x:v>46206.6986805556</x:v>
      </x:c>
      <x:c r="E1068" s="5" t="inlineStr">
        <x:is>
          <x:t xml:space="preserve">MP2NWHA7</x:t>
        </x:is>
      </x:c>
      <x:c r="F1068" s="6" t="inlineStr">
        <x:is>
          <x:t xml:space="preserve">2031671088</x:t>
        </x:is>
      </x:c>
      <x:c r="G1068" s="7" t="inlineStr">
        <x:is>
          <x:t xml:space="preserve">4023140895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46206.6990509259</x:v>
      </x:c>
      <x:c r="K1068" s="11">
        <x:v>46205.5908217593</x:v>
      </x:c>
      <x:c r="L1068" s="12"/>
      <x:c r="M1068" s="13"/>
      <x:c r="N1068" s="14"/>
      <x:c r="O1068" s="15">
        <x:v>46206.7048842593</x:v>
      </x:c>
      <x:c r="P1068" s="16">
        <x:v>46207.7160532407</x:v>
      </x:c>
      <x:c r="Q1068" s="17" t="inlineStr">
        <x:is>
          <x:t xml:space="preserve">hank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jakarta</x:t>
        </x:is>
      </x:c>
      <x:c r="W1068" s="23"/>
      <x:c r="X1068" s="24" t="inlineStr">
        <x:is>
          <x:t xml:space="preserve">jakarta
jakarta 0</x:t>
        </x:is>
      </x:c>
      <x:c r="Y1068" s="25" t="inlineStr">
        <x:is>
          <x:t xml:space="preserve">Sandy Baryandi</x:t>
        </x:is>
      </x:c>
      <x:c r="Z1068" s="26" t="inlineStr">
        <x:is>
          <x:t xml:space="preserve">+6288299101090</x:t>
        </x:is>
      </x:c>
      <x:c r="AA1068" s="27" t="inlineStr">
        <x:is>
          <x:t xml:space="preserve">sandybaryandi@gmail.com</x:t>
        </x:is>
      </x:c>
      <x:c r="AB1068" s="28" t="inlineStr">
        <x:is>
          <x:t xml:space="preserve">6002321678</x:t>
        </x:is>
      </x:c>
      <x:c r="AC1068" s="29" t="inlineStr">
        <x:is>
          <x:t xml:space="preserve">ITSC JAKARTA</x:t>
        </x:is>
      </x:c>
      <x:c r="AD1068" s="30" t="inlineStr">
        <x:is>
          <x:t xml:space="preserve">Indra Lesmana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No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</x:row>
    <x:row r="1069" hidden="0">
      <x:c r="A1069" s="1" t="inlineStr">
        <x:is>
          <x:t xml:space="preserve">f1758537-c476-f111-ab0f-6045bd1d53f9</x:t>
        </x:is>
      </x:c>
      <x:c r="B1069" s="2" t="inlineStr">
        <x:is>
          <x:t xml:space="preserve">qD4FqXvYtBO2ejQ65tFKQw2LcE2CoJgIpmW2enzhp1wVNTH7Cfa7bws/CDw970XLEOExRixV1ryAGCyQG7fLqA==</x:t>
        </x:is>
      </x:c>
      <x:c r="C1069" s="3">
        <x:v>46219.216875</x:v>
      </x:c>
      <x:c r="D1069" s="4">
        <x:v>46206.6997916667</x:v>
      </x:c>
      <x:c r="E1069" s="5" t="inlineStr">
        <x:is>
          <x:t xml:space="preserve">MP2YXNC8</x:t>
        </x:is>
      </x:c>
      <x:c r="F1069" s="6" t="inlineStr">
        <x:is>
          <x:t xml:space="preserve">2031691602</x:t>
        </x:is>
      </x:c>
      <x:c r="G1069" s="7" t="inlineStr">
        <x:is>
          <x:t xml:space="preserve">4023140923</x:t>
        </x:is>
      </x:c>
      <x:c r="H1069" s="8" t="inlineStr">
        <x:is>
          <x:t xml:space="preserve">83DX0037ID</x:t>
        </x:is>
      </x:c>
      <x:c r="I1069" s="9" t="inlineStr">
        <x:is>
          <x:t xml:space="preserve">NB LOQ 15AHP9 R5 8G 512G 11S</x:t>
        </x:is>
      </x:c>
      <x:c r="J1069" s="10">
        <x:v>46207.7975578704</x:v>
      </x:c>
      <x:c r="K1069" s="11">
        <x:v>46210.4166666667</x:v>
      </x:c>
      <x:c r="L1069" s="12">
        <x:v>46211.375</x:v>
      </x:c>
      <x:c r="M1069" s="13">
        <x:v>46211.40625</x:v>
      </x:c>
      <x:c r="N1069" s="14">
        <x:v>46211.40625</x:v>
      </x:c>
      <x:c r="O1069" s="15">
        <x:v>46211.4420486111</x:v>
      </x:c>
      <x:c r="P1069" s="16">
        <x:v>46219.5085416667</x:v>
      </x:c>
      <x:c r="Q1069" s="17" t="inlineStr">
        <x:is>
          <x:t xml:space="preserve">PCARE : Abnormal Lines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/>
      <x:c r="X1069" s="24" t="inlineStr">
        <x:is>
          <x:t xml:space="preserve">Jalan Pancoran Barat XI C Nomor 46A RT 5 RW 3
Jakarta Selatan 12780</x:t>
        </x:is>
      </x:c>
      <x:c r="Y1069" s="25" t="inlineStr">
        <x:is>
          <x:t xml:space="preserve">Ahmad Hisyam Safri</x:t>
        </x:is>
      </x:c>
      <x:c r="Z1069" s="26" t="inlineStr">
        <x:is>
          <x:t xml:space="preserve">+6281213240101</x:t>
        </x:is>
      </x:c>
      <x:c r="AA1069" s="27" t="inlineStr">
        <x:is>
          <x:t xml:space="preserve">ahmadhisyamsafri@gmail.com</x:t>
        </x:is>
      </x:c>
      <x:c r="AB1069" s="28" t="inlineStr">
        <x:is>
          <x:t xml:space="preserve">6002321637</x:t>
        </x:is>
      </x:c>
      <x:c r="AC1069" s="29" t="inlineStr">
        <x:is>
          <x:t xml:space="preserve">Perkom Indah Murni</x:t>
        </x:is>
      </x:c>
      <x:c r="AD1069" s="30" t="inlineStr">
        <x:is>
          <x:t xml:space="preserve">Apriyanto Apriyanto</x:t>
        </x:is>
      </x:c>
      <x:c r="AE1069" s="31" t="inlineStr">
        <x:is>
          <x:t xml:space="preserve">Closed</x:t>
        </x:is>
      </x:c>
      <x:c r="AF1069" s="32" t="inlineStr">
        <x:is>
          <x:t xml:space="preserve">Problem Fixed Parts Replaced</x:t>
        </x:is>
      </x:c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</x:row>
    <x:row r="1070" hidden="0">
      <x:c r="A1070" s="1" t="inlineStr">
        <x:is>
          <x:t xml:space="preserve">1d4c7a15-c776-f111-ab0f-6045bd1d55c7</x:t>
        </x:is>
      </x:c>
      <x:c r="B1070" s="2" t="inlineStr">
        <x:is>
          <x:t xml:space="preserve">MY1qHXwY36iDhscIwXBVFf1hiV0t6pweMe+YsMiLvw1QwzrLbYpdhmJI4I45GX+RuOYqhr2eFgWym4oJ7v66Pw==</x:t>
        </x:is>
      </x:c>
      <x:c r="C1070" s="3">
        <x:v>46216.7700694444</x:v>
      </x:c>
      <x:c r="D1070" s="4">
        <x:v>46206.7140740741</x:v>
      </x:c>
      <x:c r="E1070" s="5" t="inlineStr">
        <x:is>
          <x:t xml:space="preserve">MP2YNJ4F</x:t>
        </x:is>
      </x:c>
      <x:c r="F1070" s="6" t="inlineStr">
        <x:is>
          <x:t xml:space="preserve">2031560811</x:t>
        </x:is>
      </x:c>
      <x:c r="G1070" s="7" t="inlineStr">
        <x:is>
          <x:t xml:space="preserve">4023141189</x:t>
        </x:is>
      </x:c>
      <x:c r="H1070" s="8" t="inlineStr">
        <x:is>
          <x:t xml:space="preserve">83JC001YID</x:t>
        </x:is>
      </x:c>
      <x:c r="I1070" s="9" t="inlineStr">
        <x:is>
          <x:t xml:space="preserve">NB LOQ 15ARP9 R7 12G 512G 11S</x:t>
        </x:is>
      </x:c>
      <x:c r="J1070" s="10">
        <x:v>46206.7162384259</x:v>
      </x:c>
      <x:c r="K1070" s="11">
        <x:v>46211.6666666667</x:v>
      </x:c>
      <x:c r="L1070" s="12">
        <x:v>46211.3333333333</x:v>
      </x:c>
      <x:c r="M1070" s="13">
        <x:v>46214</x:v>
      </x:c>
      <x:c r="N1070" s="14">
        <x:v>46215.5968865741</x:v>
      </x:c>
      <x:c r="O1070" s="15">
        <x:v>46215.6026388889</x:v>
      </x:c>
      <x:c r="P1070" s="16">
        <x:v>46217.0617361111</x:v>
      </x:c>
      <x:c r="Q1070" s="17" t="inlineStr">
        <x:is>
          <x:t xml:space="preserve">PCARE: Few key Not Working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Onsite</x:t>
        </x:is>
      </x:c>
      <x:c r="V1070" s="22" t="inlineStr">
        <x:is>
          <x:t xml:space="preserve">JAKARTA</x:t>
        </x:is>
      </x:c>
      <x:c r="W1070" s="23"/>
      <x:c r="X1070" s="24" t="inlineStr">
        <x:is>
          <x:t xml:space="preserve">Perumahan Padang Galeria 1, Jalan Tangkuban Perahu No. 5
Padang Sambian Kelod, Padangsambian (Dekat TK sutasoma)
Denpasar 80117</x:t>
        </x:is>
      </x:c>
      <x:c r="Y1070" s="25" t="inlineStr">
        <x:is>
          <x:t xml:space="preserve">M Danang Moh Ibnu Haris</x:t>
        </x:is>
      </x:c>
      <x:c r="Z1070" s="26" t="inlineStr">
        <x:is>
          <x:t xml:space="preserve">+6281235405336</x:t>
        </x:is>
      </x:c>
      <x:c r="AA1070" s="27" t="inlineStr">
        <x:is>
          <x:t xml:space="preserve">muhammaddanang157@gmail.com</x:t>
        </x:is>
      </x:c>
      <x:c r="AB1070" s="28" t="inlineStr">
        <x:is>
          <x:t xml:space="preserve">6002325123</x:t>
        </x:is>
      </x:c>
      <x:c r="AC1070" s="29" t="inlineStr">
        <x:is>
          <x:t xml:space="preserve">PT BUMIDHATTA LESTARI NUSANTARA</x:t>
        </x:is>
      </x:c>
      <x:c r="AD1070" s="30" t="inlineStr">
        <x:is>
          <x:t xml:space="preserve">Figur Jaya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</x:row>
    <x:row r="1071" hidden="0">
      <x:c r="A1071" s="1" t="inlineStr">
        <x:is>
          <x:t xml:space="preserve">62e0e760-c776-f111-ab0f-6045bd1d5280</x:t>
        </x:is>
      </x:c>
      <x:c r="B1071" s="2" t="inlineStr">
        <x:is>
          <x:t xml:space="preserve">tD++3NO2v/gNG1IY/AZYpC7gjxZjUMvvx1eG69m+7qF9u2jS7PjJQnc2gN8ckOuB/QV4taChNNf14YA/7zMFpA==</x:t>
        </x:is>
      </x:c>
      <x:c r="C1071" s="3">
        <x:v>46211.1571527778</x:v>
      </x:c>
      <x:c r="D1071" s="4">
        <x:v>46206.715474537</x:v>
      </x:c>
      <x:c r="E1071" s="5" t="inlineStr">
        <x:is>
          <x:t xml:space="preserve">MP2PPTX6</x:t>
        </x:is>
      </x:c>
      <x:c r="F1071" s="6" t="inlineStr">
        <x:is>
          <x:t xml:space="preserve">2031586991</x:t>
        </x:is>
      </x:c>
      <x:c r="G1071" s="7" t="inlineStr">
        <x:is>
          <x:t xml:space="preserve">4023141212</x:t>
        </x:is>
      </x:c>
      <x:c r="H1071" s="8" t="inlineStr">
        <x:is>
          <x:t xml:space="preserve">83GS001HID</x:t>
        </x:is>
      </x:c>
      <x:c r="I1071" s="9" t="inlineStr">
        <x:is>
          <x:t xml:space="preserve">NB LOQ 15IAX9 I5 12G 512G 11S</x:t>
        </x:is>
      </x:c>
      <x:c r="J1071" s="10">
        <x:v>46206.7171412037</x:v>
      </x:c>
      <x:c r="K1071" s="11">
        <x:v>46209.7083333333</x:v>
      </x:c>
      <x:c r="L1071" s="12">
        <x:v>46211.375</x:v>
      </x:c>
      <x:c r="M1071" s="13">
        <x:v>46210</x:v>
      </x:c>
      <x:c r="N1071" s="14">
        <x:v>46210.405462963</x:v>
      </x:c>
      <x:c r="O1071" s="15">
        <x:v>46210.4385185185</x:v>
      </x:c>
      <x:c r="P1071" s="16">
        <x:v>46211.4488194444</x:v>
      </x:c>
      <x:c r="Q1071" s="17" t="inlineStr">
        <x:is>
          <x:t xml:space="preserve">PCARE:#CID  Inquiry Cleaning || Battery 80% want to replace (OOW)||cover dent</x:t>
        </x:is>
      </x:c>
      <x:c r="R1071" s="18" t="inlineStr">
        <x:is>
          <x:t xml:space="preserve">Premium Care</x:t>
        </x:is>
      </x:c>
      <x:c r="S1071" s="19" t="inlineStr">
        <x:is>
          <x:t xml:space="preserve">Accidental Damage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 t="inlineStr">
        <x:is>
          <x:t xml:space="preserve">PT MULTIPOLAR TECHNOLOGY TBK</x:t>
        </x:is>
      </x:c>
      <x:c r="X1071" s="24" t="inlineStr">
        <x:is>
          <x:t xml:space="preserve">Jalan Brantas No.1, RT.3/RW.1, Cideng, Central Jakarta City,
Jakarta 10150</x:t>
        </x:is>
      </x:c>
      <x:c r="Y1071" s="25" t="inlineStr">
        <x:is>
          <x:t xml:space="preserve">MUHAMMAD RAFLYARDI</x:t>
        </x:is>
      </x:c>
      <x:c r="Z1071" s="26" t="inlineStr">
        <x:is>
          <x:t xml:space="preserve">+6287776733625</x:t>
        </x:is>
      </x:c>
      <x:c r="AA1071" s="27" t="inlineStr">
        <x:is>
          <x:t xml:space="preserve">M.RAFLI93@YAHOO.COM</x:t>
        </x:is>
      </x:c>
      <x:c r="AB1071" s="28" t="inlineStr">
        <x:is>
          <x:t xml:space="preserve">6002321678</x:t>
        </x:is>
      </x:c>
      <x:c r="AC1071" s="29" t="inlineStr">
        <x:is>
          <x:t xml:space="preserve">ITSC JAKARTA</x:t>
        </x:is>
      </x:c>
      <x:c r="AD1071" s="30" t="inlineStr">
        <x:is>
          <x:t xml:space="preserve">Aziz Suprapto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Yes</x:t>
        </x:is>
      </x:c>
      <x:c r="AI1071" s="35" t="inlineStr">
        <x:is>
          <x:t xml:space="preserve">Repair Following Onsite Troubleshooting</x:t>
        </x:is>
      </x:c>
      <x:c r="AJ1071" s="36"/>
    </x:row>
    <x:row r="1072" hidden="0">
      <x:c r="A1072" s="1" t="inlineStr">
        <x:is>
          <x:t xml:space="preserve">c214bd98-c776-f111-ab0f-6045bd1d5bb9</x:t>
        </x:is>
      </x:c>
      <x:c r="B1072" s="2" t="inlineStr">
        <x:is>
          <x:t xml:space="preserve">yaFfqxBTddLGyLzlrDMxHoRx1gd1FaBawHOt1oWu7Yh4Tw0nfC6DWUp9jthBkPwFxqIk+TmI6Qv5X4kdPU//qQ==</x:t>
        </x:is>
      </x:c>
      <x:c r="C1072" s="3">
        <x:v>46217.3364930556</x:v>
      </x:c>
      <x:c r="D1072" s="4">
        <x:v>46206.7165625</x:v>
      </x:c>
      <x:c r="E1072" s="5" t="inlineStr">
        <x:is>
          <x:t xml:space="preserve">PF5TQVYN</x:t>
        </x:is>
      </x:c>
      <x:c r="F1072" s="6" t="inlineStr">
        <x:is>
          <x:t xml:space="preserve">2031629857</x:t>
        </x:is>
      </x:c>
      <x:c r="G1072" s="7" t="inlineStr">
        <x:is>
          <x:t xml:space="preserve">4023141234</x:t>
        </x:is>
      </x:c>
      <x:c r="H1072" s="8" t="inlineStr">
        <x:is>
          <x:t xml:space="preserve">82XL00A1ID</x:t>
        </x:is>
      </x:c>
      <x:c r="I1072" s="9" t="inlineStr">
        <x:is>
          <x:t xml:space="preserve">NB IPS3 14ABR8 R5 16G 512G 11S</x:t>
        </x:is>
      </x:c>
      <x:c r="J1072" s="10">
        <x:v>46206.7181481481</x:v>
      </x:c>
      <x:c r="K1072" s="11">
        <x:v>46211.4583333333</x:v>
      </x:c>
      <x:c r="L1072" s="12">
        <x:v>46211.3333333333</x:v>
      </x:c>
      <x:c r="M1072" s="13">
        <x:v>46216</x:v>
      </x:c>
      <x:c r="N1072" s="14">
        <x:v>46216.502025463</x:v>
      </x:c>
      <x:c r="O1072" s="15">
        <x:v>46216.5757523148</x:v>
      </x:c>
      <x:c r="P1072" s="16">
        <x:v>46217.6281597222</x:v>
      </x:c>
      <x:c r="Q1072" s="17" t="inlineStr">
        <x:is>
          <x:t xml:space="preserve">PCARE: Few keys not working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/>
      <x:c r="X1072" s="24" t="inlineStr">
        <x:is>
          <x:t xml:space="preserve">Jl Abdul Kuddus Samping gerbang Berombong permai A5 Barombon
Makassar 90225</x:t>
        </x:is>
      </x:c>
      <x:c r="Y1072" s="25" t="inlineStr">
        <x:is>
          <x:t xml:space="preserve">Shalomi Aep</x:t>
        </x:is>
      </x:c>
      <x:c r="Z1072" s="26" t="inlineStr">
        <x:is>
          <x:t xml:space="preserve">+6285141353419</x:t>
        </x:is>
      </x:c>
      <x:c r="AA1072" s="27" t="inlineStr">
        <x:is>
          <x:t xml:space="preserve">shalomiaep07@gmail.com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</x:row>
    <x:row r="1073" hidden="0">
      <x:c r="A1073" s="1" t="inlineStr">
        <x:is>
          <x:t xml:space="preserve">ff5fc74f-ca76-f111-ab0f-6045bd1d5dc7</x:t>
        </x:is>
      </x:c>
      <x:c r="B1073" s="2" t="inlineStr">
        <x:is>
          <x:t xml:space="preserve">kEzarQwOIJ3RXz4ju6US65ftxqFOpfAHNHwosrFkVd2DQwsHX8uNP3BBSQOMvoX3d2uVvEYKZNzMdZfxw3/SWg==</x:t>
        </x:is>
      </x:c>
      <x:c r="C1073" s="3">
        <x:v>46225.2975115741</x:v>
      </x:c>
      <x:c r="D1073" s="4">
        <x:v>46206.7300462963</x:v>
      </x:c>
      <x:c r="E1073" s="5" t="inlineStr">
        <x:is>
          <x:t xml:space="preserve">MP2YM655</x:t>
        </x:is>
      </x:c>
      <x:c r="F1073" s="6" t="inlineStr">
        <x:is>
          <x:t xml:space="preserve">2031685070</x:t>
        </x:is>
      </x:c>
      <x:c r="G1073" s="7" t="inlineStr">
        <x:is>
          <x:t xml:space="preserve">4023141496</x:t>
        </x:is>
      </x:c>
      <x:c r="H1073" s="8" t="inlineStr">
        <x:is>
          <x:t xml:space="preserve">83GS001JID</x:t>
        </x:is>
      </x:c>
      <x:c r="I1073" s="9" t="inlineStr">
        <x:is>
          <x:t xml:space="preserve">NB LOQ 15IAX9 I5 12G 512G 11S</x:t>
        </x:is>
      </x:c>
      <x:c r="J1073" s="10">
        <x:v>46208.3916435185</x:v>
      </x:c>
      <x:c r="K1073" s="11">
        <x:v>46211.4166666667</x:v>
      </x:c>
      <x:c r="L1073" s="12">
        <x:v>46211.375</x:v>
      </x:c>
      <x:c r="M1073" s="13"/>
      <x:c r="N1073" s="14">
        <x:v>46212.75</x:v>
      </x:c>
      <x:c r="O1073" s="15">
        <x:v>46212.7121990741</x:v>
      </x:c>
      <x:c r="P1073" s="16">
        <x:v>46225.5891782407</x:v>
      </x:c>
      <x:c r="Q1073" s="17" t="inlineStr">
        <x:is>
          <x:t xml:space="preserve">PCARE : Abnormal lines | Port C Not working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Onsite</x:t>
        </x:is>
      </x:c>
      <x:c r="V1073" s="22" t="inlineStr">
        <x:is>
          <x:t xml:space="preserve">JAKARTA</x:t>
        </x:is>
      </x:c>
      <x:c r="W1073" s="23"/>
      <x:c r="X1073" s="24" t="inlineStr">
        <x:is>
          <x:t xml:space="preserve">Jl. Dr. Muhammad Hatta Kp. Dalam, Kec. Pauh
Padang 25164</x:t>
        </x:is>
      </x:c>
      <x:c r="Y1073" s="25" t="inlineStr">
        <x:is>
          <x:t xml:space="preserve">Nofri Aidil Fitra</x:t>
        </x:is>
      </x:c>
      <x:c r="Z1073" s="26" t="inlineStr">
        <x:is>
          <x:t xml:space="preserve">+6282284219249</x:t>
        </x:is>
      </x:c>
      <x:c r="AA1073" s="27" t="inlineStr">
        <x:is>
          <x:t xml:space="preserve">nofriaidilfitra@gmail.com</x:t>
        </x:is>
      </x:c>
      <x:c r="AB1073" s="28" t="inlineStr">
        <x:is>
          <x:t xml:space="preserve">6002390291</x:t>
        </x:is>
      </x:c>
      <x:c r="AC1073" s="29" t="inlineStr">
        <x:is>
          <x:t xml:space="preserve">IBM CV Max Indo</x:t>
        </x:is>
      </x:c>
      <x:c r="AD1073" s="30" t="inlineStr">
        <x:is>
          <x:t xml:space="preserve">Ahmad Nadif Fadhila</x:t>
        </x:is>
      </x:c>
      <x:c r="AE1073" s="31" t="inlineStr">
        <x:is>
          <x:t xml:space="preserve">Closed</x:t>
        </x:is>
      </x:c>
      <x:c r="AF1073" s="32" t="inlineStr">
        <x:is>
          <x:t xml:space="preserve">Problem Fixed Parts Replaced</x:t>
        </x:is>
      </x:c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</x:row>
    <x:row r="1074" hidden="0">
      <x:c r="A1074" s="1" t="inlineStr">
        <x:is>
          <x:t xml:space="preserve">f21cd4a6-cc76-f111-ab0f-6045bd1d505c</x:t>
        </x:is>
      </x:c>
      <x:c r="B1074" s="2" t="inlineStr">
        <x:is>
          <x:t xml:space="preserve">KFV3Na4OTSbS0jpL2qfTifHZoQRqNjIe/+63HZ/Go+bd1sTyS1id66dfF+kyGsWczWEqM5AsDQapk9Fj2/6o2Q==</x:t>
        </x:is>
      </x:c>
      <x:c r="C1074" s="3">
        <x:v>46212.4124421296</x:v>
      </x:c>
      <x:c r="D1074" s="4">
        <x:v>46206.7417476852</x:v>
      </x:c>
      <x:c r="E1074" s="5" t="inlineStr">
        <x:is>
          <x:t xml:space="preserve">MP2QQJGY</x:t>
        </x:is>
      </x:c>
      <x:c r="F1074" s="6" t="inlineStr">
        <x:is>
          <x:t xml:space="preserve">2031652914</x:t>
        </x:is>
      </x:c>
      <x:c r="G1074" s="7" t="inlineStr">
        <x:is>
          <x:t xml:space="preserve">4023141705</x:t>
        </x:is>
      </x:c>
      <x:c r="H1074" s="8" t="inlineStr">
        <x:is>
          <x:t xml:space="preserve">83DV00AHID</x:t>
        </x:is>
      </x:c>
      <x:c r="I1074" s="9" t="inlineStr">
        <x:is>
          <x:t xml:space="preserve">NB LOQ 15IRX9 I7 12G 512G 11S</x:t>
        </x:is>
      </x:c>
      <x:c r="J1074" s="10">
        <x:v>46206.7457060185</x:v>
      </x:c>
      <x:c r="K1074" s="11">
        <x:v>46210.4166666667</x:v>
      </x:c>
      <x:c r="L1074" s="12">
        <x:v>46211.375</x:v>
      </x:c>
      <x:c r="M1074" s="13">
        <x:v>46211</x:v>
      </x:c>
      <x:c r="N1074" s="14">
        <x:v>46211.6756481481</x:v>
      </x:c>
      <x:c r="O1074" s="15">
        <x:v>46211.6850115741</x:v>
      </x:c>
      <x:c r="P1074" s="16">
        <x:v>46212.7040972222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 t="inlineStr">
        <x:is>
          <x:t xml:space="preserve">PT Bina Nusantara Raya</x:t>
        </x:is>
      </x:c>
      <x:c r="X1074" s="24" t="inlineStr">
        <x:is>
          <x:t xml:space="preserve">Jl. Tirta utama no 1 Bumiwedari Bantargebang
Vida Management Office
Bekasi 17151</x:t>
        </x:is>
      </x:c>
      <x:c r="Y1074" s="25" t="inlineStr">
        <x:is>
          <x:t xml:space="preserve">Dika Laurentius</x:t>
        </x:is>
      </x:c>
      <x:c r="Z1074" s="26" t="inlineStr">
        <x:is>
          <x:t xml:space="preserve">+6283867671122</x:t>
        </x:is>
      </x:c>
      <x:c r="AA1074" s="27" t="inlineStr">
        <x:is>
          <x:t xml:space="preserve">laurentius.krismadika@gunasland.com</x:t>
        </x:is>
      </x:c>
      <x:c r="AB1074" s="28" t="inlineStr">
        <x:is>
          <x:t xml:space="preserve">6002359426</x:t>
        </x:is>
      </x:c>
      <x:c r="AC1074" s="29" t="inlineStr">
        <x:is>
          <x:t xml:space="preserve">IBM Global Smart Service Centre</x:t>
        </x:is>
      </x:c>
      <x:c r="AD1074" s="30" t="inlineStr">
        <x:is>
          <x:t xml:space="preserve">Muhammad Rizky Yanwar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 t="inlineStr">
        <x:is>
          <x:t xml:space="preserve">Other</x:t>
        </x:is>
      </x:c>
    </x:row>
    <x:row r="1075" hidden="0">
      <x:c r="A1075" s="1" t="inlineStr">
        <x:is>
          <x:t xml:space="preserve">e6d65cc2-cc76-f111-ab0f-6045bd1d5908</x:t>
        </x:is>
      </x:c>
      <x:c r="B1075" s="2" t="inlineStr">
        <x:is>
          <x:t xml:space="preserve">Dk83yLHc0lwQUJqk1k2I8xUoEs7hIKrED+NpqgGG1tXVzHmybnfXEMs+0iyF0SZ8v0kIq/M3nBlQ6KlleZrEuw==</x:t>
        </x:is>
      </x:c>
      <x:c r="C1075" s="3">
        <x:v>46211.4873842593</x:v>
      </x:c>
      <x:c r="D1075" s="4">
        <x:v>46206.7422222222</x:v>
      </x:c>
      <x:c r="E1075" s="5" t="inlineStr">
        <x:is>
          <x:t xml:space="preserve">PF4K5G12</x:t>
        </x:is>
      </x:c>
      <x:c r="F1075" s="6" t="inlineStr">
        <x:is>
          <x:t xml:space="preserve">2031653275</x:t>
        </x:is>
      </x:c>
      <x:c r="G1075" s="7" t="inlineStr">
        <x:is>
          <x:t xml:space="preserve">4023141714</x:t>
        </x:is>
      </x:c>
      <x:c r="H1075" s="8" t="inlineStr">
        <x:is>
          <x:t xml:space="preserve">82RJ00CYID</x:t>
        </x:is>
      </x:c>
      <x:c r="I1075" s="9" t="inlineStr">
        <x:is>
          <x:t xml:space="preserve">NB IP 3 14IAU7 I3 8G 512G 11S</x:t>
        </x:is>
      </x:c>
      <x:c r="J1075" s="10">
        <x:v>46208.394525463</x:v>
      </x:c>
      <x:c r="K1075" s="11">
        <x:v>46210.7083333333</x:v>
      </x:c>
      <x:c r="L1075" s="12">
        <x:v>46211.375</x:v>
      </x:c>
      <x:c r="M1075" s="13"/>
      <x:c r="N1075" s="14">
        <x:v>46210.6476157407</x:v>
      </x:c>
      <x:c r="O1075" s="15">
        <x:v>46210.7012847222</x:v>
      </x:c>
      <x:c r="P1075" s="16">
        <x:v>46211.7790509259</x:v>
      </x:c>
      <x:c r="Q1075" s="17" t="inlineStr">
        <x:is>
          <x:t xml:space="preserve">PCARE: Hinge issue (hard to open or close screen)</x:t>
        </x:is>
      </x:c>
      <x:c r="R1075" s="18" t="inlineStr">
        <x:is>
          <x:t xml:space="preserve">Premium Care</x:t>
        </x:is>
      </x:c>
      <x:c r="S1075" s="19" t="inlineStr">
        <x:is>
          <x:t xml:space="preserve">Customer Limited Warranty</x:t>
        </x:is>
      </x:c>
      <x:c r="T1075" s="20" t="inlineStr">
        <x:is>
          <x:t xml:space="preserve">Premier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/>
      <x:c r="X1075" s="24" t="inlineStr">
        <x:is>
          <x:t xml:space="preserve">TiketPlus, Jl. K.S. Tubun No.85, RT.4/RW.5, Slipi
Kec. Palmerah
Jakarta Barat 11410</x:t>
        </x:is>
      </x:c>
      <x:c r="Y1075" s="25" t="inlineStr">
        <x:is>
          <x:t xml:space="preserve">Chafit Herda Ardiansah</x:t>
        </x:is>
      </x:c>
      <x:c r="Z1075" s="26" t="inlineStr">
        <x:is>
          <x:t xml:space="preserve">+6281807255742</x:t>
        </x:is>
      </x:c>
      <x:c r="AA1075" s="27" t="inlineStr">
        <x:is>
          <x:t xml:space="preserve">Chafit.ardiansah@gdn-commerce.com</x:t>
        </x:is>
      </x:c>
      <x:c r="AB1075" s="28" t="inlineStr">
        <x:is>
          <x:t xml:space="preserve">6033554611</x:t>
        </x:is>
      </x:c>
      <x:c r="AC1075" s="29" t="inlineStr">
        <x:is>
          <x:t xml:space="preserve">PT Bismacindo Perkasa</x:t>
        </x:is>
      </x:c>
      <x:c r="AD1075" s="30" t="inlineStr">
        <x:is>
          <x:t xml:space="preserve">Darta Pratama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No</x:t>
        </x:is>
      </x:c>
      <x:c r="AI1075" s="35"/>
      <x:c r="AJ1075" s="36"/>
    </x:row>
    <x:row r="1076" hidden="0">
      <x:c r="A1076" s="1" t="inlineStr">
        <x:is>
          <x:t xml:space="preserve">56c396f5-cc76-f111-ab0f-6045bd1d5dc7</x:t>
        </x:is>
      </x:c>
      <x:c r="B1076" s="2" t="inlineStr">
        <x:is>
          <x:t xml:space="preserve">/+FDILeV373Njmlpp0X9LogpT20uUmLbs3Q4p95H9Tg4i73yHYVQ+y8+K+jFJhKaXvPXNgnYj7SyYQiKry1Xog==</x:t>
        </x:is>
      </x:c>
      <x:c r="C1076" s="3">
        <x:v>46221.3190162037</x:v>
      </x:c>
      <x:c r="D1076" s="4">
        <x:v>46206.7432291667</x:v>
      </x:c>
      <x:c r="E1076" s="5" t="inlineStr">
        <x:is>
          <x:t xml:space="preserve">YX08MGML</x:t>
        </x:is>
      </x:c>
      <x:c r="F1076" s="6" t="inlineStr">
        <x:is>
          <x:t xml:space="preserve">2031685528</x:t>
        </x:is>
      </x:c>
      <x:c r="G1076" s="7" t="inlineStr">
        <x:is>
          <x:t xml:space="preserve">4023141726</x:t>
        </x:is>
      </x:c>
      <x:c r="H1076" s="8" t="inlineStr">
        <x:is>
          <x:t xml:space="preserve">82YL001KID</x:t>
        </x:is>
      </x:c>
      <x:c r="I1076" s="9" t="inlineStr">
        <x:is>
          <x:t xml:space="preserve">NB YG 7 14IRL8 I7 16G 1T 11S</x:t>
        </x:is>
      </x:c>
      <x:c r="J1076" s="10">
        <x:v>46208.3953703704</x:v>
      </x:c>
      <x:c r="K1076" s="11">
        <x:v>46210.4166666667</x:v>
      </x:c>
      <x:c r="L1076" s="12">
        <x:v>46211.375</x:v>
      </x:c>
      <x:c r="M1076" s="13">
        <x:v>46220.75</x:v>
      </x:c>
      <x:c r="N1076" s="14">
        <x:v>46220.75</x:v>
      </x:c>
      <x:c r="O1076" s="15">
        <x:v>46220.5976851852</x:v>
      </x:c>
      <x:c r="P1076" s="16">
        <x:v>46221.6106828704</x:v>
      </x:c>
      <x:c r="Q1076" s="17" t="inlineStr">
        <x:is>
          <x:t xml:space="preserve">PCARE : Usb Port A not working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Bina Pertiwi</x:t>
        </x:is>
      </x:c>
      <x:c r="X1076" s="24" t="inlineStr">
        <x:is>
          <x:t xml:space="preserve">PT. Bina Pertiwi, Jl. Raya Bekasi KM 22
Komp. PPI-UT Cakung, Cakung Barat
Jakarta Timur 13910</x:t>
        </x:is>
      </x:c>
      <x:c r="Y1076" s="25" t="inlineStr">
        <x:is>
          <x:t xml:space="preserve">Muhammad Faiq Rian Dani</x:t>
        </x:is>
      </x:c>
      <x:c r="Z1076" s="26" t="inlineStr">
        <x:is>
          <x:t xml:space="preserve">+6285201101098</x:t>
        </x:is>
      </x:c>
      <x:c r="AA1076" s="27" t="inlineStr">
        <x:is>
          <x:t xml:space="preserve">helpdesk.it@binapertiwi.co.id</x:t>
        </x:is>
      </x:c>
      <x:c r="AB1076" s="28" t="inlineStr">
        <x:is>
          <x:t xml:space="preserve">6002321532</x:t>
        </x:is>
      </x:c>
      <x:c r="AC1076" s="29" t="inlineStr">
        <x:is>
          <x:t xml:space="preserve">Faasri Utama Sakti</x:t>
        </x:is>
      </x:c>
      <x:c r="AD1076" s="30" t="inlineStr">
        <x:is>
          <x:t xml:space="preserve">Don Oscar</x:t>
        </x:is>
      </x:c>
      <x:c r="AE1076" s="31" t="inlineStr">
        <x:is>
          <x:t xml:space="preserve">Closed</x:t>
        </x:is>
      </x:c>
      <x:c r="AF1076" s="32" t="inlineStr">
        <x:is>
          <x:t xml:space="preserve">Problem Fixed Parts Replaced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</x:row>
    <x:row r="1077" hidden="0">
      <x:c r="A1077" s="1" t="inlineStr">
        <x:is>
          <x:t xml:space="preserve">c543e25f-ce76-f111-ab0f-6045bd1d5262</x:t>
        </x:is>
      </x:c>
      <x:c r="B1077" s="2" t="inlineStr">
        <x:is>
          <x:t xml:space="preserve">Fomg8FXGUeMuocwsjdIDqcqiUe6bkXEp3vrpxtceflqLogFPzy/u+Do57qOVpcaz0Chv9JoWIvdr5jShptM1IA==</x:t>
        </x:is>
      </x:c>
      <x:c r="C1077" s="3">
        <x:v>46215.2117592593</x:v>
      </x:c>
      <x:c r="D1077" s="4">
        <x:v>46206.7502314815</x:v>
      </x:c>
      <x:c r="E1077" s="5" t="inlineStr">
        <x:is>
          <x:t xml:space="preserve">PF4K4XQB</x:t>
        </x:is>
      </x:c>
      <x:c r="F1077" s="6" t="inlineStr">
        <x:is>
          <x:t xml:space="preserve">2031691078</x:t>
        </x:is>
      </x:c>
      <x:c r="G1077" s="7" t="inlineStr">
        <x:is>
          <x:t xml:space="preserve">4023141884</x:t>
        </x:is>
      </x:c>
      <x:c r="H1077" s="8" t="inlineStr">
        <x:is>
          <x:t xml:space="preserve">82WK008MID</x:t>
        </x:is>
      </x:c>
      <x:c r="I1077" s="9" t="inlineStr">
        <x:is>
          <x:t xml:space="preserve">NB LN Legion Pro 5 16IRX8 I9 16G 1T 11S</x:t>
        </x:is>
      </x:c>
      <x:c r="J1077" s="10">
        <x:v>46208.4008333333</x:v>
      </x:c>
      <x:c r="K1077" s="11">
        <x:v>46210.7083333333</x:v>
      </x:c>
      <x:c r="L1077" s="12">
        <x:v>46211.375</x:v>
      </x:c>
      <x:c r="M1077" s="13">
        <x:v>46214</x:v>
      </x:c>
      <x:c r="N1077" s="14">
        <x:v>46214.4583333333</x:v>
      </x:c>
      <x:c r="O1077" s="15">
        <x:v>46214.4892708333</x:v>
      </x:c>
      <x:c r="P1077" s="16">
        <x:v>46215.5034375</x:v>
      </x:c>
      <x:c r="Q1077" s="17" t="inlineStr">
        <x:is>
          <x:t xml:space="preserve">LUS : Fan Noise</x:t>
        </x:is>
      </x:c>
      <x:c r="R1077" s="18" t="inlineStr">
        <x:is>
          <x:t xml:space="preserve">Legion Ultimate Support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Jl. Kamboja Rt 07/ Rw 05
Kost lantai 2
Kota Depok 16451</x:t>
        </x:is>
      </x:c>
      <x:c r="Y1077" s="25" t="inlineStr">
        <x:is>
          <x:t xml:space="preserve">Nur Habibah</x:t>
        </x:is>
      </x:c>
      <x:c r="Z1077" s="26" t="inlineStr">
        <x:is>
          <x:t xml:space="preserve">+6283128308787</x:t>
        </x:is>
      </x:c>
      <x:c r="AA1077" s="27" t="inlineStr">
        <x:is>
          <x:t xml:space="preserve">nurhabibahn4@gmail.com</x:t>
        </x:is>
      </x:c>
      <x:c r="AB1077" s="28" t="inlineStr">
        <x:is>
          <x:t xml:space="preserve">6043498162</x:t>
        </x:is>
      </x:c>
      <x:c r="AC1077" s="29" t="inlineStr">
        <x:is>
          <x:t xml:space="preserve">Infonet Depok</x:t>
        </x:is>
      </x:c>
      <x:c r="AD1077" s="30" t="inlineStr">
        <x:is>
          <x:t xml:space="preserve">Suprat Leo</x:t>
        </x:is>
      </x:c>
      <x:c r="AE1077" s="31" t="inlineStr">
        <x:is>
          <x:t xml:space="preserve">Closed</x:t>
        </x:is>
      </x:c>
      <x:c r="AF1077" s="32" t="inlineStr">
        <x:is>
          <x:t xml:space="preserve">Problem Fixed Parts Replaced</x:t>
        </x:is>
      </x:c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/>
    </x:row>
    <x:row r="1078" hidden="0">
      <x:c r="A1078" s="1" t="inlineStr">
        <x:is>
          <x:t xml:space="preserve">a625c9f7-ce76-f111-ab0f-6045bd1d5dc7</x:t>
        </x:is>
      </x:c>
      <x:c r="B1078" s="2" t="inlineStr">
        <x:is>
          <x:t xml:space="preserve">5b/W46g/zstRuiUNj2xJ3As4KGnrfzf6mfiDJaNlDmf+SLzhPzu7e7c1wiVbL7bICPlVPJU0I3Dg+9mLFUpNFQ==</x:t>
        </x:is>
      </x:c>
      <x:c r="C1078" s="3">
        <x:v>46212.4438194444</x:v>
      </x:c>
      <x:c r="D1078" s="4">
        <x:v>46206.7531828704</x:v>
      </x:c>
      <x:c r="E1078" s="5" t="inlineStr">
        <x:is>
          <x:t xml:space="preserve">PF578ZVX</x:t>
        </x:is>
      </x:c>
      <x:c r="F1078" s="6" t="inlineStr">
        <x:is>
          <x:t xml:space="preserve">2031689665</x:t>
        </x:is>
      </x:c>
      <x:c r="G1078" s="7" t="inlineStr">
        <x:is>
          <x:t xml:space="preserve">4023141916</x:t>
        </x:is>
      </x:c>
      <x:c r="H1078" s="8" t="inlineStr">
        <x:is>
          <x:t xml:space="preserve">82XL006HID</x:t>
        </x:is>
      </x:c>
      <x:c r="I1078" s="9" t="inlineStr">
        <x:is>
          <x:t xml:space="preserve">NB IP Slim 3 14ABR8 R7 16G 512G 11S</x:t>
        </x:is>
      </x:c>
      <x:c r="J1078" s="10">
        <x:v>46208.4437731481</x:v>
      </x:c>
      <x:c r="K1078" s="11">
        <x:v>46210.7083333333</x:v>
      </x:c>
      <x:c r="L1078" s="12">
        <x:v>46211.375</x:v>
      </x:c>
      <x:c r="M1078" s="13">
        <x:v>46211</x:v>
      </x:c>
      <x:c r="N1078" s="14">
        <x:v>46211.7083333333</x:v>
      </x:c>
      <x:c r="O1078" s="15">
        <x:v>46211.7244560185</x:v>
      </x:c>
      <x:c r="P1078" s="16">
        <x:v>46212.7354861111</x:v>
      </x:c>
      <x:c r="Q1078" s="17" t="inlineStr">
        <x:is>
          <x:t xml:space="preserve">PCARE : Mic not working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Onsite</x:t>
        </x:is>
      </x:c>
      <x:c r="V1078" s="22" t="inlineStr">
        <x:is>
          <x:t xml:space="preserve">JAKARTA</x:t>
        </x:is>
      </x:c>
      <x:c r="W1078" s="23" t="inlineStr">
        <x:is>
          <x:t xml:space="preserve">PT. Avesta Continental Tack</x:t>
        </x:is>
      </x:c>
      <x:c r="X1078" s="24" t="inlineStr">
        <x:is>
          <x:t xml:space="preserve">Mutiara Selatan 4 Blok BM No.5
Perumahan Pondok Mutiara
Sidoarjo 61225</x:t>
        </x:is>
      </x:c>
      <x:c r="Y1078" s="25" t="inlineStr">
        <x:is>
          <x:t xml:space="preserve">Surya Tabah Pangestu</x:t>
        </x:is>
      </x:c>
      <x:c r="Z1078" s="26" t="inlineStr">
        <x:is>
          <x:t xml:space="preserve">+6281333373063</x:t>
        </x:is>
      </x:c>
      <x:c r="AA1078" s="27" t="inlineStr">
        <x:is>
          <x:t xml:space="preserve">surya.tabah@avesta.co.id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</x:row>
    <x:row r="1079" hidden="0">
      <x:c r="A1079" s="1" t="inlineStr">
        <x:is>
          <x:t xml:space="preserve">34f7b563-cf76-f111-ab0f-6045bd1d505c</x:t>
        </x:is>
      </x:c>
      <x:c r="B1079" s="2" t="inlineStr">
        <x:is>
          <x:t xml:space="preserve">St20U8/dMCnzo4P5m0wQ0JHO/Fe2vaeECwth6Vg4Go0hmSZVnOFtu2mGkb3jW351w0r5C2YJbk5Xsxtx+ujyOA==</x:t>
        </x:is>
      </x:c>
      <x:c r="C1079" s="3">
        <x:v>46213.144849537</x:v>
      </x:c>
      <x:c r="D1079" s="4">
        <x:v>46206.7552430556</x:v>
      </x:c>
      <x:c r="E1079" s="5" t="inlineStr">
        <x:is>
          <x:t xml:space="preserve">MP2RPGG9</x:t>
        </x:is>
      </x:c>
      <x:c r="F1079" s="6" t="inlineStr">
        <x:is>
          <x:t xml:space="preserve">2031691804</x:t>
        </x:is>
      </x:c>
      <x:c r="G1079" s="7" t="inlineStr">
        <x:is>
          <x:t xml:space="preserve">4023141959</x:t>
        </x:is>
      </x:c>
      <x:c r="H1079" s="8" t="inlineStr">
        <x:is>
          <x:t xml:space="preserve">83DV016NID</x:t>
        </x:is>
      </x:c>
      <x:c r="I1079" s="9" t="inlineStr">
        <x:is>
          <x:t xml:space="preserve">NB LOQ 15IRX9 I5 12G 512G 11S</x:t>
        </x:is>
      </x:c>
      <x:c r="J1079" s="10">
        <x:v>46206.7567476852</x:v>
      </x:c>
      <x:c r="K1079" s="11">
        <x:v>46211.6666666667</x:v>
      </x:c>
      <x:c r="L1079" s="12">
        <x:v>46211.3333333333</x:v>
      </x:c>
      <x:c r="M1079" s="13">
        <x:v>46212</x:v>
      </x:c>
      <x:c r="N1079" s="14">
        <x:v>46212.375</x:v>
      </x:c>
      <x:c r="O1079" s="15">
        <x:v>46212.4236805556</x:v>
      </x:c>
      <x:c r="P1079" s="16">
        <x:v>46213.4365162037</x:v>
      </x:c>
      <x:c r="Q1079" s="17" t="inlineStr">
        <x:is>
          <x:t xml:space="preserve">PCARE : Battery Drain Fast #OOW | Few Keys not work</x:t>
        </x:is>
      </x:c>
      <x:c r="R1079" s="18" t="inlineStr">
        <x:is>
          <x:t xml:space="preserve">Premium Care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Onsite</x:t>
        </x:is>
      </x:c>
      <x:c r="V1079" s="22" t="inlineStr">
        <x:is>
          <x:t xml:space="preserve">JAKARTA</x:t>
        </x:is>
      </x:c>
      <x:c r="W1079" s="23"/>
      <x:c r="X1079" s="24" t="inlineStr">
        <x:is>
          <x:t xml:space="preserve">Jl. Panjitilar No.3A, Mataram, Lombok
Lombok 83115</x:t>
        </x:is>
      </x:c>
      <x:c r="Y1079" s="25" t="inlineStr">
        <x:is>
          <x:t xml:space="preserve">Muhammad Arfian Aryagandi</x:t>
        </x:is>
      </x:c>
      <x:c r="Z1079" s="26" t="inlineStr">
        <x:is>
          <x:t xml:space="preserve">+6287864214838</x:t>
        </x:is>
      </x:c>
      <x:c r="AA1079" s="27" t="inlineStr">
        <x:is>
          <x:t xml:space="preserve">arfianarya@gmail.com</x:t>
        </x:is>
      </x:c>
      <x:c r="AB1079" s="28" t="inlineStr">
        <x:is>
          <x:t xml:space="preserve">6002394089</x:t>
        </x:is>
      </x:c>
      <x:c r="AC1079" s="29" t="inlineStr">
        <x:is>
          <x:t xml:space="preserve">IBM IT Care</x:t>
        </x:is>
      </x:c>
      <x:c r="AD1079" s="30" t="inlineStr">
        <x:is>
          <x:t xml:space="preserve">Lalu Maurindra</x:t>
        </x:is>
      </x:c>
      <x:c r="AE1079" s="31" t="inlineStr">
        <x:is>
          <x:t xml:space="preserve">Closed</x:t>
        </x:is>
      </x:c>
      <x:c r="AF1079" s="32" t="inlineStr">
        <x:is>
          <x:t xml:space="preserve">Problem Fixed Parts Replaced</x:t>
        </x:is>
      </x:c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</x:row>
    <x:row r="1080" hidden="0">
      <x:c r="A1080" s="1" t="inlineStr">
        <x:is>
          <x:t xml:space="preserve">295a8b63-d076-f111-ab0f-6045bd1d5dc7</x:t>
        </x:is>
      </x:c>
      <x:c r="B1080" s="2" t="inlineStr">
        <x:is>
          <x:t xml:space="preserve">MwRNEmStzzeAWXCihFEanY75ofq0ofZUGCymZ/oMAelL0rh9sZXcmkvPXZ7ThBGfiXEvSt0xSG6/PAVcC96kdw==</x:t>
        </x:is>
      </x:c>
      <x:c r="C1080" s="3">
        <x:v>46212.1801273148</x:v>
      </x:c>
      <x:c r="D1080" s="4">
        <x:v>46206.7602777778</x:v>
      </x:c>
      <x:c r="E1080" s="5" t="inlineStr">
        <x:is>
          <x:t xml:space="preserve">YX09TSKP</x:t>
        </x:is>
      </x:c>
      <x:c r="F1080" s="6" t="inlineStr">
        <x:is>
          <x:t xml:space="preserve">2031685803</x:t>
        </x:is>
      </x:c>
      <x:c r="G1080" s="7" t="inlineStr">
        <x:is>
          <x:t xml:space="preserve">4023142050</x:t>
        </x:is>
      </x:c>
      <x:c r="H1080" s="8" t="inlineStr">
        <x:is>
          <x:t xml:space="preserve">83CV0004ID</x:t>
        </x:is>
      </x:c>
      <x:c r="I1080" s="9" t="inlineStr">
        <x:is>
          <x:t xml:space="preserve">NB YG Slim 7 14IMH9 ULT7 16G 1T 11S</x:t>
        </x:is>
      </x:c>
      <x:c r="J1080" s="10">
        <x:v>46208.4477430556</x:v>
      </x:c>
      <x:c r="K1080" s="11">
        <x:v>46210.7083333333</x:v>
      </x:c>
      <x:c r="L1080" s="12">
        <x:v>46211.375</x:v>
      </x:c>
      <x:c r="M1080" s="13">
        <x:v>46211</x:v>
      </x:c>
      <x:c r="N1080" s="14">
        <x:v>46211.4047800926</x:v>
      </x:c>
      <x:c r="O1080" s="15">
        <x:v>46211.457337963</x:v>
      </x:c>
      <x:c r="P1080" s="16">
        <x:v>46212.4717939815</x:v>
      </x:c>
      <x:c r="Q1080" s="17" t="inlineStr">
        <x:is>
          <x:t xml:space="preserve">PCARE : Overheat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Onsite</x:t>
        </x:is>
      </x:c>
      <x:c r="V1080" s="22" t="inlineStr">
        <x:is>
          <x:t xml:space="preserve">JAKARTA</x:t>
        </x:is>
      </x:c>
      <x:c r="W1080" s="23"/>
      <x:c r="X1080" s="24" t="inlineStr">
        <x:is>
          <x:t xml:space="preserve">Graha Raya Bintaro Jaya. Cluster Melati Loka
Blok HB4/38, Serpong Utara
Tangerang Selatan 15324</x:t>
        </x:is>
      </x:c>
      <x:c r="Y1080" s="25" t="inlineStr">
        <x:is>
          <x:t xml:space="preserve">Ignatius Y Enrico</x:t>
        </x:is>
      </x:c>
      <x:c r="Z1080" s="26" t="inlineStr">
        <x:is>
          <x:t xml:space="preserve">+6287774020881</x:t>
        </x:is>
      </x:c>
      <x:c r="AA1080" s="27" t="inlineStr">
        <x:is>
          <x:t xml:space="preserve">ignatius.enrico@gmail.com</x:t>
        </x:is>
      </x:c>
      <x:c r="AB1080" s="28" t="inlineStr">
        <x:is>
          <x:t xml:space="preserve">6048562975</x:t>
        </x:is>
      </x:c>
      <x:c r="AC1080" s="29" t="inlineStr">
        <x:is>
          <x:t xml:space="preserve">CV VICMIC INDONESIA</x:t>
        </x:is>
      </x:c>
      <x:c r="AD1080" s="30" t="inlineStr">
        <x:is>
          <x:t xml:space="preserve">Syamsul Hadi</x:t>
        </x:is>
      </x:c>
      <x:c r="AE1080" s="31" t="inlineStr">
        <x:is>
          <x:t xml:space="preserve">Closed</x:t>
        </x:is>
      </x:c>
      <x:c r="AF1080" s="32" t="inlineStr">
        <x:is>
          <x:t xml:space="preserve">Problem Fixed Parts Replaced</x:t>
        </x:is>
      </x:c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</x:row>
    <x:row r="1081" hidden="0">
      <x:c r="A1081" s="1" t="inlineStr">
        <x:is>
          <x:t xml:space="preserve">ed3a515a-d776-f111-ab0f-6045bd1d5bb7</x:t>
        </x:is>
      </x:c>
      <x:c r="B1081" s="2" t="inlineStr">
        <x:is>
          <x:t xml:space="preserve">5uKokOPO0L/Sbd3G18Zx7N8JcapR/1B6IWIDOvWB3C8e5ECGTG+a8TSlyopSzcSzrj2DK4Xc29Oj79TFQEpcNw==</x:t>
        </x:is>
      </x:c>
      <x:c r="C1081" s="3">
        <x:v>46212.3844212963</x:v>
      </x:c>
      <x:c r="D1081" s="4">
        <x:v>46206.7948958333</x:v>
      </x:c>
      <x:c r="E1081" s="5" t="inlineStr">
        <x:is>
          <x:t xml:space="preserve">MP2P3SWY</x:t>
        </x:is>
      </x:c>
      <x:c r="F1081" s="6" t="inlineStr">
        <x:is>
          <x:t xml:space="preserve">2031651578</x:t>
        </x:is>
      </x:c>
      <x:c r="G1081" s="7" t="inlineStr">
        <x:is>
          <x:t xml:space="preserve">4023142625</x:t>
        </x:is>
      </x:c>
      <x:c r="H1081" s="8" t="inlineStr">
        <x:is>
          <x:t xml:space="preserve">83GS001HID</x:t>
        </x:is>
      </x:c>
      <x:c r="I1081" s="9" t="inlineStr">
        <x:is>
          <x:t xml:space="preserve">NB LOQ 15IAX9 I5 12G 512G 11S</x:t>
        </x:is>
      </x:c>
      <x:c r="J1081" s="10">
        <x:v>46206.7984837963</x:v>
      </x:c>
      <x:c r="K1081" s="11">
        <x:v>46209.7083333333</x:v>
      </x:c>
      <x:c r="L1081" s="12">
        <x:v>46211.375</x:v>
      </x:c>
      <x:c r="M1081" s="13">
        <x:v>46211</x:v>
      </x:c>
      <x:c r="N1081" s="14">
        <x:v>46211.5970138889</x:v>
      </x:c>
      <x:c r="O1081" s="15">
        <x:v>46211.6552662037</x:v>
      </x:c>
      <x:c r="P1081" s="16">
        <x:v>46212.676087963</x:v>
      </x:c>
      <x:c r="Q1081" s="17" t="inlineStr">
        <x:is>
          <x:t xml:space="preserve">PCARE : Few keys not Working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Jl. Bangun Nusa No. 1
RT 013/RW 003 Cengkareng Timur,
Jakarta Barat 11730</x:t>
        </x:is>
      </x:c>
      <x:c r="Y1081" s="25" t="inlineStr">
        <x:is>
          <x:t xml:space="preserve">FATHIR ALFAHREZI</x:t>
        </x:is>
      </x:c>
      <x:c r="Z1081" s="26" t="inlineStr">
        <x:is>
          <x:t xml:space="preserve">+62895371127622</x:t>
        </x:is>
      </x:c>
      <x:c r="AA1081" s="27" t="inlineStr">
        <x:is>
          <x:t xml:space="preserve">FATHIRALFAHREZI02@GMAIL.COM</x:t>
        </x:is>
      </x:c>
      <x:c r="AB1081" s="28" t="inlineStr">
        <x:is>
          <x:t xml:space="preserve">6002321678</x:t>
        </x:is>
      </x:c>
      <x:c r="AC1081" s="29" t="inlineStr">
        <x:is>
          <x:t xml:space="preserve">ITSC JAKARTA</x:t>
        </x:is>
      </x:c>
      <x:c r="AD1081" s="30" t="inlineStr">
        <x:is>
          <x:t xml:space="preserve">Aziz Suprapto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Clean Order</x:t>
        </x:is>
      </x:c>
    </x:row>
    <x:row r="1082" hidden="0">
      <x:c r="A1082" s="1" t="inlineStr">
        <x:is>
          <x:t xml:space="preserve">db52578c-d776-f111-ab0f-6045bd1d53f9</x:t>
        </x:is>
      </x:c>
      <x:c r="B1082" s="2" t="inlineStr">
        <x:is>
          <x:t xml:space="preserve">pmAnPCk7GpDHAPK5VNgn3wbQycE/OgctmFRn6ebkuvLs3glt/UYgLbQpmjWeVg6TlFOYFFsCThKB/MpLoJBhRQ==</x:t>
        </x:is>
      </x:c>
      <x:c r="C1082" s="3">
        <x:v>46221.3165972222</x:v>
      </x:c>
      <x:c r="D1082" s="4">
        <x:v>46206.7958101852</x:v>
      </x:c>
      <x:c r="E1082" s="5" t="inlineStr">
        <x:is>
          <x:t xml:space="preserve">MP2TVQCX</x:t>
        </x:is>
      </x:c>
      <x:c r="F1082" s="6" t="inlineStr">
        <x:is>
          <x:t xml:space="preserve">2031694201</x:t>
        </x:is>
      </x:c>
      <x:c r="G1082" s="7" t="inlineStr">
        <x:is>
          <x:t xml:space="preserve">4023142638</x:t>
        </x:is>
      </x:c>
      <x:c r="H1082" s="8" t="inlineStr">
        <x:is>
          <x:t xml:space="preserve">83DV01ARID</x:t>
        </x:is>
      </x:c>
      <x:c r="I1082" s="9" t="inlineStr">
        <x:is>
          <x:t xml:space="preserve">NB LOQ 15IRX9 I7 16G 512G 11S</x:t>
        </x:is>
      </x:c>
      <x:c r="J1082" s="10">
        <x:v>46208.4589699074</x:v>
      </x:c>
      <x:c r="K1082" s="11">
        <x:v>46211.625</x:v>
      </x:c>
      <x:c r="L1082" s="12">
        <x:v>46211.375</x:v>
      </x:c>
      <x:c r="M1082" s="13"/>
      <x:c r="N1082" s="14">
        <x:v>46211.625</x:v>
      </x:c>
      <x:c r="O1082" s="15">
        <x:v>46212.7122106481</x:v>
      </x:c>
      <x:c r="P1082" s="16">
        <x:v>46221.6082523148</x:v>
      </x:c>
      <x:c r="Q1082" s="17" t="inlineStr">
        <x:is>
          <x:t xml:space="preserve">PCARE : Power on but no Post #RR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Onsite</x:t>
        </x:is>
      </x:c>
      <x:c r="V1082" s="22" t="inlineStr">
        <x:is>
          <x:t xml:space="preserve">JAKARTA</x:t>
        </x:is>
      </x:c>
      <x:c r="W1082" s="23"/>
      <x:c r="X1082" s="24" t="inlineStr">
        <x:is>
          <x:t xml:space="preserve">Danau Limboto Utara, Nomor A5 L-20 Saljajar - Malang
Malang 65139</x:t>
        </x:is>
      </x:c>
      <x:c r="Y1082" s="25" t="inlineStr">
        <x:is>
          <x:t xml:space="preserve">Faril Rahmadian Husein</x:t>
        </x:is>
      </x:c>
      <x:c r="Z1082" s="26" t="inlineStr">
        <x:is>
          <x:t xml:space="preserve">+6282313389642</x:t>
        </x:is>
      </x:c>
      <x:c r="AA1082" s="27" t="inlineStr">
        <x:is>
          <x:t xml:space="preserve">farryll.husein@gmail.com</x:t>
        </x:is>
      </x:c>
      <x:c r="AB1082" s="28" t="inlineStr">
        <x:is>
          <x:t xml:space="preserve">6002321630</x:t>
        </x:is>
      </x:c>
      <x:c r="AC1082" s="29" t="inlineStr">
        <x:is>
          <x:t xml:space="preserve">Maxima Global</x:t>
        </x:is>
      </x:c>
      <x:c r="AD1082" s="30" t="inlineStr">
        <x:is>
          <x:t xml:space="preserve">Mohammad Alfan Choirudin</x:t>
        </x:is>
      </x:c>
      <x:c r="AE1082" s="31" t="inlineStr">
        <x:is>
          <x:t xml:space="preserve">Closed</x:t>
        </x:is>
      </x:c>
      <x:c r="AF1082" s="32" t="inlineStr">
        <x:is>
          <x:t xml:space="preserve">Need follow up – Others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 t="inlineStr">
        <x:is>
          <x:t xml:space="preserve">Other</x:t>
        </x:is>
      </x:c>
    </x:row>
    <x:row r="1083" hidden="0">
      <x:c r="A1083" s="1" t="inlineStr">
        <x:is>
          <x:t xml:space="preserve">803ec6a3-e576-f111-ab0f-6045bd1d5262</x:t>
        </x:is>
      </x:c>
      <x:c r="B1083" s="2" t="inlineStr">
        <x:is>
          <x:t xml:space="preserve">Jigw5K1qy/PrpfyMrB4It5HcnIS+4VWd03XX7WVu7wE57dVJYgplX3odmtnKXvFWXxyJygrRFjaUKdAoetwvjA==</x:t>
        </x:is>
      </x:c>
      <x:c r="C1083" s="3">
        <x:v>46211.4893634259</x:v>
      </x:c>
      <x:c r="D1083" s="4">
        <x:v>46206.8658796296</x:v>
      </x:c>
      <x:c r="E1083" s="5" t="inlineStr">
        <x:is>
          <x:t xml:space="preserve">PF53JDJM</x:t>
        </x:is>
      </x:c>
      <x:c r="F1083" s="6" t="inlineStr">
        <x:is>
          <x:t xml:space="preserve">2031607320</x:t>
        </x:is>
      </x:c>
      <x:c r="G1083" s="7" t="inlineStr">
        <x:is>
          <x:t xml:space="preserve">4023143825</x:t>
        </x:is>
      </x:c>
      <x:c r="H1083" s="8" t="inlineStr">
        <x:is>
          <x:t xml:space="preserve">83EQ006HID</x:t>
        </x:is>
      </x:c>
      <x:c r="I1083" s="9" t="inlineStr">
        <x:is>
          <x:t xml:space="preserve">NB IP Slim 3 14IAH8 I5 16G 512G 11S</x:t>
        </x:is>
      </x:c>
      <x:c r="J1083" s="10">
        <x:v>46208.4708449074</x:v>
      </x:c>
      <x:c r="K1083" s="11">
        <x:v>46210.4166666667</x:v>
      </x:c>
      <x:c r="L1083" s="12">
        <x:v>46211.375</x:v>
      </x:c>
      <x:c r="M1083" s="13"/>
      <x:c r="N1083" s="14">
        <x:v>46210.5812268518</x:v>
      </x:c>
      <x:c r="O1083" s="15">
        <x:v>46210.6528472222</x:v>
      </x:c>
      <x:c r="P1083" s="16">
        <x:v>46211.7810300926</x:v>
      </x:c>
      <x:c r="Q1083" s="17" t="inlineStr">
        <x:is>
          <x:t xml:space="preserve">PCARE: Hinge Issue #QI</x:t>
        </x:is>
      </x:c>
      <x:c r="R1083" s="18" t="inlineStr">
        <x:is>
          <x:t xml:space="preserve">Premium Care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Onsite</x:t>
        </x:is>
      </x:c>
      <x:c r="V1083" s="22" t="inlineStr">
        <x:is>
          <x:t xml:space="preserve">JAKARTA</x:t>
        </x:is>
      </x:c>
      <x:c r="W1083" s="23"/>
      <x:c r="X1083" s="24" t="inlineStr">
        <x:is>
          <x:t xml:space="preserve">Ruko permata ancol, Blok P6, Jl. RE Martadinata RT11 RW 11
Kec. Pademagan, Kel. Pademangan Barat
Jakarta Utara 14420</x:t>
        </x:is>
      </x:c>
      <x:c r="Y1083" s="25" t="inlineStr">
        <x:is>
          <x:t xml:space="preserve">Lio Susanto</x:t>
        </x:is>
      </x:c>
      <x:c r="Z1083" s="26" t="inlineStr">
        <x:is>
          <x:t xml:space="preserve">+6289676606854</x:t>
        </x:is>
      </x:c>
      <x:c r="AA1083" s="27" t="inlineStr">
        <x:is>
          <x:t xml:space="preserve">liosusanto94@gmail.com</x:t>
        </x:is>
      </x:c>
      <x:c r="AB1083" s="28" t="inlineStr">
        <x:is>
          <x:t xml:space="preserve">6002321533</x:t>
        </x:is>
      </x:c>
      <x:c r="AC1083" s="29" t="inlineStr">
        <x:is>
          <x:t xml:space="preserve">Khatulistiwa Jayasakti Abadi</x:t>
        </x:is>
      </x:c>
      <x:c r="AD1083" s="30" t="inlineStr">
        <x:is>
          <x:t xml:space="preserve">Ulin Nuha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</x:row>
    <x:row r="1084" hidden="0">
      <x:c r="A1084" s="1" t="inlineStr">
        <x:is>
          <x:t xml:space="preserve">a5b5699c-ec76-f111-ab0f-6045bd1d53f9</x:t>
        </x:is>
      </x:c>
      <x:c r="B1084" s="2" t="inlineStr">
        <x:is>
          <x:t xml:space="preserve">KsqTdvBScCRpnDEhv4cjFJvaaRdkrmrqdJjSRpRfJMr3x80m+VeHS8N7sihC7SXOf0flxHbGMCmyoaW6umxQ1g==</x:t>
        </x:is>
      </x:c>
      <x:c r="C1084" s="3">
        <x:v>46219.3397106481</x:v>
      </x:c>
      <x:c r="D1084" s="4">
        <x:v>46206.9005555556</x:v>
      </x:c>
      <x:c r="E1084" s="5" t="inlineStr">
        <x:is>
          <x:t xml:space="preserve">MP2YXM7E</x:t>
        </x:is>
      </x:c>
      <x:c r="F1084" s="6" t="inlineStr">
        <x:is>
          <x:t xml:space="preserve">2031676308</x:t>
        </x:is>
      </x:c>
      <x:c r="G1084" s="7" t="inlineStr">
        <x:is>
          <x:t xml:space="preserve">4023144254</x:t>
        </x:is>
      </x:c>
      <x:c r="H1084" s="8" t="inlineStr">
        <x:is>
          <x:t xml:space="preserve">83GS001JID</x:t>
        </x:is>
      </x:c>
      <x:c r="I1084" s="9" t="inlineStr">
        <x:is>
          <x:t xml:space="preserve">NB LOQ 15IAX9 I5 12G 512G 11S</x:t>
        </x:is>
      </x:c>
      <x:c r="J1084" s="10">
        <x:v>46206.9034953704</x:v>
      </x:c>
      <x:c r="K1084" s="11">
        <x:v>46209.7083333333</x:v>
      </x:c>
      <x:c r="L1084" s="12">
        <x:v>46211.375</x:v>
      </x:c>
      <x:c r="M1084" s="13">
        <x:v>46210</x:v>
      </x:c>
      <x:c r="N1084" s="14">
        <x:v>46210.3832638889</x:v>
      </x:c>
      <x:c r="O1084" s="15">
        <x:v>46210.4794328704</x:v>
      </x:c>
      <x:c r="P1084" s="16">
        <x:v>46219.6313773148</x:v>
      </x:c>
      <x:c r="Q1084" s="17" t="inlineStr">
        <x:is>
          <x:t xml:space="preserve">PCARE : Abnormal Lines</x:t>
        </x:is>
      </x:c>
      <x:c r="R1084" s="18" t="inlineStr">
        <x:is>
          <x:t xml:space="preserve">Premium Care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Onsite</x:t>
        </x:is>
      </x:c>
      <x:c r="V1084" s="22" t="inlineStr">
        <x:is>
          <x:t xml:space="preserve">JAKARTA</x:t>
        </x:is>
      </x:c>
      <x:c r="W1084" s="23"/>
      <x:c r="X1084" s="24" t="inlineStr">
        <x:is>
          <x:t xml:space="preserve">kab. Karawang, kec. Rawamerta, des.Pasirkaliki, dsn. krajan
Karawang 41382</x:t>
        </x:is>
      </x:c>
      <x:c r="Y1084" s="25" t="inlineStr">
        <x:is>
          <x:t xml:space="preserve">Fattah Fattah Tabroni</x:t>
        </x:is>
      </x:c>
      <x:c r="Z1084" s="26" t="inlineStr">
        <x:is>
          <x:t xml:space="preserve">+6285882886130</x:t>
        </x:is>
      </x:c>
      <x:c r="AA1084" s="27" t="inlineStr">
        <x:is>
          <x:t xml:space="preserve">fattahtabroni567@gmail.com</x:t>
        </x:is>
      </x:c>
      <x:c r="AB1084" s="28" t="inlineStr">
        <x:is>
          <x:t xml:space="preserve">6002321678</x:t>
        </x:is>
      </x:c>
      <x:c r="AC1084" s="29" t="inlineStr">
        <x:is>
          <x:t xml:space="preserve">ITSC JAKARTA</x:t>
        </x:is>
      </x:c>
      <x:c r="AD1084" s="30" t="inlineStr">
        <x:is>
          <x:t xml:space="preserve">Aziz Suprapto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 t="inlineStr">
        <x:is>
          <x:t xml:space="preserve">Other</x:t>
        </x:is>
      </x:c>
    </x:row>
    <x:row r="1085" hidden="0">
      <x:c r="A1085" s="1" t="inlineStr">
        <x:is>
          <x:t xml:space="preserve">56af4c4e-ef76-f111-ab0f-6045bd1d5262</x:t>
        </x:is>
      </x:c>
      <x:c r="B1085" s="2" t="inlineStr">
        <x:is>
          <x:t xml:space="preserve">OG/hG+nlou36HHeYhzxpmCUekMgFmDkWZKAdvnpc+jv0Tw+3sm3rZ6/Q3Fz/vXB8lZcFHQQUC4NTsAYf3G0tVw==</x:t>
        </x:is>
      </x:c>
      <x:c r="C1085" s="3">
        <x:v>46226.1456597222</x:v>
      </x:c>
      <x:c r="D1085" s="4">
        <x:v>46206.9139583333</x:v>
      </x:c>
      <x:c r="E1085" s="5" t="inlineStr">
        <x:is>
          <x:t xml:space="preserve">MP2DX8NJ</x:t>
        </x:is>
      </x:c>
      <x:c r="F1085" s="6" t="inlineStr">
        <x:is>
          <x:t xml:space="preserve">2031696022</x:t>
        </x:is>
      </x:c>
      <x:c r="G1085" s="7" t="inlineStr">
        <x:is>
          <x:t xml:space="preserve">4023144427</x:t>
        </x:is>
      </x:c>
      <x:c r="H1085" s="8" t="inlineStr">
        <x:is>
          <x:t xml:space="preserve">83GS001JID</x:t>
        </x:is>
      </x:c>
      <x:c r="I1085" s="9" t="inlineStr">
        <x:is>
          <x:t xml:space="preserve">NB LOQ 15IAX9 I5 12G 512G 11S</x:t>
        </x:is>
      </x:c>
      <x:c r="J1085" s="10">
        <x:v>46208.5146990741</x:v>
      </x:c>
      <x:c r="K1085" s="11">
        <x:v>46210.7083333333</x:v>
      </x:c>
      <x:c r="L1085" s="12">
        <x:v>46211.375</x:v>
      </x:c>
      <x:c r="M1085" s="13">
        <x:v>46212</x:v>
      </x:c>
      <x:c r="N1085" s="14">
        <x:v>46212.75</x:v>
      </x:c>
      <x:c r="O1085" s="15">
        <x:v>46212.736724537</x:v>
      </x:c>
      <x:c r="P1085" s="16">
        <x:v>46226.4373263889</x:v>
      </x:c>
      <x:c r="Q1085" s="17" t="inlineStr">
        <x:is>
          <x:t xml:space="preserve">PCARE: No Power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Onsite</x:t>
        </x:is>
      </x:c>
      <x:c r="V1085" s="22" t="inlineStr">
        <x:is>
          <x:t xml:space="preserve">JAKARTA</x:t>
        </x:is>
      </x:c>
      <x:c r="W1085" s="23"/>
      <x:c r="X1085" s="24" t="inlineStr">
        <x:is>
          <x:t xml:space="preserve">Jl Cibuntu RT 1 RW 1 Desa Cibuntu Kec Cibitung
Bekasi 17520</x:t>
        </x:is>
      </x:c>
      <x:c r="Y1085" s="25" t="inlineStr">
        <x:is>
          <x:t xml:space="preserve">Rizal Pambudi</x:t>
        </x:is>
      </x:c>
      <x:c r="Z1085" s="26" t="inlineStr">
        <x:is>
          <x:t xml:space="preserve">+6285707070820</x:t>
        </x:is>
      </x:c>
      <x:c r="AA1085" s="27" t="inlineStr">
        <x:is>
          <x:t xml:space="preserve">rizalpambudi57@gmail.com</x:t>
        </x:is>
      </x:c>
      <x:c r="AB1085" s="28" t="inlineStr">
        <x:is>
          <x:t xml:space="preserve">6059329522</x:t>
        </x:is>
      </x:c>
      <x:c r="AC1085" s="29" t="inlineStr">
        <x:is>
          <x:t xml:space="preserve">AZZAHRA</x:t>
        </x:is>
      </x:c>
      <x:c r="AD1085" s="30" t="inlineStr">
        <x:is>
          <x:t xml:space="preserve">Fahmi Idris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</x:row>
    <x:row r="1086" hidden="0">
      <x:c r="A1086" s="1" t="inlineStr">
        <x:is>
          <x:t xml:space="preserve">68a869c6-f376-f111-ab0f-6045bd1d53f9</x:t>
        </x:is>
      </x:c>
      <x:c r="B1086" s="2" t="inlineStr">
        <x:is>
          <x:t xml:space="preserve">LPiH8zLXPTusPmFMM6rQ2eNjamCd+t/cMLRmvnFL+eBaIJHxtfO1qNi6PAGxQijoROG5nAw8uGQ9b8/kEH2naw==</x:t>
        </x:is>
      </x:c>
      <x:c r="C1086" s="3">
        <x:v>46226.3337384259</x:v>
      </x:c>
      <x:c r="D1086" s="4">
        <x:v>46206.9361342593</x:v>
      </x:c>
      <x:c r="E1086" s="5" t="inlineStr">
        <x:is>
          <x:t xml:space="preserve">MP2NH4V8</x:t>
        </x:is>
      </x:c>
      <x:c r="F1086" s="6" t="inlineStr">
        <x:is>
          <x:t xml:space="preserve">2031696337</x:t>
        </x:is>
      </x:c>
      <x:c r="G1086" s="7" t="inlineStr">
        <x:is>
          <x:t xml:space="preserve">4023144636</x:t>
        </x:is>
      </x:c>
      <x:c r="H1086" s="8" t="inlineStr">
        <x:is>
          <x:t xml:space="preserve">83GS001HID</x:t>
        </x:is>
      </x:c>
      <x:c r="I1086" s="9" t="inlineStr">
        <x:is>
          <x:t xml:space="preserve">NB LOQ 15IAX9 I5 12G 512G 11S</x:t>
        </x:is>
      </x:c>
      <x:c r="J1086" s="10">
        <x:v>46206.9383449074</x:v>
      </x:c>
      <x:c r="K1086" s="11">
        <x:v>46211.4166666667</x:v>
      </x:c>
      <x:c r="L1086" s="12">
        <x:v>46211.375</x:v>
      </x:c>
      <x:c r="M1086" s="13">
        <x:v>46212</x:v>
      </x:c>
      <x:c r="N1086" s="14">
        <x:v>46212.375</x:v>
      </x:c>
      <x:c r="O1086" s="15">
        <x:v>46212.4153472222</x:v>
      </x:c>
      <x:c r="P1086" s="16">
        <x:v>46226.6254050926</x:v>
      </x:c>
      <x:c r="Q1086" s="17" t="inlineStr">
        <x:is>
          <x:t xml:space="preserve">PCARE : Abnormal Lines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Onsite</x:t>
        </x:is>
      </x:c>
      <x:c r="V1086" s="22" t="inlineStr">
        <x:is>
          <x:t xml:space="preserve">JAKARTA</x:t>
        </x:is>
      </x:c>
      <x:c r="W1086" s="23"/>
      <x:c r="X1086" s="24" t="inlineStr">
        <x:is>
          <x:t xml:space="preserve">Perumahan az Zahra 2, Lrg. Padang K
apas No.5, Bukit Lama,
Palembang 30139</x:t>
        </x:is>
      </x:c>
      <x:c r="Y1086" s="25" t="inlineStr">
        <x:is>
          <x:t xml:space="preserve">Sutan Sutan Syahril</x:t>
        </x:is>
      </x:c>
      <x:c r="Z1086" s="26" t="inlineStr">
        <x:is>
          <x:t xml:space="preserve">+6282282735457</x:t>
        </x:is>
      </x:c>
      <x:c r="AA1086" s="27" t="inlineStr">
        <x:is>
          <x:t xml:space="preserve">sutansyahril306@gmail.com</x:t>
        </x:is>
      </x:c>
      <x:c r="AB1086" s="28" t="inlineStr">
        <x:is>
          <x:t xml:space="preserve">6002390145</x:t>
        </x:is>
      </x:c>
      <x:c r="AC1086" s="29" t="inlineStr">
        <x:is>
          <x:t xml:space="preserve">IBM MDP IT SUPERSTORE</x:t>
        </x:is>
      </x:c>
      <x:c r="AD1086" s="30" t="inlineStr">
        <x:is>
          <x:t xml:space="preserve">Yohanes Mardani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 t="inlineStr">
        <x:is>
          <x:t xml:space="preserve">Other</x:t>
        </x:is>
      </x:c>
    </x:row>
    <x:row r="1087" hidden="0">
      <x:c r="A1087" s="1" t="inlineStr">
        <x:is>
          <x:t xml:space="preserve">8007a084-4277-f111-ab0e-6045bd1d5280</x:t>
        </x:is>
      </x:c>
      <x:c r="B1087" s="2" t="inlineStr">
        <x:is>
          <x:t xml:space="preserve">brALso/CShzltpscXv5t0wJg5mkCVRTrTZVEAK5mzixiYwJk6I81mFm0vvbkaT/VwGcyhXGRrbjwA9BOhhnCYQ==</x:t>
        </x:is>
      </x:c>
      <x:c r="C1087" s="3">
        <x:v>46212.4373611111</x:v>
      </x:c>
      <x:c r="D1087" s="4">
        <x:v>46207.3275925926</x:v>
      </x:c>
      <x:c r="E1087" s="5" t="inlineStr">
        <x:is>
          <x:t xml:space="preserve">PF4Z7FW5</x:t>
        </x:is>
      </x:c>
      <x:c r="F1087" s="6" t="inlineStr">
        <x:is>
          <x:t xml:space="preserve">2031698713</x:t>
        </x:is>
      </x:c>
      <x:c r="G1087" s="7" t="inlineStr">
        <x:is>
          <x:t xml:space="preserve">4023146400</x:t>
        </x:is>
      </x:c>
      <x:c r="H1087" s="8" t="inlineStr">
        <x:is>
          <x:t xml:space="preserve">82RJ00D0ID</x:t>
        </x:is>
      </x:c>
      <x:c r="I1087" s="9" t="inlineStr">
        <x:is>
          <x:t xml:space="preserve">NB IP 3 14IAU7 I3 8G 512G 11S</x:t>
        </x:is>
      </x:c>
      <x:c r="J1087" s="10">
        <x:v>46208.6522685185</x:v>
      </x:c>
      <x:c r="K1087" s="11">
        <x:v>46211.4166666667</x:v>
      </x:c>
      <x:c r="L1087" s="12">
        <x:v>46211.3277662037</x:v>
      </x:c>
      <x:c r="M1087" s="13"/>
      <x:c r="N1087" s="14">
        <x:v>46211.4255671296</x:v>
      </x:c>
      <x:c r="O1087" s="15">
        <x:v>46211.4387847222</x:v>
      </x:c>
      <x:c r="P1087" s="16">
        <x:v>46212.7290277778</x:v>
      </x:c>
      <x:c r="Q1087" s="17" t="inlineStr">
        <x:is>
          <x:t xml:space="preserve">PCARE: #RR | I/O Board Problem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Onsite</x:t>
        </x:is>
      </x:c>
      <x:c r="V1087" s="22" t="inlineStr">
        <x:is>
          <x:t xml:space="preserve">JAKARTA</x:t>
        </x:is>
      </x:c>
      <x:c r="W1087" s="23"/>
      <x:c r="X1087" s="24" t="inlineStr">
        <x:is>
          <x:t xml:space="preserve">Jl. Angger Luar No. 24, Baloi Persero, Batam Kota
Batam 29432</x:t>
        </x:is>
      </x:c>
      <x:c r="Y1087" s="25" t="inlineStr">
        <x:is>
          <x:t xml:space="preserve">Dewi Kurnia Lestri</x:t>
        </x:is>
      </x:c>
      <x:c r="Z1087" s="26" t="inlineStr">
        <x:is>
          <x:t xml:space="preserve">+6289531281197</x:t>
        </x:is>
      </x:c>
      <x:c r="AA1087" s="27" t="inlineStr">
        <x:is>
          <x:t xml:space="preserve">dewikurnialestari17@gmail.com</x:t>
        </x:is>
      </x:c>
      <x:c r="AB1087" s="28" t="inlineStr">
        <x:is>
          <x:t xml:space="preserve">6002321482</x:t>
        </x:is>
      </x:c>
      <x:c r="AC1087" s="29" t="inlineStr">
        <x:is>
          <x:t xml:space="preserve">Duta Computer</x:t>
        </x:is>
      </x:c>
      <x:c r="AD1087" s="30" t="inlineStr">
        <x:is>
          <x:t xml:space="preserve">Riced Novrianus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Yes</x:t>
        </x:is>
      </x:c>
      <x:c r="AI1087" s="35" t="inlineStr">
        <x:is>
          <x:t xml:space="preserve">Additional Failure Identified</x:t>
        </x:is>
      </x:c>
      <x:c r="AJ1087" s="36"/>
    </x:row>
    <x:row r="1088" hidden="0">
      <x:c r="A1088" s="1" t="inlineStr">
        <x:is>
          <x:t xml:space="preserve">b9aaea47-4977-f111-ab0e-6045bd1d5bb7</x:t>
        </x:is>
      </x:c>
      <x:c r="B1088" s="2" t="inlineStr">
        <x:is>
          <x:t xml:space="preserve">sgLWc2d33d1uWD6WX4gcJ5NRpty41LgGEmxjrKTEGGwPJpcWVad2LsWXmJs1i1hB8FlPbp9Vl5w3GBK+xkzNyA==</x:t>
        </x:is>
      </x:c>
      <x:c r="C1088" s="3">
        <x:v>46213.269525463</x:v>
      </x:c>
      <x:c r="D1088" s="4">
        <x:v>46207.3612615741</x:v>
      </x:c>
      <x:c r="E1088" s="5" t="inlineStr">
        <x:is>
          <x:t xml:space="preserve">PF4J6NJ1</x:t>
        </x:is>
      </x:c>
      <x:c r="F1088" s="6" t="inlineStr">
        <x:is>
          <x:t xml:space="preserve">2031636031</x:t>
        </x:is>
      </x:c>
      <x:c r="G1088" s="7" t="inlineStr">
        <x:is>
          <x:t xml:space="preserve">4023146454</x:t>
        </x:is>
      </x:c>
      <x:c r="H1088" s="8" t="inlineStr">
        <x:is>
          <x:t xml:space="preserve">83BU0011ID</x:t>
        </x:is>
      </x:c>
      <x:c r="I1088" s="9" t="inlineStr">
        <x:is>
          <x:t xml:space="preserve">NB YG Pro 9 14IRP8 I9 32G 1T 11S</x:t>
        </x:is>
      </x:c>
      <x:c r="J1088" s="10">
        <x:v>46208.673287037</x:v>
      </x:c>
      <x:c r="K1088" s="11">
        <x:v>46210.7083333333</x:v>
      </x:c>
      <x:c r="L1088" s="12">
        <x:v>46211.361400463</x:v>
      </x:c>
      <x:c r="M1088" s="13">
        <x:v>46212</x:v>
      </x:c>
      <x:c r="N1088" s="14">
        <x:v>46212.5068981481</x:v>
      </x:c>
      <x:c r="O1088" s="15">
        <x:v>46212.5419907407</x:v>
      </x:c>
      <x:c r="P1088" s="16">
        <x:v>46213.5611921296</x:v>
      </x:c>
      <x:c r="Q1088" s="17" t="inlineStr">
        <x:is>
          <x:t xml:space="preserve">PCARE : Camera Privacy Shutter Intermittently Stuck in Closed Position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Onsite</x:t>
        </x:is>
      </x:c>
      <x:c r="V1088" s="22" t="inlineStr">
        <x:is>
          <x:t xml:space="preserve">JAKARTA</x:t>
        </x:is>
      </x:c>
      <x:c r="W1088" s="23" t="inlineStr">
        <x:is>
          <x:t xml:space="preserve">PT Megaroyal IT Comindo</x:t>
        </x:is>
      </x:c>
      <x:c r="X1088" s="24" t="inlineStr">
        <x:is>
          <x:t xml:space="preserve">Soho Podomoro City. Jl. Letjen S. Parman No.28, RT.3/RW.5
4027
Kota Jakarta Barat 11470</x:t>
        </x:is>
      </x:c>
      <x:c r="Y1088" s="25" t="inlineStr">
        <x:is>
          <x:t xml:space="preserve">Ferik Yudistira</x:t>
        </x:is>
      </x:c>
      <x:c r="Z1088" s="26" t="inlineStr">
        <x:is>
          <x:t xml:space="preserve">+6281289668877</x:t>
        </x:is>
      </x:c>
      <x:c r="AA1088" s="27" t="inlineStr">
        <x:is>
          <x:t xml:space="preserve">tjen.ferik@gmail.com</x:t>
        </x:is>
      </x:c>
      <x:c r="AB1088" s="28" t="inlineStr">
        <x:is>
          <x:t xml:space="preserve">6033554611</x:t>
        </x:is>
      </x:c>
      <x:c r="AC1088" s="29" t="inlineStr">
        <x:is>
          <x:t xml:space="preserve">PT Bismacindo Perkasa</x:t>
        </x:is>
      </x:c>
      <x:c r="AD1088" s="30" t="inlineStr">
        <x:is>
          <x:t xml:space="preserve">Darta Pratama</x:t>
        </x:is>
      </x:c>
      <x:c r="AE1088" s="31" t="inlineStr">
        <x:is>
          <x:t xml:space="preserve">Closed</x:t>
        </x:is>
      </x:c>
      <x:c r="AF1088" s="32" t="inlineStr">
        <x:is>
          <x:t xml:space="preserve">Problem Fixed Parts Replaced</x:t>
        </x:is>
      </x:c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</x:row>
    <x:row r="1089" hidden="0">
      <x:c r="A1089" s="1" t="inlineStr">
        <x:is>
          <x:t xml:space="preserve">d09b76cb-4977-f111-ab0e-6045bd1d5895</x:t>
        </x:is>
      </x:c>
      <x:c r="B1089" s="2" t="inlineStr">
        <x:is>
          <x:t xml:space="preserve">Ugoo3jxjI8oWIKus7rDYTWOZtljEfmz/oHk2k9GeawDUT+8ZzM0arz/FVM1p4OFM/QAIaBiIyzeKmpF938eQkw==</x:t>
        </x:is>
      </x:c>
      <x:c r="C1089" s="3">
        <x:v>46224.350775463</x:v>
      </x:c>
      <x:c r="D1089" s="4">
        <x:v>46207.3637268519</x:v>
      </x:c>
      <x:c r="E1089" s="5" t="inlineStr">
        <x:is>
          <x:t xml:space="preserve">PF4XDW6Z</x:t>
        </x:is>
      </x:c>
      <x:c r="F1089" s="6" t="inlineStr">
        <x:is>
          <x:t xml:space="preserve">2031632946</x:t>
        </x:is>
      </x:c>
      <x:c r="G1089" s="7" t="inlineStr">
        <x:is>
          <x:t xml:space="preserve">4023146458</x:t>
        </x:is>
      </x:c>
      <x:c r="H1089" s="8" t="inlineStr">
        <x:is>
          <x:t xml:space="preserve">83EQ003KID</x:t>
        </x:is>
      </x:c>
      <x:c r="I1089" s="9" t="inlineStr">
        <x:is>
          <x:t xml:space="preserve">NB IP Slim 3 14IAH8 I5 16G 512G 11S</x:t>
        </x:is>
      </x:c>
      <x:c r="J1089" s="10">
        <x:v>46208.6772222222</x:v>
      </x:c>
      <x:c r="K1089" s="11">
        <x:v>46210.7083333333</x:v>
      </x:c>
      <x:c r="L1089" s="12">
        <x:v>46211.363900463</x:v>
      </x:c>
      <x:c r="M1089" s="13">
        <x:v>46213</x:v>
      </x:c>
      <x:c r="N1089" s="14">
        <x:v>46213.4568634259</x:v>
      </x:c>
      <x:c r="O1089" s="15">
        <x:v>46213.5740277778</x:v>
      </x:c>
      <x:c r="P1089" s="16">
        <x:v>46224.6424421296</x:v>
      </x:c>
      <x:c r="Q1089" s="17" t="inlineStr">
        <x:is>
          <x:t xml:space="preserve">PCARE : auto shutdown</x:t>
        </x:is>
      </x:c>
      <x:c r="R1089" s="18" t="inlineStr">
        <x:is>
          <x:t xml:space="preserve">Premium Care</x:t>
        </x:is>
      </x:c>
      <x:c r="S1089" s="19" t="inlineStr">
        <x:is>
          <x:t xml:space="preserve">Customer Limited Warranty</x:t>
        </x:is>
      </x:c>
      <x:c r="T1089" s="20" t="inlineStr">
        <x:is>
          <x:t xml:space="preserve">Premier</x:t>
        </x:is>
      </x:c>
      <x:c r="U1089" s="21" t="inlineStr">
        <x:is>
          <x:t xml:space="preserve">Onsite</x:t>
        </x:is>
      </x:c>
      <x:c r="V1089" s="22" t="inlineStr">
        <x:is>
          <x:t xml:space="preserve">JAKARTA</x:t>
        </x:is>
      </x:c>
      <x:c r="W1089" s="23"/>
      <x:c r="X1089" s="24" t="inlineStr">
        <x:is>
          <x:t xml:space="preserve">Gandaria 8 Office Tower, Jl Sultan Iskandar Muda
No 8 Lt 11, RT10 RW6, Gandaria, Kebayora
Jakarta Selatan 12240</x:t>
        </x:is>
      </x:c>
      <x:c r="Y1089" s="25" t="inlineStr">
        <x:is>
          <x:t xml:space="preserve">Hana Nadzifah</x:t>
        </x:is>
      </x:c>
      <x:c r="Z1089" s="26" t="inlineStr">
        <x:is>
          <x:t xml:space="preserve">+6282165680328</x:t>
        </x:is>
      </x:c>
      <x:c r="AA1089" s="27" t="inlineStr">
        <x:is>
          <x:t xml:space="preserve">hana.nadzifah@deltadatamandiri.com</x:t>
        </x:is>
      </x:c>
      <x:c r="AB1089" s="28" t="inlineStr">
        <x:is>
          <x:t xml:space="preserve">6034339832</x:t>
        </x:is>
      </x:c>
      <x:c r="AC1089" s="29" t="inlineStr">
        <x:is>
          <x:t xml:space="preserve">PT INTIKOM BERLIAN MUSTIKA</x:t>
        </x:is>
      </x:c>
      <x:c r="AD1089" s="30" t="inlineStr">
        <x:is>
          <x:t xml:space="preserve">DIAN PRABOWO</x:t>
        </x:is>
      </x:c>
      <x:c r="AE1089" s="31" t="inlineStr">
        <x:is>
          <x:t xml:space="preserve">Closed</x:t>
        </x:is>
      </x:c>
      <x:c r="AF1089" s="32" t="inlineStr">
        <x:is>
          <x:t xml:space="preserve">Machine Not Found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</x:row>
    <x:row r="1090" hidden="0">
      <x:c r="A1090" s="1" t="inlineStr">
        <x:is>
          <x:t xml:space="preserve">ccc68695-4e77-f111-ab0e-6045bd1d54b6</x:t>
        </x:is>
      </x:c>
      <x:c r="B1090" s="2" t="inlineStr">
        <x:is>
          <x:t xml:space="preserve">p0I5E3Bts4e5hOfk5G/VgEO1jJXPmv2SIulcWlLWfr1gkgSoYQnty4++XxolV79Gf5YQUZW17UiNAvp4SkQV4Q==</x:t>
        </x:is>
      </x:c>
      <x:c r="C1090" s="3">
        <x:v>46211.4871990741</x:v>
      </x:c>
      <x:c r="D1090" s="4">
        <x:v>46207.3876041667</x:v>
      </x:c>
      <x:c r="E1090" s="5" t="inlineStr">
        <x:is>
          <x:t xml:space="preserve">MP2KLDW0</x:t>
        </x:is>
      </x:c>
      <x:c r="F1090" s="6" t="inlineStr">
        <x:is>
          <x:t xml:space="preserve">2031698989</x:t>
        </x:is>
      </x:c>
      <x:c r="G1090" s="7" t="inlineStr">
        <x:is>
          <x:t xml:space="preserve">4023146487</x:t>
        </x:is>
      </x:c>
      <x:c r="H1090" s="8" t="inlineStr">
        <x:is>
          <x:t xml:space="preserve">82XV00LQID</x:t>
        </x:is>
      </x:c>
      <x:c r="I1090" s="9" t="inlineStr">
        <x:is>
          <x:t xml:space="preserve">NB LOQ 15IRH8 I5 8G 512G 11S</x:t>
        </x:is>
      </x:c>
      <x:c r="J1090" s="10">
        <x:v>46207.3880092593</x:v>
      </x:c>
      <x:c r="K1090" s="11">
        <x:v>46210.7083333333</x:v>
      </x:c>
      <x:c r="L1090" s="12">
        <x:v>46217.3884606482</x:v>
      </x:c>
      <x:c r="M1090" s="13"/>
      <x:c r="N1090" s="14">
        <x:v>46213.3916782407</x:v>
      </x:c>
      <x:c r="O1090" s="15">
        <x:v>46210.5005439815</x:v>
      </x:c>
      <x:c r="P1090" s="16">
        <x:v>46211.7788657407</x:v>
      </x:c>
      <x:c r="Q1090" s="17" t="inlineStr">
        <x:is>
          <x:t xml:space="preserve">ADAPTER MATI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Prum Citra Serang Recidence Blok B3
NO 5
Serang 42162</x:t>
        </x:is>
      </x:c>
      <x:c r="Y1090" s="25" t="inlineStr">
        <x:is>
          <x:t xml:space="preserve">Pak Gerwin</x:t>
        </x:is>
      </x:c>
      <x:c r="Z1090" s="26" t="inlineStr">
        <x:is>
          <x:t xml:space="preserve">+6282224222387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</x:row>
    <x:row r="1091" hidden="0">
      <x:c r="A1091" s="1" t="inlineStr">
        <x:is>
          <x:t xml:space="preserve">3a898811-4f77-f111-ab0e-6045bd1d5bb7</x:t>
        </x:is>
      </x:c>
      <x:c r="B1091" s="2" t="inlineStr">
        <x:is>
          <x:t xml:space="preserve">ie6AGCROotbmrGbCs+A39Lfc/2Djw75TFjoyFd1WfcPSTOgGRskb7RvIP3jENRAvpuyUxuIKvsnGt3V5qKxVhg==</x:t>
        </x:is>
      </x:c>
      <x:c r="C1091" s="3">
        <x:v>46217.3250231482</x:v>
      </x:c>
      <x:c r="D1091" s="4">
        <x:v>46207.3900115741</x:v>
      </x:c>
      <x:c r="E1091" s="5" t="inlineStr">
        <x:is>
          <x:t xml:space="preserve">MP2NPP43</x:t>
        </x:is>
      </x:c>
      <x:c r="F1091" s="6" t="inlineStr">
        <x:is>
          <x:t xml:space="preserve">2031657789</x:t>
        </x:is>
      </x:c>
      <x:c r="G1091" s="7" t="inlineStr">
        <x:is>
          <x:t xml:space="preserve">4023146494</x:t>
        </x:is>
      </x:c>
      <x:c r="H1091" s="8" t="inlineStr">
        <x:is>
          <x:t xml:space="preserve">83DV00A9ID</x:t>
        </x:is>
      </x:c>
      <x:c r="I1091" s="9" t="inlineStr">
        <x:is>
          <x:t xml:space="preserve">NB LOQ 15IRX9 I7 12G 512G 11S</x:t>
        </x:is>
      </x:c>
      <x:c r="J1091" s="10">
        <x:v>46207.3981597222</x:v>
      </x:c>
      <x:c r="K1091" s="11">
        <x:v>46210.7083333333</x:v>
      </x:c>
      <x:c r="L1091" s="12">
        <x:v>46211.3901851852</x:v>
      </x:c>
      <x:c r="M1091" s="13">
        <x:v>46216</x:v>
      </x:c>
      <x:c r="N1091" s="14">
        <x:v>46216.46875</x:v>
      </x:c>
      <x:c r="O1091" s="15">
        <x:v>46216.477025463</x:v>
      </x:c>
      <x:c r="P1091" s="16">
        <x:v>46217.6166898148</x:v>
      </x:c>
      <x:c r="Q1091" s="17" t="inlineStr">
        <x:is>
          <x:t xml:space="preserve">PCARE : Camera not working</x:t>
        </x:is>
      </x:c>
      <x:c r="R1091" s="18" t="inlineStr">
        <x:is>
          <x:t xml:space="preserve">Premium Care</x:t>
        </x:is>
      </x:c>
      <x:c r="S1091" s="19" t="inlineStr">
        <x:is>
          <x:t xml:space="preserve">Customer Limited Warranty</x:t>
        </x:is>
      </x:c>
      <x:c r="T1091" s="20" t="inlineStr">
        <x:is>
          <x:t xml:space="preserve">Premier</x:t>
        </x:is>
      </x:c>
      <x:c r="U1091" s="21" t="inlineStr">
        <x:is>
          <x:t xml:space="preserve">Onsite</x:t>
        </x:is>
      </x:c>
      <x:c r="V1091" s="22" t="inlineStr">
        <x:is>
          <x:t xml:space="preserve">JAKARTA</x:t>
        </x:is>
      </x:c>
      <x:c r="W1091" s="23"/>
      <x:c r="X1091" s="24" t="inlineStr">
        <x:is>
          <x:t xml:space="preserve">Jl. Raya Bay Hill
B1/25
Kabupaten Bogor 16413</x:t>
        </x:is>
      </x:c>
      <x:c r="Y1091" s="25" t="inlineStr">
        <x:is>
          <x:t xml:space="preserve">Arik Azel Syahputra</x:t>
        </x:is>
      </x:c>
      <x:c r="Z1091" s="26" t="inlineStr">
        <x:is>
          <x:t xml:space="preserve">+6283890753286</x:t>
        </x:is>
      </x:c>
      <x:c r="AA1091" s="27" t="inlineStr">
        <x:is>
          <x:t xml:space="preserve">thelive7201@gmail.com</x:t>
        </x:is>
      </x:c>
      <x:c r="AB1091" s="28" t="inlineStr">
        <x:is>
          <x:t xml:space="preserve">6043498162</x:t>
        </x:is>
      </x:c>
      <x:c r="AC1091" s="29" t="inlineStr">
        <x:is>
          <x:t xml:space="preserve">Infonet Depok</x:t>
        </x:is>
      </x:c>
      <x:c r="AD1091" s="30" t="inlineStr">
        <x:is>
          <x:t xml:space="preserve">Allan Prasetio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</x:row>
    <x:row r="1092" hidden="0">
      <x:c r="A1092" s="1" t="inlineStr">
        <x:is>
          <x:t xml:space="preserve">7da94e2e-5877-f111-ab0e-6045bd1d5895</x:t>
        </x:is>
      </x:c>
      <x:c r="B1092" s="2" t="inlineStr">
        <x:is>
          <x:t xml:space="preserve">4JJoCJx4PRqSGgOLdgSx+c4ebxMfs2uA36RQsXDAkVxOlc/kMeWGWpBnpTitrKQl9SvdzEUnsgsj/ogcPQV5vg==</x:t>
        </x:is>
      </x:c>
      <x:c r="C1092" s="3">
        <x:v>46219.1347569444</x:v>
      </x:c>
      <x:c r="D1092" s="4">
        <x:v>46207.4352777778</x:v>
      </x:c>
      <x:c r="E1092" s="5" t="inlineStr">
        <x:is>
          <x:t xml:space="preserve">PF52QQ6E</x:t>
        </x:is>
      </x:c>
      <x:c r="F1092" s="6" t="inlineStr">
        <x:is>
          <x:t xml:space="preserve">2031648359</x:t>
        </x:is>
      </x:c>
      <x:c r="G1092" s="7" t="inlineStr">
        <x:is>
          <x:t xml:space="preserve">4023146576</x:t>
        </x:is>
      </x:c>
      <x:c r="H1092" s="8" t="inlineStr">
        <x:is>
          <x:t xml:space="preserve">83EQ006GID</x:t>
        </x:is>
      </x:c>
      <x:c r="I1092" s="9" t="inlineStr">
        <x:is>
          <x:t xml:space="preserve">NB IP Slim 3 14IAH8 I5 16G 512G 11S</x:t>
        </x:is>
      </x:c>
      <x:c r="J1092" s="10">
        <x:v>46208.6890625</x:v>
      </x:c>
      <x:c r="K1092" s="11">
        <x:v>46210.4166666667</x:v>
      </x:c>
      <x:c r="L1092" s="12">
        <x:v>46211.4354282407</x:v>
      </x:c>
      <x:c r="M1092" s="13">
        <x:v>46211</x:v>
      </x:c>
      <x:c r="N1092" s="14">
        <x:v>46211.6020023148</x:v>
      </x:c>
      <x:c r="O1092" s="15">
        <x:v>46211.6164699074</x:v>
      </x:c>
      <x:c r="P1092" s="16">
        <x:v>46219.4264236111</x:v>
      </x:c>
      <x:c r="Q1092" s="17" t="inlineStr">
        <x:is>
          <x:t xml:space="preserve">PCARE : Auto restart #RR</x:t>
        </x:is>
      </x:c>
      <x:c r="R1092" s="18" t="inlineStr">
        <x:is>
          <x:t xml:space="preserve">Premium Care</x:t>
        </x:is>
      </x:c>
      <x:c r="S1092" s="19" t="inlineStr">
        <x:is>
          <x:t xml:space="preserve">Customer Limited Warranty</x:t>
        </x:is>
      </x:c>
      <x:c r="T1092" s="20" t="inlineStr">
        <x:is>
          <x:t xml:space="preserve">Premier</x:t>
        </x:is>
      </x:c>
      <x:c r="U1092" s="21" t="inlineStr">
        <x:is>
          <x:t xml:space="preserve">Onsite</x:t>
        </x:is>
      </x:c>
      <x:c r="V1092" s="22" t="inlineStr">
        <x:is>
          <x:t xml:space="preserve">JAKARTA</x:t>
        </x:is>
      </x:c>
      <x:c r="W1092" s="23" t="inlineStr">
        <x:is>
          <x:t xml:space="preserve">PT Fajar Mas Murni</x:t>
        </x:is>
      </x:c>
      <x:c r="X1092" s="24" t="inlineStr">
        <x:is>
          <x:t xml:space="preserve">Jl. Raya Narogong No.214, RT.03/RW.41
Kel. Bojong Rawalumbu, Kec. Rawalumbu
Kota Bekasi 17116</x:t>
        </x:is>
      </x:c>
      <x:c r="Y1092" s="25" t="inlineStr">
        <x:is>
          <x:t xml:space="preserve">Dayan Rusnaya</x:t>
        </x:is>
      </x:c>
      <x:c r="Z1092" s="26" t="inlineStr">
        <x:is>
          <x:t xml:space="preserve">+6281385599350</x:t>
        </x:is>
      </x:c>
      <x:c r="AA1092" s="27" t="inlineStr">
        <x:is>
          <x:t xml:space="preserve">dayan.rusnaya@fajarmasmurni.com</x:t>
        </x:is>
      </x:c>
      <x:c r="AB1092" s="28" t="inlineStr">
        <x:is>
          <x:t xml:space="preserve">6002359426</x:t>
        </x:is>
      </x:c>
      <x:c r="AC1092" s="29" t="inlineStr">
        <x:is>
          <x:t xml:space="preserve">IBM Global Smart Service Centre</x:t>
        </x:is>
      </x:c>
      <x:c r="AD1092" s="30" t="inlineStr">
        <x:is>
          <x:t xml:space="preserve">Muhammad Rizky Yanwar</x:t>
        </x:is>
      </x:c>
      <x:c r="AE1092" s="31" t="inlineStr">
        <x:is>
          <x:t xml:space="preserve">Closed</x:t>
        </x:is>
      </x:c>
      <x:c r="AF1092" s="32" t="inlineStr">
        <x:is>
          <x:t xml:space="preserve">Need follow up – Others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</x:row>
    <x:row r="1093" hidden="0">
      <x:c r="A1093" s="1" t="inlineStr">
        <x:is>
          <x:t xml:space="preserve">80b04936-5877-f111-ab0e-6045bd1d59da</x:t>
        </x:is>
      </x:c>
      <x:c r="B1093" s="2" t="inlineStr">
        <x:is>
          <x:t xml:space="preserve">FBHQ10IjKiwivNTkklthj8rX4vcankEMoiV8iPjegaTKo272xljPGcFf3sl6ZpzYRUxVFOHcGHNX1ipD6CCAWQ==</x:t>
        </x:is>
      </x:c>
      <x:c r="C1093" s="3">
        <x:v>46211.4874768518</x:v>
      </x:c>
      <x:c r="D1093" s="4">
        <x:v>46207.4354513889</x:v>
      </x:c>
      <x:c r="E1093" s="5" t="inlineStr">
        <x:is>
          <x:t xml:space="preserve">MP2NQ4NR</x:t>
        </x:is>
      </x:c>
      <x:c r="F1093" s="6" t="inlineStr">
        <x:is>
          <x:t xml:space="preserve">2031699176</x:t>
        </x:is>
      </x:c>
      <x:c r="G1093" s="7" t="inlineStr">
        <x:is>
          <x:t xml:space="preserve">4023146577</x:t>
        </x:is>
      </x:c>
      <x:c r="H1093" s="8" t="inlineStr">
        <x:is>
          <x:t xml:space="preserve">83DV00A9ID</x:t>
        </x:is>
      </x:c>
      <x:c r="I1093" s="9" t="inlineStr">
        <x:is>
          <x:t xml:space="preserve">NB LOQ 15IRX9 I7 12G 512G 11S</x:t>
        </x:is>
      </x:c>
      <x:c r="J1093" s="10">
        <x:v>46207.4358796296</x:v>
      </x:c>
      <x:c r="K1093" s="11">
        <x:v>46210.7083333333</x:v>
      </x:c>
      <x:c r="L1093" s="12">
        <x:v>46217.4364467593</x:v>
      </x:c>
      <x:c r="M1093" s="13"/>
      <x:c r="N1093" s="14">
        <x:v>46213.4364467593</x:v>
      </x:c>
      <x:c r="O1093" s="15">
        <x:v>46210.497974537</x:v>
      </x:c>
      <x:c r="P1093" s="16">
        <x:v>46211.7791435185</x:v>
      </x:c>
      <x:c r="Q1093" s="17" t="inlineStr">
        <x:is>
          <x:t xml:space="preserve">ADAPTER EROR</x:t>
        </x:is>
      </x:c>
      <x:c r="R1093" s="18" t="inlineStr">
        <x:is>
          <x:t xml:space="preserve">Premium Care</x:t>
        </x:is>
      </x:c>
      <x:c r="S1093" s="19" t="inlineStr">
        <x:is>
          <x:t xml:space="preserve">Customer Limited Warranty</x:t>
        </x:is>
      </x:c>
      <x:c r="T1093" s="20" t="inlineStr">
        <x:is>
          <x:t xml:space="preserve">Premier</x:t>
        </x:is>
      </x:c>
      <x:c r="U1093" s="21" t="inlineStr">
        <x:is>
          <x:t xml:space="preserve">Carry-In</x:t>
        </x:is>
      </x:c>
      <x:c r="V1093" s="22" t="inlineStr">
        <x:is>
          <x:t xml:space="preserve">Pandeglang</x:t>
        </x:is>
      </x:c>
      <x:c r="W1093" s="23"/>
      <x:c r="X1093" s="24" t="inlineStr">
        <x:is>
          <x:t xml:space="preserve">Kadu gadung Pandeglang
Pandeglang 42162</x:t>
        </x:is>
      </x:c>
      <x:c r="Y1093" s="25" t="inlineStr">
        <x:is>
          <x:t xml:space="preserve">Ibu Misbah</x:t>
        </x:is>
      </x:c>
      <x:c r="Z1093" s="26" t="inlineStr">
        <x:is>
          <x:t xml:space="preserve">+6285891358088</x:t>
        </x:is>
      </x:c>
      <x:c r="AA1093" s="27" t="inlineStr">
        <x:is>
          <x:t xml:space="preserve">noemail@lenovo.com</x:t>
        </x:is>
      </x:c>
      <x:c r="AB1093" s="28" t="inlineStr">
        <x:is>
          <x:t xml:space="preserve">6002398050</x:t>
        </x:is>
      </x:c>
      <x:c r="AC1093" s="29" t="inlineStr">
        <x:is>
          <x:t xml:space="preserve">IBM ASP Serang</x:t>
        </x:is>
      </x:c>
      <x:c r="AD1093" s="30" t="inlineStr">
        <x:is>
          <x:t xml:space="preserve">Bayu Agus Setiawan</x:t>
        </x:is>
      </x:c>
      <x:c r="AE1093" s="31" t="inlineStr">
        <x:is>
          <x:t xml:space="preserve">Closed</x:t>
        </x:is>
      </x:c>
      <x:c r="AF1093" s="32" t="inlineStr">
        <x:is>
          <x:t xml:space="preserve">Problem Fixed Parts Replaced</x:t>
        </x:is>
      </x:c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</x:row>
    <x:row r="1094" hidden="0">
      <x:c r="A1094" s="1" t="inlineStr">
        <x:is>
          <x:t xml:space="preserve">83dfd9db-5a77-f111-ab0e-6045bd1d5895</x:t>
        </x:is>
      </x:c>
      <x:c r="B1094" s="2" t="inlineStr">
        <x:is>
          <x:t xml:space="preserve">9EyRV5ri5vPNzECfW1Cg4tu5LNv88Gju+nzCF5cGIzr4zE1Z56S9lARVB8JprVrAZnWGXx/xZaCpXvt44nB4UQ==</x:t>
        </x:is>
      </x:c>
      <x:c r="C1094" s="3">
        <x:v>46214.3147222222</x:v>
      </x:c>
      <x:c r="D1094" s="4">
        <x:v>46207.4485648148</x:v>
      </x:c>
      <x:c r="E1094" s="5" t="inlineStr">
        <x:is>
          <x:t xml:space="preserve">MP2NWHB1</x:t>
        </x:is>
      </x:c>
      <x:c r="F1094" s="6" t="inlineStr">
        <x:is>
          <x:t xml:space="preserve">2031545251</x:t>
        </x:is>
      </x:c>
      <x:c r="G1094" s="7" t="inlineStr">
        <x:is>
          <x:t xml:space="preserve">4023146604</x:t>
        </x:is>
      </x:c>
      <x:c r="H1094" s="8" t="inlineStr">
        <x:is>
          <x:t xml:space="preserve">83GS001JID</x:t>
        </x:is>
      </x:c>
      <x:c r="I1094" s="9" t="inlineStr">
        <x:is>
          <x:t xml:space="preserve">NB LOQ 15IAX9 I5 12G 512G 11S</x:t>
        </x:is>
      </x:c>
      <x:c r="J1094" s="10">
        <x:v>46208.6946759259</x:v>
      </x:c>
      <x:c r="K1094" s="11">
        <x:v>46210.7083333333</x:v>
      </x:c>
      <x:c r="L1094" s="12">
        <x:v>46211.4487731481</x:v>
      </x:c>
      <x:c r="M1094" s="13">
        <x:v>46212</x:v>
      </x:c>
      <x:c r="N1094" s="14">
        <x:v>46212.75</x:v>
      </x:c>
      <x:c r="O1094" s="15">
        <x:v>46213.5913194444</x:v>
      </x:c>
      <x:c r="P1094" s="16">
        <x:v>46214.6063888889</x:v>
      </x:c>
      <x:c r="Q1094" s="17" t="inlineStr">
        <x:is>
          <x:t xml:space="preserve">PCARE : Fan Noise, Few Keys Not Work, Battery Cant Charge(OOW Battery) l AC adapter</x:t>
        </x:is>
      </x:c>
      <x:c r="R1094" s="18" t="inlineStr">
        <x:is>
          <x:t xml:space="preserve">Premium Care</x:t>
        </x:is>
      </x:c>
      <x:c r="S1094" s="19" t="inlineStr">
        <x:is>
          <x:t xml:space="preserve">Customer Limited Warranty</x:t>
        </x:is>
      </x:c>
      <x:c r="T1094" s="20" t="inlineStr">
        <x:is>
          <x:t xml:space="preserve">Premier</x:t>
        </x:is>
      </x:c>
      <x:c r="U1094" s="21" t="inlineStr">
        <x:is>
          <x:t xml:space="preserve">Onsite</x:t>
        </x:is>
      </x:c>
      <x:c r="V1094" s="22" t="inlineStr">
        <x:is>
          <x:t xml:space="preserve">JAKARTA</x:t>
        </x:is>
      </x:c>
      <x:c r="W1094" s="23"/>
      <x:c r="X1094" s="24" t="inlineStr">
        <x:is>
          <x:t xml:space="preserve">Jl. Bulusan XI No.114
Kota Semarang 50277</x:t>
        </x:is>
      </x:c>
      <x:c r="Y1094" s="25" t="inlineStr">
        <x:is>
          <x:t xml:space="preserve">Elang Narendra Cakravisnu</x:t>
        </x:is>
      </x:c>
      <x:c r="Z1094" s="26" t="inlineStr">
        <x:is>
          <x:t xml:space="preserve">+6281381351002</x:t>
        </x:is>
      </x:c>
      <x:c r="AA1094" s="27" t="inlineStr">
        <x:is>
          <x:t xml:space="preserve">elangnarendracakravisnu25@gmail.com</x:t>
        </x:is>
      </x:c>
      <x:c r="AB1094" s="28" t="inlineStr">
        <x:is>
          <x:t xml:space="preserve">6002321276</x:t>
        </x:is>
      </x:c>
      <x:c r="AC1094" s="29" t="inlineStr">
        <x:is>
          <x:t xml:space="preserve">ITSC SEMARANG</x:t>
        </x:is>
      </x:c>
      <x:c r="AD1094" s="30" t="inlineStr">
        <x:is>
          <x:t xml:space="preserve">Andi Riyanto</x:t>
        </x:is>
      </x:c>
      <x:c r="AE1094" s="31" t="inlineStr">
        <x:is>
          <x:t xml:space="preserve">Closed</x:t>
        </x:is>
      </x:c>
      <x:c r="AF1094" s="32"/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 t="inlineStr">
        <x:is>
          <x:t xml:space="preserve">Clean Order</x:t>
        </x:is>
      </x:c>
    </x:row>
    <x:row r="1095" hidden="0">
      <x:c r="A1095" s="1" t="inlineStr">
        <x:is>
          <x:t xml:space="preserve">8365d7d6-5d77-f111-ab0e-6045bd1d5bb7</x:t>
        </x:is>
      </x:c>
      <x:c r="B1095" s="2" t="inlineStr">
        <x:is>
          <x:t xml:space="preserve">n5R8EaEPCzkVJGRwQdeB1tRbENo4Pp5YE/QmMDeElDdwHWwSWFyxiueBWNLNeJW6lePbERyXrfd599zJW3VHQg==</x:t>
        </x:is>
      </x:c>
      <x:c r="C1095" s="3">
        <x:v>46213.3361574074</x:v>
      </x:c>
      <x:c r="D1095" s="4">
        <x:v>46207.4634606481</x:v>
      </x:c>
      <x:c r="E1095" s="5" t="inlineStr">
        <x:is>
          <x:t xml:space="preserve">YX0AACG9</x:t>
        </x:is>
      </x:c>
      <x:c r="F1095" s="6" t="inlineStr">
        <x:is>
          <x:t xml:space="preserve">2031692270</x:t>
        </x:is>
      </x:c>
      <x:c r="G1095" s="7" t="inlineStr">
        <x:is>
          <x:t xml:space="preserve">4023146643</x:t>
        </x:is>
      </x:c>
      <x:c r="H1095" s="8" t="inlineStr">
        <x:is>
          <x:t xml:space="preserve">83E20015ID</x:t>
        </x:is>
      </x:c>
      <x:c r="I1095" s="9" t="inlineStr">
        <x:is>
          <x:t xml:space="preserve">NB YG Pro 7 14IMH9 ULT9 32G 1T 11S</x:t>
        </x:is>
      </x:c>
      <x:c r="J1095" s="10">
        <x:v>46207.4666203704</x:v>
      </x:c>
      <x:c r="K1095" s="11">
        <x:v>46210.7083333333</x:v>
      </x:c>
      <x:c r="L1095" s="12">
        <x:v>46211.463587963</x:v>
      </x:c>
      <x:c r="M1095" s="13">
        <x:v>46212</x:v>
      </x:c>
      <x:c r="N1095" s="14">
        <x:v>46212.5668518519</x:v>
      </x:c>
      <x:c r="O1095" s="15">
        <x:v>46212.6124652778</x:v>
      </x:c>
      <x:c r="P1095" s="16">
        <x:v>46213.6278240741</x:v>
      </x:c>
      <x:c r="Q1095" s="17" t="inlineStr">
        <x:is>
          <x:t xml:space="preserve">PCARE: Few Keys Not Working</x:t>
        </x:is>
      </x:c>
      <x:c r="R1095" s="18" t="inlineStr">
        <x:is>
          <x:t xml:space="preserve">Premium Care</x:t>
        </x:is>
      </x:c>
      <x:c r="S1095" s="19" t="inlineStr">
        <x:is>
          <x:t xml:space="preserve">Customer Limited Warranty</x:t>
        </x:is>
      </x:c>
      <x:c r="T1095" s="20" t="inlineStr">
        <x:is>
          <x:t xml:space="preserve">Premier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apartement grand taman melati 2 depok jawa barat 16424
Depok 16424</x:t>
        </x:is>
      </x:c>
      <x:c r="Y1095" s="25" t="inlineStr">
        <x:is>
          <x:t xml:space="preserve">Favian Muhammad Rasyad Reswara</x:t>
        </x:is>
      </x:c>
      <x:c r="Z1095" s="26" t="inlineStr">
        <x:is>
          <x:t xml:space="preserve">+6287834451419</x:t>
        </x:is>
      </x:c>
      <x:c r="AA1095" s="27" t="inlineStr">
        <x:is>
          <x:t xml:space="preserve">favianmrasyadreswara@gmail.com</x:t>
        </x:is>
      </x:c>
      <x:c r="AB1095" s="28" t="inlineStr">
        <x:is>
          <x:t xml:space="preserve">6043498162</x:t>
        </x:is>
      </x:c>
      <x:c r="AC1095" s="29" t="inlineStr">
        <x:is>
          <x:t xml:space="preserve">Infonet Depok</x:t>
        </x:is>
      </x:c>
      <x:c r="AD1095" s="30" t="inlineStr">
        <x:is>
          <x:t xml:space="preserve">Suprat Leo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/>
    </x:row>
    <x:row r="1096" hidden="0">
      <x:c r="A1096" s="1" t="inlineStr">
        <x:is>
          <x:t xml:space="preserve">820cc237-6077-f111-ab0e-6045bd1d5bb9</x:t>
        </x:is>
      </x:c>
      <x:c r="B1096" s="2" t="inlineStr">
        <x:is>
          <x:t xml:space="preserve">hncA1pAgZOsx3jthw8S6BFgxQ9uMqJoO1Iy8P3vFoiWqv5ttFcsh/yk/7tCK0BwBwf3vnKMsGNh/LSaeHkRJww==</x:t>
        </x:is>
      </x:c>
      <x:c r="C1096" s="3">
        <x:v>46208.2627199074</x:v>
      </x:c>
      <x:c r="D1096" s="4">
        <x:v>46207.4752083333</x:v>
      </x:c>
      <x:c r="E1096" s="5" t="inlineStr">
        <x:is>
          <x:t xml:space="preserve">MP2NH0PL</x:t>
        </x:is>
      </x:c>
      <x:c r="F1096" s="6" t="inlineStr">
        <x:is>
          <x:t xml:space="preserve">2031699384</x:t>
        </x:is>
      </x:c>
      <x:c r="G1096" s="7" t="inlineStr">
        <x:is>
          <x:t xml:space="preserve">4023146678</x:t>
        </x:is>
      </x:c>
      <x:c r="H1096" s="8" t="inlineStr">
        <x:is>
          <x:t xml:space="preserve">83GS001JID</x:t>
        </x:is>
      </x:c>
      <x:c r="I1096" s="9" t="inlineStr">
        <x:is>
          <x:t xml:space="preserve">NB LOQ 15IAX9 I5 12G 512G 11S</x:t>
        </x:is>
      </x:c>
      <x:c r="J1096" s="10">
        <x:v>46207.4755439815</x:v>
      </x:c>
      <x:c r="K1096" s="11">
        <x:v>46207.4746643519</x:v>
      </x:c>
      <x:c r="L1096" s="12"/>
      <x:c r="M1096" s="13"/>
      <x:c r="N1096" s="14"/>
      <x:c r="O1096" s="15">
        <x:v>46207.4972916667</x:v>
      </x:c>
      <x:c r="P1096" s="16">
        <x:v>46208.5543865741</x:v>
      </x:c>
      <x:c r="Q1096" s="17" t="inlineStr">
        <x:is>
          <x:t xml:space="preserve">CLEANING RE PASTA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SEMARANG</x:t>
        </x:is>
      </x:c>
      <x:c r="W1096" s="23"/>
      <x:c r="X1096" s="24" t="inlineStr">
        <x:is>
          <x:t xml:space="preserve">JL.SRI REJEKI UTARA 6 NO.14
SEMARANG 50149</x:t>
        </x:is>
      </x:c>
      <x:c r="Y1096" s="25" t="inlineStr">
        <x:is>
          <x:t xml:space="preserve">RASHYA SATRIA</x:t>
        </x:is>
      </x:c>
      <x:c r="Z1096" s="26" t="inlineStr">
        <x:is>
          <x:t xml:space="preserve">+6285702307074</x:t>
        </x:is>
      </x:c>
      <x:c r="AA1096" s="27" t="inlineStr">
        <x:is>
          <x:t xml:space="preserve">NOEMAIL@GMAIL.COM</x:t>
        </x:is>
      </x:c>
      <x:c r="AB1096" s="28" t="inlineStr">
        <x:is>
          <x:t xml:space="preserve">6002321276</x:t>
        </x:is>
      </x:c>
      <x:c r="AC1096" s="29" t="inlineStr">
        <x:is>
          <x:t xml:space="preserve">ITSC SEMARANG</x:t>
        </x:is>
      </x:c>
      <x:c r="AD1096" s="30" t="inlineStr">
        <x:is>
          <x:t xml:space="preserve">Jefta Erisandi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No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</x:row>
    <x:row r="1097" hidden="0">
      <x:c r="A1097" s="1" t="inlineStr">
        <x:is>
          <x:t xml:space="preserve">7578b840-6277-f111-ab0e-6045bd1d5bb7</x:t>
        </x:is>
      </x:c>
      <x:c r="B1097" s="2" t="inlineStr">
        <x:is>
          <x:t xml:space="preserve">oOEc3qHO9hyLZC+X6WVZSUMeUoJER8fk+IltviO+2a8uS29+lgfHTZGInoP5DJOrqtEAQvcFREIQZq1FeGH19Q==</x:t>
        </x:is>
      </x:c>
      <x:c r="C1097" s="3">
        <x:v>46212.3359722222</x:v>
      </x:c>
      <x:c r="D1097" s="4">
        <x:v>46207.4853125</x:v>
      </x:c>
      <x:c r="E1097" s="5" t="inlineStr">
        <x:is>
          <x:t xml:space="preserve">MP2KWB51</x:t>
        </x:is>
      </x:c>
      <x:c r="F1097" s="6" t="inlineStr">
        <x:is>
          <x:t xml:space="preserve">2031675170</x:t>
        </x:is>
      </x:c>
      <x:c r="G1097" s="7" t="inlineStr">
        <x:is>
          <x:t xml:space="preserve">4023146706</x:t>
        </x:is>
      </x:c>
      <x:c r="H1097" s="8" t="inlineStr">
        <x:is>
          <x:t xml:space="preserve">83GS001JID</x:t>
        </x:is>
      </x:c>
      <x:c r="I1097" s="9" t="inlineStr">
        <x:is>
          <x:t xml:space="preserve">NB LOQ 15IAX9 I5 12G 512G 11S</x:t>
        </x:is>
      </x:c>
      <x:c r="J1097" s="10">
        <x:v>46209.3260300926</x:v>
      </x:c>
      <x:c r="K1097" s="11">
        <x:v>46211.4166666667</x:v>
      </x:c>
      <x:c r="L1097" s="12">
        <x:v>46211.4854166667</x:v>
      </x:c>
      <x:c r="M1097" s="13">
        <x:v>46212</x:v>
      </x:c>
      <x:c r="N1097" s="14">
        <x:v>46212.5647685185</x:v>
      </x:c>
      <x:c r="O1097" s="15">
        <x:v>46212.6273032407</x:v>
      </x:c>
      <x:c r="P1097" s="16"/>
      <x:c r="Q1097" s="17" t="inlineStr">
        <x:is>
          <x:t xml:space="preserve">PCARE: Auto Shutdown |  Charging LED stops even when charger plugged in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Jl . Taman kota mas blok c6 no 20
Batam 29444</x:t>
        </x:is>
      </x:c>
      <x:c r="Y1097" s="25" t="inlineStr">
        <x:is>
          <x:t xml:space="preserve">Andri Jlis</x:t>
        </x:is>
      </x:c>
      <x:c r="Z1097" s="26" t="inlineStr">
        <x:is>
          <x:t xml:space="preserve">+6282174877794</x:t>
        </x:is>
      </x:c>
      <x:c r="AA1097" s="27" t="inlineStr">
        <x:is>
          <x:t xml:space="preserve">andrichens4@gmail.com</x:t>
        </x:is>
      </x:c>
      <x:c r="AB1097" s="28" t="inlineStr">
        <x:is>
          <x:t xml:space="preserve">6002321482</x:t>
        </x:is>
      </x:c>
      <x:c r="AC1097" s="29" t="inlineStr">
        <x:is>
          <x:t xml:space="preserve">Duta Computer</x:t>
        </x:is>
      </x:c>
      <x:c r="AD1097" s="30" t="inlineStr">
        <x:is>
          <x:t xml:space="preserve">Riced Novrianus</x:t>
        </x:is>
      </x:c>
      <x:c r="AE1097" s="31" t="inlineStr">
        <x:is>
          <x:t xml:space="preserve">Repair Completed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</x:row>
    <x:row r="1098" hidden="0">
      <x:c r="A1098" s="1" t="inlineStr">
        <x:is>
          <x:t xml:space="preserve">5b787667-6877-f111-ab0e-6045bd1d5895</x:t>
        </x:is>
      </x:c>
      <x:c r="B1098" s="2" t="inlineStr">
        <x:is>
          <x:t xml:space="preserve">a2FYgIZiz360kfifrD1Yipq/hCgIaPvjAR7a9C6XoHnzdsurP/j6vJfL+obaYzPlbqdAn92iVSObehsc0oIscw==</x:t>
        </x:is>
      </x:c>
      <x:c r="C1098" s="3">
        <x:v>46214.3912384259</x:v>
      </x:c>
      <x:c r="D1098" s="4">
        <x:v>46207.5158912037</x:v>
      </x:c>
      <x:c r="E1098" s="5" t="inlineStr">
        <x:is>
          <x:t xml:space="preserve">PF5GDJX5</x:t>
        </x:is>
      </x:c>
      <x:c r="F1098" s="6" t="inlineStr">
        <x:is>
          <x:t xml:space="preserve">2031683260</x:t>
        </x:is>
      </x:c>
      <x:c r="G1098" s="7" t="inlineStr">
        <x:is>
          <x:t xml:space="preserve">4023146849</x:t>
        </x:is>
      </x:c>
      <x:c r="H1098" s="8" t="inlineStr">
        <x:is>
          <x:t xml:space="preserve">82XN008JID</x:t>
        </x:is>
      </x:c>
      <x:c r="I1098" s="9" t="inlineStr">
        <x:is>
          <x:t xml:space="preserve">NB IP Slim 3 14AMN8 R3 8G 512G 11S</x:t>
        </x:is>
      </x:c>
      <x:c r="J1098" s="10">
        <x:v>46209.3286226852</x:v>
      </x:c>
      <x:c r="K1098" s="11">
        <x:v>46209.7083333333</x:v>
      </x:c>
      <x:c r="L1098" s="12">
        <x:v>46211.5160416667</x:v>
      </x:c>
      <x:c r="M1098" s="13">
        <x:v>46213</x:v>
      </x:c>
      <x:c r="N1098" s="14">
        <x:v>46213.65625</x:v>
      </x:c>
      <x:c r="O1098" s="15">
        <x:v>46213.6710416667</x:v>
      </x:c>
      <x:c r="P1098" s="16">
        <x:v>46214.6829050926</x:v>
      </x:c>
      <x:c r="Q1098" s="17" t="inlineStr">
        <x:is>
          <x:t xml:space="preserve">PCARE: #RR Laptop Auto Off When AC Adapter Is Unplugged | Battery IW</x:t>
        </x:is>
      </x:c>
      <x:c r="R1098" s="18" t="inlineStr">
        <x:is>
          <x:t xml:space="preserve">Premium Care</x:t>
        </x:is>
      </x:c>
      <x:c r="S1098" s="19" t="inlineStr">
        <x:is>
          <x:t xml:space="preserve">Customer Limited Warranty</x:t>
        </x:is>
      </x:c>
      <x:c r="T1098" s="20" t="inlineStr">
        <x:is>
          <x:t xml:space="preserve">Premier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/>
      <x:c r="X1098" s="24" t="inlineStr">
        <x:is>
          <x:t xml:space="preserve">Jl. Pulo Harapan Indah Rt 12 Rw 10
depan lapak bule mama jeje
Kota Jakarta Barat 11730</x:t>
        </x:is>
      </x:c>
      <x:c r="Y1098" s="25" t="inlineStr">
        <x:is>
          <x:t xml:space="preserve">Daniel Reinhard Sirait Agus Ashari</x:t>
        </x:is>
      </x:c>
      <x:c r="Z1098" s="26" t="inlineStr">
        <x:is>
          <x:t xml:space="preserve">+6285169675963</x:t>
        </x:is>
      </x:c>
      <x:c r="AA1098" s="27" t="inlineStr">
        <x:is>
          <x:t xml:space="preserve">danielreinhard2009@gmail.com</x:t>
        </x:is>
      </x:c>
      <x:c r="AB1098" s="28" t="inlineStr">
        <x:is>
          <x:t xml:space="preserve">6002321678</x:t>
        </x:is>
      </x:c>
      <x:c r="AC1098" s="29" t="inlineStr">
        <x:is>
          <x:t xml:space="preserve">ITSC JAKARTA</x:t>
        </x:is>
      </x:c>
      <x:c r="AD1098" s="30"/>
      <x:c r="AE1098" s="31" t="inlineStr">
        <x:is>
          <x:t xml:space="preserve">Closed</x:t>
        </x:is>
      </x:c>
      <x:c r="AF1098" s="32" t="inlineStr">
        <x:is>
          <x:t xml:space="preserve">Need follow up – Others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/>
    </x:row>
    <x:row r="1099" hidden="0">
      <x:c r="A1099" s="1" t="inlineStr">
        <x:is>
          <x:t xml:space="preserve">67098014-7077-f111-ab0e-6045bd1d5dea</x:t>
        </x:is>
      </x:c>
      <x:c r="B1099" s="2" t="inlineStr">
        <x:is>
          <x:t xml:space="preserve">T7uGuhjZp2eXA5FWYAzb5szTWi1x+kuqxbpgnqStqy5Z/Kyx/6tE/rajhMZcaMzgkLfrNQTysinroU4wSs5f5A==</x:t>
        </x:is>
      </x:c>
      <x:c r="C1099" s="3">
        <x:v>46214.4392013889</x:v>
      </x:c>
      <x:c r="D1099" s="4">
        <x:v>46207.5541319444</x:v>
      </x:c>
      <x:c r="E1099" s="5" t="inlineStr">
        <x:is>
          <x:t xml:space="preserve">PF5EST1Y</x:t>
        </x:is>
      </x:c>
      <x:c r="F1099" s="6" t="inlineStr">
        <x:is>
          <x:t xml:space="preserve">2031700014</x:t>
        </x:is>
      </x:c>
      <x:c r="G1099" s="7" t="inlineStr">
        <x:is>
          <x:t xml:space="preserve">4023147034</x:t>
        </x:is>
      </x:c>
      <x:c r="H1099" s="8" t="inlineStr">
        <x:is>
          <x:t xml:space="preserve">82RJ00GAID</x:t>
        </x:is>
      </x:c>
      <x:c r="I1099" s="9" t="inlineStr">
        <x:is>
          <x:t xml:space="preserve">NB IP 3 14IAU7 I3 8G 256G 11S</x:t>
        </x:is>
      </x:c>
      <x:c r="J1099" s="10">
        <x:v>46207.5546296296</x:v>
      </x:c>
      <x:c r="K1099" s="11">
        <x:v>46210.6666666667</x:v>
      </x:c>
      <x:c r="L1099" s="12">
        <x:v>46217.5552199074</x:v>
      </x:c>
      <x:c r="M1099" s="13"/>
      <x:c r="N1099" s="14">
        <x:v>46213.5585416667</x:v>
      </x:c>
      <x:c r="O1099" s="15">
        <x:v>46212.5965972222</x:v>
      </x:c>
      <x:c r="P1099" s="16">
        <x:v>46214.7308680556</x:v>
      </x:c>
      <x:c r="Q1099" s="17" t="inlineStr">
        <x:is>
          <x:t xml:space="preserve">NO POWER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PALOPO</x:t>
        </x:is>
      </x:c>
      <x:c r="W1099" s="23"/>
      <x:c r="X1099" s="24" t="inlineStr">
        <x:is>
          <x:t xml:space="preserve">PALOPO
PALOPO 90231</x:t>
        </x:is>
      </x:c>
      <x:c r="Y1099" s="25" t="inlineStr">
        <x:is>
          <x:t xml:space="preserve">HERNITA JAMAL</x:t>
        </x:is>
      </x:c>
      <x:c r="Z1099" s="26" t="inlineStr">
        <x:is>
          <x:t xml:space="preserve">+6285398940756</x:t>
        </x:is>
      </x:c>
      <x:c r="AA1099" s="27" t="inlineStr">
        <x:is>
          <x:t xml:space="preserve">nadiacitramawardani@gmail.com</x:t>
        </x:is>
      </x:c>
      <x:c r="AB1099" s="28" t="inlineStr">
        <x:is>
          <x:t xml:space="preserve">6052078391</x:t>
        </x:is>
      </x:c>
      <x:c r="AC1099" s="29" t="inlineStr">
        <x:is>
          <x:t xml:space="preserve">PT Mahadewa Teknologi Komputindo</x:t>
        </x:is>
      </x:c>
      <x:c r="AD1099" s="30" t="inlineStr">
        <x:is>
          <x:t xml:space="preserve">Muh Dhohir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</x:row>
    <x:row r="1100" hidden="0">
      <x:c r="A1100" s="1" t="inlineStr">
        <x:is>
          <x:t xml:space="preserve">98addb8d-7577-f111-ab0e-6045bd1d5908</x:t>
        </x:is>
      </x:c>
      <x:c r="B1100" s="2" t="inlineStr">
        <x:is>
          <x:t xml:space="preserve">xDQPAbUW+jIOKT9BeTlYWhGsLTqRkxZjjG4sXZ6g/aaEOqKih3BCGA1yYaqmQQ+X7FoMEXyew9pgsdjrb7S38Q==</x:t>
        </x:is>
      </x:c>
      <x:c r="C1100" s="3">
        <x:v>46211.5948958333</x:v>
      </x:c>
      <x:c r="D1100" s="4">
        <x:v>46207.5813078704</x:v>
      </x:c>
      <x:c r="E1100" s="5" t="inlineStr">
        <x:is>
          <x:t xml:space="preserve">PF4JZGBZ</x:t>
        </x:is>
      </x:c>
      <x:c r="F1100" s="6" t="inlineStr">
        <x:is>
          <x:t xml:space="preserve">2031700313</x:t>
        </x:is>
      </x:c>
      <x:c r="G1100" s="7" t="inlineStr">
        <x:is>
          <x:t xml:space="preserve">4023147180</x:t>
        </x:is>
      </x:c>
      <x:c r="H1100" s="8" t="inlineStr">
        <x:is>
          <x:t xml:space="preserve">82WK008MID</x:t>
        </x:is>
      </x:c>
      <x:c r="I1100" s="9" t="inlineStr">
        <x:is>
          <x:t xml:space="preserve">NB LN Legion Pro 5 16IRX8 I9 16G 1T 11S</x:t>
        </x:is>
      </x:c>
      <x:c r="J1100" s="10">
        <x:v>46207.5816319444</x:v>
      </x:c>
      <x:c r="K1100" s="11">
        <x:v>46212.7083333333</x:v>
      </x:c>
      <x:c r="L1100" s="12">
        <x:v>46217.5822685185</x:v>
      </x:c>
      <x:c r="M1100" s="13"/>
      <x:c r="N1100" s="14">
        <x:v>46213.5822685185</x:v>
      </x:c>
      <x:c r="O1100" s="15">
        <x:v>46210.6780208333</x:v>
      </x:c>
      <x:c r="P1100" s="16"/>
      <x:c r="Q1100" s="17" t="inlineStr">
        <x:is>
          <x:t xml:space="preserve">Fan Abnormal noise</x:t>
        </x:is>
      </x:c>
      <x:c r="R1100" s="18" t="inlineStr">
        <x:is>
          <x:t xml:space="preserve">Legion Ultimate Support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Bandung</x:t>
        </x:is>
      </x:c>
      <x:c r="W1100" s="23"/>
      <x:c r="X1100" s="24" t="inlineStr">
        <x:is>
          <x:t xml:space="preserve">Jalan kartini
Bandung 40112</x:t>
        </x:is>
      </x:c>
      <x:c r="Y1100" s="25" t="inlineStr">
        <x:is>
          <x:t xml:space="preserve">Muhammad Haidar Arkan</x:t>
        </x:is>
      </x:c>
      <x:c r="Z1100" s="26" t="inlineStr">
        <x:is>
          <x:t xml:space="preserve">+6285778747882</x:t>
        </x:is>
      </x:c>
      <x:c r="AA1100" s="27" t="inlineStr">
        <x:is>
          <x:t xml:space="preserve">muhammadhaidararkan@gmail.com</x:t>
        </x:is>
      </x:c>
      <x:c r="AB1100" s="28" t="inlineStr">
        <x:is>
          <x:t xml:space="preserve">6002321684</x:t>
        </x:is>
      </x:c>
      <x:c r="AC1100" s="29" t="inlineStr">
        <x:is>
          <x:t xml:space="preserve">CV Platinum</x:t>
        </x:is>
      </x:c>
      <x:c r="AD1100" s="30" t="inlineStr">
        <x:is>
          <x:t xml:space="preserve">Mochammad Willy Pratama</x:t>
        </x:is>
      </x:c>
      <x:c r="AE1100" s="31" t="inlineStr">
        <x:is>
          <x:t xml:space="preserve">Ready for Pickup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WO Created</x:t>
        </x:is>
      </x:c>
      <x:c r="AH1100" s="34" t="inlineStr">
        <x:is>
          <x:t xml:space="preserve">No</x:t>
        </x:is>
      </x:c>
      <x:c r="AI1100" s="35"/>
      <x:c r="AJ1100" s="36"/>
    </x:row>
    <x:row r="1101" hidden="0">
      <x:c r="A1101" s="1" t="inlineStr">
        <x:is>
          <x:t xml:space="preserve">2f384b9b-7677-f111-ab0e-6045bd1d5908</x:t>
        </x:is>
      </x:c>
      <x:c r="B1101" s="2" t="inlineStr">
        <x:is>
          <x:t xml:space="preserve">i11wbBHbJE5HhnB7PUCZ3eNLEaWHLsMW+fHePwGIjn0Z/r76N/mJJfgOMp8aEGgHHtoU1XkhSV+Gct3KWWH2JA==</x:t>
        </x:is>
      </x:c>
      <x:c r="C1101" s="3">
        <x:v>46221.3218634259</x:v>
      </x:c>
      <x:c r="D1101" s="4">
        <x:v>46207.5864930556</x:v>
      </x:c>
      <x:c r="E1101" s="5" t="inlineStr">
        <x:is>
          <x:t xml:space="preserve">MP2P07MA</x:t>
        </x:is>
      </x:c>
      <x:c r="F1101" s="6" t="inlineStr">
        <x:is>
          <x:t xml:space="preserve">2031654568</x:t>
        </x:is>
      </x:c>
      <x:c r="G1101" s="7" t="inlineStr">
        <x:is>
          <x:t xml:space="preserve">4023147201</x:t>
        </x:is>
      </x:c>
      <x:c r="H1101" s="8" t="inlineStr">
        <x:is>
          <x:t xml:space="preserve">83GS001JID</x:t>
        </x:is>
      </x:c>
      <x:c r="I1101" s="9" t="inlineStr">
        <x:is>
          <x:t xml:space="preserve">NB LOQ 15IAX9 I5 12G 512G 11S</x:t>
        </x:is>
      </x:c>
      <x:c r="J1101" s="10">
        <x:v>46207.588587963</x:v>
      </x:c>
      <x:c r="K1101" s="11">
        <x:v>46210.7083333333</x:v>
      </x:c>
      <x:c r="L1101" s="12">
        <x:v>46211.5865972222</x:v>
      </x:c>
      <x:c r="M1101" s="13">
        <x:v>46214</x:v>
      </x:c>
      <x:c r="N1101" s="14">
        <x:v>46214.75</x:v>
      </x:c>
      <x:c r="O1101" s="15">
        <x:v>46214.5755671296</x:v>
      </x:c>
      <x:c r="P1101" s="16">
        <x:v>46221.6135300926</x:v>
      </x:c>
      <x:c r="Q1101" s="17" t="inlineStr">
        <x:is>
          <x:t xml:space="preserve">PCARE: Abnormal Line On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/>
      <x:c r="X1101" s="24" t="inlineStr">
        <x:is>
          <x:t xml:space="preserve">Jl. Singorojo-Boja
Kabupaten Kendal 51382</x:t>
        </x:is>
      </x:c>
      <x:c r="Y1101" s="25" t="inlineStr">
        <x:is>
          <x:t xml:space="preserve">Riziq Izza</x:t>
        </x:is>
      </x:c>
      <x:c r="Z1101" s="26" t="inlineStr">
        <x:is>
          <x:t xml:space="preserve">+62882006493676</x:t>
        </x:is>
      </x:c>
      <x:c r="AA1101" s="27" t="inlineStr">
        <x:is>
          <x:t xml:space="preserve">khlimanardiantoro@gmail.com</x:t>
        </x:is>
      </x:c>
      <x:c r="AB1101" s="28" t="inlineStr">
        <x:is>
          <x:t xml:space="preserve">6002321276</x:t>
        </x:is>
      </x:c>
      <x:c r="AC1101" s="29" t="inlineStr">
        <x:is>
          <x:t xml:space="preserve">ITSC SEMARANG</x:t>
        </x:is>
      </x:c>
      <x:c r="AD1101" s="30" t="inlineStr">
        <x:is>
          <x:t xml:space="preserve">Sukma DNC</x:t>
        </x:is>
      </x:c>
      <x:c r="AE1101" s="31" t="inlineStr">
        <x:is>
          <x:t xml:space="preserve">Closed</x:t>
        </x:is>
      </x:c>
      <x:c r="AF1101" s="32" t="inlineStr">
        <x:is>
          <x:t xml:space="preserve">Problem Fixed Parts Replaced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</x:row>
    <x:row r="1102" hidden="0">
      <x:c r="A1102" s="1" t="inlineStr">
        <x:is>
          <x:t xml:space="preserve">38c54017-7777-f111-ab0e-6045bd1d505c</x:t>
        </x:is>
      </x:c>
      <x:c r="B1102" s="2" t="inlineStr">
        <x:is>
          <x:t xml:space="preserve">IZgKYkp6JmXfb4sCJ6XoYH+2UsNCiiKwnpbZYeawd0k39lZVjusFe03g6M4kzFajSvsQAXLUnH5hA0+8LPQZaw==</x:t>
        </x:is>
      </x:c>
      <x:c r="C1102" s="3">
        <x:v>46211.4214467593</x:v>
      </x:c>
      <x:c r="D1102" s="4">
        <x:v>46207.5889236111</x:v>
      </x:c>
      <x:c r="E1102" s="5" t="inlineStr">
        <x:is>
          <x:t xml:space="preserve">MP2HXMZM</x:t>
        </x:is>
      </x:c>
      <x:c r="F1102" s="6" t="inlineStr">
        <x:is>
          <x:t xml:space="preserve">2031699409</x:t>
        </x:is>
      </x:c>
      <x:c r="G1102" s="7" t="inlineStr">
        <x:is>
          <x:t xml:space="preserve">4023147216</x:t>
        </x:is>
      </x:c>
      <x:c r="H1102" s="8" t="inlineStr">
        <x:is>
          <x:t xml:space="preserve">83GS001JID</x:t>
        </x:is>
      </x:c>
      <x:c r="I1102" s="9" t="inlineStr">
        <x:is>
          <x:t xml:space="preserve">NB LOQ 15IAX9 I5 12G 512G 11S</x:t>
        </x:is>
      </x:c>
      <x:c r="J1102" s="10">
        <x:v>46207.5918634259</x:v>
      </x:c>
      <x:c r="K1102" s="11">
        <x:v>46211.4166666667</x:v>
      </x:c>
      <x:c r="L1102" s="12">
        <x:v>46211.5890393518</x:v>
      </x:c>
      <x:c r="M1102" s="13"/>
      <x:c r="N1102" s="14">
        <x:v>46211.4013078704</x:v>
      </x:c>
      <x:c r="O1102" s="15">
        <x:v>46211.7125925926</x:v>
      </x:c>
      <x:c r="P1102" s="16"/>
      <x:c r="Q1102" s="17" t="inlineStr">
        <x:is>
          <x:t xml:space="preserve">PCARE : Abnormal Lines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HNS IT CENTER</x:t>
        </x:is>
      </x:c>
      <x:c r="X1102" s="24" t="inlineStr">
        <x:is>
          <x:t xml:space="preserve">Store Nagoya Hill, Jl Teuku Umar, Komplek Nagoya Hill
Superblok R3H No 10-12, Lubuk Baja
Batam 29444</x:t>
        </x:is>
      </x:c>
      <x:c r="Y1102" s="25" t="inlineStr">
        <x:is>
          <x:t xml:space="preserve">Riyan Fajri Ramadhan</x:t>
        </x:is>
      </x:c>
      <x:c r="Z1102" s="26" t="inlineStr">
        <x:is>
          <x:t xml:space="preserve">+6287711587127</x:t>
        </x:is>
      </x:c>
      <x:c r="AA1102" s="27" t="inlineStr">
        <x:is>
          <x:t xml:space="preserve">hnsriyanfajriramadhan@gmail.com</x:t>
        </x:is>
      </x:c>
      <x:c r="AB1102" s="28" t="inlineStr">
        <x:is>
          <x:t xml:space="preserve">6002321482</x:t>
        </x:is>
      </x:c>
      <x:c r="AC1102" s="29" t="inlineStr">
        <x:is>
          <x:t xml:space="preserve">Duta Computer</x:t>
        </x:is>
      </x:c>
      <x:c r="AD1102" s="30" t="inlineStr">
        <x:is>
          <x:t xml:space="preserve">Riced Novrianus</x:t>
        </x:is>
      </x:c>
      <x:c r="AE1102" s="31" t="inlineStr">
        <x:is>
          <x:t xml:space="preserve">Repair Completed</x:t>
        </x:is>
      </x:c>
      <x:c r="AF1102" s="32" t="inlineStr">
        <x:is>
          <x:t xml:space="preserve">Problem Fixed Parts Replaced</x:t>
        </x:is>
      </x:c>
      <x:c r="AG1102" s="33" t="inlineStr">
        <x:is>
          <x:t xml:space="preserve">Closed</x:t>
        </x:is>
      </x:c>
      <x:c r="AH1102" s="34" t="inlineStr">
        <x:is>
          <x:t xml:space="preserve">No</x:t>
        </x:is>
      </x:c>
      <x:c r="AI1102" s="35"/>
      <x:c r="AJ1102" s="36" t="inlineStr">
        <x:is>
          <x:t xml:space="preserve">Other</x:t>
        </x:is>
      </x:c>
    </x:row>
    <x:row r="1103" hidden="0">
      <x:c r="A1103" s="1" t="inlineStr">
        <x:is>
          <x:t xml:space="preserve">faf740d5-7777-f111-ab0e-6045bd1d5dec</x:t>
        </x:is>
      </x:c>
      <x:c r="B1103" s="2" t="inlineStr">
        <x:is>
          <x:t xml:space="preserve">Io4s1+ObbD2JYWzP3MBjR7lhQGEwuahhtiloWH8MSZYyHf1ekTEPqauoiTY1ksbh9U67kSDpkMsEbq2LIJ5JYQ==</x:t>
        </x:is>
      </x:c>
      <x:c r="C1103" s="3">
        <x:v>46212.4370023148</x:v>
      </x:c>
      <x:c r="D1103" s="4">
        <x:v>46207.5926851852</x:v>
      </x:c>
      <x:c r="E1103" s="5" t="inlineStr">
        <x:is>
          <x:t xml:space="preserve">MP2R10ZY</x:t>
        </x:is>
      </x:c>
      <x:c r="F1103" s="6" t="inlineStr">
        <x:is>
          <x:t xml:space="preserve">2031700403</x:t>
        </x:is>
      </x:c>
      <x:c r="G1103" s="7" t="inlineStr">
        <x:is>
          <x:t xml:space="preserve">4023147228</x:t>
        </x:is>
      </x:c>
      <x:c r="H1103" s="8" t="inlineStr">
        <x:is>
          <x:t xml:space="preserve">83GS001JID</x:t>
        </x:is>
      </x:c>
      <x:c r="I1103" s="9" t="inlineStr">
        <x:is>
          <x:t xml:space="preserve">NB LOQ 15IAX9 I5 12G 512G 11S</x:t>
        </x:is>
      </x:c>
      <x:c r="J1103" s="10">
        <x:v>46207.592974537</x:v>
      </x:c>
      <x:c r="K1103" s="11">
        <x:v>46212.7083333333</x:v>
      </x:c>
      <x:c r="L1103" s="12">
        <x:v>46217.5936921296</x:v>
      </x:c>
      <x:c r="M1103" s="13"/>
      <x:c r="N1103" s="14">
        <x:v>46213.5936921296</x:v>
      </x:c>
      <x:c r="O1103" s="15">
        <x:v>46210.6586458333</x:v>
      </x:c>
      <x:c r="P1103" s="16">
        <x:v>46212.7286689815</x:v>
      </x:c>
      <x:c r="Q1103" s="17" t="inlineStr">
        <x:is>
          <x:t xml:space="preserve">Right speaker abnormal noise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Bandung</x:t>
        </x:is>
      </x:c>
      <x:c r="W1103" s="23"/>
      <x:c r="X1103" s="24" t="inlineStr">
        <x:is>
          <x:t xml:space="preserve">Jalan kartni
Bandung 40112</x:t>
        </x:is>
      </x:c>
      <x:c r="Y1103" s="25" t="inlineStr">
        <x:is>
          <x:t xml:space="preserve">Mahesa Bagus Ismail</x:t>
        </x:is>
      </x:c>
      <x:c r="Z1103" s="26" t="inlineStr">
        <x:is>
          <x:t xml:space="preserve">+6289656418786</x:t>
        </x:is>
      </x:c>
      <x:c r="AA1103" s="27" t="inlineStr">
        <x:is>
          <x:t xml:space="preserve">mahesabagusismail@gmail.com</x:t>
        </x:is>
      </x:c>
      <x:c r="AB1103" s="28" t="inlineStr">
        <x:is>
          <x:t xml:space="preserve">6002321684</x:t>
        </x:is>
      </x:c>
      <x:c r="AC1103" s="29" t="inlineStr">
        <x:is>
          <x:t xml:space="preserve">CV Platinum</x:t>
        </x:is>
      </x:c>
      <x:c r="AD1103" s="30" t="inlineStr">
        <x:is>
          <x:t xml:space="preserve">Adi Rahmansyah</x:t>
        </x:is>
      </x:c>
      <x:c r="AE1103" s="31" t="inlineStr">
        <x:is>
          <x:t xml:space="preserve">Closed</x:t>
        </x:is>
      </x:c>
      <x:c r="AF1103" s="32" t="inlineStr">
        <x:is>
          <x:t xml:space="preserve">Problem Fixed Parts Replaced</x:t>
        </x:is>
      </x:c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</x:row>
    <x:row r="1104" hidden="0">
      <x:c r="A1104" s="1" t="inlineStr">
        <x:is>
          <x:t xml:space="preserve">8c9d79f1-7c77-f111-ab0e-6045bd1d505c</x:t>
        </x:is>
      </x:c>
      <x:c r="B1104" s="2" t="inlineStr">
        <x:is>
          <x:t xml:space="preserve">XkoVFsvXkwLvuFdGP2ZM3j8wD5HKD13RDthNP8r0LWja+O+z/sbAnhsWyoOw3OA4KQtUGmYMpJRpzgTtGxtZmw==</x:t>
        </x:is>
      </x:c>
      <x:c r="C1104" s="3">
        <x:v>46225.3289814815</x:v>
      </x:c>
      <x:c r="D1104" s="4">
        <x:v>46207.6180902778</x:v>
      </x:c>
      <x:c r="E1104" s="5" t="inlineStr">
        <x:is>
          <x:t xml:space="preserve">MP2YXWVW</x:t>
        </x:is>
      </x:c>
      <x:c r="F1104" s="6" t="inlineStr">
        <x:is>
          <x:t xml:space="preserve">2031700654</x:t>
        </x:is>
      </x:c>
      <x:c r="G1104" s="7" t="inlineStr">
        <x:is>
          <x:t xml:space="preserve">4023147358</x:t>
        </x:is>
      </x:c>
      <x:c r="H1104" s="8" t="inlineStr">
        <x:is>
          <x:t xml:space="preserve">83GS001JID</x:t>
        </x:is>
      </x:c>
      <x:c r="I1104" s="9" t="inlineStr">
        <x:is>
          <x:t xml:space="preserve">NB LOQ 15IAX9 I5 12G 512G 11S</x:t>
        </x:is>
      </x:c>
      <x:c r="J1104" s="10">
        <x:v>46207.6184837963</x:v>
      </x:c>
      <x:c r="K1104" s="11">
        <x:v>46212.7083333333</x:v>
      </x:c>
      <x:c r="L1104" s="12">
        <x:v>46217.6192939815</x:v>
      </x:c>
      <x:c r="M1104" s="13"/>
      <x:c r="N1104" s="14">
        <x:v>46213.6192939815</x:v>
      </x:c>
      <x:c r="O1104" s="15">
        <x:v>46210.6765509259</x:v>
      </x:c>
      <x:c r="P1104" s="16">
        <x:v>46225.6206481481</x:v>
      </x:c>
      <x:c r="Q1104" s="17" t="inlineStr">
        <x:is>
          <x:t xml:space="preserve">Abnormal lines on LCD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Bandung</x:t>
        </x:is>
      </x:c>
      <x:c r="W1104" s="23"/>
      <x:c r="X1104" s="24" t="inlineStr">
        <x:is>
          <x:t xml:space="preserve">Jalan kartini
Bandung 40112</x:t>
        </x:is>
      </x:c>
      <x:c r="Y1104" s="25" t="inlineStr">
        <x:is>
          <x:t xml:space="preserve">Gabriel Christian Imanuel K</x:t>
        </x:is>
      </x:c>
      <x:c r="Z1104" s="26" t="inlineStr">
        <x:is>
          <x:t xml:space="preserve">+6282299860327</x:t>
        </x:is>
      </x:c>
      <x:c r="AA1104" s="27" t="inlineStr">
        <x:is>
          <x:t xml:space="preserve">gabrielcikaihatu@gmail.com</x:t>
        </x:is>
      </x:c>
      <x:c r="AB1104" s="28" t="inlineStr">
        <x:is>
          <x:t xml:space="preserve">6002321684</x:t>
        </x:is>
      </x:c>
      <x:c r="AC1104" s="29" t="inlineStr">
        <x:is>
          <x:t xml:space="preserve">CV Platinum</x:t>
        </x:is>
      </x:c>
      <x:c r="AD1104" s="30" t="inlineStr">
        <x:is>
          <x:t xml:space="preserve">Adi Rahmansyah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</x:row>
    <x:row r="1105" hidden="0">
      <x:c r="A1105" s="1" t="inlineStr">
        <x:is>
          <x:t xml:space="preserve">379ecaa7-7d77-f111-ab0e-6045bd1d5785</x:t>
        </x:is>
      </x:c>
      <x:c r="B1105" s="2" t="inlineStr">
        <x:is>
          <x:t xml:space="preserve">NjOVFwGmNHWWygR8rIPvjWJa4U2zikIM+qgQLoqAbyLxn7HBPc3sM+QtM5wx33/lx3Ch0CkL3oXSQkML0DsqSA==</x:t>
        </x:is>
      </x:c>
      <x:c r="C1105" s="3">
        <x:v>46225.3005092593</x:v>
      </x:c>
      <x:c r="D1105" s="4">
        <x:v>46207.6215509259</x:v>
      </x:c>
      <x:c r="E1105" s="5" t="inlineStr">
        <x:is>
          <x:t xml:space="preserve">PF5F17MM</x:t>
        </x:is>
      </x:c>
      <x:c r="F1105" s="6" t="inlineStr">
        <x:is>
          <x:t xml:space="preserve">2031700684</x:t>
        </x:is>
      </x:c>
      <x:c r="G1105" s="7" t="inlineStr">
        <x:is>
          <x:t xml:space="preserve">4023147373</x:t>
        </x:is>
      </x:c>
      <x:c r="H1105" s="8" t="inlineStr">
        <x:is>
          <x:t xml:space="preserve">82RJ00GCID</x:t>
        </x:is>
      </x:c>
      <x:c r="I1105" s="9" t="inlineStr">
        <x:is>
          <x:t xml:space="preserve">NB IP 3 14IAU7 I3 8G 256G 11S</x:t>
        </x:is>
      </x:c>
      <x:c r="J1105" s="10">
        <x:v>46207.6218865741</x:v>
      </x:c>
      <x:c r="K1105" s="11">
        <x:v>46216.7083333333</x:v>
      </x:c>
      <x:c r="L1105" s="12">
        <x:v>46217.6225347222</x:v>
      </x:c>
      <x:c r="M1105" s="13"/>
      <x:c r="N1105" s="14">
        <x:v>46217.4420717593</x:v>
      </x:c>
      <x:c r="O1105" s="15">
        <x:v>46212.6845601852</x:v>
      </x:c>
      <x:c r="P1105" s="16">
        <x:v>46225.5921759259</x:v>
      </x:c>
      <x:c r="Q1105" s="17" t="inlineStr">
        <x:is>
          <x:t xml:space="preserve">SSD intermittent no detect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Jalan kartini
Bandung 40112</x:t>
        </x:is>
      </x:c>
      <x:c r="Y1105" s="25" t="inlineStr">
        <x:is>
          <x:t xml:space="preserve">Dini Indriati Platinum</x:t>
        </x:is>
      </x:c>
      <x:c r="Z1105" s="26" t="inlineStr">
        <x:is>
          <x:t xml:space="preserve">+6281214359879</x:t>
        </x:is>
      </x:c>
      <x:c r="AA1105" s="27" t="inlineStr">
        <x:is>
          <x:t xml:space="preserve">fauziahrafa688@gmail.com</x:t>
        </x:is>
      </x:c>
      <x:c r="AB1105" s="28" t="inlineStr">
        <x:is>
          <x:t xml:space="preserve">6002321684</x:t>
        </x:is>
      </x:c>
      <x:c r="AC1105" s="29" t="inlineStr">
        <x:is>
          <x:t xml:space="preserve">CV Platinum</x:t>
        </x:is>
      </x:c>
      <x:c r="AD1105" s="30" t="inlineStr">
        <x:is>
          <x:t xml:space="preserve">Mochammad Willy Pratama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</x:row>
    <x:row r="1106" hidden="0">
      <x:c r="A1106" s="1" t="inlineStr">
        <x:is>
          <x:t xml:space="preserve">b8a7da41-7f77-f111-ab0e-6045bd1d505c</x:t>
        </x:is>
      </x:c>
      <x:c r="B1106" s="2" t="inlineStr">
        <x:is>
          <x:t xml:space="preserve">KzpH4i2ASSMTbCemDDHcfKLXqtaqYazQd421Jc7/QaiGT/ABtfkEdPRpJFA8T0DMFwVFYedKackdWoTV/ZgDzQ==</x:t>
        </x:is>
      </x:c>
      <x:c r="C1106" s="3">
        <x:v>46223.2904166667</x:v>
      </x:c>
      <x:c r="D1106" s="4">
        <x:v>46207.629525463</x:v>
      </x:c>
      <x:c r="E1106" s="5" t="inlineStr">
        <x:is>
          <x:t xml:space="preserve">PF5A10KK</x:t>
        </x:is>
      </x:c>
      <x:c r="F1106" s="6" t="inlineStr">
        <x:is>
          <x:t xml:space="preserve">2031700145</x:t>
        </x:is>
      </x:c>
      <x:c r="G1106" s="7" t="inlineStr">
        <x:is>
          <x:t xml:space="preserve">4023147431</x:t>
        </x:is>
      </x:c>
      <x:c r="H1106" s="8" t="inlineStr">
        <x:is>
          <x:t xml:space="preserve">83K0003NID</x:t>
        </x:is>
      </x:c>
      <x:c r="I1106" s="9" t="inlineStr">
        <x:is>
          <x:t xml:space="preserve">NB IP Slim 3 14IRH10 I5 8G 512G 11S</x:t>
        </x:is>
      </x:c>
      <x:c r="J1106" s="10">
        <x:v>46207.6306828704</x:v>
      </x:c>
      <x:c r="K1106" s="11">
        <x:v>46211.4166666667</x:v>
      </x:c>
      <x:c r="L1106" s="12">
        <x:v>46211.375</x:v>
      </x:c>
      <x:c r="M1106" s="13"/>
      <x:c r="N1106" s="14">
        <x:v>46211.375</x:v>
      </x:c>
      <x:c r="O1106" s="15"/>
      <x:c r="P1106" s="16"/>
      <x:c r="Q1106" s="17" t="inlineStr">
        <x:is>
          <x:t xml:space="preserve">PCARE : Power ON but NO POST + No Beep Sound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/>
      <x:c r="X1106" s="24" t="inlineStr">
        <x:is>
          <x:t xml:space="preserve">Komplek Palm Regency, Ruko Jl. Laksamana Bintan No 1 Blok A
Sungai Panas, Batam Kota
Batam 29444</x:t>
        </x:is>
      </x:c>
      <x:c r="Y1106" s="25" t="inlineStr">
        <x:is>
          <x:t xml:space="preserve">Pandu Agres</x:t>
        </x:is>
      </x:c>
      <x:c r="Z1106" s="26" t="inlineStr">
        <x:is>
          <x:t xml:space="preserve">+6281234314372</x:t>
        </x:is>
      </x:c>
      <x:c r="AA1106" s="27" t="inlineStr">
        <x:is>
          <x:t xml:space="preserve">agresbatam.servicecenter@gmail.com</x:t>
        </x:is>
      </x:c>
      <x:c r="AB1106" s="28" t="inlineStr">
        <x:is>
          <x:t xml:space="preserve">6002321482</x:t>
        </x:is>
      </x:c>
      <x:c r="AC1106" s="29" t="inlineStr">
        <x:is>
          <x:t xml:space="preserve">Duta Computer</x:t>
        </x:is>
      </x:c>
      <x:c r="AD1106" s="30"/>
      <x:c r="AE1106" s="31" t="inlineStr">
        <x:is>
          <x:t xml:space="preserve">RMA In Progress</x:t>
        </x:is>
      </x:c>
      <x:c r="AF1106" s="32"/>
      <x:c r="AG1106" s="33" t="inlineStr">
        <x:is>
          <x:t xml:space="preserve">Closed</x:t>
        </x:is>
      </x:c>
      <x:c r="AH1106" s="34" t="inlineStr">
        <x:is>
          <x:t xml:space="preserve">No</x:t>
        </x:is>
      </x:c>
      <x:c r="AI1106" s="35"/>
      <x:c r="AJ1106" s="36" t="inlineStr">
        <x:is>
          <x:t xml:space="preserve">Clean Order</x:t>
        </x:is>
      </x:c>
    </x:row>
    <x:row r="1107" hidden="0">
      <x:c r="A1107" s="1" t="inlineStr">
        <x:is>
          <x:t xml:space="preserve">bcc45992-8b77-f111-ab0e-6045bd1d5895</x:t>
        </x:is>
      </x:c>
      <x:c r="B1107" s="2" t="inlineStr">
        <x:is>
          <x:t xml:space="preserve">hMKNkilFOsE8BvsJjd/iOxNwvWrOLGLIPfw2sH4ulSwPTWVwQRXWlGkBKw6UxocRuXYNLWDEyt+IWff1fIoyig==</x:t>
        </x:is>
      </x:c>
      <x:c r="C1107" s="3">
        <x:v>46218.3292013889</x:v>
      </x:c>
      <x:c r="D1107" s="4">
        <x:v>46207.690787037</x:v>
      </x:c>
      <x:c r="E1107" s="5" t="inlineStr">
        <x:is>
          <x:t xml:space="preserve">MP2YV8RB</x:t>
        </x:is>
      </x:c>
      <x:c r="F1107" s="6" t="inlineStr">
        <x:is>
          <x:t xml:space="preserve">2031622564</x:t>
        </x:is>
      </x:c>
      <x:c r="G1107" s="7" t="inlineStr">
        <x:is>
          <x:t xml:space="preserve">4023147669</x:t>
        </x:is>
      </x:c>
      <x:c r="H1107" s="8" t="inlineStr">
        <x:is>
          <x:t xml:space="preserve">83GS001JID</x:t>
        </x:is>
      </x:c>
      <x:c r="I1107" s="9" t="inlineStr">
        <x:is>
          <x:t xml:space="preserve">NB LOQ 15IAX9 I5 12G 512G 11S</x:t>
        </x:is>
      </x:c>
      <x:c r="J1107" s="10">
        <x:v>46207.6931944444</x:v>
      </x:c>
      <x:c r="K1107" s="11">
        <x:v>46210.5</x:v>
      </x:c>
      <x:c r="L1107" s="12">
        <x:v>46211.375</x:v>
      </x:c>
      <x:c r="M1107" s="13">
        <x:v>46210</x:v>
      </x:c>
      <x:c r="N1107" s="14">
        <x:v>46210.5416666667</x:v>
      </x:c>
      <x:c r="O1107" s="15">
        <x:v>46211.7126388889</x:v>
      </x:c>
      <x:c r="P1107" s="16">
        <x:v>46218.6208680556</x:v>
      </x:c>
      <x:c r="Q1107" s="17" t="inlineStr">
        <x:is>
          <x:t xml:space="preserve">PCARE: Abnormal Lines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Kp. Blok Pesantren RT.01/RW.04
Cigonewah Kidul, Bandung Kulon
Bandung 40214</x:t>
        </x:is>
      </x:c>
      <x:c r="Y1107" s="25" t="inlineStr">
        <x:is>
          <x:t xml:space="preserve">Den Gani</x:t>
        </x:is>
      </x:c>
      <x:c r="Z1107" s="26" t="inlineStr">
        <x:is>
          <x:t xml:space="preserve">+6281394980863</x:t>
        </x:is>
      </x:c>
      <x:c r="AA1107" s="27" t="inlineStr">
        <x:is>
          <x:t xml:space="preserve">dhe.ghe.aa@gmail.com</x:t>
        </x:is>
      </x:c>
      <x:c r="AB1107" s="28" t="inlineStr">
        <x:is>
          <x:t xml:space="preserve">6002321713</x:t>
        </x:is>
      </x:c>
      <x:c r="AC1107" s="29" t="inlineStr">
        <x:is>
          <x:t xml:space="preserve">ITSC</x:t>
        </x:is>
      </x:c>
      <x:c r="AD1107" s="30" t="inlineStr">
        <x:is>
          <x:t xml:space="preserve">Agus Supryatna</x:t>
        </x:is>
      </x:c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 t="inlineStr">
        <x:is>
          <x:t xml:space="preserve">Other</x:t>
        </x:is>
      </x:c>
    </x:row>
    <x:row r="1108" hidden="0">
      <x:c r="A1108" s="1" t="inlineStr">
        <x:is>
          <x:t xml:space="preserve">5fb8b230-8d77-f111-ab0e-6045bd1d57cc</x:t>
        </x:is>
      </x:c>
      <x:c r="B1108" s="2" t="inlineStr">
        <x:is>
          <x:t xml:space="preserve">WHDj6JA449CNoySBL1J+7tBaktOWRycN7jGgIkCX66ODWwilHWhTlEnT00zyjbwyypQQlvmPW1D/WEcFKN+q4w==</x:t>
        </x:is>
      </x:c>
      <x:c r="C1108" s="3">
        <x:v>46225.2943981482</x:v>
      </x:c>
      <x:c r="D1108" s="4">
        <x:v>46207.6988194444</x:v>
      </x:c>
      <x:c r="E1108" s="5" t="inlineStr">
        <x:is>
          <x:t xml:space="preserve">MP2PGGJD</x:t>
        </x:is>
      </x:c>
      <x:c r="F1108" s="6" t="inlineStr">
        <x:is>
          <x:t xml:space="preserve">2031701202</x:t>
        </x:is>
      </x:c>
      <x:c r="G1108" s="7" t="inlineStr">
        <x:is>
          <x:t xml:space="preserve">4023147702</x:t>
        </x:is>
      </x:c>
      <x:c r="H1108" s="8" t="inlineStr">
        <x:is>
          <x:t xml:space="preserve">83GS001JID</x:t>
        </x:is>
      </x:c>
      <x:c r="I1108" s="9" t="inlineStr">
        <x:is>
          <x:t xml:space="preserve">NB LOQ 15IAX9 I5 12G 512G 11S</x:t>
        </x:is>
      </x:c>
      <x:c r="J1108" s="10">
        <x:v>46207.7121180556</x:v>
      </x:c>
      <x:c r="K1108" s="11">
        <x:v>46211.4166666667</x:v>
      </x:c>
      <x:c r="L1108" s="12">
        <x:v>46211.375</x:v>
      </x:c>
      <x:c r="M1108" s="13"/>
      <x:c r="N1108" s="14">
        <x:v>46212.75</x:v>
      </x:c>
      <x:c r="O1108" s="15">
        <x:v>46212.7116666667</x:v>
      </x:c>
      <x:c r="P1108" s="16">
        <x:v>46225.5860648148</x:v>
      </x:c>
      <x:c r="Q1108" s="17" t="inlineStr">
        <x:is>
          <x:t xml:space="preserve">PCARE: Abnormal lines</x:t>
        </x:is>
      </x:c>
      <x:c r="R1108" s="18" t="inlineStr">
        <x:is>
          <x:t xml:space="preserve">Premium Care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Ibi Kos, Jl. Griya Sembada Indah, Lapai, Kec. Nanggalo
Padang 25142</x:t>
        </x:is>
      </x:c>
      <x:c r="Y1108" s="25" t="inlineStr">
        <x:is>
          <x:t xml:space="preserve">Rifal Maulana</x:t>
        </x:is>
      </x:c>
      <x:c r="Z1108" s="26" t="inlineStr">
        <x:is>
          <x:t xml:space="preserve">+6289613917259</x:t>
        </x:is>
      </x:c>
      <x:c r="AA1108" s="27" t="inlineStr">
        <x:is>
          <x:t xml:space="preserve">mauririfal789@gmail.com</x:t>
        </x:is>
      </x:c>
      <x:c r="AB1108" s="28" t="inlineStr">
        <x:is>
          <x:t xml:space="preserve">6002390291</x:t>
        </x:is>
      </x:c>
      <x:c r="AC1108" s="29" t="inlineStr">
        <x:is>
          <x:t xml:space="preserve">IBM CV Max Indo</x:t>
        </x:is>
      </x:c>
      <x:c r="AD1108" s="30" t="inlineStr">
        <x:is>
          <x:t xml:space="preserve">Ahmad Nadif Fadhila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</x:row>
    <x:row r="1109" hidden="0">
      <x:c r="A1109" s="1" t="inlineStr">
        <x:is>
          <x:t xml:space="preserve">3f4ac5c3-b777-f111-ab0e-6045bd1d53f9</x:t>
        </x:is>
      </x:c>
      <x:c r="B1109" s="2" t="inlineStr">
        <x:is>
          <x:t xml:space="preserve">TWdq4QZa9R9Ua4u7Kjom4ng68FRQxSz4EQvNkSo2suSZrXqi8YJ/FaIiNX7T2fEavSxMRV3LRjxczqNqwVb4xw==</x:t>
        </x:is>
      </x:c>
      <x:c r="C1109" s="3">
        <x:v>46207.6319560185</x:v>
      </x:c>
      <x:c r="D1109" s="4">
        <x:v>46207.910474537</x:v>
      </x:c>
      <x:c r="E1109" s="5" t="inlineStr">
        <x:is>
          <x:t xml:space="preserve">PW0HJHEQ</x:t>
        </x:is>
      </x:c>
      <x:c r="F1109" s="6" t="inlineStr">
        <x:is>
          <x:t xml:space="preserve">2031700492</x:t>
        </x:is>
      </x:c>
      <x:c r="G1109" s="7" t="inlineStr">
        <x:is>
          <x:t xml:space="preserve">4023148255</x:t>
        </x:is>
      </x:c>
      <x:c r="H1109" s="8" t="inlineStr">
        <x:is>
          <x:t xml:space="preserve">82XX00HUID</x:t>
        </x:is>
      </x:c>
      <x:c r="I1109" s="9" t="inlineStr">
        <x:is>
          <x:t xml:space="preserve">NB IP Flex 5 14ABR8 R5 8G 512G 11S</x:t>
        </x:is>
      </x:c>
      <x:c r="J1109" s="10">
        <x:v>46207.9108333333</x:v>
      </x:c>
      <x:c r="K1109" s="11">
        <x:v>46213.6666666667</x:v>
      </x:c>
      <x:c r="L1109" s="12">
        <x:v>46218.375</x:v>
      </x:c>
      <x:c r="M1109" s="13"/>
      <x:c r="N1109" s="14">
        <x:v>46213.6666666667</x:v>
      </x:c>
      <x:c r="O1109" s="15"/>
      <x:c r="P1109" s="16"/>
      <x:c r="Q1109" s="17" t="inlineStr">
        <x:is>
          <x:t xml:space="preserve">Not Charging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TASIKMALAYA</x:t>
        </x:is>
      </x:c>
      <x:c r="W1109" s="23"/>
      <x:c r="X1109" s="24" t="inlineStr">
        <x:is>
          <x:t xml:space="preserve">PLAZA ASIA LOWER GROUND 07
TASIKMALAYA 46115</x:t>
        </x:is>
      </x:c>
      <x:c r="Y1109" s="25" t="inlineStr">
        <x:is>
          <x:t xml:space="preserve">IT STORE TASIKMALAYA</x:t>
        </x:is>
      </x:c>
      <x:c r="Z1109" s="26" t="inlineStr">
        <x:is>
          <x:t xml:space="preserve">+62895403461010</x:t>
        </x:is>
      </x:c>
      <x:c r="AA1109" s="27" t="inlineStr">
        <x:is>
          <x:t xml:space="preserve">itstore.tsm@gmail.com</x:t>
        </x:is>
      </x:c>
      <x:c r="AB1109" s="28" t="inlineStr">
        <x:is>
          <x:t xml:space="preserve">6002341588</x:t>
        </x:is>
      </x:c>
      <x:c r="AC1109" s="29" t="inlineStr">
        <x:is>
          <x:t xml:space="preserve">Planet Computer</x:t>
        </x:is>
      </x:c>
      <x:c r="AD1109" s="30" t="inlineStr">
        <x:is>
          <x:t xml:space="preserve">Wisnu Eza</x:t>
        </x:is>
      </x:c>
      <x:c r="AE1109" s="31" t="inlineStr">
        <x:is>
          <x:t xml:space="preserve">Cancelled</x:t>
        </x:is>
      </x:c>
      <x:c r="AF1109" s="32"/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 t="inlineStr">
        <x:is>
          <x:t xml:space="preserve">OOW Process</x:t>
        </x:is>
      </x:c>
    </x:row>
    <x:row r="1110" hidden="0">
      <x:c r="A1110" s="1" t="inlineStr">
        <x:is>
          <x:t xml:space="preserve">128ad484-c077-f111-ab0e-6045bd1d5262</x:t>
        </x:is>
      </x:c>
      <x:c r="B1110" s="2" t="inlineStr">
        <x:is>
          <x:t xml:space="preserve">JnyispK3ZnzoawaU7UoCx6Vec+pNsQHeF7H0IozlOd6KMJ04Ml7qoiNETPYDwe3Z/o1JRgyf/dn/yFQM8piscA==</x:t>
        </x:is>
      </x:c>
      <x:c r="C1110" s="3">
        <x:v>46224.2138657407</x:v>
      </x:c>
      <x:c r="D1110" s="4">
        <x:v>46207.9539351852</x:v>
      </x:c>
      <x:c r="E1110" s="5" t="inlineStr">
        <x:is>
          <x:t xml:space="preserve">MP2HPRDJ</x:t>
        </x:is>
      </x:c>
      <x:c r="F1110" s="6" t="inlineStr">
        <x:is>
          <x:t xml:space="preserve">2031702306</x:t>
        </x:is>
      </x:c>
      <x:c r="G1110" s="7" t="inlineStr">
        <x:is>
          <x:t xml:space="preserve">4023148317</x:t>
        </x:is>
      </x:c>
      <x:c r="H1110" s="8" t="inlineStr">
        <x:is>
          <x:t xml:space="preserve">83GS001JID</x:t>
        </x:is>
      </x:c>
      <x:c r="I1110" s="9" t="inlineStr">
        <x:is>
          <x:t xml:space="preserve">NB LOQ 15IAX9 I5 12G 512G 11S</x:t>
        </x:is>
      </x:c>
      <x:c r="J1110" s="10">
        <x:v>46209.3725694444</x:v>
      </x:c>
      <x:c r="K1110" s="11">
        <x:v>46210.7083333333</x:v>
      </x:c>
      <x:c r="L1110" s="12">
        <x:v>46211.375</x:v>
      </x:c>
      <x:c r="M1110" s="13">
        <x:v>46211</x:v>
      </x:c>
      <x:c r="N1110" s="14">
        <x:v>46212.125</x:v>
      </x:c>
      <x:c r="O1110" s="15">
        <x:v>46211.7070601852</x:v>
      </x:c>
      <x:c r="P1110" s="16">
        <x:v>46224.5055324074</x:v>
      </x:c>
      <x:c r="Q1110" s="17" t="inlineStr">
        <x:is>
          <x:t xml:space="preserve">PCARE: Port LAN Not Detected</x:t>
        </x:is>
      </x:c>
      <x:c r="R1110" s="18" t="inlineStr">
        <x:is>
          <x:t xml:space="preserve">Premium Care</x:t>
        </x:is>
      </x:c>
      <x:c r="S1110" s="19" t="inlineStr">
        <x:is>
          <x:t xml:space="preserve">Accidental Damage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Wisma Penjaringn Sari II/39 C-22 Penjaringan Sari Rungkut
Surabaya 60297</x:t>
        </x:is>
      </x:c>
      <x:c r="Y1110" s="25" t="inlineStr">
        <x:is>
          <x:t xml:space="preserve">Udi Adhahaska Arta Ananta</x:t>
        </x:is>
      </x:c>
      <x:c r="Z1110" s="26" t="inlineStr">
        <x:is>
          <x:t xml:space="preserve">+62881036146867</x:t>
        </x:is>
      </x:c>
      <x:c r="AA1110" s="27" t="inlineStr">
        <x:is>
          <x:t xml:space="preserve">udiadhahaskaananta@gmail.com</x:t>
        </x:is>
      </x:c>
      <x:c r="AB1110" s="28" t="inlineStr">
        <x:is>
          <x:t xml:space="preserve">6002321365</x:t>
        </x:is>
      </x:c>
      <x:c r="AC1110" s="29" t="inlineStr">
        <x:is>
          <x:t xml:space="preserve">ITSC SURABAYA</x:t>
        </x:is>
      </x:c>
      <x:c r="AD1110" s="30" t="inlineStr">
        <x:is>
          <x:t xml:space="preserve">Haikal Takbir Keagungan</x:t>
        </x:is>
      </x:c>
      <x:c r="AE1110" s="31" t="inlineStr">
        <x:is>
          <x:t xml:space="preserve">Closed</x:t>
        </x:is>
      </x:c>
      <x:c r="AF1110" s="32" t="inlineStr">
        <x:is>
          <x:t xml:space="preserve">Problem Fixed Parts Replaced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</x:row>
    <x:row r="1111" hidden="0">
      <x:c r="A1111" s="1" t="inlineStr">
        <x:is>
          <x:t xml:space="preserve">2d52b7c3-c177-f111-ab0e-6045bd1d5908</x:t>
        </x:is>
      </x:c>
      <x:c r="B1111" s="2" t="inlineStr">
        <x:is>
          <x:t xml:space="preserve">MetpDPG1um4WJnYzvDAYz+1xKJ63gZMNTRNYLhqu7psDNfzLlMhYE3rE7ReO+QuK7uhcxOLEPVOEmTPk7ssaHQ==</x:t>
        </x:is>
      </x:c>
      <x:c r="C1111" s="3">
        <x:v>46215.3008449074</x:v>
      </x:c>
      <x:c r="D1111" s="4">
        <x:v>46207.9601388889</x:v>
      </x:c>
      <x:c r="E1111" s="5" t="inlineStr">
        <x:is>
          <x:t xml:space="preserve">MP26Q37P</x:t>
        </x:is>
      </x:c>
      <x:c r="F1111" s="6" t="inlineStr">
        <x:is>
          <x:t xml:space="preserve">2031702252</x:t>
        </x:is>
      </x:c>
      <x:c r="G1111" s="7" t="inlineStr">
        <x:is>
          <x:t xml:space="preserve">4023148323</x:t>
        </x:is>
      </x:c>
      <x:c r="H1111" s="8" t="inlineStr">
        <x:is>
          <x:t xml:space="preserve">83JC001YID</x:t>
        </x:is>
      </x:c>
      <x:c r="I1111" s="9" t="inlineStr">
        <x:is>
          <x:t xml:space="preserve">NB LOQ 15ARP9 R7 12G 512G 11S</x:t>
        </x:is>
      </x:c>
      <x:c r="J1111" s="10">
        <x:v>46209.374837963</x:v>
      </x:c>
      <x:c r="K1111" s="11">
        <x:v>46210.7083333333</x:v>
      </x:c>
      <x:c r="L1111" s="12">
        <x:v>46211.375</x:v>
      </x:c>
      <x:c r="M1111" s="13">
        <x:v>46214</x:v>
      </x:c>
      <x:c r="N1111" s="14">
        <x:v>46214.75</x:v>
      </x:c>
      <x:c r="O1111" s="15">
        <x:v>46214.5769212963</x:v>
      </x:c>
      <x:c r="P1111" s="16">
        <x:v>46215.5925115741</x:v>
      </x:c>
      <x:c r="Q1111" s="17" t="inlineStr">
        <x:is>
          <x:t xml:space="preserve">PCARE : Few keyboard not working | Camera not working | Update BIOS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Onsite</x:t>
        </x:is>
      </x:c>
      <x:c r="V1111" s="22" t="inlineStr">
        <x:is>
          <x:t xml:space="preserve">JAKARTA</x:t>
        </x:is>
      </x:c>
      <x:c r="W1111" s="23"/>
      <x:c r="X1111" s="24" t="inlineStr">
        <x:is>
          <x:t xml:space="preserve">Jalan Graha Prasetya 3 Pedalangan
Banyumanik - Semarang
Semarang 50268</x:t>
        </x:is>
      </x:c>
      <x:c r="Y1111" s="25" t="inlineStr">
        <x:is>
          <x:t xml:space="preserve">Muhammad Tijaz Zia</x:t>
        </x:is>
      </x:c>
      <x:c r="Z1111" s="26" t="inlineStr">
        <x:is>
          <x:t xml:space="preserve">+6287834684990</x:t>
        </x:is>
      </x:c>
      <x:c r="AA1111" s="27" t="inlineStr">
        <x:is>
          <x:t xml:space="preserve">being.absolute0@gmail.com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Andi Riyanto</x:t>
        </x:is>
      </x:c>
      <x:c r="AE1111" s="31" t="inlineStr">
        <x:is>
          <x:t xml:space="preserve">Closed</x:t>
        </x:is>
      </x:c>
      <x:c r="AF1111" s="32" t="inlineStr">
        <x:is>
          <x:t xml:space="preserve">Problem Fixed Parts Replaced</x:t>
        </x:is>
      </x:c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</x:row>
    <x:row r="1112" hidden="0">
      <x:c r="A1112" s="1" t="inlineStr">
        <x:is>
          <x:t xml:space="preserve">23bc37db-1878-f111-ab0e-6045bd1d5895</x:t>
        </x:is>
      </x:c>
      <x:c r="B1112" s="2" t="inlineStr">
        <x:is>
          <x:t xml:space="preserve">3+9ceH/4ohb7U6lJPwlA2jiE4wV+0WfWj18bwensoyMQGnnE17tzibtpEA9whYCD5pAVEdVs7TEnS/9tR+PGOg==</x:t>
        </x:is>
      </x:c>
      <x:c r="C1112" s="3">
        <x:v>46224.2876041667</x:v>
      </x:c>
      <x:c r="D1112" s="4">
        <x:v>46208.3931481481</x:v>
      </x:c>
      <x:c r="E1112" s="5" t="inlineStr">
        <x:is>
          <x:t xml:space="preserve">MP24V5AT</x:t>
        </x:is>
      </x:c>
      <x:c r="F1112" s="6" t="inlineStr">
        <x:is>
          <x:t xml:space="preserve">2031702884</x:t>
        </x:is>
      </x:c>
      <x:c r="G1112" s="7" t="inlineStr">
        <x:is>
          <x:t xml:space="preserve">4023148530</x:t>
        </x:is>
      </x:c>
      <x:c r="H1112" s="8" t="inlineStr">
        <x:is>
          <x:t xml:space="preserve">F0GJ00JWID</x:t>
        </x:is>
      </x:c>
      <x:c r="I1112" s="9" t="inlineStr">
        <x:is>
          <x:t xml:space="preserve">DT IC AIO 3 27IAP7 I713620H 512G 16G</x:t>
        </x:is>
      </x:c>
      <x:c r="J1112" s="10">
        <x:v>46209.3940856481</x:v>
      </x:c>
      <x:c r="K1112" s="11">
        <x:v>46210.7083333333</x:v>
      </x:c>
      <x:c r="L1112" s="12">
        <x:v>46211.3933101852</x:v>
      </x:c>
      <x:c r="M1112" s="13">
        <x:v>46212</x:v>
      </x:c>
      <x:c r="N1112" s="14">
        <x:v>46212.4166666667</x:v>
      </x:c>
      <x:c r="O1112" s="15">
        <x:v>46212.5197106482</x:v>
      </x:c>
      <x:c r="P1112" s="16">
        <x:v>46224.5792708333</x:v>
      </x:c>
      <x:c r="Q1112" s="17" t="inlineStr">
        <x:is>
          <x:t xml:space="preserve">PCARE: No Power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Onsite</x:t>
        </x:is>
      </x:c>
      <x:c r="V1112" s="22" t="inlineStr">
        <x:is>
          <x:t xml:space="preserve">JAKARTA</x:t>
        </x:is>
      </x:c>
      <x:c r="W1112" s="23"/>
      <x:c r="X1112" s="24" t="inlineStr">
        <x:is>
          <x:t xml:space="preserve">Jl kayon 34A Kel Embong kaliasin Kec Genteng
Surabaya 60271</x:t>
        </x:is>
      </x:c>
      <x:c r="Y1112" s="25" t="inlineStr">
        <x:is>
          <x:t xml:space="preserve">Bintang Dimas</x:t>
        </x:is>
      </x:c>
      <x:c r="Z1112" s="26" t="inlineStr">
        <x:is>
          <x:t xml:space="preserve">+628179351458</x:t>
        </x:is>
      </x:c>
      <x:c r="AA1112" s="27" t="inlineStr">
        <x:is>
          <x:t xml:space="preserve">bintangdimas15@gmail.com</x:t>
        </x:is>
      </x:c>
      <x:c r="AB1112" s="28" t="inlineStr">
        <x:is>
          <x:t xml:space="preserve">6002321365</x:t>
        </x:is>
      </x:c>
      <x:c r="AC1112" s="29" t="inlineStr">
        <x:is>
          <x:t xml:space="preserve">ITSC SURABAYA</x:t>
        </x:is>
      </x:c>
      <x:c r="AD1112" s="30" t="inlineStr">
        <x:is>
          <x:t xml:space="preserve">Haikal Takbir Keagungan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</x:row>
    <x:row r="1113" hidden="0">
      <x:c r="A1113" s="1" t="inlineStr">
        <x:is>
          <x:t xml:space="preserve">a1c74dd5-2a78-f111-ab0e-6045bd1d5908</x:t>
        </x:is>
      </x:c>
      <x:c r="B1113" s="2" t="inlineStr">
        <x:is>
          <x:t xml:space="preserve">nC+jLT2U/qQvdRUjEADdArGTe82mglbLQQIqlW5KGjaBNPBQedH2fhSwsHaHRaal0zDH7evWU4ZIRraFCwOERg==</x:t>
        </x:is>
      </x:c>
      <x:c r="C1113" s="3">
        <x:v>46224.1464814815</x:v>
      </x:c>
      <x:c r="D1113" s="4">
        <x:v>46208.4824189815</x:v>
      </x:c>
      <x:c r="E1113" s="5" t="inlineStr">
        <x:is>
          <x:t xml:space="preserve">YX0CLYYA</x:t>
        </x:is>
      </x:c>
      <x:c r="F1113" s="6" t="inlineStr">
        <x:is>
          <x:t xml:space="preserve">2031691507</x:t>
        </x:is>
      </x:c>
      <x:c r="G1113" s="7" t="inlineStr">
        <x:is>
          <x:t xml:space="preserve">4023148590</x:t>
        </x:is>
      </x:c>
      <x:c r="H1113" s="8" t="inlineStr">
        <x:is>
          <x:t xml:space="preserve">83KX0010ID</x:t>
        </x:is>
      </x:c>
      <x:c r="I1113" s="9" t="inlineStr">
        <x:is>
          <x:t xml:space="preserve">NB IP 5 2-in-1 14IRH9 I5 16G 512G 11S</x:t>
        </x:is>
      </x:c>
      <x:c r="J1113" s="10">
        <x:v>46209.39625</x:v>
      </x:c>
      <x:c r="K1113" s="11">
        <x:v>46209.7083333333</x:v>
      </x:c>
      <x:c r="L1113" s="12">
        <x:v>46211.4825694444</x:v>
      </x:c>
      <x:c r="M1113" s="13">
        <x:v>46211</x:v>
      </x:c>
      <x:c r="N1113" s="14">
        <x:v>46211.4005439815</x:v>
      </x:c>
      <x:c r="O1113" s="15">
        <x:v>46211.4969675926</x:v>
      </x:c>
      <x:c r="P1113" s="16">
        <x:v>46224.4381481481</x:v>
      </x:c>
      <x:c r="Q1113" s="17" t="inlineStr">
        <x:is>
          <x:t xml:space="preserve">PCARE: Hinge &amp; LCD bezel crack #Qitips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 t="inlineStr">
        <x:is>
          <x:t xml:space="preserve">PT Aisin Indonesia Automotive</x:t>
        </x:is>
      </x:c>
      <x:c r="X1113" s="24" t="inlineStr">
        <x:is>
          <x:t xml:space="preserve">PT Aisin Indonesia Automotive Jl Harapan VIII
Lot LL No 9-10, Kawasan Industri KIIC
Karawang 41361</x:t>
        </x:is>
      </x:c>
      <x:c r="Y1113" s="25" t="inlineStr">
        <x:is>
          <x:t xml:space="preserve">Muhammad Diki Dwi Nugraha</x:t>
        </x:is>
      </x:c>
      <x:c r="Z1113" s="26" t="inlineStr">
        <x:is>
          <x:t xml:space="preserve">+6282125008160</x:t>
        </x:is>
      </x:c>
      <x:c r="AA1113" s="27" t="inlineStr">
        <x:is>
          <x:t xml:space="preserve">diki@aiia.co.id</x:t>
        </x:is>
      </x:c>
      <x:c r="AB1113" s="28" t="inlineStr">
        <x:is>
          <x:t xml:space="preserve">6002321678</x:t>
        </x:is>
      </x:c>
      <x:c r="AC1113" s="29" t="inlineStr">
        <x:is>
          <x:t xml:space="preserve">ITSC JAKARTA</x:t>
        </x:is>
      </x:c>
      <x:c r="AD1113" s="30" t="inlineStr">
        <x:is>
          <x:t xml:space="preserve">Aziz Suprapto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</x:row>
    <x:row r="1114" hidden="0">
      <x:c r="A1114" s="1" t="inlineStr">
        <x:is>
          <x:t xml:space="preserve">2e8f0cb0-3478-f111-ab0e-6045bd1d5908</x:t>
        </x:is>
      </x:c>
      <x:c r="B1114" s="2" t="inlineStr">
        <x:is>
          <x:t xml:space="preserve">gIPvgraFlDwU8fM8TijdQga43X46PHhodHS1EcsdJL/cO2N2I+p5NjPNvkSnZQ9V4DpO0aojkYglMfjYuBP7KA==</x:t>
        </x:is>
      </x:c>
      <x:c r="C1114" s="3">
        <x:v>46213.2167476852</x:v>
      </x:c>
      <x:c r="D1114" s="4">
        <x:v>46208.5314467593</x:v>
      </x:c>
      <x:c r="E1114" s="5" t="inlineStr">
        <x:is>
          <x:t xml:space="preserve">MP2RKRRA</x:t>
        </x:is>
      </x:c>
      <x:c r="F1114" s="6" t="inlineStr">
        <x:is>
          <x:t xml:space="preserve">2031694858</x:t>
        </x:is>
      </x:c>
      <x:c r="G1114" s="7" t="inlineStr">
        <x:is>
          <x:t xml:space="preserve">4023148622</x:t>
        </x:is>
      </x:c>
      <x:c r="H1114" s="8" t="inlineStr">
        <x:is>
          <x:t xml:space="preserve">83DV016PID</x:t>
        </x:is>
      </x:c>
      <x:c r="I1114" s="9" t="inlineStr">
        <x:is>
          <x:t xml:space="preserve">NB LOQ 15IRX9 I7 12G 512G 11S</x:t>
        </x:is>
      </x:c>
      <x:c r="J1114" s="10">
        <x:v>46209.3946180556</x:v>
      </x:c>
      <x:c r="K1114" s="11">
        <x:v>46210.7083333333</x:v>
      </x:c>
      <x:c r="L1114" s="12">
        <x:v>46211.5315856481</x:v>
      </x:c>
      <x:c r="M1114" s="13">
        <x:v>46212</x:v>
      </x:c>
      <x:c r="N1114" s="14">
        <x:v>46212.4583333333</x:v>
      </x:c>
      <x:c r="O1114" s="15">
        <x:v>46212.4922222222</x:v>
      </x:c>
      <x:c r="P1114" s="16">
        <x:v>46213.5084143519</x:v>
      </x:c>
      <x:c r="Q1114" s="17" t="inlineStr">
        <x:is>
          <x:t xml:space="preserve">PCARE: Fan not spin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Onsite</x:t>
        </x:is>
      </x:c>
      <x:c r="V1114" s="22" t="inlineStr">
        <x:is>
          <x:t xml:space="preserve">JAKARTA</x:t>
        </x:is>
      </x:c>
      <x:c r="W1114" s="23"/>
      <x:c r="X1114" s="24" t="inlineStr">
        <x:is>
          <x:t xml:space="preserve">jln Granit nila C27 blok 12E kota baru Drio rejo
Gresik 61177</x:t>
        </x:is>
      </x:c>
      <x:c r="Y1114" s="25" t="inlineStr">
        <x:is>
          <x:t xml:space="preserve">fernanda Dias</x:t>
        </x:is>
      </x:c>
      <x:c r="Z1114" s="26" t="inlineStr">
        <x:is>
          <x:t xml:space="preserve">+6285785454483</x:t>
        </x:is>
      </x:c>
      <x:c r="AA1114" s="27" t="inlineStr">
        <x:is>
          <x:t xml:space="preserve">diasfirmawan51@gmail.com</x:t>
        </x:is>
      </x:c>
      <x:c r="AB1114" s="28" t="inlineStr">
        <x:is>
          <x:t xml:space="preserve">6002321365</x:t>
        </x:is>
      </x:c>
      <x:c r="AC1114" s="29" t="inlineStr">
        <x:is>
          <x:t xml:space="preserve">ITSC SURABAYA</x:t>
        </x:is>
      </x:c>
      <x:c r="AD1114" s="30" t="inlineStr">
        <x:is>
          <x:t xml:space="preserve">Muh Hilzam Rizqi Fauzan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Yes</x:t>
        </x:is>
      </x:c>
      <x:c r="AI1114" s="35" t="inlineStr">
        <x:is>
          <x:t xml:space="preserve">Repair Following Onsite Troubleshooting</x:t>
        </x:is>
      </x:c>
      <x:c r="AJ1114" s="36" t="inlineStr">
        <x:is>
          <x:t xml:space="preserve">Clean Order</x:t>
        </x:is>
      </x:c>
    </x:row>
    <x:row r="1115" hidden="0">
      <x:c r="A1115" s="1" t="inlineStr">
        <x:is>
          <x:t xml:space="preserve">000544b5-3678-f111-ab0e-6045bd1d505c</x:t>
        </x:is>
      </x:c>
      <x:c r="B1115" s="2" t="inlineStr">
        <x:is>
          <x:t xml:space="preserve">ZWW7b3MSMwM5aBcI23WjHyLmdEwchRUyyHYjOaI6ml9FDiEXTaj3lejjPP+eNwJyHkBX7GlBYjBB2taCSpRy2w==</x:t>
        </x:is>
      </x:c>
      <x:c r="C1115" s="3">
        <x:v>46212.352025463</x:v>
      </x:c>
      <x:c r="D1115" s="4">
        <x:v>46208.5415393518</x:v>
      </x:c>
      <x:c r="E1115" s="5" t="inlineStr">
        <x:is>
          <x:t xml:space="preserve">MP2KWFFT</x:t>
        </x:is>
      </x:c>
      <x:c r="F1115" s="6" t="inlineStr">
        <x:is>
          <x:t xml:space="preserve">2031701573</x:t>
        </x:is>
      </x:c>
      <x:c r="G1115" s="7" t="inlineStr">
        <x:is>
          <x:t xml:space="preserve">4023148627</x:t>
        </x:is>
      </x:c>
      <x:c r="H1115" s="8" t="inlineStr">
        <x:is>
          <x:t xml:space="preserve">83GS001JID</x:t>
        </x:is>
      </x:c>
      <x:c r="I1115" s="9" t="inlineStr">
        <x:is>
          <x:t xml:space="preserve">NB LOQ 15IAX9 I5 12G 512G 11S</x:t>
        </x:is>
      </x:c>
      <x:c r="J1115" s="10">
        <x:v>46209.3969675926</x:v>
      </x:c>
      <x:c r="K1115" s="11">
        <x:v>46210.7083333333</x:v>
      </x:c>
      <x:c r="L1115" s="12">
        <x:v>46211.5416550926</x:v>
      </x:c>
      <x:c r="M1115" s="13">
        <x:v>46211</x:v>
      </x:c>
      <x:c r="N1115" s="14">
        <x:v>46211.75</x:v>
      </x:c>
      <x:c r="O1115" s="15">
        <x:v>46211.6252546296</x:v>
      </x:c>
      <x:c r="P1115" s="16">
        <x:v>46212.6436921296</x:v>
      </x:c>
      <x:c r="Q1115" s="17" t="inlineStr">
        <x:is>
          <x:t xml:space="preserve">PCARE : Network speed slow (Exp 09 July)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Gg Pelor No38 RT2 RW4 Kampung Melayu Timur Desa Teluk Naga
Tangerang 15510</x:t>
        </x:is>
      </x:c>
      <x:c r="Y1115" s="25" t="inlineStr">
        <x:is>
          <x:t xml:space="preserve">Angga Bahtiar Rizki</x:t>
        </x:is>
      </x:c>
      <x:c r="Z1115" s="26" t="inlineStr">
        <x:is>
          <x:t xml:space="preserve">+6285172380994</x:t>
        </x:is>
      </x:c>
      <x:c r="AA1115" s="27" t="inlineStr">
        <x:is>
          <x:t xml:space="preserve">anggabahtiar1@gmail.com</x:t>
        </x:is>
      </x:c>
      <x:c r="AB1115" s="28" t="inlineStr">
        <x:is>
          <x:t xml:space="preserve">6048562975</x:t>
        </x:is>
      </x:c>
      <x:c r="AC1115" s="29" t="inlineStr">
        <x:is>
          <x:t xml:space="preserve">CV VICMIC INDONESIA</x:t>
        </x:is>
      </x:c>
      <x:c r="AD1115" s="30" t="inlineStr">
        <x:is>
          <x:t xml:space="preserve">Buang Perdana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No</x:t>
        </x:is>
      </x:c>
      <x:c r="AI1115" s="35"/>
      <x:c r="AJ1115" s="36"/>
    </x:row>
    <x:row r="1116" hidden="0">
      <x:c r="A1116" s="1" t="inlineStr">
        <x:is>
          <x:t xml:space="preserve">581d2378-4878-f111-ab0e-6045bd1d53f9</x:t>
        </x:is>
      </x:c>
      <x:c r="B1116" s="2" t="inlineStr">
        <x:is>
          <x:t xml:space="preserve">unerE0nvj4sMHMhoej+hoPTbJjgbejzXaBGX2oK85iRQHFlUxhG/tev7gXFN8PBsnIDPhXbr8V94C7i4YNdbKQ==</x:t>
        </x:is>
      </x:c>
      <x:c r="C1116" s="3">
        <x:v>46211.6211574074</x:v>
      </x:c>
      <x:c r="D1116" s="4">
        <x:v>46208.6297453704</x:v>
      </x:c>
      <x:c r="E1116" s="5" t="inlineStr">
        <x:is>
          <x:t xml:space="preserve">PF5Z9V1M</x:t>
        </x:is>
      </x:c>
      <x:c r="F1116" s="6" t="inlineStr">
        <x:is>
          <x:t xml:space="preserve">2031703317</x:t>
        </x:is>
      </x:c>
      <x:c r="G1116" s="7" t="inlineStr">
        <x:is>
          <x:t xml:space="preserve">4023148750</x:t>
        </x:is>
      </x:c>
      <x:c r="H1116" s="8" t="inlineStr">
        <x:is>
          <x:t xml:space="preserve">82YX005BID</x:t>
        </x:is>
      </x:c>
      <x:c r="I1116" s="9" t="inlineStr">
        <x:is>
          <x:t xml:space="preserve">NBLN V14 G4 ABP R5 8G 512G 11S</x:t>
        </x:is>
      </x:c>
      <x:c r="J1116" s="10">
        <x:v>46208.6302430556</x:v>
      </x:c>
      <x:c r="K1116" s="11">
        <x:v>46210.7083333333</x:v>
      </x:c>
      <x:c r="L1116" s="12">
        <x:v>46218.375</x:v>
      </x:c>
      <x:c r="M1116" s="13"/>
      <x:c r="N1116" s="14">
        <x:v>46213.6666666667</x:v>
      </x:c>
      <x:c r="O1116" s="15">
        <x:v>46210.6596759259</x:v>
      </x:c>
      <x:c r="P1116" s="16"/>
      <x:c r="Q1116" s="17" t="inlineStr">
        <x:is>
          <x:t xml:space="preserve">Abnormail Lines</x:t>
        </x:is>
      </x:c>
      <x:c r="R1116" s="18"/>
      <x:c r="S1116" s="19" t="inlineStr">
        <x:is>
          <x:t xml:space="preserve">Customer Limited Warranty</x:t>
        </x:is>
      </x:c>
      <x:c r="T1116" s="20" t="inlineStr">
        <x:is>
          <x:t xml:space="preserve">Normal</x:t>
        </x:is>
      </x:c>
      <x:c r="U1116" s="21" t="inlineStr">
        <x:is>
          <x:t xml:space="preserve">Carry-In</x:t>
        </x:is>
      </x:c>
      <x:c r="V1116" s="22" t="inlineStr">
        <x:is>
          <x:t xml:space="preserve">Bogor</x:t>
        </x:is>
      </x:c>
      <x:c r="W1116" s="23"/>
      <x:c r="X1116" s="24" t="inlineStr">
        <x:is>
          <x:t xml:space="preserve">megasentul alamanda blok  o/19 suka
raja bogor
Bogor 16710</x:t>
        </x:is>
      </x:c>
      <x:c r="Y1116" s="25" t="inlineStr">
        <x:is>
          <x:t xml:space="preserve">Ajheng Gita</x:t>
        </x:is>
      </x:c>
      <x:c r="Z1116" s="26" t="inlineStr">
        <x:is>
          <x:t xml:space="preserve">+6285640621167</x:t>
        </x:is>
      </x:c>
      <x:c r="AA1116" s="27" t="inlineStr">
        <x:is>
          <x:t xml:space="preserve">ajhenggitaa1@gmail.com</x:t>
        </x:is>
      </x:c>
      <x:c r="AB1116" s="28" t="inlineStr">
        <x:is>
          <x:t xml:space="preserve">6043498162</x:t>
        </x:is>
      </x:c>
      <x:c r="AC1116" s="29" t="inlineStr">
        <x:is>
          <x:t xml:space="preserve">Infonet Depok</x:t>
        </x:is>
      </x:c>
      <x:c r="AD1116" s="30" t="inlineStr">
        <x:is>
          <x:t xml:space="preserve">Suprat Leo</x:t>
        </x:is>
      </x:c>
      <x:c r="AE1116" s="31" t="inlineStr">
        <x:is>
          <x:t xml:space="preserve">Ready for Pickup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WO Created</x:t>
        </x:is>
      </x:c>
      <x:c r="AH1116" s="34" t="inlineStr">
        <x:is>
          <x:t xml:space="preserve">No</x:t>
        </x:is>
      </x:c>
      <x:c r="AI1116" s="35"/>
      <x:c r="AJ1116" s="36"/>
    </x:row>
    <x:row r="1117" hidden="0">
      <x:c r="A1117" s="1" t="inlineStr">
        <x:is>
          <x:t xml:space="preserve">b53c149d-4a78-f111-ab0e-6045bd1d5dec</x:t>
        </x:is>
      </x:c>
      <x:c r="B1117" s="2" t="inlineStr">
        <x:is>
          <x:t xml:space="preserve">JzA6rpEl0xhSP0Svrwa/PHppkBhnXAdfBvbYXWh27ERU/u5igCdal1qunfMvY5Ko2ARJylkSp+0YNTTZH3ei3w==</x:t>
        </x:is>
      </x:c>
      <x:c r="C1117" s="3">
        <x:v>46211.6215740741</x:v>
      </x:c>
      <x:c r="D1117" s="4">
        <x:v>46208.6404398148</x:v>
      </x:c>
      <x:c r="E1117" s="5" t="inlineStr">
        <x:is>
          <x:t xml:space="preserve">MP2P43BP</x:t>
        </x:is>
      </x:c>
      <x:c r="F1117" s="6" t="inlineStr">
        <x:is>
          <x:t xml:space="preserve">2031703348</x:t>
        </x:is>
      </x:c>
      <x:c r="G1117" s="7" t="inlineStr">
        <x:is>
          <x:t xml:space="preserve">4023148778</x:t>
        </x:is>
      </x:c>
      <x:c r="H1117" s="8" t="inlineStr">
        <x:is>
          <x:t xml:space="preserve">83GS001HID</x:t>
        </x:is>
      </x:c>
      <x:c r="I1117" s="9" t="inlineStr">
        <x:is>
          <x:t xml:space="preserve">NB LOQ 15IAX9 I5 12G 512G 11S</x:t>
        </x:is>
      </x:c>
      <x:c r="J1117" s="10">
        <x:v>46208.6412384259</x:v>
      </x:c>
      <x:c r="K1117" s="11">
        <x:v>46210.7083333333</x:v>
      </x:c>
      <x:c r="L1117" s="12">
        <x:v>46218.375</x:v>
      </x:c>
      <x:c r="M1117" s="13"/>
      <x:c r="N1117" s="14">
        <x:v>46213.6666666667</x:v>
      </x:c>
      <x:c r="O1117" s="15">
        <x:v>46210.7923726852</x:v>
      </x:c>
      <x:c r="P1117" s="16"/>
      <x:c r="Q1117" s="17" t="inlineStr">
        <x:is>
          <x:t xml:space="preserve">Abnormail Lines</x:t>
        </x:is>
      </x:c>
      <x:c r="R1117" s="18" t="inlineStr">
        <x:is>
          <x:t xml:space="preserve">Premium Care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depok</x:t>
        </x:is>
      </x:c>
      <x:c r="W1117" s="23"/>
      <x:c r="X1117" s="24" t="inlineStr">
        <x:is>
          <x:t xml:space="preserve">gg.tirta mulya 69e tirtajaya sukmaj
aya
depok 16412</x:t>
        </x:is>
      </x:c>
      <x:c r="Y1117" s="25" t="inlineStr">
        <x:is>
          <x:t xml:space="preserve">Rizky Aulia</x:t>
        </x:is>
      </x:c>
      <x:c r="Z1117" s="26" t="inlineStr">
        <x:is>
          <x:t xml:space="preserve">+6282130871633</x:t>
        </x:is>
      </x:c>
      <x:c r="AA1117" s="27" t="inlineStr">
        <x:is>
          <x:t xml:space="preserve">rzkrizkiaulia1@gmail.com</x:t>
        </x:is>
      </x:c>
      <x:c r="AB1117" s="28" t="inlineStr">
        <x:is>
          <x:t xml:space="preserve">6043498162</x:t>
        </x:is>
      </x:c>
      <x:c r="AC1117" s="29" t="inlineStr">
        <x:is>
          <x:t xml:space="preserve">Infonet Depok</x:t>
        </x:is>
      </x:c>
      <x:c r="AD1117" s="30" t="inlineStr">
        <x:is>
          <x:t xml:space="preserve">Suprat Leo</x:t>
        </x:is>
      </x:c>
      <x:c r="AE1117" s="31" t="inlineStr">
        <x:is>
          <x:t xml:space="preserve">Ready for Pickup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WO Created</x:t>
        </x:is>
      </x:c>
      <x:c r="AH1117" s="34" t="inlineStr">
        <x:is>
          <x:t xml:space="preserve">No</x:t>
        </x:is>
      </x:c>
      <x:c r="AI1117" s="35"/>
      <x:c r="AJ1117" s="36"/>
    </x:row>
    <x:row r="1118" hidden="0">
      <x:c r="A1118" s="1" t="inlineStr">
        <x:is>
          <x:t xml:space="preserve">89c5ce86-4c78-f111-ab0e-6045bd1d5280</x:t>
        </x:is>
      </x:c>
      <x:c r="B1118" s="2" t="inlineStr">
        <x:is>
          <x:t xml:space="preserve">Uqk0JXzjDbCIQDWZaLM8zE5QayU05ZHeOKESBykkm8L7c7c8I2QZr/+LeiY0Svq+mXb2tFB4ekdV4rdFNJX0/Q==</x:t>
        </x:is>
      </x:c>
      <x:c r="C1118" s="3">
        <x:v>46211.6211111111</x:v>
      </x:c>
      <x:c r="D1118" s="4">
        <x:v>46208.6499884259</x:v>
      </x:c>
      <x:c r="E1118" s="5" t="inlineStr">
        <x:is>
          <x:t xml:space="preserve">MP2PESN7</x:t>
        </x:is>
      </x:c>
      <x:c r="F1118" s="6" t="inlineStr">
        <x:is>
          <x:t xml:space="preserve">2031703367</x:t>
        </x:is>
      </x:c>
      <x:c r="G1118" s="7" t="inlineStr">
        <x:is>
          <x:t xml:space="preserve">4023148791</x:t>
        </x:is>
      </x:c>
      <x:c r="H1118" s="8" t="inlineStr">
        <x:is>
          <x:t xml:space="preserve">83GS001JID</x:t>
        </x:is>
      </x:c>
      <x:c r="I1118" s="9" t="inlineStr">
        <x:is>
          <x:t xml:space="preserve">NB LOQ 15IAX9 I5 12G 512G 11S</x:t>
        </x:is>
      </x:c>
      <x:c r="J1118" s="10">
        <x:v>46208.6503240741</x:v>
      </x:c>
      <x:c r="K1118" s="11">
        <x:v>46210.7083333333</x:v>
      </x:c>
      <x:c r="L1118" s="12">
        <x:v>46218.375</x:v>
      </x:c>
      <x:c r="M1118" s="13"/>
      <x:c r="N1118" s="14">
        <x:v>46213.6666666667</x:v>
      </x:c>
      <x:c r="O1118" s="15">
        <x:v>46210.794375</x:v>
      </x:c>
      <x:c r="P1118" s="16"/>
      <x:c r="Q1118" s="17" t="inlineStr">
        <x:is>
          <x:t xml:space="preserve">Abnormail Lines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depok</x:t>
        </x:is>
      </x:c>
      <x:c r="W1118" s="23"/>
      <x:c r="X1118" s="24" t="inlineStr">
        <x:is>
          <x:t xml:space="preserve">taman pondok cina pondok cina
depok 16431</x:t>
        </x:is>
      </x:c>
      <x:c r="Y1118" s="25" t="inlineStr">
        <x:is>
          <x:t xml:space="preserve">Ega Dwi Umadani</x:t>
        </x:is>
      </x:c>
      <x:c r="Z1118" s="26" t="inlineStr">
        <x:is>
          <x:t xml:space="preserve">+6281221660748</x:t>
        </x:is>
      </x:c>
      <x:c r="AA1118" s="27" t="inlineStr">
        <x:is>
          <x:t xml:space="preserve">egadwiumadanii132@gmail.com</x:t>
        </x:is>
      </x:c>
      <x:c r="AB1118" s="28" t="inlineStr">
        <x:is>
          <x:t xml:space="preserve">6043498162</x:t>
        </x:is>
      </x:c>
      <x:c r="AC1118" s="29" t="inlineStr">
        <x:is>
          <x:t xml:space="preserve">Infonet Depok</x:t>
        </x:is>
      </x:c>
      <x:c r="AD1118" s="30" t="inlineStr">
        <x:is>
          <x:t xml:space="preserve">Suprat Leo</x:t>
        </x:is>
      </x:c>
      <x:c r="AE1118" s="31" t="inlineStr">
        <x:is>
          <x:t xml:space="preserve">Ready for Pickup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WO Created</x:t>
        </x:is>
      </x:c>
      <x:c r="AH1118" s="34" t="inlineStr">
        <x:is>
          <x:t xml:space="preserve">No</x:t>
        </x:is>
      </x:c>
      <x:c r="AI1118" s="35"/>
      <x:c r="AJ1118" s="36"/>
    </x:row>
    <x:row r="1119" hidden="0">
      <x:c r="A1119" s="1" t="inlineStr">
        <x:is>
          <x:t xml:space="preserve">e612b569-4f78-f111-ab0e-6045bd1d59e6</x:t>
        </x:is>
      </x:c>
      <x:c r="B1119" s="2" t="inlineStr">
        <x:is>
          <x:t xml:space="preserve">xlS47WfwTFO2NQNp0fWv7YBgREjLhMghPhAHpFjFHVmFThdfSe1N9ZZERwD7Ngtt+BsLCd1x37F1bPPBt+oZlQ==</x:t>
        </x:is>
      </x:c>
      <x:c r="C1119" s="3">
        <x:v>46211.6217824074</x:v>
      </x:c>
      <x:c r="D1119" s="4">
        <x:v>46208.6642361111</x:v>
      </x:c>
      <x:c r="E1119" s="5" t="inlineStr">
        <x:is>
          <x:t xml:space="preserve">PF610K6X</x:t>
        </x:is>
      </x:c>
      <x:c r="F1119" s="6" t="inlineStr">
        <x:is>
          <x:t xml:space="preserve">2031703421</x:t>
        </x:is>
      </x:c>
      <x:c r="G1119" s="7" t="inlineStr">
        <x:is>
          <x:t xml:space="preserve">4023148812</x:t>
        </x:is>
      </x:c>
      <x:c r="H1119" s="8" t="inlineStr">
        <x:is>
          <x:t xml:space="preserve">83S0001BID</x:t>
        </x:is>
      </x:c>
      <x:c r="I1119" s="9" t="inlineStr">
        <x:is>
          <x:t xml:space="preserve">NB LOQ 15ARP10E R7 16G 512G 11S</x:t>
        </x:is>
      </x:c>
      <x:c r="J1119" s="10">
        <x:v>46208.6647337963</x:v>
      </x:c>
      <x:c r="K1119" s="11">
        <x:v>46210.7083333333</x:v>
      </x:c>
      <x:c r="L1119" s="12">
        <x:v>46218.375</x:v>
      </x:c>
      <x:c r="M1119" s="13"/>
      <x:c r="N1119" s="14">
        <x:v>46213.6666666667</x:v>
      </x:c>
      <x:c r="O1119" s="15">
        <x:v>46210.672962963</x:v>
      </x:c>
      <x:c r="P1119" s="16"/>
      <x:c r="Q1119" s="17" t="inlineStr">
        <x:is>
          <x:t xml:space="preserve">Fan Noise</x:t>
        </x:is>
      </x:c>
      <x:c r="R1119" s="18" t="inlineStr">
        <x:is>
          <x:t xml:space="preserve">Premium Care</x:t>
        </x:is>
      </x:c>
      <x:c r="S1119" s="19" t="inlineStr">
        <x:is>
          <x:t xml:space="preserve">Customer Limited Warranty</x:t>
        </x:is>
      </x:c>
      <x:c r="T1119" s="20" t="inlineStr">
        <x:is>
          <x:t xml:space="preserve">Premier</x:t>
        </x:is>
      </x:c>
      <x:c r="U1119" s="21" t="inlineStr">
        <x:is>
          <x:t xml:space="preserve">Carry-In</x:t>
        </x:is>
      </x:c>
      <x:c r="V1119" s="22" t="inlineStr">
        <x:is>
          <x:t xml:space="preserve">Bogor</x:t>
        </x:is>
      </x:c>
      <x:c r="W1119" s="23"/>
      <x:c r="X1119" s="24" t="inlineStr">
        <x:is>
          <x:t xml:space="preserve">utan jaya 009/004 pondok jaya cipay
ung jawa barat
Bogor 16438</x:t>
        </x:is>
      </x:c>
      <x:c r="Y1119" s="25" t="inlineStr">
        <x:is>
          <x:t xml:space="preserve">Rasirasi Bintang</x:t>
        </x:is>
      </x:c>
      <x:c r="Z1119" s="26" t="inlineStr">
        <x:is>
          <x:t xml:space="preserve">+628818122251</x:t>
        </x:is>
      </x:c>
      <x:c r="AA1119" s="27" t="inlineStr">
        <x:is>
          <x:t xml:space="preserve">rasirasibintang1@gmail.com</x:t>
        </x:is>
      </x:c>
      <x:c r="AB1119" s="28" t="inlineStr">
        <x:is>
          <x:t xml:space="preserve">6043498162</x:t>
        </x:is>
      </x:c>
      <x:c r="AC1119" s="29" t="inlineStr">
        <x:is>
          <x:t xml:space="preserve">Infonet Depok</x:t>
        </x:is>
      </x:c>
      <x:c r="AD1119" s="30" t="inlineStr">
        <x:is>
          <x:t xml:space="preserve">Allan Prasetio</x:t>
        </x:is>
      </x:c>
      <x:c r="AE1119" s="31" t="inlineStr">
        <x:is>
          <x:t xml:space="preserve">Ready for Pickup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WO Created</x:t>
        </x:is>
      </x:c>
      <x:c r="AH1119" s="34" t="inlineStr">
        <x:is>
          <x:t xml:space="preserve">No</x:t>
        </x:is>
      </x:c>
      <x:c r="AI1119" s="35"/>
      <x:c r="AJ1119" s="36"/>
    </x:row>
    <x:row r="1120" hidden="0">
      <x:c r="A1120" s="1" t="inlineStr">
        <x:is>
          <x:t xml:space="preserve">1c888ed2-5178-f111-ab0e-6045bd1d5908</x:t>
        </x:is>
      </x:c>
      <x:c r="B1120" s="2" t="inlineStr">
        <x:is>
          <x:t xml:space="preserve">W6wFIyPvFXS40U8PPAV/9o3AjP5fvPpX8eJMpL4aq4HqlVMr8ZTU0NemioX2SjmcquvIj78YEvezf190/AD+7w==</x:t>
        </x:is>
      </x:c>
      <x:c r="C1120" s="3">
        <x:v>46212.4660300926</x:v>
      </x:c>
      <x:c r="D1120" s="4">
        <x:v>46208.6763194444</x:v>
      </x:c>
      <x:c r="E1120" s="5" t="inlineStr">
        <x:is>
          <x:t xml:space="preserve">YX08H7Y5</x:t>
        </x:is>
      </x:c>
      <x:c r="F1120" s="6" t="inlineStr">
        <x:is>
          <x:t xml:space="preserve">2031703462</x:t>
        </x:is>
      </x:c>
      <x:c r="G1120" s="7" t="inlineStr">
        <x:is>
          <x:t xml:space="preserve">4023148826</x:t>
        </x:is>
      </x:c>
      <x:c r="H1120" s="8" t="inlineStr">
        <x:is>
          <x:t xml:space="preserve">83E0000BID</x:t>
        </x:is>
      </x:c>
      <x:c r="I1120" s="9" t="inlineStr">
        <x:is>
          <x:t xml:space="preserve">NB YG Slim 6 14IRH8 I7 16G 512G 11S</x:t>
        </x:is>
      </x:c>
      <x:c r="J1120" s="10">
        <x:v>46208.6767361111</x:v>
      </x:c>
      <x:c r="K1120" s="11">
        <x:v>46212.7083333333</x:v>
      </x:c>
      <x:c r="L1120" s="12">
        <x:v>46218.375</x:v>
      </x:c>
      <x:c r="M1120" s="13"/>
      <x:c r="N1120" s="14">
        <x:v>46217.5136342593</x:v>
      </x:c>
      <x:c r="O1120" s="15">
        <x:v>46212.746712963</x:v>
      </x:c>
      <x:c r="P1120" s="16"/>
      <x:c r="Q1120" s="17" t="inlineStr">
        <x:is>
          <x:t xml:space="preserve">Camera not working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depok</x:t>
        </x:is>
      </x:c>
      <x:c r="W1120" s="23"/>
      <x:c r="X1120" s="24" t="inlineStr">
        <x:is>
          <x:t xml:space="preserve">kelapa dua
depok 16451</x:t>
        </x:is>
      </x:c>
      <x:c r="Y1120" s="25" t="inlineStr">
        <x:is>
          <x:t xml:space="preserve">Nala Hoirun Nisa</x:t>
        </x:is>
      </x:c>
      <x:c r="Z1120" s="26" t="inlineStr">
        <x:is>
          <x:t xml:space="preserve">+6283182898552</x:t>
        </x:is>
      </x:c>
      <x:c r="AA1120" s="27" t="inlineStr">
        <x:is>
          <x:t xml:space="preserve">nalahoirunnisa1@gmail.com</x:t>
        </x:is>
      </x:c>
      <x:c r="AB1120" s="28" t="inlineStr">
        <x:is>
          <x:t xml:space="preserve">6043498162</x:t>
        </x:is>
      </x:c>
      <x:c r="AC1120" s="29" t="inlineStr">
        <x:is>
          <x:t xml:space="preserve">Infonet Depok</x:t>
        </x:is>
      </x:c>
      <x:c r="AD1120" s="30" t="inlineStr">
        <x:is>
          <x:t xml:space="preserve">Suprat Leo</x:t>
        </x:is>
      </x:c>
      <x:c r="AE1120" s="31" t="inlineStr">
        <x:is>
          <x:t xml:space="preserve">Ready for Pickup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WO Created</x:t>
        </x:is>
      </x:c>
      <x:c r="AH1120" s="34" t="inlineStr">
        <x:is>
          <x:t xml:space="preserve">No</x:t>
        </x:is>
      </x:c>
      <x:c r="AI1120" s="35"/>
      <x:c r="AJ1120" s="36"/>
    </x:row>
    <x:row r="1121" hidden="0">
      <x:c r="A1121" s="1" t="inlineStr">
        <x:is>
          <x:t xml:space="preserve">bad881cc-5578-f111-ab0e-6045bd1d55c7</x:t>
        </x:is>
      </x:c>
      <x:c r="B1121" s="2" t="inlineStr">
        <x:is>
          <x:t xml:space="preserve">ZoreI/XTd9XIPhA/8aZGAm5fkvHwknDYba+irkP+rhPGvNdT9arY7ZEuoNyRx3P70Pto87B1YAy9uH6h6oLesg==</x:t>
        </x:is>
      </x:c>
      <x:c r="C1121" s="3">
        <x:v>46212.1556828704</x:v>
      </x:c>
      <x:c r="D1121" s="4">
        <x:v>46208.6959837963</x:v>
      </x:c>
      <x:c r="E1121" s="5" t="inlineStr">
        <x:is>
          <x:t xml:space="preserve">MP2GNL6X</x:t>
        </x:is>
      </x:c>
      <x:c r="F1121" s="6" t="inlineStr">
        <x:is>
          <x:t xml:space="preserve">2031698999</x:t>
        </x:is>
      </x:c>
      <x:c r="G1121" s="7" t="inlineStr">
        <x:is>
          <x:t xml:space="preserve">4023148867</x:t>
        </x:is>
      </x:c>
      <x:c r="H1121" s="8" t="inlineStr">
        <x:is>
          <x:t xml:space="preserve">83DA004RID</x:t>
        </x:is>
      </x:c>
      <x:c r="I1121" s="9" t="inlineStr">
        <x:is>
          <x:t xml:space="preserve">NB IP Slim 5 14IMH9 ULT5 16G 512G 11S</x:t>
        </x:is>
      </x:c>
      <x:c r="J1121" s="10">
        <x:v>46209.4108217593</x:v>
      </x:c>
      <x:c r="K1121" s="11">
        <x:v>46210.7083333333</x:v>
      </x:c>
      <x:c r="L1121" s="12">
        <x:v>46211.375</x:v>
      </x:c>
      <x:c r="M1121" s="13">
        <x:v>46211</x:v>
      </x:c>
      <x:c r="N1121" s="14">
        <x:v>46211.75</x:v>
      </x:c>
      <x:c r="O1121" s="15">
        <x:v>46211.4327199074</x:v>
      </x:c>
      <x:c r="P1121" s="16">
        <x:v>46212.447349537</x:v>
      </x:c>
      <x:c r="Q1121" s="17" t="inlineStr">
        <x:is>
          <x:t xml:space="preserve">PCARE : One of port usb A not working | Touchpad not working</x:t>
        </x:is>
      </x:c>
      <x:c r="R1121" s="18" t="inlineStr">
        <x:is>
          <x:t xml:space="preserve">Premium Care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Onsite</x:t>
        </x:is>
      </x:c>
      <x:c r="V1121" s="22" t="inlineStr">
        <x:is>
          <x:t xml:space="preserve">JAKARTA</x:t>
        </x:is>
      </x:c>
      <x:c r="W1121" s="23"/>
      <x:c r="X1121" s="24" t="inlineStr">
        <x:is>
          <x:t xml:space="preserve">taman dhika cinere no C4 jalan lereng indah
kecamatan pamulang kelurahan pondok cabe udik kota tangerang
Banten 15418</x:t>
        </x:is>
      </x:c>
      <x:c r="Y1121" s="25" t="inlineStr">
        <x:is>
          <x:t xml:space="preserve">ARFAN MAHZAR</x:t>
        </x:is>
      </x:c>
      <x:c r="Z1121" s="26" t="inlineStr">
        <x:is>
          <x:t xml:space="preserve">+6281286413777</x:t>
        </x:is>
      </x:c>
      <x:c r="AA1121" s="27" t="inlineStr">
        <x:is>
          <x:t xml:space="preserve">arfan.mahzar@gmail.com</x:t>
        </x:is>
      </x:c>
      <x:c r="AB1121" s="28" t="inlineStr">
        <x:is>
          <x:t xml:space="preserve">6048562975</x:t>
        </x:is>
      </x:c>
      <x:c r="AC1121" s="29" t="inlineStr">
        <x:is>
          <x:t xml:space="preserve">CV VICMIC INDONESIA</x:t>
        </x:is>
      </x:c>
      <x:c r="AD1121" s="30" t="inlineStr">
        <x:is>
          <x:t xml:space="preserve">Buang Perdana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</x:row>
    <x:row r="1122" hidden="0">
      <x:c r="A1122" s="1" t="inlineStr">
        <x:is>
          <x:t xml:space="preserve">2e871027-5a78-f111-ab0e-6045bd1d5908</x:t>
        </x:is>
      </x:c>
      <x:c r="B1122" s="2" t="inlineStr">
        <x:is>
          <x:t xml:space="preserve">hxCMYL+2OmkZTx0W9Qbn2dC3GzttB79WA39ZLYiszD8jqfBuFCUCwg4kdIGu3wZ2/TVU6gVFSHBRI9oVtzvDxQ==</x:t>
        </x:is>
      </x:c>
      <x:c r="C1122" s="3">
        <x:v>46224.1576157407</x:v>
      </x:c>
      <x:c r="D1122" s="4">
        <x:v>46208.7176736111</x:v>
      </x:c>
      <x:c r="E1122" s="5" t="inlineStr">
        <x:is>
          <x:t xml:space="preserve">PF54VK3R</x:t>
        </x:is>
      </x:c>
      <x:c r="F1122" s="6" t="inlineStr">
        <x:is>
          <x:t xml:space="preserve">2031703354</x:t>
        </x:is>
      </x:c>
      <x:c r="G1122" s="7" t="inlineStr">
        <x:is>
          <x:t xml:space="preserve">4023148888</x:t>
        </x:is>
      </x:c>
      <x:c r="H1122" s="8" t="inlineStr">
        <x:is>
          <x:t xml:space="preserve">83EQ006HID</x:t>
        </x:is>
      </x:c>
      <x:c r="I1122" s="9" t="inlineStr">
        <x:is>
          <x:t xml:space="preserve">NB IP Slim 3 14IAH8 I5 16G 512G 11S</x:t>
        </x:is>
      </x:c>
      <x:c r="J1122" s="10">
        <x:v>46209.4122800926</x:v>
      </x:c>
      <x:c r="K1122" s="11">
        <x:v>46209.7083333333</x:v>
      </x:c>
      <x:c r="L1122" s="12">
        <x:v>46211.375</x:v>
      </x:c>
      <x:c r="M1122" s="13">
        <x:v>46211</x:v>
      </x:c>
      <x:c r="N1122" s="14">
        <x:v>46211.590162037</x:v>
      </x:c>
      <x:c r="O1122" s="15">
        <x:v>46211.6292361111</x:v>
      </x:c>
      <x:c r="P1122" s="16">
        <x:v>46224.4492824074</x:v>
      </x:c>
      <x:c r="Q1122" s="17" t="inlineStr">
        <x:is>
          <x:t xml:space="preserve">PCARE: No Power</x:t>
        </x:is>
      </x:c>
      <x:c r="R1122" s="18" t="inlineStr">
        <x:is>
          <x:t xml:space="preserve">Premium Care</x:t>
        </x:is>
      </x:c>
      <x:c r="S1122" s="19" t="inlineStr">
        <x:is>
          <x:t xml:space="preserve">Customer Limited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Twin Kos Jl Djasip RT4RW2 kampung rawa julang cikarang barat
Bekasi 17530</x:t>
        </x:is>
      </x:c>
      <x:c r="Y1122" s="25" t="inlineStr">
        <x:is>
          <x:t xml:space="preserve">Silvilla Sani</x:t>
        </x:is>
      </x:c>
      <x:c r="Z1122" s="26" t="inlineStr">
        <x:is>
          <x:t xml:space="preserve">+6287743536005</x:t>
        </x:is>
      </x:c>
      <x:c r="AA1122" s="27" t="inlineStr">
        <x:is>
          <x:t xml:space="preserve">silvillasani@gmail.com</x:t>
        </x:is>
      </x:c>
      <x:c r="AB1122" s="28" t="inlineStr">
        <x:is>
          <x:t xml:space="preserve">6002321678</x:t>
        </x:is>
      </x:c>
      <x:c r="AC1122" s="29" t="inlineStr">
        <x:is>
          <x:t xml:space="preserve">ITSC JAKARTA</x:t>
        </x:is>
      </x:c>
      <x:c r="AD1122" s="30" t="inlineStr">
        <x:is>
          <x:t xml:space="preserve">Aziz Suprapto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</x:row>
    <x:row r="1123" hidden="0">
      <x:c r="A1123" s="1" t="inlineStr">
        <x:is>
          <x:t xml:space="preserve">b0cf4615-7078-f111-ab0e-6045bd1d5908</x:t>
        </x:is>
      </x:c>
      <x:c r="B1123" s="2" t="inlineStr">
        <x:is>
          <x:t xml:space="preserve">vmCE7DKdwVHDVmwj7n6r74wu0TlRKpK465MHgluSj1vXqql7YWXC7kI1aDXrXiH149jeqhWWUtnQdznQLT2xmA==</x:t>
        </x:is>
      </x:c>
      <x:c r="C1123" s="3">
        <x:v>46212.3201967593</x:v>
      </x:c>
      <x:c r="D1123" s="4">
        <x:v>46208.8266435185</x:v>
      </x:c>
      <x:c r="E1123" s="5" t="inlineStr">
        <x:is>
          <x:t xml:space="preserve">MP2P198X</x:t>
        </x:is>
      </x:c>
      <x:c r="F1123" s="6" t="inlineStr">
        <x:is>
          <x:t xml:space="preserve">2031703788</x:t>
        </x:is>
      </x:c>
      <x:c r="G1123" s="7" t="inlineStr">
        <x:is>
          <x:t xml:space="preserve">4023149024</x:t>
        </x:is>
      </x:c>
      <x:c r="H1123" s="8" t="inlineStr">
        <x:is>
          <x:t xml:space="preserve">83DA007TID</x:t>
        </x:is>
      </x:c>
      <x:c r="I1123" s="9" t="inlineStr">
        <x:is>
          <x:t xml:space="preserve">NB IP Slim 5 14IMH9 ULT7 16G 512G 11S</x:t>
        </x:is>
      </x:c>
      <x:c r="J1123" s="10">
        <x:v>46209.4133796296</x:v>
      </x:c>
      <x:c r="K1123" s="11">
        <x:v>46210.4166666667</x:v>
      </x:c>
      <x:c r="L1123" s="12">
        <x:v>46211.375</x:v>
      </x:c>
      <x:c r="M1123" s="13">
        <x:v>46211.5729166667</x:v>
      </x:c>
      <x:c r="N1123" s="14">
        <x:v>46211.5729166667</x:v>
      </x:c>
      <x:c r="O1123" s="15">
        <x:v>46211.5903935185</x:v>
      </x:c>
      <x:c r="P1123" s="16">
        <x:v>46212.6118634259</x:v>
      </x:c>
      <x:c r="Q1123" s="17" t="inlineStr">
        <x:is>
          <x:t xml:space="preserve">PCARE: Touchpad not working</x:t>
        </x:is>
      </x:c>
      <x:c r="R1123" s="18" t="inlineStr">
        <x:is>
          <x:t xml:space="preserve">Premium Care</x:t>
        </x:is>
      </x:c>
      <x:c r="S1123" s="19" t="inlineStr">
        <x:is>
          <x:t xml:space="preserve">Customer Limited Warranty</x:t>
        </x:is>
      </x:c>
      <x:c r="T1123" s="20" t="inlineStr">
        <x:is>
          <x:t xml:space="preserve">Premier</x:t>
        </x:is>
      </x:c>
      <x:c r="U1123" s="21" t="inlineStr">
        <x:is>
          <x:t xml:space="preserve">Onsite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jln jati padang utara no.12b rt01/rw07
Jatipadang pasar minggu
Jakarta Selatan 12540</x:t>
        </x:is>
      </x:c>
      <x:c r="Y1123" s="25" t="inlineStr">
        <x:is>
          <x:t xml:space="preserve">Teuku Harun Ali</x:t>
        </x:is>
      </x:c>
      <x:c r="Z1123" s="26" t="inlineStr">
        <x:is>
          <x:t xml:space="preserve">+6281818209394</x:t>
        </x:is>
      </x:c>
      <x:c r="AA1123" s="27" t="inlineStr">
        <x:is>
          <x:t xml:space="preserve">harunalit2011@gmail.com</x:t>
        </x:is>
      </x:c>
      <x:c r="AB1123" s="28" t="inlineStr">
        <x:is>
          <x:t xml:space="preserve">6002321637</x:t>
        </x:is>
      </x:c>
      <x:c r="AC1123" s="29" t="inlineStr">
        <x:is>
          <x:t xml:space="preserve">Perkom Indah Murni</x:t>
        </x:is>
      </x:c>
      <x:c r="AD1123" s="30" t="inlineStr">
        <x:is>
          <x:t xml:space="preserve">Apriyanto Apriyanto</x:t>
        </x:is>
      </x:c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</x:row>
    <x:row r="1124" hidden="0">
      <x:c r="A1124" s="1" t="inlineStr">
        <x:is>
          <x:t xml:space="preserve">400f4d30-8078-f111-ab0e-6045bd1d5262</x:t>
        </x:is>
      </x:c>
      <x:c r="B1124" s="2" t="inlineStr">
        <x:is>
          <x:t xml:space="preserve">P8d2iOMS4SNMJ91YUle5x0oj7RmXxtmnYMiHvpR6Qz3NhyEEqoVfzzSLgYXu70zdlgkuBr1RgCkqodaRxSIeSw==</x:t>
        </x:is>
      </x:c>
      <x:c r="C1124" s="3">
        <x:v>46225.2914236111</x:v>
      </x:c>
      <x:c r="D1124" s="4">
        <x:v>46208.906712963</x:v>
      </x:c>
      <x:c r="E1124" s="5" t="inlineStr">
        <x:is>
          <x:t xml:space="preserve">MP2PGKFC</x:t>
        </x:is>
      </x:c>
      <x:c r="F1124" s="6" t="inlineStr">
        <x:is>
          <x:t xml:space="preserve">2031584832</x:t>
        </x:is>
      </x:c>
      <x:c r="G1124" s="7" t="inlineStr">
        <x:is>
          <x:t xml:space="preserve">4023149109</x:t>
        </x:is>
      </x:c>
      <x:c r="H1124" s="8" t="inlineStr">
        <x:is>
          <x:t xml:space="preserve">83GS001JID</x:t>
        </x:is>
      </x:c>
      <x:c r="I1124" s="9" t="inlineStr">
        <x:is>
          <x:t xml:space="preserve">NB LOQ 15IAX9 I5 12G 512G 11S</x:t>
        </x:is>
      </x:c>
      <x:c r="J1124" s="10">
        <x:v>46209.4195138889</x:v>
      </x:c>
      <x:c r="K1124" s="11">
        <x:v>46211.4166666667</x:v>
      </x:c>
      <x:c r="L1124" s="12">
        <x:v>46211.375</x:v>
      </x:c>
      <x:c r="M1124" s="13">
        <x:v>46212</x:v>
      </x:c>
      <x:c r="N1124" s="14">
        <x:v>46212</x:v>
      </x:c>
      <x:c r="O1124" s="15">
        <x:v>46212.7130324074</x:v>
      </x:c>
      <x:c r="P1124" s="16">
        <x:v>46225.5830902778</x:v>
      </x:c>
      <x:c r="Q1124" s="17" t="inlineStr">
        <x:is>
          <x:t xml:space="preserve">PCARE: sound breaking (solved) || unable to turned on intermittent by power button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Onsite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Komplek Trisandi Indah 3 blok B5
Sungai sakti , Kec.kuranji, kota Padang
Padang 25176</x:t>
        </x:is>
      </x:c>
      <x:c r="Y1124" s="25" t="inlineStr">
        <x:is>
          <x:t xml:space="preserve">Akhdan Rahmat</x:t>
        </x:is>
      </x:c>
      <x:c r="Z1124" s="26" t="inlineStr">
        <x:is>
          <x:t xml:space="preserve">+6282116933589</x:t>
        </x:is>
      </x:c>
      <x:c r="AA1124" s="27" t="inlineStr">
        <x:is>
          <x:t xml:space="preserve">akhdanrahmatmuti96@gmail.com</x:t>
        </x:is>
      </x:c>
      <x:c r="AB1124" s="28" t="inlineStr">
        <x:is>
          <x:t xml:space="preserve">6002390291</x:t>
        </x:is>
      </x:c>
      <x:c r="AC1124" s="29" t="inlineStr">
        <x:is>
          <x:t xml:space="preserve">IBM CV Max Indo</x:t>
        </x:is>
      </x:c>
      <x:c r="AD1124" s="30" t="inlineStr">
        <x:is>
          <x:t xml:space="preserve">Ahmad Nadif Fadhila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</x:row>
    <x:row r="1125" hidden="0">
      <x:c r="A1125" s="1" t="inlineStr">
        <x:is>
          <x:t xml:space="preserve">bc6e25e8-9178-f111-ab0e-6045bd1d5280</x:t>
        </x:is>
      </x:c>
      <x:c r="B1125" s="2" t="inlineStr">
        <x:is>
          <x:t xml:space="preserve">L9cyOIw9o9Dkw1mul/icvUC9up9Av3xGG2P2VgZNH2VsZVFCI21KpXhX5DmVX0H9gUQYKZadvmTMxkNaDVQ2sw==</x:t>
        </x:is>
      </x:c>
      <x:c r="C1125" s="3">
        <x:v>46219.1473958333</x:v>
      </x:c>
      <x:c r="D1125" s="4">
        <x:v>46208.9948032407</x:v>
      </x:c>
      <x:c r="E1125" s="5" t="inlineStr">
        <x:is>
          <x:t xml:space="preserve">MP2P3X2L</x:t>
        </x:is>
      </x:c>
      <x:c r="F1125" s="6" t="inlineStr">
        <x:is>
          <x:t xml:space="preserve">2031593619</x:t>
        </x:is>
      </x:c>
      <x:c r="G1125" s="7" t="inlineStr">
        <x:is>
          <x:t xml:space="preserve">4023149163</x:t>
        </x:is>
      </x:c>
      <x:c r="H1125" s="8" t="inlineStr">
        <x:is>
          <x:t xml:space="preserve">83GS001HID</x:t>
        </x:is>
      </x:c>
      <x:c r="I1125" s="9" t="inlineStr">
        <x:is>
          <x:t xml:space="preserve">NB LOQ 15IAX9 I5 12G 512G 11S</x:t>
        </x:is>
      </x:c>
      <x:c r="J1125" s="10">
        <x:v>46209.4253240741</x:v>
      </x:c>
      <x:c r="K1125" s="11">
        <x:v>46210.4166666667</x:v>
      </x:c>
      <x:c r="L1125" s="12">
        <x:v>46211.375</x:v>
      </x:c>
      <x:c r="M1125" s="13"/>
      <x:c r="N1125" s="14">
        <x:v>46210.6315740741</x:v>
      </x:c>
      <x:c r="O1125" s="15">
        <x:v>46210.7694560185</x:v>
      </x:c>
      <x:c r="P1125" s="16">
        <x:v>46219.4390625</x:v>
      </x:c>
      <x:c r="Q1125" s="17" t="inlineStr">
        <x:is>
          <x:t xml:space="preserve">PCARE: Black Screen, Flickering, and Display Distortion</x:t>
        </x:is>
      </x:c>
      <x:c r="R1125" s="18" t="inlineStr">
        <x:is>
          <x:t xml:space="preserve">Premium Care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Perumahan Puri Hutama, Jl. Seruni Blok G No. 7
Jatimulya, Tambun selatan
Kabupaten Bekasi 17512</x:t>
        </x:is>
      </x:c>
      <x:c r="Y1125" s="25" t="inlineStr">
        <x:is>
          <x:t xml:space="preserve">Wahyu Suseno</x:t>
        </x:is>
      </x:c>
      <x:c r="Z1125" s="26" t="inlineStr">
        <x:is>
          <x:t xml:space="preserve">+6281293360501</x:t>
        </x:is>
      </x:c>
      <x:c r="AA1125" s="27" t="inlineStr">
        <x:is>
          <x:t xml:space="preserve">swahyu1412@gmail.com</x:t>
        </x:is>
      </x:c>
      <x:c r="AB1125" s="28" t="inlineStr">
        <x:is>
          <x:t xml:space="preserve">6002359426</x:t>
        </x:is>
      </x:c>
      <x:c r="AC1125" s="29" t="inlineStr">
        <x:is>
          <x:t xml:space="preserve">IBM Global Smart Service Centre</x:t>
        </x:is>
      </x:c>
      <x:c r="AD1125" s="30" t="inlineStr">
        <x:is>
          <x:t xml:space="preserve">Muhammad Rizky Yanwar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No</x:t>
        </x:is>
      </x:c>
      <x:c r="AI1125" s="35"/>
      <x:c r="AJ1125" s="36"/>
    </x:row>
    <x:row r="1126" hidden="0">
      <x:c r="A1126" s="1" t="inlineStr">
        <x:is>
          <x:t xml:space="preserve">7304dd1d-9378-f111-ab0e-6045bd1d5280</x:t>
        </x:is>
      </x:c>
      <x:c r="B1126" s="2" t="inlineStr">
        <x:is>
          <x:t xml:space="preserve">0VqgbvLTcPcCwdI3tiDWDSO8EhwZN7j2tP2ECxazcJgqjoOHB4ek7dJLQrJS4CjdB4jFUMYmqCBD1icFhB4PFQ==</x:t>
        </x:is>
      </x:c>
      <x:c r="C1126" s="3">
        <x:v>46226.1531018519</x:v>
      </x:c>
      <x:c r="D1126" s="4">
        <x:v>46209.0008101852</x:v>
      </x:c>
      <x:c r="E1126" s="5" t="inlineStr">
        <x:is>
          <x:t xml:space="preserve">MP2HR8ZS</x:t>
        </x:is>
      </x:c>
      <x:c r="F1126" s="6" t="inlineStr">
        <x:is>
          <x:t xml:space="preserve">2031698678</x:t>
        </x:is>
      </x:c>
      <x:c r="G1126" s="7" t="inlineStr">
        <x:is>
          <x:t xml:space="preserve">4023149172</x:t>
        </x:is>
      </x:c>
      <x:c r="H1126" s="8" t="inlineStr">
        <x:is>
          <x:t xml:space="preserve">83GS001HID</x:t>
        </x:is>
      </x:c>
      <x:c r="I1126" s="9" t="inlineStr">
        <x:is>
          <x:t xml:space="preserve">NB LOQ 15IAX9 I5 12G 512G 11S</x:t>
        </x:is>
      </x:c>
      <x:c r="J1126" s="10">
        <x:v>46209.0040625</x:v>
      </x:c>
      <x:c r="K1126" s="11">
        <x:v>46210.7083333333</x:v>
      </x:c>
      <x:c r="L1126" s="12">
        <x:v>46211.0009259259</x:v>
      </x:c>
      <x:c r="M1126" s="13"/>
      <x:c r="N1126" s="14">
        <x:v>46210.75</x:v>
      </x:c>
      <x:c r="O1126" s="15">
        <x:v>46210.7691319444</x:v>
      </x:c>
      <x:c r="P1126" s="16">
        <x:v>46226.4447685185</x:v>
      </x:c>
      <x:c r="Q1126" s="17" t="inlineStr">
        <x:is>
          <x:t xml:space="preserve">PCARE: LCD Burn In</x:t>
        </x:is>
      </x:c>
      <x:c r="R1126" s="18" t="inlineStr">
        <x:is>
          <x:t xml:space="preserve">Premium Care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.</x:t>
        </x:is>
      </x:c>
      <x:c r="X1126" s="24" t="inlineStr">
        <x:is>
          <x:t xml:space="preserve">Jl Binamarga 2 No 10, Baranangsiang, Bogor Tengah
Bogor 16143</x:t>
        </x:is>
      </x:c>
      <x:c r="Y1126" s="25" t="inlineStr">
        <x:is>
          <x:t xml:space="preserve">SAHASIKA MUHAMMAD ATHAYA</x:t>
        </x:is>
      </x:c>
      <x:c r="Z1126" s="26" t="inlineStr">
        <x:is>
          <x:t xml:space="preserve">+6282231430841</x:t>
        </x:is>
      </x:c>
      <x:c r="AA1126" s="27" t="inlineStr">
        <x:is>
          <x:t xml:space="preserve">SAHASIKAM.ATHAYAN@GMAIL.COM</x:t>
        </x:is>
      </x:c>
      <x:c r="AB1126" s="28" t="inlineStr">
        <x:is>
          <x:t xml:space="preserve">6059329522</x:t>
        </x:is>
      </x:c>
      <x:c r="AC1126" s="29" t="inlineStr">
        <x:is>
          <x:t xml:space="preserve">AZZAHRA</x:t>
        </x:is>
      </x:c>
      <x:c r="AD1126" s="30" t="inlineStr">
        <x:is>
          <x:t xml:space="preserve">Zaky Afrizal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</x:row>
    <x:row r="1127" hidden="0">
      <x:c r="A1127" s="1" t="inlineStr">
        <x:is>
          <x:t xml:space="preserve">cb075ff2-ab78-f111-ab0e-6045bd1d5262</x:t>
        </x:is>
      </x:c>
      <x:c r="B1127" s="2" t="inlineStr">
        <x:is>
          <x:t xml:space="preserve">P9idhlQ7D3TIgnuyG8O041DMs/ATrIy0Pf2yIYH8jhq5GYH4zhOA8EN0y86M3SKHiR/V+k/chGW6fUMe2qrVfg==</x:t>
        </x:is>
      </x:c>
      <x:c r="C1127" s="3">
        <x:v>46213.2971643519</x:v>
      </x:c>
      <x:c r="D1127" s="4">
        <x:v>46209.1243055556</x:v>
      </x:c>
      <x:c r="E1127" s="5" t="inlineStr">
        <x:is>
          <x:t xml:space="preserve">YX0E2SSM</x:t>
        </x:is>
      </x:c>
      <x:c r="F1127" s="6" t="inlineStr">
        <x:is>
          <x:t xml:space="preserve">2031702256</x:t>
        </x:is>
      </x:c>
      <x:c r="G1127" s="7" t="inlineStr">
        <x:is>
          <x:t xml:space="preserve">4023149253</x:t>
        </x:is>
      </x:c>
      <x:c r="H1127" s="8" t="inlineStr">
        <x:is>
          <x:t xml:space="preserve">83JQ003VID</x:t>
        </x:is>
      </x:c>
      <x:c r="I1127" s="9" t="inlineStr">
        <x:is>
          <x:t xml:space="preserve">NB YG 7 2-in-1 14ILL10 U7 32G 1T 11S</x:t>
        </x:is>
      </x:c>
      <x:c r="J1127" s="10">
        <x:v>46209.4299421296</x:v>
      </x:c>
      <x:c r="K1127" s="11">
        <x:v>46210.7083333333</x:v>
      </x:c>
      <x:c r="L1127" s="12">
        <x:v>46211.124537037</x:v>
      </x:c>
      <x:c r="M1127" s="13">
        <x:v>46212</x:v>
      </x:c>
      <x:c r="N1127" s="14">
        <x:v>46213.0416666667</x:v>
      </x:c>
      <x:c r="O1127" s="15">
        <x:v>46212.5757175926</x:v>
      </x:c>
      <x:c r="P1127" s="16">
        <x:v>46213.5888310185</x:v>
      </x:c>
      <x:c r="Q1127" s="17" t="inlineStr">
        <x:is>
          <x:t xml:space="preserve">PCARE: Fan Noise | Scratch and bit broken on M key #CosmeticDamage | Inquiry Pen</x:t>
        </x:is>
      </x:c>
      <x:c r="R1127" s="18" t="inlineStr">
        <x:is>
          <x:t xml:space="preserve">Premium Care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Onsite</x:t>
        </x:is>
      </x:c>
      <x:c r="V1127" s="22" t="inlineStr">
        <x:is>
          <x:t xml:space="preserve">JAKARTA</x:t>
        </x:is>
      </x:c>
      <x:c r="W1127" s="23"/>
      <x:c r="X1127" s="24" t="inlineStr">
        <x:is>
          <x:t xml:space="preserve">Jl. Tenggilis Utara I No.43, Tenggilis Mejoyo
Kec. Tenggilis Mejoyo
Surabaya 60292</x:t>
        </x:is>
      </x:c>
      <x:c r="Y1127" s="25" t="inlineStr">
        <x:is>
          <x:t xml:space="preserve">Fareizhel Fabiano Arasya</x:t>
        </x:is>
      </x:c>
      <x:c r="Z1127" s="26" t="inlineStr">
        <x:is>
          <x:t xml:space="preserve">+6285811113334</x:t>
        </x:is>
      </x:c>
      <x:c r="AA1127" s="27" t="inlineStr">
        <x:is>
          <x:t xml:space="preserve">fareizhelfabiano27@gmail.com</x:t>
        </x:is>
      </x:c>
      <x:c r="AB1127" s="28" t="inlineStr">
        <x:is>
          <x:t xml:space="preserve">6002321365</x:t>
        </x:is>
      </x:c>
      <x:c r="AC1127" s="29" t="inlineStr">
        <x:is>
          <x:t xml:space="preserve">ITSC SURABAYA</x:t>
        </x:is>
      </x:c>
      <x:c r="AD1127" s="30" t="inlineStr">
        <x:is>
          <x:t xml:space="preserve">Haikal Takbir Keagungan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 t="inlineStr">
        <x:is>
          <x:t xml:space="preserve">Clean Order</x:t>
        </x:is>
      </x:c>
    </x:row>
    <x:row r="1128" hidden="0">
      <x:c r="A1128" s="1" t="inlineStr">
        <x:is>
          <x:t xml:space="preserve">5348627c-da78-f111-ab0e-6045bd1d5785</x:t>
        </x:is>
      </x:c>
      <x:c r="B1128" s="2" t="inlineStr">
        <x:is>
          <x:t xml:space="preserve">tyw+p4DOvtVCnRwDT2qw+EYJfo22SIhMtSWNNVslbQ26Rk2+vbQNc1Ufaw7hTepjaYqNZ0J1qO7B7r481m57Qg==</x:t>
        </x:is>
      </x:c>
      <x:c r="C1128" s="3">
        <x:v>46225.1949189815</x:v>
      </x:c>
      <x:c r="D1128" s="4">
        <x:v>46209.3556481482</x:v>
      </x:c>
      <x:c r="E1128" s="5" t="inlineStr">
        <x:is>
          <x:t xml:space="preserve">YX07AGWL</x:t>
        </x:is>
      </x:c>
      <x:c r="F1128" s="6" t="inlineStr">
        <x:is>
          <x:t xml:space="preserve">2031688292</x:t>
        </x:is>
      </x:c>
      <x:c r="G1128" s="7" t="inlineStr">
        <x:is>
          <x:t xml:space="preserve">4023149971</x:t>
        </x:is>
      </x:c>
      <x:c r="H1128" s="8" t="inlineStr">
        <x:is>
          <x:t xml:space="preserve">82Y7005XID</x:t>
        </x:is>
      </x:c>
      <x:c r="I1128" s="9" t="inlineStr">
        <x:is>
          <x:t xml:space="preserve">NB YG Pro 7 14IRH8 I7 16G 512G 11S</x:t>
        </x:is>
      </x:c>
      <x:c r="J1128" s="10">
        <x:v>46209.3559490741</x:v>
      </x:c>
      <x:c r="K1128" s="11">
        <x:v>46225.4166666667</x:v>
      </x:c>
      <x:c r="L1128" s="12">
        <x:v>46217.3564467593</x:v>
      </x:c>
      <x:c r="M1128" s="13"/>
      <x:c r="N1128" s="14">
        <x:v>46213.3567824074</x:v>
      </x:c>
      <x:c r="O1128" s="15">
        <x:v>46225.4732175926</x:v>
      </x:c>
      <x:c r="P1128" s="16"/>
      <x:c r="Q1128" s="17" t="inlineStr">
        <x:is>
          <x:t xml:space="preserve">ADP#NO POWER - IC IN MAINBOARD CORROSION AND BURNT</x:t>
        </x:is>
      </x:c>
      <x:c r="R1128" s="18" t="inlineStr">
        <x:is>
          <x:t xml:space="preserve">Premium Care</x:t>
        </x:is>
      </x:c>
      <x:c r="S1128" s="19" t="inlineStr">
        <x:is>
          <x:t xml:space="preserve">Accidental Damage Warranty</x:t>
        </x:is>
      </x:c>
      <x:c r="T1128" s="20" t="inlineStr">
        <x:is>
          <x:t xml:space="preserve">Premier</x:t>
        </x:is>
      </x:c>
      <x:c r="U1128" s="21" t="inlineStr">
        <x:is>
          <x:t xml:space="preserve">Carry-In</x:t>
        </x:is>
      </x:c>
      <x:c r="V1128" s="22" t="inlineStr">
        <x:is>
          <x:t xml:space="preserve">PALEMBANG</x:t>
        </x:is>
      </x:c>
      <x:c r="W1128" s="23"/>
      <x:c r="X1128" s="24" t="inlineStr">
        <x:is>
          <x:t xml:space="preserve">JL. PANGERAN AYIN, KOMP. SAKO PERMAI, BLOK E,
NO. 5, KEL. SAKO BARU, KEC. SAKO
PALEMBANG 30128</x:t>
        </x:is>
      </x:c>
      <x:c r="Y1128" s="25" t="inlineStr">
        <x:is>
          <x:t xml:space="preserve">PT. DELTA MUSTER RISE PALEMBANG</x:t>
        </x:is>
      </x:c>
      <x:c r="Z1128" s="26" t="inlineStr">
        <x:is>
          <x:t xml:space="preserve">+6282176255503</x:t>
        </x:is>
      </x:c>
      <x:c r="AA1128" s="27" t="inlineStr">
        <x:is>
          <x:t xml:space="preserve">deltamuster@gmail.com</x:t>
        </x:is>
      </x:c>
      <x:c r="AB1128" s="28" t="inlineStr">
        <x:is>
          <x:t xml:space="preserve">6002390145</x:t>
        </x:is>
      </x:c>
      <x:c r="AC1128" s="29" t="inlineStr">
        <x:is>
          <x:t xml:space="preserve">IBM MDP IT SUPERSTORE</x:t>
        </x:is>
      </x:c>
      <x:c r="AD1128" s="30" t="inlineStr">
        <x:is>
          <x:t xml:space="preserve">Yohanes Mardani</x:t>
        </x:is>
      </x:c>
      <x:c r="AE1128" s="31" t="inlineStr">
        <x:is>
          <x:t xml:space="preserve">Unit Returned to Customer /Awaiting for Parts RMA</x:t>
        </x:is>
      </x:c>
      <x:c r="AF1128" s="32"/>
      <x:c r="AG1128" s="33" t="inlineStr">
        <x:is>
          <x:t xml:space="preserve">Solution Provided</x:t>
        </x:is>
      </x:c>
      <x:c r="AH1128" s="34" t="inlineStr">
        <x:is>
          <x:t xml:space="preserve">No</x:t>
        </x:is>
      </x:c>
      <x:c r="AI1128" s="35"/>
      <x:c r="AJ1128" s="36"/>
    </x:row>
    <x:row r="1129" hidden="0">
      <x:c r="A1129" s="1" t="inlineStr">
        <x:is>
          <x:t xml:space="preserve">04371062-dd78-f111-ab0e-6045bd1d5702</x:t>
        </x:is>
      </x:c>
      <x:c r="B1129" s="2" t="inlineStr">
        <x:is>
          <x:t xml:space="preserve">1oFfUzqpHminINVBESEuy2VeHq4657GkxNcoEVPerhE9JEVl9nPcHG5kF0jJhCB3tiJxuHKJsB15w7OyS6WDTA==</x:t>
        </x:is>
      </x:c>
      <x:c r="C1129" s="3">
        <x:v>46210.4776041667</x:v>
      </x:c>
      <x:c r="D1129" s="4">
        <x:v>46209.3700810185</x:v>
      </x:c>
      <x:c r="E1129" s="5" t="inlineStr">
        <x:is>
          <x:t xml:space="preserve">MP2PBJAN</x:t>
        </x:is>
      </x:c>
      <x:c r="F1129" s="6" t="inlineStr">
        <x:is>
          <x:t xml:space="preserve">2031688044</x:t>
        </x:is>
      </x:c>
      <x:c r="G1129" s="7" t="inlineStr">
        <x:is>
          <x:t xml:space="preserve">4023150126</x:t>
        </x:is>
      </x:c>
      <x:c r="H1129" s="8" t="inlineStr">
        <x:is>
          <x:t xml:space="preserve">83GS001HID</x:t>
        </x:is>
      </x:c>
      <x:c r="I1129" s="9" t="inlineStr">
        <x:is>
          <x:t xml:space="preserve">NB LOQ 15IAX9 I5 12G 512G 11S</x:t>
        </x:is>
      </x:c>
      <x:c r="J1129" s="10">
        <x:v>46209.3703472222</x:v>
      </x:c>
      <x:c r="K1129" s="11">
        <x:v>46210.7083333333</x:v>
      </x:c>
      <x:c r="L1129" s="12">
        <x:v>46217.3710763889</x:v>
      </x:c>
      <x:c r="M1129" s="13"/>
      <x:c r="N1129" s="14">
        <x:v>46213.3791782407</x:v>
      </x:c>
      <x:c r="O1129" s="15">
        <x:v>46210.6349768518</x:v>
      </x:c>
      <x:c r="P1129" s="16"/>
      <x:c r="Q1129" s="17" t="inlineStr">
        <x:is>
          <x:t xml:space="preserve">NO POWER ON AND ADAPTER OFF</x:t>
        </x:is>
      </x:c>
      <x:c r="R1129" s="18" t="inlineStr">
        <x:is>
          <x:t xml:space="preserve">Premium Care</x:t>
        </x:is>
      </x:c>
      <x:c r="S1129" s="19" t="inlineStr">
        <x:is>
          <x:t xml:space="preserve">Accidental Damage Warranty</x:t>
        </x:is>
      </x:c>
      <x:c r="T1129" s="20" t="inlineStr">
        <x:is>
          <x:t xml:space="preserve">Premier</x:t>
        </x:is>
      </x:c>
      <x:c r="U1129" s="21" t="inlineStr">
        <x:is>
          <x:t xml:space="preserve">Carry-In</x:t>
        </x:is>
      </x:c>
      <x:c r="V1129" s="22" t="inlineStr">
        <x:is>
          <x:t xml:space="preserve">SURABAYA</x:t>
        </x:is>
      </x:c>
      <x:c r="W1129" s="23"/>
      <x:c r="X1129" s="24" t="inlineStr">
        <x:is>
          <x:t xml:space="preserve">JL. NGINDEN BARU III NO.28
SURABAYA 60111</x:t>
        </x:is>
      </x:c>
      <x:c r="Y1129" s="25" t="inlineStr">
        <x:is>
          <x:t xml:space="preserve">CHRISTOFER JENNER</x:t>
        </x:is>
      </x:c>
      <x:c r="Z1129" s="26" t="inlineStr">
        <x:is>
          <x:t xml:space="preserve">+6282139879700</x:t>
        </x:is>
      </x:c>
      <x:c r="AA1129" s="27" t="inlineStr">
        <x:is>
          <x:t xml:space="preserve">noemail@lenovo.com</x:t>
        </x:is>
      </x:c>
      <x:c r="AB1129" s="28" t="inlineStr">
        <x:is>
          <x:t xml:space="preserve">6002341644</x:t>
        </x:is>
      </x:c>
      <x:c r="AC1129" s="29" t="inlineStr">
        <x:is>
          <x:t xml:space="preserve">PJM Surabaya</x:t>
        </x:is>
      </x:c>
      <x:c r="AD1129" s="30" t="inlineStr">
        <x:is>
          <x:t xml:space="preserve">Muchlisin Akbar</x:t>
        </x:is>
      </x:c>
      <x:c r="AE1129" s="31" t="inlineStr">
        <x:is>
          <x:t xml:space="preserve">Ready for Pickup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/>
    </x:row>
    <x:row r="1130" hidden="0">
      <x:c r="A1130" s="1" t="inlineStr">
        <x:is>
          <x:t xml:space="preserve">98a5ed38-de78-f111-ab0e-6045bd1d5908</x:t>
        </x:is>
      </x:c>
      <x:c r="B1130" s="2" t="inlineStr">
        <x:is>
          <x:t xml:space="preserve">0yfx9DE2iML4tXAmpCIddYy9oLuPW/SpJD+HfAGyxmYlwRhLZkPHLSvXgSWK6zXBW36GpeH/fAB596K/2WscMQ==</x:t>
        </x:is>
      </x:c>
      <x:c r="C1130" s="3">
        <x:v>46214.2809606481</x:v>
      </x:c>
      <x:c r="D1130" s="4">
        <x:v>46209.3741782407</x:v>
      </x:c>
      <x:c r="E1130" s="5" t="inlineStr">
        <x:is>
          <x:t xml:space="preserve">MP2GL518</x:t>
        </x:is>
      </x:c>
      <x:c r="F1130" s="6" t="inlineStr">
        <x:is>
          <x:t xml:space="preserve">2031694492</x:t>
        </x:is>
      </x:c>
      <x:c r="G1130" s="7" t="inlineStr">
        <x:is>
          <x:t xml:space="preserve">4023150177</x:t>
        </x:is>
      </x:c>
      <x:c r="H1130" s="8" t="inlineStr">
        <x:is>
          <x:t xml:space="preserve">83DV00A9ID</x:t>
        </x:is>
      </x:c>
      <x:c r="I1130" s="9" t="inlineStr">
        <x:is>
          <x:t xml:space="preserve">NB LOQ 15IRX9 I7 12G 512G 11S</x:t>
        </x:is>
      </x:c>
      <x:c r="J1130" s="10">
        <x:v>46209.375474537</x:v>
      </x:c>
      <x:c r="K1130" s="11">
        <x:v>46211.4166666667</x:v>
      </x:c>
      <x:c r="L1130" s="12">
        <x:v>46211.3742939815</x:v>
      </x:c>
      <x:c r="M1130" s="13">
        <x:v>46213</x:v>
      </x:c>
      <x:c r="N1130" s="14">
        <x:v>46213</x:v>
      </x:c>
      <x:c r="O1130" s="15">
        <x:v>46213.5584259259</x:v>
      </x:c>
      <x:c r="P1130" s="16">
        <x:v>46214.5726157407</x:v>
      </x:c>
      <x:c r="Q1130" s="17" t="inlineStr">
        <x:is>
          <x:t xml:space="preserve">PCARE: Few keys not working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Onsite</x:t>
        </x:is>
      </x:c>
      <x:c r="V1130" s="22" t="inlineStr">
        <x:is>
          <x:t xml:space="preserve">JAKARTA</x:t>
        </x:is>
      </x:c>
      <x:c r="W1130" s="23"/>
      <x:c r="X1130" s="24" t="inlineStr">
        <x:is>
          <x:t xml:space="preserve">Kost Nisur jln M.Hasan no.13 pasar Ambacang
kota Padang 25156</x:t>
        </x:is>
      </x:c>
      <x:c r="Y1130" s="25" t="inlineStr">
        <x:is>
          <x:t xml:space="preserve">Nadya hermaila Putri</x:t>
        </x:is>
      </x:c>
      <x:c r="Z1130" s="26" t="inlineStr">
        <x:is>
          <x:t xml:space="preserve">+6282116509038</x:t>
        </x:is>
      </x:c>
      <x:c r="AA1130" s="27" t="inlineStr">
        <x:is>
          <x:t xml:space="preserve">nadyahermaliaputri18@gmail.com</x:t>
        </x:is>
      </x:c>
      <x:c r="AB1130" s="28" t="inlineStr">
        <x:is>
          <x:t xml:space="preserve">6002390291</x:t>
        </x:is>
      </x:c>
      <x:c r="AC1130" s="29" t="inlineStr">
        <x:is>
          <x:t xml:space="preserve">IBM CV Max Indo</x:t>
        </x:is>
      </x:c>
      <x:c r="AD1130" s="30" t="inlineStr">
        <x:is>
          <x:t xml:space="preserve">Ahmad Nadif Fadhila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</x:row>
    <x:row r="1131" hidden="0">
      <x:c r="A1131" s="1" t="inlineStr">
        <x:is>
          <x:t xml:space="preserve">ec8c986f-de78-f111-ab0e-6045bd1d5262</x:t>
        </x:is>
      </x:c>
      <x:c r="B1131" s="2" t="inlineStr">
        <x:is>
          <x:t xml:space="preserve">lD+R7MoQ4Rta1nJIi7F4TiTDha1DBSHqktsw1gq09siH6AS6M1hUZAn4WQU42Pk6Ms1k1KZ5Q7akcjIRnHcblw==</x:t>
        </x:is>
      </x:c>
      <x:c r="C1131" s="3">
        <x:v>46219.2191666667</x:v>
      </x:c>
      <x:c r="D1131" s="4">
        <x:v>46209.3752546296</x:v>
      </x:c>
      <x:c r="E1131" s="5" t="inlineStr">
        <x:is>
          <x:t xml:space="preserve">MP2SB633</x:t>
        </x:is>
      </x:c>
      <x:c r="F1131" s="6" t="inlineStr">
        <x:is>
          <x:t xml:space="preserve">2031703797</x:t>
        </x:is>
      </x:c>
      <x:c r="G1131" s="7" t="inlineStr">
        <x:is>
          <x:t xml:space="preserve">4023150190</x:t>
        </x:is>
      </x:c>
      <x:c r="H1131" s="8" t="inlineStr">
        <x:is>
          <x:t xml:space="preserve">83DV016PID</x:t>
        </x:is>
      </x:c>
      <x:c r="I1131" s="9" t="inlineStr">
        <x:is>
          <x:t xml:space="preserve">NB LOQ 15IRX9 I7 12G 512G 11S</x:t>
        </x:is>
      </x:c>
      <x:c r="J1131" s="10">
        <x:v>46209.4661689815</x:v>
      </x:c>
      <x:c r="K1131" s="11">
        <x:v>46210.4166666667</x:v>
      </x:c>
      <x:c r="L1131" s="12">
        <x:v>46211.3753819444</x:v>
      </x:c>
      <x:c r="M1131" s="13">
        <x:v>46212.40625</x:v>
      </x:c>
      <x:c r="N1131" s="14">
        <x:v>46212.40625</x:v>
      </x:c>
      <x:c r="O1131" s="15">
        <x:v>46212.4251736111</x:v>
      </x:c>
      <x:c r="P1131" s="16">
        <x:v>46219.5108333333</x:v>
      </x:c>
      <x:c r="Q1131" s="17" t="inlineStr">
        <x:is>
          <x:t xml:space="preserve">PCARE: Burn In Display</x:t>
        </x:is>
      </x:c>
      <x:c r="R1131" s="18" t="inlineStr">
        <x:is>
          <x:t xml:space="preserve">Premium Care</x:t>
        </x:is>
      </x:c>
      <x:c r="S1131" s="19" t="inlineStr">
        <x:is>
          <x:t xml:space="preserve">Customer Limited Warranty</x:t>
        </x:is>
      </x:c>
      <x:c r="T1131" s="20" t="inlineStr">
        <x:is>
          <x:t xml:space="preserve">Premier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/>
      <x:c r="X1131" s="24" t="inlineStr">
        <x:is>
          <x:t xml:space="preserve">Gg. Kong Ipang, RT.9/RW.8, Lenteng Agung, South Jakarta
Agung, South Jakarta
Jakarta Selatan 12610</x:t>
        </x:is>
      </x:c>
      <x:c r="Y1131" s="25" t="inlineStr">
        <x:is>
          <x:t xml:space="preserve">Sultan Sultan Muhammad Farel</x:t>
        </x:is>
      </x:c>
      <x:c r="Z1131" s="26" t="inlineStr">
        <x:is>
          <x:t xml:space="preserve">+6285161883566</x:t>
        </x:is>
      </x:c>
      <x:c r="AA1131" s="27" t="inlineStr">
        <x:is>
          <x:t xml:space="preserve">sultanfarel03@gmail.com</x:t>
        </x:is>
      </x:c>
      <x:c r="AB1131" s="28" t="inlineStr">
        <x:is>
          <x:t xml:space="preserve">6002321637</x:t>
        </x:is>
      </x:c>
      <x:c r="AC1131" s="29" t="inlineStr">
        <x:is>
          <x:t xml:space="preserve">Perkom Indah Murni</x:t>
        </x:is>
      </x:c>
      <x:c r="AD1131" s="30" t="inlineStr">
        <x:is>
          <x:t xml:space="preserve">Apriyanto Apriyanto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</x:row>
    <x:row r="1132" hidden="0">
      <x:c r="A1132" s="1" t="inlineStr">
        <x:is>
          <x:t xml:space="preserve">8b924601-df78-f111-ab0e-6045bd1d5280</x:t>
        </x:is>
      </x:c>
      <x:c r="B1132" s="2" t="inlineStr">
        <x:is>
          <x:t xml:space="preserve">3VNhVeOXt+M6Caxn14fPysNmC9BS6gZt7ijDrFHtJIH1Gb6iMT95iJ74XqZYqITQHCGcHf3vfQMpcuJ9OzpTIg==</x:t>
        </x:is>
      </x:c>
      <x:c r="C1132" s="3">
        <x:v>46211.4896180556</x:v>
      </x:c>
      <x:c r="D1132" s="4">
        <x:v>46209.3780787037</x:v>
      </x:c>
      <x:c r="E1132" s="5" t="inlineStr">
        <x:is>
          <x:t xml:space="preserve">PC2GREEE</x:t>
        </x:is>
      </x:c>
      <x:c r="F1132" s="6" t="inlineStr">
        <x:is>
          <x:t xml:space="preserve">2031685241</x:t>
        </x:is>
      </x:c>
      <x:c r="G1132" s="7" t="inlineStr">
        <x:is>
          <x:t xml:space="preserve">4023150215</x:t>
        </x:is>
      </x:c>
      <x:c r="H1132" s="8" t="inlineStr">
        <x:is>
          <x:t xml:space="preserve">20WNS3K508</x:t>
        </x:is>
      </x:c>
      <x:c r="I1132" s="9" t="inlineStr">
        <x:is>
          <x:t xml:space="preserve">NB TP T14s G2 I5 16G 256G 10P</x:t>
        </x:is>
      </x:c>
      <x:c r="J1132" s="10">
        <x:v>46209.4610763889</x:v>
      </x:c>
      <x:c r="K1132" s="11">
        <x:v>46210.4166666667</x:v>
      </x:c>
      <x:c r="L1132" s="12">
        <x:v>46211.3781828704</x:v>
      </x:c>
      <x:c r="M1132" s="13"/>
      <x:c r="N1132" s="14">
        <x:v>46210.5319675926</x:v>
      </x:c>
      <x:c r="O1132" s="15">
        <x:v>46210.5860648148</x:v>
      </x:c>
      <x:c r="P1132" s="16">
        <x:v>46211.7812962963</x:v>
      </x:c>
      <x:c r="Q1132" s="17" t="inlineStr">
        <x:is>
          <x:t xml:space="preserve">#ONS - Few keys not working (arrow left, arrow down), and fan noise</x:t>
        </x:is>
      </x:c>
      <x:c r="R1132" s="18"/>
      <x:c r="S1132" s="19" t="inlineStr">
        <x:is>
          <x:t xml:space="preserve">Customer Limited Warranty</x:t>
        </x:is>
      </x:c>
      <x:c r="T1132" s="20" t="inlineStr">
        <x:is>
          <x:t xml:space="preserve">Normal</x:t>
        </x:is>
      </x:c>
      <x:c r="U1132" s="21" t="inlineStr">
        <x:is>
          <x:t xml:space="preserve">Onsite</x:t>
        </x:is>
      </x:c>
      <x:c r="V1132" s="22" t="inlineStr">
        <x:is>
          <x:t xml:space="preserve">JAKARTA</x:t>
        </x:is>
      </x:c>
      <x:c r="W1132" s="23" t="inlineStr">
        <x:is>
          <x:t xml:space="preserve">PT Schneider Indonesia</x:t>
        </x:is>
      </x:c>
      <x:c r="X1132" s="24" t="inlineStr">
        <x:is>
          <x:t xml:space="preserve">Cibis Nine Building 16th Floor JL. TB Simatupang No: 2 C
Cilandak Timur Pasar Minggu Jakarta Selatan
Jakarta Selatan 12560</x:t>
        </x:is>
      </x:c>
      <x:c r="Y1132" s="25" t="inlineStr">
        <x:is>
          <x:t xml:space="preserve">Bapak Rizki</x:t>
        </x:is>
      </x:c>
      <x:c r="Z1132" s="26" t="inlineStr">
        <x:is>
          <x:t xml:space="preserve">+6281399100351</x:t>
        </x:is>
      </x:c>
      <x:c r="AA1132" s="27" t="inlineStr">
        <x:is>
          <x:t xml:space="preserve">Rizki.Mahaputra@non.se.com</x:t>
        </x:is>
      </x:c>
      <x:c r="AB1132" s="28" t="inlineStr">
        <x:is>
          <x:t xml:space="preserve">6036875579</x:t>
        </x:is>
      </x:c>
      <x:c r="AC1132" s="29" t="inlineStr">
        <x:is>
          <x:t xml:space="preserve">PT Mitra Infosarana</x:t>
        </x:is>
      </x:c>
      <x:c r="AD1132" s="30" t="inlineStr">
        <x:is>
          <x:t xml:space="preserve">wendy bangun</x:t>
        </x:is>
      </x:c>
      <x:c r="AE1132" s="31" t="inlineStr">
        <x:is>
          <x:t xml:space="preserve">Closed</x:t>
        </x:is>
      </x:c>
      <x:c r="AF1132" s="32" t="inlineStr">
        <x:is>
          <x:t xml:space="preserve">Problem Fixed Parts Replaced</x:t>
        </x:is>
      </x:c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</x:row>
    <x:row r="1133" hidden="0">
      <x:c r="A1133" s="1" t="inlineStr">
        <x:is>
          <x:t xml:space="preserve">e9124a5a-e178-f111-ab0e-6045bd1d5dc7</x:t>
        </x:is>
      </x:c>
      <x:c r="B1133" s="2" t="inlineStr">
        <x:is>
          <x:t xml:space="preserve">W6bbtX04kvDoNvGrsZg+4BD0g2bJFJp+I57xors7MpL3I0uZLsDaAgQtK70O80jjkngtZL6vL+w+bxrPrY82+Q==</x:t>
        </x:is>
      </x:c>
      <x:c r="C1133" s="3">
        <x:v>46220.3183912037</x:v>
      </x:c>
      <x:c r="D1133" s="4">
        <x:v>46209.3897222222</x:v>
      </x:c>
      <x:c r="E1133" s="5" t="inlineStr">
        <x:is>
          <x:t xml:space="preserve">PF50C9F5</x:t>
        </x:is>
      </x:c>
      <x:c r="F1133" s="6" t="inlineStr">
        <x:is>
          <x:t xml:space="preserve">2031705980</x:t>
        </x:is>
      </x:c>
      <x:c r="G1133" s="7" t="inlineStr">
        <x:is>
          <x:t xml:space="preserve">4023150348</x:t>
        </x:is>
      </x:c>
      <x:c r="H1133" s="8" t="inlineStr">
        <x:is>
          <x:t xml:space="preserve">83JJ000BID</x:t>
        </x:is>
      </x:c>
      <x:c r="I1133" s="9" t="inlineStr">
        <x:is>
          <x:t xml:space="preserve">NB LN Legion 5 15IRX9 I7 24G 512G 11S</x:t>
        </x:is>
      </x:c>
      <x:c r="J1133" s="10">
        <x:v>46209.3900578704</x:v>
      </x:c>
      <x:c r="K1133" s="11">
        <x:v>46211.6666666667</x:v>
      </x:c>
      <x:c r="L1133" s="12">
        <x:v>46217.3906481481</x:v>
      </x:c>
      <x:c r="M1133" s="13"/>
      <x:c r="N1133" s="14">
        <x:v>46213.390775463</x:v>
      </x:c>
      <x:c r="O1133" s="15">
        <x:v>46211.5535763889</x:v>
      </x:c>
      <x:c r="P1133" s="16">
        <x:v>46220.6100578704</x:v>
      </x:c>
      <x:c r="Q1133" s="17" t="inlineStr">
        <x:is>
          <x:t xml:space="preserve">LCD BERGARIS</x:t>
        </x:is>
      </x:c>
      <x:c r="R1133" s="18" t="inlineStr">
        <x:is>
          <x:t xml:space="preserve">Legion Ultimate Support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Samarinda</x:t>
        </x:is>
      </x:c>
      <x:c r="W1133" s="23"/>
      <x:c r="X1133" s="24" t="inlineStr">
        <x:is>
          <x:t xml:space="preserve">Bandara Jl. Gatot Subroto No. 57
Samarinda 75124</x:t>
        </x:is>
      </x:c>
      <x:c r="Y1133" s="25" t="inlineStr">
        <x:is>
          <x:t xml:space="preserve">Reza BJK</x:t>
        </x:is>
      </x:c>
      <x:c r="Z1133" s="26" t="inlineStr">
        <x:is>
          <x:t xml:space="preserve">+6285161369963</x:t>
        </x:is>
      </x:c>
      <x:c r="AA1133" s="27" t="inlineStr">
        <x:is>
          <x:t xml:space="preserve">rezazula1995@gmail.com</x:t>
        </x:is>
      </x:c>
      <x:c r="AB1133" s="28" t="inlineStr">
        <x:is>
          <x:t xml:space="preserve">6031794568</x:t>
        </x:is>
      </x:c>
      <x:c r="AC1133" s="29" t="inlineStr">
        <x:is>
          <x:t xml:space="preserve">CV Bintang Jaya Komputer</x:t>
        </x:is>
      </x:c>
      <x:c r="AD1133" s="30" t="inlineStr">
        <x:is>
          <x:t xml:space="preserve">Firman Syah</x:t>
        </x:is>
      </x:c>
      <x:c r="AE1133" s="31" t="inlineStr">
        <x:is>
          <x:t xml:space="preserve">Closed</x:t>
        </x:is>
      </x:c>
      <x:c r="AF1133" s="32" t="inlineStr">
        <x:is>
          <x:t xml:space="preserve">Problem Fixed Parts Replaced</x:t>
        </x:is>
      </x:c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</x:row>
    <x:row r="1134" hidden="0">
      <x:c r="A1134" s="1" t="inlineStr">
        <x:is>
          <x:t xml:space="preserve">c60622a5-e378-f111-ab0e-6045bd1d5bb9</x:t>
        </x:is>
      </x:c>
      <x:c r="B1134" s="2" t="inlineStr">
        <x:is>
          <x:t xml:space="preserve">rpPR5ajBbnLs0DjBtammDmVLorB9OMSZhGNjijKOP4xf8eMgVmWlc7HxiD+oE1tIgqKLY3pnNdw6BlgKbO9d2w==</x:t>
        </x:is>
      </x:c>
      <x:c r="C1134" s="3">
        <x:v>46224.3542592593</x:v>
      </x:c>
      <x:c r="D1134" s="4">
        <x:v>46209.4011805556</x:v>
      </x:c>
      <x:c r="E1134" s="5" t="inlineStr">
        <x:is>
          <x:t xml:space="preserve">MP2NWKKH</x:t>
        </x:is>
      </x:c>
      <x:c r="F1134" s="6" t="inlineStr">
        <x:is>
          <x:t xml:space="preserve">2031706114</x:t>
        </x:is>
      </x:c>
      <x:c r="G1134" s="7" t="inlineStr">
        <x:is>
          <x:t xml:space="preserve">4023150488</x:t>
        </x:is>
      </x:c>
      <x:c r="H1134" s="8" t="inlineStr">
        <x:is>
          <x:t xml:space="preserve">83GS001JID</x:t>
        </x:is>
      </x:c>
      <x:c r="I1134" s="9" t="inlineStr">
        <x:is>
          <x:t xml:space="preserve">NB LOQ 15IAX9 I5 12G 512G 11S</x:t>
        </x:is>
      </x:c>
      <x:c r="J1134" s="10">
        <x:v>46209.4039814815</x:v>
      </x:c>
      <x:c r="K1134" s="11">
        <x:v>46211.7083333333</x:v>
      </x:c>
      <x:c r="L1134" s="12">
        <x:v>46217.4104282407</x:v>
      </x:c>
      <x:c r="M1134" s="13"/>
      <x:c r="N1134" s="14">
        <x:v>46213.413900463</x:v>
      </x:c>
      <x:c r="O1134" s="15">
        <x:v>46211.7379513889</x:v>
      </x:c>
      <x:c r="P1134" s="16">
        <x:v>46224.6459259259</x:v>
      </x:c>
      <x:c r="Q1134" s="17" t="inlineStr">
        <x:is>
          <x:t xml:space="preserve">LINE ON LCD</x:t>
        </x:is>
      </x:c>
      <x:c r="R1134" s="18" t="inlineStr">
        <x:is>
          <x:t xml:space="preserve">Premium Care</x:t>
        </x:is>
      </x:c>
      <x:c r="S1134" s="19" t="inlineStr">
        <x:is>
          <x:t xml:space="preserve">Customer Limited Warranty</x:t>
        </x:is>
      </x:c>
      <x:c r="T1134" s="20" t="inlineStr">
        <x:is>
          <x:t xml:space="preserve">Premier</x:t>
        </x:is>
      </x:c>
      <x:c r="U1134" s="21" t="inlineStr">
        <x:is>
          <x:t xml:space="preserve">Carry-In</x:t>
        </x:is>
      </x:c>
      <x:c r="V1134" s="22" t="inlineStr">
        <x:is>
          <x:t xml:space="preserve">PADANG</x:t>
        </x:is>
      </x:c>
      <x:c r="W1134" s="23"/>
      <x:c r="X1134" s="24" t="inlineStr">
        <x:is>
          <x:t xml:space="preserve">PADANG
PADANG 25211</x:t>
        </x:is>
      </x:c>
      <x:c r="Y1134" s="25" t="inlineStr">
        <x:is>
          <x:t xml:space="preserve">HABIB SHIDIQ</x:t>
        </x:is>
      </x:c>
      <x:c r="Z1134" s="26" t="inlineStr">
        <x:is>
          <x:t xml:space="preserve">+6281378266730</x:t>
        </x:is>
      </x:c>
      <x:c r="AA1134" s="27" t="inlineStr">
        <x:is>
          <x:t xml:space="preserve">muhammadhabibieasshiddiqie@outlook.com</x:t>
        </x:is>
      </x:c>
      <x:c r="AB1134" s="28" t="inlineStr">
        <x:is>
          <x:t xml:space="preserve">6020996056</x:t>
        </x:is>
      </x:c>
      <x:c r="AC1134" s="29" t="inlineStr">
        <x:is>
          <x:t xml:space="preserve">JBross Computer</x:t>
        </x:is>
      </x:c>
      <x:c r="AD1134" s="30" t="inlineStr">
        <x:is>
          <x:t xml:space="preserve">Masfrana Wijaya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</x:row>
    <x:row r="1135" hidden="0">
      <x:c r="A1135" s="1" t="inlineStr">
        <x:is>
          <x:t xml:space="preserve">b8cea4fa-e378-f111-ab0e-6045bd1d55c7</x:t>
        </x:is>
      </x:c>
      <x:c r="B1135" s="2" t="inlineStr">
        <x:is>
          <x:t xml:space="preserve">NNMz7EHO/jHSwGGtov1HSxArUTL9D/2dsvfoeLmP68cTpMG2UNgwanahgi9lS50yVx8Yzh15+n3Gu09cM92UYA==</x:t>
        </x:is>
      </x:c>
      <x:c r="C1135" s="3">
        <x:v>46217.287037037</x:v>
      </x:c>
      <x:c r="D1135" s="4">
        <x:v>46209.4027662037</x:v>
      </x:c>
      <x:c r="E1135" s="5" t="inlineStr">
        <x:is>
          <x:t xml:space="preserve">PF60KPBH</x:t>
        </x:is>
      </x:c>
      <x:c r="F1135" s="6" t="inlineStr">
        <x:is>
          <x:t xml:space="preserve">2031691847</x:t>
        </x:is>
      </x:c>
      <x:c r="G1135" s="7" t="inlineStr">
        <x:is>
          <x:t xml:space="preserve">4023150507</x:t>
        </x:is>
      </x:c>
      <x:c r="H1135" s="8" t="inlineStr">
        <x:is>
          <x:t xml:space="preserve">83GU007GID</x:t>
        </x:is>
      </x:c>
      <x:c r="I1135" s="9" t="inlineStr">
        <x:is>
          <x:t xml:space="preserve">NBLN V14 G5 IRL I5 8G 512G 11S</x:t>
        </x:is>
      </x:c>
      <x:c r="J1135" s="10">
        <x:v>46209.4033680556</x:v>
      </x:c>
      <x:c r="K1135" s="11">
        <x:v>46209.7083333333</x:v>
      </x:c>
      <x:c r="L1135" s="12">
        <x:v>46217.4042013889</x:v>
      </x:c>
      <x:c r="M1135" s="13"/>
      <x:c r="N1135" s="14">
        <x:v>46213.4042013889</x:v>
      </x:c>
      <x:c r="O1135" s="15">
        <x:v>46209.6476388889</x:v>
      </x:c>
      <x:c r="P1135" s="16">
        <x:v>46217.5787037037</x:v>
      </x:c>
      <x:c r="Q1135" s="17" t="inlineStr">
        <x:is>
          <x:t xml:space="preserve">DIM DISPLAY</x:t>
        </x:is>
      </x:c>
      <x:c r="R1135" s="18"/>
      <x:c r="S1135" s="19" t="inlineStr">
        <x:is>
          <x:t xml:space="preserve">Customer Limited Warranty</x:t>
        </x:is>
      </x:c>
      <x:c r="T1135" s="20" t="inlineStr">
        <x:is>
          <x:t xml:space="preserve">Normal</x:t>
        </x:is>
      </x:c>
      <x:c r="U1135" s="21" t="inlineStr">
        <x:is>
          <x:t xml:space="preserve">Carry-In</x:t>
        </x:is>
      </x:c>
      <x:c r="V1135" s="22" t="inlineStr">
        <x:is>
          <x:t xml:space="preserve">JAKARTA</x:t>
        </x:is>
      </x:c>
      <x:c r="W1135" s="23"/>
      <x:c r="X1135" s="24" t="inlineStr">
        <x:is>
          <x:t xml:space="preserve">JL KAJI NO 10
JAKARTA 0</x:t>
        </x:is>
      </x:c>
      <x:c r="Y1135" s="25" t="inlineStr">
        <x:is>
          <x:t xml:space="preserve">LION AIR BAPAK MARTIN</x:t>
        </x:is>
      </x:c>
      <x:c r="Z1135" s="26" t="inlineStr">
        <x:is>
          <x:t xml:space="preserve">+6285186055530</x:t>
        </x:is>
      </x:c>
      <x:c r="AA1135" s="27" t="inlineStr">
        <x:is>
          <x:t xml:space="preserve">martin.setiawan_it@lionair.co.id</x:t>
        </x:is>
      </x:c>
      <x:c r="AB1135" s="28" t="inlineStr">
        <x:is>
          <x:t xml:space="preserve">6002321678</x:t>
        </x:is>
      </x:c>
      <x:c r="AC1135" s="29" t="inlineStr">
        <x:is>
          <x:t xml:space="preserve">ITSC JAKARTA</x:t>
        </x:is>
      </x:c>
      <x:c r="AD1135" s="30" t="inlineStr">
        <x:is>
          <x:t xml:space="preserve">Indra Lesmana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</x:row>
    <x:row r="1136" hidden="0">
      <x:c r="A1136" s="1" t="inlineStr">
        <x:is>
          <x:t xml:space="preserve">81d2c03c-e478-f111-ab0e-6045bd1d5280</x:t>
        </x:is>
      </x:c>
      <x:c r="B1136" s="2" t="inlineStr">
        <x:is>
          <x:t xml:space="preserve">L0KgCr3+VZg5akWjruoX8MBltW2BPRYTgchtHsBwEby2nVgAgLSdP1Ap0cPRNocEymAjnAWUAhwHXf759Jw3cw==</x:t>
        </x:is>
      </x:c>
      <x:c r="C1136" s="3">
        <x:v>46219.4133796296</x:v>
      </x:c>
      <x:c r="D1136" s="4">
        <x:v>46209.4040740741</x:v>
      </x:c>
      <x:c r="E1136" s="5" t="inlineStr">
        <x:is>
          <x:t xml:space="preserve">GM07YLWG</x:t>
        </x:is>
      </x:c>
      <x:c r="F1136" s="6" t="inlineStr">
        <x:is>
          <x:t xml:space="preserve">2031685484</x:t>
        </x:is>
      </x:c>
      <x:c r="G1136" s="7" t="inlineStr">
        <x:is>
          <x:t xml:space="preserve">4023150529</x:t>
        </x:is>
      </x:c>
      <x:c r="H1136" s="8" t="inlineStr">
        <x:is>
          <x:t xml:space="preserve">21BQS3Y001</x:t>
        </x:is>
      </x:c>
      <x:c r="I1136" s="9" t="inlineStr">
        <x:is>
          <x:t xml:space="preserve">NB TP X13 G3 I5 16G 512G 11D</x:t>
        </x:is>
      </x:c>
      <x:c r="J1136" s="10">
        <x:v>46209.4051273148</x:v>
      </x:c>
      <x:c r="K1136" s="11">
        <x:v>46210.4166666667</x:v>
      </x:c>
      <x:c r="L1136" s="12">
        <x:v>46211.4042013889</x:v>
      </x:c>
      <x:c r="M1136" s="13">
        <x:v>46213.75</x:v>
      </x:c>
      <x:c r="N1136" s="14">
        <x:v>46211.5835300926</x:v>
      </x:c>
      <x:c r="O1136" s="15">
        <x:v>46211.650150463</x:v>
      </x:c>
      <x:c r="P1136" s="16">
        <x:v>46219.7050462963</x:v>
      </x:c>
      <x:c r="Q1136" s="17" t="inlineStr">
        <x:is>
          <x:t xml:space="preserve">#ONS - No power</x:t>
        </x:is>
      </x:c>
      <x:c r="R1136" s="18"/>
      <x:c r="S1136" s="19" t="inlineStr">
        <x:is>
          <x:t xml:space="preserve">Customer Limited Warranty</x:t>
        </x:is>
      </x:c>
      <x:c r="T1136" s="20" t="inlineStr">
        <x:is>
          <x:t xml:space="preserve">Normal</x:t>
        </x:is>
      </x:c>
      <x:c r="U1136" s="21" t="inlineStr">
        <x:is>
          <x:t xml:space="preserve">Onsite</x:t>
        </x:is>
      </x:c>
      <x:c r="V1136" s="22" t="inlineStr">
        <x:is>
          <x:t xml:space="preserve">JAKARTA</x:t>
        </x:is>
      </x:c>
      <x:c r="W1136" s="23" t="inlineStr">
        <x:is>
          <x:t xml:space="preserve">DFI Retail Nusantara</x:t>
        </x:is>
      </x:c>
      <x:c r="X1136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6" s="25" t="inlineStr">
        <x:is>
          <x:t xml:space="preserve">Ikrar Yuharto</x:t>
        </x:is>
      </x:c>
      <x:c r="Z1136" s="26" t="inlineStr">
        <x:is>
          <x:t xml:space="preserve">+628118963582</x:t>
        </x:is>
      </x:c>
      <x:c r="AA1136" s="27" t="inlineStr">
        <x:is>
          <x:t xml:space="preserve">Ikrar.Yuharto@dfiretailgroup.com</x:t>
        </x:is>
      </x:c>
      <x:c r="AB1136" s="28" t="inlineStr">
        <x:is>
          <x:t xml:space="preserve">6036875579</x:t>
        </x:is>
      </x:c>
      <x:c r="AC1136" s="29" t="inlineStr">
        <x:is>
          <x:t xml:space="preserve">PT Mitra Infosarana</x:t>
        </x:is>
      </x:c>
      <x:c r="AD1136" s="30" t="inlineStr">
        <x:is>
          <x:t xml:space="preserve">wendy bangun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</x:row>
    <x:row r="1137" hidden="0">
      <x:c r="A1137" s="1" t="inlineStr">
        <x:is>
          <x:t xml:space="preserve">ee2a4cd6-e478-f111-ab0e-6045bd1d57cc</x:t>
        </x:is>
      </x:c>
      <x:c r="B1137" s="2" t="inlineStr">
        <x:is>
          <x:t xml:space="preserve">jgr+a5TfeBIdUIBgONL47l8lArL3cNyK+b4cbbCJZw+m/JqyCQm/yKcbTJ6fcc9QBZqJdGnTXCr4a9ywdk7iUQ==</x:t>
        </x:is>
      </x:c>
      <x:c r="C1137" s="3">
        <x:v>46219.2987384259</x:v>
      </x:c>
      <x:c r="D1137" s="4">
        <x:v>46209.4070833333</x:v>
      </x:c>
      <x:c r="E1137" s="5" t="inlineStr">
        <x:is>
          <x:t xml:space="preserve">PF5AJA68</x:t>
        </x:is>
      </x:c>
      <x:c r="F1137" s="6" t="inlineStr">
        <x:is>
          <x:t xml:space="preserve">2031706292</x:t>
        </x:is>
      </x:c>
      <x:c r="G1137" s="7" t="inlineStr">
        <x:is>
          <x:t xml:space="preserve">4023150564</x:t>
        </x:is>
      </x:c>
      <x:c r="H1137" s="8" t="inlineStr">
        <x:is>
          <x:t xml:space="preserve">82RJ00GCID</x:t>
        </x:is>
      </x:c>
      <x:c r="I1137" s="9" t="inlineStr">
        <x:is>
          <x:t xml:space="preserve">NB IP 3 14IAU7 I3 8G 256G 11S</x:t>
        </x:is>
      </x:c>
      <x:c r="J1137" s="10">
        <x:v>46209.4076736111</x:v>
      </x:c>
      <x:c r="K1137" s="11">
        <x:v>46210.7083333333</x:v>
      </x:c>
      <x:c r="L1137" s="12">
        <x:v>46217.4088888889</x:v>
      </x:c>
      <x:c r="M1137" s="13"/>
      <x:c r="N1137" s="14">
        <x:v>46213.4088888889</x:v>
      </x:c>
      <x:c r="O1137" s="15">
        <x:v>46210.6089467593</x:v>
      </x:c>
      <x:c r="P1137" s="16">
        <x:v>46219.5904050926</x:v>
      </x:c>
      <x:c r="Q1137" s="17" t="inlineStr">
        <x:is>
          <x:t xml:space="preserve">NO POWER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Carry-In</x:t>
        </x:is>
      </x:c>
      <x:c r="V1137" s="22" t="inlineStr">
        <x:is>
          <x:t xml:space="preserve">Kota Cirebon</x:t>
        </x:is>
      </x:c>
      <x:c r="W1137" s="23"/>
      <x:c r="X1137" s="24" t="inlineStr">
        <x:is>
          <x:t xml:space="preserve">Jl. Pagongan
Kota Cirebon 45118</x:t>
        </x:is>
      </x:c>
      <x:c r="Y1137" s="25" t="inlineStr">
        <x:is>
          <x:t xml:space="preserve">MULTINET Computer</x:t>
        </x:is>
      </x:c>
      <x:c r="Z1137" s="26" t="inlineStr">
        <x:is>
          <x:t xml:space="preserve">+6287749480885</x:t>
        </x:is>
      </x:c>
      <x:c r="AA1137" s="27" t="inlineStr">
        <x:is>
          <x:t xml:space="preserve">nomail@gmail.com</x:t>
        </x:is>
      </x:c>
      <x:c r="AB1137" s="28" t="inlineStr">
        <x:is>
          <x:t xml:space="preserve">6002359170</x:t>
        </x:is>
      </x:c>
      <x:c r="AC1137" s="29" t="inlineStr">
        <x:is>
          <x:t xml:space="preserve">IBM Ans Comp</x:t>
        </x:is>
      </x:c>
      <x:c r="AD1137" s="30" t="inlineStr">
        <x:is>
          <x:t xml:space="preserve">Fandries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No</x:t>
        </x:is>
      </x:c>
      <x:c r="AI1137" s="35"/>
      <x:c r="AJ1137" s="36"/>
    </x:row>
    <x:row r="1138" hidden="0">
      <x:c r="A1138" s="1" t="inlineStr">
        <x:is>
          <x:t xml:space="preserve">ef3120af-e578-f111-ab0e-6045bd1d54b6</x:t>
        </x:is>
      </x:c>
      <x:c r="B1138" s="2" t="inlineStr">
        <x:is>
          <x:t xml:space="preserve">gRvHwM1mYICMsf4THGQBDTH5tSeEH14x1hYQRtrRTRmwlEvtX6pjOQI1Wyc1Oy/IiuCtI+kx12zg9D4OQMMZyA==</x:t>
        </x:is>
      </x:c>
      <x:c r="C1138" s="3">
        <x:v>46220.3213657407</x:v>
      </x:c>
      <x:c r="D1138" s="4">
        <x:v>46209.41125</x:v>
      </x:c>
      <x:c r="E1138" s="5" t="inlineStr">
        <x:is>
          <x:t xml:space="preserve">PF54494H</x:t>
        </x:is>
      </x:c>
      <x:c r="F1138" s="6" t="inlineStr">
        <x:is>
          <x:t xml:space="preserve">2031706327</x:t>
        </x:is>
      </x:c>
      <x:c r="G1138" s="7" t="inlineStr">
        <x:is>
          <x:t xml:space="preserve">4023150603</x:t>
        </x:is>
      </x:c>
      <x:c r="H1138" s="8" t="inlineStr">
        <x:is>
          <x:t xml:space="preserve">82RJ00FNID</x:t>
        </x:is>
      </x:c>
      <x:c r="I1138" s="9" t="inlineStr">
        <x:is>
          <x:t xml:space="preserve">NB IP 3 14IAU7 I3 8G 512G 11S</x:t>
        </x:is>
      </x:c>
      <x:c r="J1138" s="10">
        <x:v>46209.4115277778</x:v>
      </x:c>
      <x:c r="K1138" s="11">
        <x:v>46211.6666666667</x:v>
      </x:c>
      <x:c r="L1138" s="12">
        <x:v>46217.4119444444</x:v>
      </x:c>
      <x:c r="M1138" s="13"/>
      <x:c r="N1138" s="14">
        <x:v>46213.4119444444</x:v>
      </x:c>
      <x:c r="O1138" s="15">
        <x:v>46211.4067013889</x:v>
      </x:c>
      <x:c r="P1138" s="16">
        <x:v>46220.6130324074</x:v>
      </x:c>
      <x:c r="Q1138" s="17" t="inlineStr">
        <x:is>
          <x:t xml:space="preserve">LCD REDUP</x:t>
        </x:is>
      </x:c>
      <x:c r="R1138" s="18" t="inlineStr">
        <x:is>
          <x:t xml:space="preserve">Premium Care</x:t>
        </x:is>
      </x:c>
      <x:c r="S1138" s="19" t="inlineStr">
        <x:is>
          <x:t xml:space="preserve">Customer Limited Warranty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Samarinda</x:t>
        </x:is>
      </x:c>
      <x:c r="W1138" s="23"/>
      <x:c r="X1138" s="24" t="inlineStr">
        <x:is>
          <x:t xml:space="preserve">Bandara Jl. Gatot Subroto No. 57
Samarinda 75124</x:t>
        </x:is>
      </x:c>
      <x:c r="Y1138" s="25" t="inlineStr">
        <x:is>
          <x:t xml:space="preserve">Rahmawati BJK</x:t>
        </x:is>
      </x:c>
      <x:c r="Z1138" s="26" t="inlineStr">
        <x:is>
          <x:t xml:space="preserve">+6285246354007</x:t>
        </x:is>
      </x:c>
      <x:c r="AA1138" s="27" t="inlineStr">
        <x:is>
          <x:t xml:space="preserve">noemail@lenovo.com</x:t>
        </x:is>
      </x:c>
      <x:c r="AB1138" s="28" t="inlineStr">
        <x:is>
          <x:t xml:space="preserve">6031794568</x:t>
        </x:is>
      </x:c>
      <x:c r="AC1138" s="29" t="inlineStr">
        <x:is>
          <x:t xml:space="preserve">CV Bintang Jaya Komputer</x:t>
        </x:is>
      </x:c>
      <x:c r="AD1138" s="30" t="inlineStr">
        <x:is>
          <x:t xml:space="preserve">Firman Syah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No</x:t>
        </x:is>
      </x:c>
      <x:c r="AI1138" s="35"/>
      <x:c r="AJ1138" s="36"/>
    </x:row>
    <x:row r="1139" hidden="0">
      <x:c r="A1139" s="1" t="inlineStr">
        <x:is>
          <x:t xml:space="preserve">eea4d642-e678-f111-ab0e-6045bd1d53f9</x:t>
        </x:is>
      </x:c>
      <x:c r="B1139" s="2" t="inlineStr">
        <x:is>
          <x:t xml:space="preserve">raqTXsBtRDUG6xqQMbVnfYxDTZ9/SAfBtoFtzUtwFhHXPMfBcmucMycooEIpbEyTTYLlchY76oVFGR43LBFvTA==</x:t>
        </x:is>
      </x:c>
      <x:c r="C1139" s="3">
        <x:v>46212.3672106481</x:v>
      </x:c>
      <x:c r="D1139" s="4">
        <x:v>46209.4141435185</x:v>
      </x:c>
      <x:c r="E1139" s="5" t="inlineStr">
        <x:is>
          <x:t xml:space="preserve">PF48PTHF</x:t>
        </x:is>
      </x:c>
      <x:c r="F1139" s="6" t="inlineStr">
        <x:is>
          <x:t xml:space="preserve">2031690285</x:t>
        </x:is>
      </x:c>
      <x:c r="G1139" s="7" t="inlineStr">
        <x:is>
          <x:t xml:space="preserve">4023150631</x:t>
        </x:is>
      </x:c>
      <x:c r="H1139" s="8" t="inlineStr">
        <x:is>
          <x:t xml:space="preserve">21AJS7DL1E</x:t>
        </x:is>
      </x:c>
      <x:c r="I1139" s="9" t="inlineStr">
        <x:is>
          <x:t xml:space="preserve">NB TP T14 G3 I5 16G 256G 11D</x:t>
        </x:is>
      </x:c>
      <x:c r="J1139" s="10">
        <x:v>46209.4534143519</x:v>
      </x:c>
      <x:c r="K1139" s="11">
        <x:v>46210.7083333333</x:v>
      </x:c>
      <x:c r="L1139" s="12">
        <x:v>46211.4142824074</x:v>
      </x:c>
      <x:c r="M1139" s="13">
        <x:v>46211</x:v>
      </x:c>
      <x:c r="N1139" s="14">
        <x:v>46211.608287037</x:v>
      </x:c>
      <x:c r="O1139" s="15">
        <x:v>46211.6393402778</x:v>
      </x:c>
      <x:c r="P1139" s="16">
        <x:v>46212.6588773148</x:v>
      </x:c>
      <x:c r="Q1139" s="17" t="inlineStr">
        <x:is>
          <x:t xml:space="preserve">#ONS / Few key not working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Onsite</x:t>
        </x:is>
      </x:c>
      <x:c r="V1139" s="22" t="inlineStr">
        <x:is>
          <x:t xml:space="preserve">JAKARTA</x:t>
        </x:is>
      </x:c>
      <x:c r="W1139" s="23" t="inlineStr">
        <x:is>
          <x:t xml:space="preserve">PT. Softex Indonesia</x:t>
        </x:is>
      </x:c>
      <x:c r="X1139" s="24" t="inlineStr">
        <x:is>
          <x:t xml:space="preserve">Jl. Pahlawan Seribu Lot VIIA, Lengkong Gudang
Tangerang Selatan 15311</x:t>
        </x:is>
      </x:c>
      <x:c r="Y1139" s="25" t="inlineStr">
        <x:is>
          <x:t xml:space="preserve">Fachry Qadri</x:t>
        </x:is>
      </x:c>
      <x:c r="Z1139" s="26" t="inlineStr">
        <x:is>
          <x:t xml:space="preserve">+6281314242473</x:t>
        </x:is>
      </x:c>
      <x:c r="AA1139" s="27" t="inlineStr">
        <x:is>
          <x:t xml:space="preserve">fachry.usman@kcsoftex.com</x:t>
        </x:is>
      </x:c>
      <x:c r="AB1139" s="28" t="inlineStr">
        <x:is>
          <x:t xml:space="preserve">6048562975</x:t>
        </x:is>
      </x:c>
      <x:c r="AC1139" s="29" t="inlineStr">
        <x:is>
          <x:t xml:space="preserve">CV VICMIC INDONESIA</x:t>
        </x:is>
      </x:c>
      <x:c r="AD1139" s="30" t="inlineStr">
        <x:is>
          <x:t xml:space="preserve">Syamsul Hadi</x:t>
        </x:is>
      </x:c>
      <x:c r="AE1139" s="31" t="inlineStr">
        <x:is>
          <x:t xml:space="preserve">Closed</x:t>
        </x:is>
      </x:c>
      <x:c r="AF1139" s="32" t="inlineStr">
        <x:is>
          <x:t xml:space="preserve">Problem Fixed Parts Replaced</x:t>
        </x:is>
      </x:c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</x:row>
    <x:row r="1140" hidden="0">
      <x:c r="A1140" s="1" t="inlineStr">
        <x:is>
          <x:t xml:space="preserve">033798db-e678-f111-ab0e-6045bd1d5908</x:t>
        </x:is>
      </x:c>
      <x:c r="B1140" s="2" t="inlineStr">
        <x:is>
          <x:t xml:space="preserve">cZwYelG34xvt1kN311Q8LKuXFB9SdiweGf1TFf9l/0ROEPXJ+1QjDhBWQtfZCRZlKU2iaHNW3PkNIN4LQZ3ttg==</x:t>
        </x:is>
      </x:c>
      <x:c r="C1140" s="3">
        <x:v>46218.3242592593</x:v>
      </x:c>
      <x:c r="D1140" s="4">
        <x:v>46209.4171064815</x:v>
      </x:c>
      <x:c r="E1140" s="5" t="inlineStr">
        <x:is>
          <x:t xml:space="preserve">YM10A941</x:t>
        </x:is>
      </x:c>
      <x:c r="F1140" s="6" t="inlineStr">
        <x:is>
          <x:t xml:space="preserve">2031701930</x:t>
        </x:is>
      </x:c>
      <x:c r="G1140" s="7" t="inlineStr">
        <x:is>
          <x:t xml:space="preserve">4023150678</x:t>
        </x:is>
      </x:c>
      <x:c r="H1140" s="8" t="inlineStr">
        <x:is>
          <x:t xml:space="preserve">83B3004MID</x:t>
        </x:is>
      </x:c>
      <x:c r="I1140" s="9" t="inlineStr">
        <x:is>
          <x:t xml:space="preserve">Tablet IP Duet 5 12IRU8 I5 16G 512G 11S</x:t>
        </x:is>
      </x:c>
      <x:c r="J1140" s="10">
        <x:v>46209.5175925926</x:v>
      </x:c>
      <x:c r="K1140" s="11">
        <x:v>46210.5</x:v>
      </x:c>
      <x:c r="L1140" s="12">
        <x:v>46211.4172337963</x:v>
      </x:c>
      <x:c r="M1140" s="13"/>
      <x:c r="N1140" s="14">
        <x:v>46210.5667361111</x:v>
      </x:c>
      <x:c r="O1140" s="15">
        <x:v>46211.7122916667</x:v>
      </x:c>
      <x:c r="P1140" s="16">
        <x:v>46218.6159259259</x:v>
      </x:c>
      <x:c r="Q1140" s="17" t="inlineStr">
        <x:is>
          <x:t xml:space="preserve">PCARE: Camera become blue and left speaker low sound After Onsite</x:t>
        </x:is>
      </x:c>
      <x:c r="R1140" s="18" t="inlineStr">
        <x:is>
          <x:t xml:space="preserve">Premium Care</x:t>
        </x:is>
      </x:c>
      <x:c r="S1140" s="19" t="inlineStr">
        <x:is>
          <x:t xml:space="preserve">Accidental Damage Warranty</x:t>
        </x:is>
      </x:c>
      <x:c r="T1140" s="20" t="inlineStr">
        <x:is>
          <x:t xml:space="preserve">Premier</x:t>
        </x:is>
      </x:c>
      <x:c r="U1140" s="21" t="inlineStr">
        <x:is>
          <x:t xml:space="preserve">Onsite</x:t>
        </x:is>
      </x:c>
      <x:c r="V1140" s="22" t="inlineStr">
        <x:is>
          <x:t xml:space="preserve">JAKARTA</x:t>
        </x:is>
      </x:c>
      <x:c r="W1140" s="23"/>
      <x:c r="X1140" s="24" t="inlineStr">
        <x:is>
          <x:t xml:space="preserve">Buah batu Regency F5 no.8
Bandung 40287</x:t>
        </x:is>
      </x:c>
      <x:c r="Y1140" s="25" t="inlineStr">
        <x:is>
          <x:t xml:space="preserve">Rio Andana</x:t>
        </x:is>
      </x:c>
      <x:c r="Z1140" s="26" t="inlineStr">
        <x:is>
          <x:t xml:space="preserve">+6285781515497</x:t>
        </x:is>
      </x:c>
      <x:c r="AA1140" s="27" t="inlineStr">
        <x:is>
          <x:t xml:space="preserve">Kaisarioshaquille508@gmail.com</x:t>
        </x:is>
      </x:c>
      <x:c r="AB1140" s="28" t="inlineStr">
        <x:is>
          <x:t xml:space="preserve">6002321713</x:t>
        </x:is>
      </x:c>
      <x:c r="AC1140" s="29" t="inlineStr">
        <x:is>
          <x:t xml:space="preserve">ITSC</x:t>
        </x:is>
      </x:c>
      <x:c r="AD1140" s="30" t="inlineStr">
        <x:is>
          <x:t xml:space="preserve">Agus Supryatna</x:t>
        </x:is>
      </x:c>
      <x:c r="AE1140" s="31" t="inlineStr">
        <x:is>
          <x:t xml:space="preserve">Closed</x:t>
        </x:is>
      </x:c>
      <x:c r="AF1140" s="32" t="inlineStr">
        <x:is>
          <x:t xml:space="preserve">Problem Fixed Parts Replaced</x:t>
        </x:is>
      </x:c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</x:row>
    <x:row r="1141" hidden="0">
      <x:c r="A1141" s="1" t="inlineStr">
        <x:is>
          <x:t xml:space="preserve">5de9a43c-e778-f111-ab0e-6045bd1d5262</x:t>
        </x:is>
      </x:c>
      <x:c r="B1141" s="2" t="inlineStr">
        <x:is>
          <x:t xml:space="preserve">uvZ8P9mOmCrRLa7PgA0x6gZSLvYQJ6JyfBSE7rOYKPlUV2S5cvL4djeq/10V1ZtFxOxBmFUblun4Frsuh7xZLA==</x:t>
        </x:is>
      </x:c>
      <x:c r="C1141" s="3">
        <x:v>46211.5940393519</x:v>
      </x:c>
      <x:c r="D1141" s="4">
        <x:v>46209.4189699074</x:v>
      </x:c>
      <x:c r="E1141" s="5" t="inlineStr">
        <x:is>
          <x:t xml:space="preserve">YX07AQVK</x:t>
        </x:is>
      </x:c>
      <x:c r="F1141" s="6" t="inlineStr">
        <x:is>
          <x:t xml:space="preserve">2031691609</x:t>
        </x:is>
      </x:c>
      <x:c r="G1141" s="7" t="inlineStr">
        <x:is>
          <x:t xml:space="preserve">4023150692</x:t>
        </x:is>
      </x:c>
      <x:c r="H1141" s="8" t="inlineStr">
        <x:is>
          <x:t xml:space="preserve">82Y70009ID</x:t>
        </x:is>
      </x:c>
      <x:c r="I1141" s="9" t="inlineStr">
        <x:is>
          <x:t xml:space="preserve">NB YG Pro 7 14IRH8 I5 16G 512G 11S</x:t>
        </x:is>
      </x:c>
      <x:c r="J1141" s="10">
        <x:v>46209.5134722222</x:v>
      </x:c>
      <x:c r="K1141" s="11">
        <x:v>73050</x:v>
      </x:c>
      <x:c r="L1141" s="12">
        <x:v>46211.4190740741</x:v>
      </x:c>
      <x:c r="M1141" s="13"/>
      <x:c r="N1141" s="14">
        <x:v>46210.4199768519</x:v>
      </x:c>
      <x:c r="O1141" s="15"/>
      <x:c r="P1141" s="16"/>
      <x:c r="Q1141" s="17" t="inlineStr">
        <x:is>
          <x:t xml:space="preserve">PCARE: LCD Crack and uppercase lifted up #CID #ADP</x:t>
        </x:is>
      </x:c>
      <x:c r="R1141" s="18" t="inlineStr">
        <x:is>
          <x:t xml:space="preserve">Premium Care</x:t>
        </x:is>
      </x:c>
      <x:c r="S1141" s="19" t="inlineStr">
        <x:is>
          <x:t xml:space="preserve">Accidental Damage Warranty</x:t>
        </x:is>
      </x:c>
      <x:c r="T1141" s="20" t="inlineStr">
        <x:is>
          <x:t xml:space="preserve">Premier</x:t>
        </x:is>
      </x:c>
      <x:c r="U1141" s="21" t="inlineStr">
        <x:is>
          <x:t xml:space="preserve">Onsite</x:t>
        </x:is>
      </x:c>
      <x:c r="V1141" s="22" t="inlineStr">
        <x:is>
          <x:t xml:space="preserve">JAKARTA</x:t>
        </x:is>
      </x:c>
      <x:c r="W1141" s="23"/>
      <x:c r="X1141" s="24" t="inlineStr">
        <x:is>
          <x:t xml:space="preserve">Batu Aji Batam
Bukit Rindang
Kota Batam 29442</x:t>
        </x:is>
      </x:c>
      <x:c r="Y1141" s="25" t="inlineStr">
        <x:is>
          <x:t xml:space="preserve">Galatia Sijabat</x:t>
        </x:is>
      </x:c>
      <x:c r="Z1141" s="26" t="inlineStr">
        <x:is>
          <x:t xml:space="preserve">+6281365215820</x:t>
        </x:is>
      </x:c>
      <x:c r="AA1141" s="27" t="inlineStr">
        <x:is>
          <x:t xml:space="preserve">galatiasijabat03@gmail.com</x:t>
        </x:is>
      </x:c>
      <x:c r="AB1141" s="28" t="inlineStr">
        <x:is>
          <x:t xml:space="preserve">6002321482</x:t>
        </x:is>
      </x:c>
      <x:c r="AC1141" s="29" t="inlineStr">
        <x:is>
          <x:t xml:space="preserve">Duta Computer</x:t>
        </x:is>
      </x:c>
      <x:c r="AD1141" s="30"/>
      <x:c r="AE1141" s="31" t="inlineStr">
        <x:is>
          <x:t xml:space="preserve">Parts On Hold</x:t>
        </x:is>
      </x:c>
      <x:c r="AF1141" s="32"/>
      <x:c r="AG1141" s="33" t="inlineStr">
        <x:is>
          <x:t xml:space="preserve">WO On Hold</x:t>
        </x:is>
      </x:c>
      <x:c r="AH1141" s="34" t="inlineStr">
        <x:is>
          <x:t xml:space="preserve">No</x:t>
        </x:is>
      </x:c>
      <x:c r="AI1141" s="35"/>
      <x:c r="AJ1141" s="36"/>
    </x:row>
    <x:row r="1142" hidden="0">
      <x:c r="A1142" s="1" t="inlineStr">
        <x:is>
          <x:t xml:space="preserve">17d4f53e-e778-f111-ab0e-6045bd1d59da</x:t>
        </x:is>
      </x:c>
      <x:c r="B1142" s="2" t="inlineStr">
        <x:is>
          <x:t xml:space="preserve">Ks76xm/dFRmeAUSkeI704wvTs92JmXZIKNTYQZJrULgYv3WBb2+M7VUNU/2+TFf12eb4U7tg9tL8fBZ0w+33vw==</x:t>
        </x:is>
      </x:c>
      <x:c r="C1142" s="3">
        <x:v>46219.2883101852</x:v>
      </x:c>
      <x:c r="D1142" s="4">
        <x:v>46209.4190972222</x:v>
      </x:c>
      <x:c r="E1142" s="5" t="inlineStr">
        <x:is>
          <x:t xml:space="preserve">PW0J0X2H</x:t>
        </x:is>
      </x:c>
      <x:c r="F1142" s="6" t="inlineStr">
        <x:is>
          <x:t xml:space="preserve">2031653869</x:t>
        </x:is>
      </x:c>
      <x:c r="G1142" s="7" t="inlineStr">
        <x:is>
          <x:t xml:space="preserve">4023150694</x:t>
        </x:is>
      </x:c>
      <x:c r="H1142" s="8" t="inlineStr">
        <x:is>
          <x:t xml:space="preserve">83J2003VID</x:t>
        </x:is>
      </x:c>
      <x:c r="I1142" s="9" t="inlineStr">
        <x:is>
          <x:t xml:space="preserve">NB IP Slim 5 13ARP10 R7 16G 512G 11S</x:t>
        </x:is>
      </x:c>
      <x:c r="J1142" s="10">
        <x:v>46209.5151851852</x:v>
      </x:c>
      <x:c r="K1142" s="11">
        <x:v>46210.4166666667</x:v>
      </x:c>
      <x:c r="L1142" s="12">
        <x:v>46211.419224537</x:v>
      </x:c>
      <x:c r="M1142" s="13"/>
      <x:c r="N1142" s="14">
        <x:v>46210.75</x:v>
      </x:c>
      <x:c r="O1142" s="15">
        <x:v>46210.7695717593</x:v>
      </x:c>
      <x:c r="P1142" s="16">
        <x:v>46219.5799768519</x:v>
      </x:c>
      <x:c r="Q1142" s="17" t="inlineStr">
        <x:is>
          <x:t xml:space="preserve">PCARE: Port type c not working | Ac adapter not working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Onsite</x:t>
        </x:is>
      </x:c>
      <x:c r="V1142" s="22" t="inlineStr">
        <x:is>
          <x:t xml:space="preserve">JAKARTA</x:t>
        </x:is>
      </x:c>
      <x:c r="W1142" s="23"/>
      <x:c r="X1142" s="24" t="inlineStr">
        <x:is>
          <x:t xml:space="preserve">skyline building MH Thamrin Jakarta Pusat
Jakarta Pusat 10340</x:t>
        </x:is>
      </x:c>
      <x:c r="Y1142" s="25" t="inlineStr">
        <x:is>
          <x:t xml:space="preserve">ade romadhon</x:t>
        </x:is>
      </x:c>
      <x:c r="Z1142" s="26" t="inlineStr">
        <x:is>
          <x:t xml:space="preserve">+6281818115513</x:t>
        </x:is>
      </x:c>
      <x:c r="AA1142" s="27" t="inlineStr">
        <x:is>
          <x:t xml:space="preserve">ade@wcs-abysena.co.id</x:t>
        </x:is>
      </x:c>
      <x:c r="AB1142" s="28" t="inlineStr">
        <x:is>
          <x:t xml:space="preserve">6002321436</x:t>
        </x:is>
      </x:c>
      <x:c r="AC1142" s="29" t="inlineStr">
        <x:is>
          <x:t xml:space="preserve">Bhineka Mentari Dimensi</x:t>
        </x:is>
      </x:c>
      <x:c r="AD1142" s="30" t="inlineStr">
        <x:is>
          <x:t xml:space="preserve">Muhamad Jakaria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</x:row>
    <x:row r="1143" hidden="0">
      <x:c r="A1143" s="1" t="inlineStr">
        <x:is>
          <x:t xml:space="preserve">2f9acc53-e878-f111-ab0e-6045bd1d5262</x:t>
        </x:is>
      </x:c>
      <x:c r="B1143" s="2" t="inlineStr">
        <x:is>
          <x:t xml:space="preserve">UtRD8NFYutxUDff1R5iJQz1dXagg5lqDUUgQrQFMyoM2OnADnltyDr6b8YveT3Q1p5cprK9E2r/BMnkQnJw8UQ==</x:t>
        </x:is>
      </x:c>
      <x:c r="C1143" s="3">
        <x:v>46221.4223032407</x:v>
      </x:c>
      <x:c r="D1143" s="4">
        <x:v>46209.4244675926</x:v>
      </x:c>
      <x:c r="E1143" s="5" t="inlineStr">
        <x:is>
          <x:t xml:space="preserve">PF578W2D</x:t>
        </x:is>
      </x:c>
      <x:c r="F1143" s="6" t="inlineStr">
        <x:is>
          <x:t xml:space="preserve">2031522184</x:t>
        </x:is>
      </x:c>
      <x:c r="G1143" s="7" t="inlineStr">
        <x:is>
          <x:t xml:space="preserve">4023150753</x:t>
        </x:is>
      </x:c>
      <x:c r="H1143" s="8" t="inlineStr">
        <x:is>
          <x:t xml:space="preserve">83EL0059ID</x:t>
        </x:is>
      </x:c>
      <x:c r="I1143" s="9" t="inlineStr">
        <x:is>
          <x:t xml:space="preserve">NB IP Slim 3 14IRH8 I7 16G 512G 11S</x:t>
        </x:is>
      </x:c>
      <x:c r="J1143" s="10">
        <x:v>46209.5167476852</x:v>
      </x:c>
      <x:c r="K1143" s="11">
        <x:v>46210.7083333333</x:v>
      </x:c>
      <x:c r="L1143" s="12">
        <x:v>46211.4246064815</x:v>
      </x:c>
      <x:c r="M1143" s="13">
        <x:v>46213.75</x:v>
      </x:c>
      <x:c r="N1143" s="14">
        <x:v>46213.75</x:v>
      </x:c>
      <x:c r="O1143" s="15">
        <x:v>46213.7764467593</x:v>
      </x:c>
      <x:c r="P1143" s="16">
        <x:v>46221.7139699074</x:v>
      </x:c>
      <x:c r="Q1143" s="17" t="inlineStr">
        <x:is>
          <x:t xml:space="preserve">PCARE: #RR Laptop cant charging | 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Onsite</x:t>
        </x:is>
      </x:c>
      <x:c r="V1143" s="22" t="inlineStr">
        <x:is>
          <x:t xml:space="preserve">JAKARTA</x:t>
        </x:is>
      </x:c>
      <x:c r="W1143" s="23" t="inlineStr">
        <x:is>
          <x:t xml:space="preserve">Karyamegah Cahaya Utama</x:t>
        </x:is>
      </x:c>
      <x:c r="X1143" s="24" t="inlineStr">
        <x:is>
          <x:t xml:space="preserve">Jl. Komplek Green Garden, Blok A13, No.8, Jakarta Barat
Jakarta Barat 11520</x:t>
        </x:is>
      </x:c>
      <x:c r="Y1143" s="25" t="inlineStr">
        <x:is>
          <x:t xml:space="preserve">Hatta Razak</x:t>
        </x:is>
      </x:c>
      <x:c r="Z1143" s="26" t="inlineStr">
        <x:is>
          <x:t xml:space="preserve">+6285190079299</x:t>
        </x:is>
      </x:c>
      <x:c r="AA1143" s="27" t="inlineStr">
        <x:is>
          <x:t xml:space="preserve">hatta.mahendra@karyamegah.com</x:t>
        </x:is>
      </x:c>
      <x:c r="AB1143" s="28" t="inlineStr">
        <x:is>
          <x:t xml:space="preserve">6034339832</x:t>
        </x:is>
      </x:c>
      <x:c r="AC1143" s="29" t="inlineStr">
        <x:is>
          <x:t xml:space="preserve">PT INTIKOM BERLIAN MUSTIKA</x:t>
        </x:is>
      </x:c>
      <x:c r="AD1143" s="30" t="inlineStr">
        <x:is>
          <x:t xml:space="preserve">NAUFAL IKHSAN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Solution Provided</x:t>
        </x:is>
      </x:c>
      <x:c r="AH1143" s="34" t="inlineStr">
        <x:is>
          <x:t xml:space="preserve">No</x:t>
        </x:is>
      </x:c>
      <x:c r="AI1143" s="35"/>
      <x:c r="AJ1143" s="36"/>
    </x:row>
    <x:row r="1144" hidden="0">
      <x:c r="A1144" s="1" t="inlineStr">
        <x:is>
          <x:t xml:space="preserve">dc642b7c-e978-f111-ab0e-6045bd1d511a</x:t>
        </x:is>
      </x:c>
      <x:c r="B1144" s="2" t="inlineStr">
        <x:is>
          <x:t xml:space="preserve">erSWAPfRAglmMvLtbLUzraeOeSez8SuzR7A7Ew99CoqOtyiZtgF4BgpkVaawommElDn2F2XHzJjAyh5t2Y43Hg==</x:t>
        </x:is>
      </x:c>
      <x:c r="C1144" s="3">
        <x:v>46217.2774884259</x:v>
      </x:c>
      <x:c r="D1144" s="4">
        <x:v>46209.430162037</x:v>
      </x:c>
      <x:c r="E1144" s="5" t="inlineStr">
        <x:is>
          <x:t xml:space="preserve">PF4XYCSY</x:t>
        </x:is>
      </x:c>
      <x:c r="F1144" s="6" t="inlineStr">
        <x:is>
          <x:t xml:space="preserve">2031699439</x:t>
        </x:is>
      </x:c>
      <x:c r="G1144" s="7" t="inlineStr">
        <x:is>
          <x:t xml:space="preserve">4023150802</x:t>
        </x:is>
      </x:c>
      <x:c r="H1144" s="8" t="inlineStr">
        <x:is>
          <x:t xml:space="preserve">82TS00N9ID</x:t>
        </x:is>
      </x:c>
      <x:c r="I1144" s="9" t="inlineStr">
        <x:is>
          <x:t xml:space="preserve">NBLN V14 G3 IAP I3 8G 512G 11S</x:t>
        </x:is>
      </x:c>
      <x:c r="J1144" s="10">
        <x:v>46209.4304282407</x:v>
      </x:c>
      <x:c r="K1144" s="11">
        <x:v>46210.7083333333</x:v>
      </x:c>
      <x:c r="L1144" s="12">
        <x:v>46217.4308333333</x:v>
      </x:c>
      <x:c r="M1144" s="13"/>
      <x:c r="N1144" s="14">
        <x:v>46213.4308333333</x:v>
      </x:c>
      <x:c r="O1144" s="15">
        <x:v>46210.7211458333</x:v>
      </x:c>
      <x:c r="P1144" s="16">
        <x:v>46217.5691550926</x:v>
      </x:c>
      <x:c r="Q1144" s="17" t="inlineStr">
        <x:is>
          <x:t xml:space="preserve">NO POWER</x:t>
        </x:is>
      </x:c>
      <x:c r="R1144" s="18"/>
      <x:c r="S1144" s="19" t="inlineStr">
        <x:is>
          <x:t xml:space="preserve">Customer Limited Warranty</x:t>
        </x:is>
      </x:c>
      <x:c r="T1144" s="20" t="inlineStr">
        <x:is>
          <x:t xml:space="preserve">Normal</x:t>
        </x:is>
      </x:c>
      <x:c r="U1144" s="21" t="inlineStr">
        <x:is>
          <x:t xml:space="preserve">Carry-In</x:t>
        </x:is>
      </x:c>
      <x:c r="V1144" s="22" t="inlineStr">
        <x:is>
          <x:t xml:space="preserve">JAKARTA</x:t>
        </x:is>
      </x:c>
      <x:c r="W1144" s="23"/>
      <x:c r="X1144" s="24" t="inlineStr">
        <x:is>
          <x:t xml:space="preserve">Cinere
JAKARTA 12440</x:t>
        </x:is>
      </x:c>
      <x:c r="Y1144" s="25" t="inlineStr">
        <x:is>
          <x:t xml:space="preserve">Astrid Prasetyo POINS SQUARE</x:t>
        </x:is>
      </x:c>
      <x:c r="Z1144" s="26" t="inlineStr">
        <x:is>
          <x:t xml:space="preserve">+62811818405</x:t>
        </x:is>
      </x:c>
      <x:c r="AA1144" s="27" t="inlineStr">
        <x:is>
          <x:t xml:space="preserve">astridprasetyo@yahoo.com</x:t>
        </x:is>
      </x:c>
      <x:c r="AB1144" s="28" t="inlineStr">
        <x:is>
          <x:t xml:space="preserve">6002359177</x:t>
        </x:is>
      </x:c>
      <x:c r="AC1144" s="29" t="inlineStr">
        <x:is>
          <x:t xml:space="preserve">IBM ITSC POINT SQUARE</x:t>
        </x:is>
      </x:c>
      <x:c r="AD1144" s="30" t="inlineStr">
        <x:is>
          <x:t xml:space="preserve">ADI WISNU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</x:row>
    <x:row r="1145" hidden="0">
      <x:c r="A1145" s="1" t="inlineStr">
        <x:is>
          <x:t xml:space="preserve">48ba23e0-e978-f111-ab0e-6045bd1d5ae3</x:t>
        </x:is>
      </x:c>
      <x:c r="B1145" s="2" t="inlineStr">
        <x:is>
          <x:t xml:space="preserve">G0HR3wW477xWKGPupK7txGz/9RVHx1c95TSxiKOi3lrpF09CNKiogv35WGSF3SYKjboLyOfHVoUjTOXisfNNkQ==</x:t>
        </x:is>
      </x:c>
      <x:c r="C1145" s="3">
        <x:v>46211.4896296296</x:v>
      </x:c>
      <x:c r="D1145" s="4">
        <x:v>46209.4321180556</x:v>
      </x:c>
      <x:c r="E1145" s="5" t="inlineStr">
        <x:is>
          <x:t xml:space="preserve">PF5ZHSHS</x:t>
        </x:is>
      </x:c>
      <x:c r="F1145" s="6" t="inlineStr">
        <x:is>
          <x:t xml:space="preserve">2031706713</x:t>
        </x:is>
      </x:c>
      <x:c r="G1145" s="7" t="inlineStr">
        <x:is>
          <x:t xml:space="preserve">4023150820</x:t>
        </x:is>
      </x:c>
      <x:c r="H1145" s="8" t="inlineStr">
        <x:is>
          <x:t xml:space="preserve">83K000BXID</x:t>
        </x:is>
      </x:c>
      <x:c r="I1145" s="9" t="inlineStr">
        <x:is>
          <x:t xml:space="preserve">NB IPS3 14IRH10 I7 8G 8G 512G 11S</x:t>
        </x:is>
      </x:c>
      <x:c r="J1145" s="10">
        <x:v>46209.4324074074</x:v>
      </x:c>
      <x:c r="K1145" s="11">
        <x:v>46210.7083333333</x:v>
      </x:c>
      <x:c r="L1145" s="12">
        <x:v>46217.4326967593</x:v>
      </x:c>
      <x:c r="M1145" s="13"/>
      <x:c r="N1145" s="14">
        <x:v>46213.4326967593</x:v>
      </x:c>
      <x:c r="O1145" s="15">
        <x:v>46210.7049074074</x:v>
      </x:c>
      <x:c r="P1145" s="16">
        <x:v>46211.7812962963</x:v>
      </x:c>
      <x:c r="Q1145" s="17" t="inlineStr">
        <x:is>
          <x:t xml:space="preserve">Unable to turn on no power </x:t>
        </x:is>
      </x:c>
      <x:c r="R1145" s="18" t="inlineStr">
        <x:is>
          <x:t xml:space="preserve">Premium Care</x:t>
        </x:is>
      </x:c>
      <x:c r="S1145" s="19" t="inlineStr">
        <x:is>
          <x:t xml:space="preserve">Customer Limited Warranty</x:t>
        </x:is>
      </x:c>
      <x:c r="T1145" s="20" t="inlineStr">
        <x:is>
          <x:t xml:space="preserve">Premier</x:t>
        </x:is>
      </x:c>
      <x:c r="U1145" s="21" t="inlineStr">
        <x:is>
          <x:t xml:space="preserve">Carry-In</x:t>
        </x:is>
      </x:c>
      <x:c r="V1145" s="22" t="inlineStr">
        <x:is>
          <x:t xml:space="preserve">Kota Cirebon</x:t>
        </x:is>
      </x:c>
      <x:c r="W1145" s="23"/>
      <x:c r="X1145" s="24" t="inlineStr">
        <x:is>
          <x:t xml:space="preserve">Jl. Pagongan
Kota Cirebon 45118</x:t>
        </x:is>
      </x:c>
      <x:c r="Y1145" s="25" t="inlineStr">
        <x:is>
          <x:t xml:space="preserve">DHINY CIREBON</x:t>
        </x:is>
      </x:c>
      <x:c r="Z1145" s="26" t="inlineStr">
        <x:is>
          <x:t xml:space="preserve">+6289506223020</x:t>
        </x:is>
      </x:c>
      <x:c r="AA1145" s="27" t="inlineStr">
        <x:is>
          <x:t xml:space="preserve">nomail@lenovo.com</x:t>
        </x:is>
      </x:c>
      <x:c r="AB1145" s="28" t="inlineStr">
        <x:is>
          <x:t xml:space="preserve">6002359170</x:t>
        </x:is>
      </x:c>
      <x:c r="AC1145" s="29" t="inlineStr">
        <x:is>
          <x:t xml:space="preserve">IBM Ans Comp</x:t>
        </x:is>
      </x:c>
      <x:c r="AD1145" s="30" t="inlineStr">
        <x:is>
          <x:t xml:space="preserve">Fandries</x:t>
        </x:is>
      </x:c>
      <x:c r="AE1145" s="31" t="inlineStr">
        <x:is>
          <x:t xml:space="preserve">Closed</x:t>
        </x:is>
      </x:c>
      <x:c r="AF1145" s="32" t="inlineStr">
        <x:is>
          <x:t xml:space="preserve">Problem Fixed Parts Replaced</x:t>
        </x:is>
      </x:c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</x:row>
    <x:row r="1146" hidden="0">
      <x:c r="A1146" s="1" t="inlineStr">
        <x:is>
          <x:t xml:space="preserve">14eafd16-ea78-f111-ab0d-6045bd1d50b4</x:t>
        </x:is>
      </x:c>
      <x:c r="B1146" s="2" t="inlineStr">
        <x:is>
          <x:t xml:space="preserve">O/kVDEzhmP+keTu2uLqTrq2gj1Tvs5A9e0A0sMJ5EKeKgTuN7yZhfTP7XDVSOzLpa0jdBtaAM+331/JjvdxvrA==</x:t>
        </x:is>
      </x:c>
      <x:c r="C1146" s="3">
        <x:v>46213.3431712963</x:v>
      </x:c>
      <x:c r="D1146" s="4">
        <x:v>46209.4331828704</x:v>
      </x:c>
      <x:c r="E1146" s="5" t="inlineStr">
        <x:is>
          <x:t xml:space="preserve">YX0GS1TK</x:t>
        </x:is>
      </x:c>
      <x:c r="F1146" s="6" t="inlineStr">
        <x:is>
          <x:t xml:space="preserve">2031706736</x:t>
        </x:is>
      </x:c>
      <x:c r="G1146" s="7" t="inlineStr">
        <x:is>
          <x:t xml:space="preserve">4023150841</x:t>
        </x:is>
      </x:c>
      <x:c r="H1146" s="8" t="inlineStr">
        <x:is>
          <x:t xml:space="preserve">83HX00B0ID</x:t>
        </x:is>
      </x:c>
      <x:c r="I1146" s="9" t="inlineStr">
        <x:is>
          <x:t xml:space="preserve">NB IPS5 14AKP10 AI_R5 16G 512G 11S</x:t>
        </x:is>
      </x:c>
      <x:c r="J1146" s="10">
        <x:v>46209.4334606481</x:v>
      </x:c>
      <x:c r="K1146" s="11">
        <x:v>46210.4166666667</x:v>
      </x:c>
      <x:c r="L1146" s="12">
        <x:v>46217.6089351852</x:v>
      </x:c>
      <x:c r="M1146" s="13"/>
      <x:c r="N1146" s="14">
        <x:v>46213.6089351852</x:v>
      </x:c>
      <x:c r="O1146" s="15">
        <x:v>46210.6381481482</x:v>
      </x:c>
      <x:c r="P1146" s="16">
        <x:v>46213.634837963</x:v>
      </x:c>
      <x:c r="Q1146" s="17" t="inlineStr">
        <x:is>
          <x:t xml:space="preserve">Can't boot to windows, SSD Faulty</x:t>
        </x:is>
      </x:c>
      <x:c r="R1146" s="18" t="inlineStr">
        <x:is>
          <x:t xml:space="preserve">Premium Care</x:t>
        </x:is>
      </x:c>
      <x:c r="S1146" s="19" t="inlineStr">
        <x:is>
          <x:t xml:space="preserve">Customer Limited Warranty</x:t>
        </x:is>
      </x:c>
      <x:c r="T1146" s="20" t="inlineStr">
        <x:is>
          <x:t xml:space="preserve">Premier</x:t>
        </x:is>
      </x:c>
      <x:c r="U1146" s="21" t="inlineStr">
        <x:is>
          <x:t xml:space="preserve">Carry-In</x:t>
        </x:is>
      </x:c>
      <x:c r="V1146" s="22" t="inlineStr">
        <x:is>
          <x:t xml:space="preserve">Depok</x:t>
        </x:is>
      </x:c>
      <x:c r="W1146" s="23"/>
      <x:c r="X1146" s="24" t="inlineStr">
        <x:is>
          <x:t xml:space="preserve">Bella Casa Blok D1 No.3 Depok
Depok 16431</x:t>
        </x:is>
      </x:c>
      <x:c r="Y1146" s="25" t="inlineStr">
        <x:is>
          <x:t xml:space="preserve">Indra Sahri Saragih</x:t>
        </x:is>
      </x:c>
      <x:c r="Z1146" s="26" t="inlineStr">
        <x:is>
          <x:t xml:space="preserve">+628129109542</x:t>
        </x:is>
      </x:c>
      <x:c r="AA1146" s="27" t="inlineStr">
        <x:is>
          <x:t xml:space="preserve">indrasahriss@gmail.com</x:t>
        </x:is>
      </x:c>
      <x:c r="AB1146" s="28" t="inlineStr">
        <x:is>
          <x:t xml:space="preserve">6002321700</x:t>
        </x:is>
      </x:c>
      <x:c r="AC1146" s="29" t="inlineStr">
        <x:is>
          <x:t xml:space="preserve">IBM Indonesia</x:t>
        </x:is>
      </x:c>
      <x:c r="AD1146" s="30" t="inlineStr">
        <x:is>
          <x:t xml:space="preserve">Mohamad Ridwan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</x:row>
    <x:row r="1147" hidden="0">
      <x:c r="A1147" s="1" t="inlineStr">
        <x:is>
          <x:t xml:space="preserve">71e8ed2f-eb78-f111-ab0e-6045bd1d57cc</x:t>
        </x:is>
      </x:c>
      <x:c r="B1147" s="2" t="inlineStr">
        <x:is>
          <x:t xml:space="preserve">FzVs1qcH+JFYJv6fcYs5BUFGCAywcBSNnHE1YVsg9b6jiWv6DEQDZKhGI0rJ+tLqd7ziHr1Exy2lBZPBFWIbdw==</x:t>
        </x:is>
      </x:c>
      <x:c r="C1147" s="3">
        <x:v>46224.160625</x:v>
      </x:c>
      <x:c r="D1147" s="4">
        <x:v>46209.4386458333</x:v>
      </x:c>
      <x:c r="E1147" s="5" t="inlineStr">
        <x:is>
          <x:t xml:space="preserve">PF4EK0PD</x:t>
        </x:is>
      </x:c>
      <x:c r="F1147" s="6" t="inlineStr">
        <x:is>
          <x:t xml:space="preserve">2031671173</x:t>
        </x:is>
      </x:c>
      <x:c r="G1147" s="7" t="inlineStr">
        <x:is>
          <x:t xml:space="preserve">4023150900</x:t>
        </x:is>
      </x:c>
      <x:c r="H1147" s="8" t="inlineStr">
        <x:is>
          <x:t xml:space="preserve">82WK008MID</x:t>
        </x:is>
      </x:c>
      <x:c r="I1147" s="9" t="inlineStr">
        <x:is>
          <x:t xml:space="preserve">NB LN Legion Pro 5 16IRX8 I9 16G 1T 11S</x:t>
        </x:is>
      </x:c>
      <x:c r="J1147" s="10">
        <x:v>46209.6266203704</x:v>
      </x:c>
      <x:c r="K1147" s="11">
        <x:v>46213.4166666667</x:v>
      </x:c>
      <x:c r="L1147" s="12">
        <x:v>46219.375</x:v>
      </x:c>
      <x:c r="M1147" s="13"/>
      <x:c r="N1147" s="14">
        <x:v>46216.6666666667</x:v>
      </x:c>
      <x:c r="O1147" s="15">
        <x:v>46213.483125</x:v>
      </x:c>
      <x:c r="P1147" s="16">
        <x:v>46224.4522916667</x:v>
      </x:c>
      <x:c r="Q1147" s="17" t="inlineStr">
        <x:is>
          <x:t xml:space="preserve">no display</x:t>
        </x:is>
      </x:c>
      <x:c r="R1147" s="18" t="inlineStr">
        <x:is>
          <x:t xml:space="preserve">Legion Ultimate Support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jakarta
jakarta 0</x:t>
        </x:is>
      </x:c>
      <x:c r="Y1147" s="25" t="inlineStr">
        <x:is>
          <x:t xml:space="preserve">Sandy Baryandi</x:t>
        </x:is>
      </x:c>
      <x:c r="Z1147" s="26" t="inlineStr">
        <x:is>
          <x:t xml:space="preserve">+6288299101090</x:t>
        </x:is>
      </x:c>
      <x:c r="AA1147" s="27" t="inlineStr">
        <x:is>
          <x:t xml:space="preserve">sandybaryandi@gmail.com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Parts Replaced</x:t>
        </x:is>
      </x:c>
      <x:c r="AG1147" s="33" t="inlineStr">
        <x:is>
          <x:t xml:space="preserve">Closed</x:t>
        </x:is>
      </x:c>
      <x:c r="AH1147" s="34" t="inlineStr">
        <x:is>
          <x:t xml:space="preserve">No</x:t>
        </x:is>
      </x:c>
      <x:c r="AI1147" s="35"/>
      <x:c r="AJ1147" s="36"/>
    </x:row>
    <x:row r="1148" hidden="0">
      <x:c r="A1148" s="1" t="inlineStr">
        <x:is>
          <x:t xml:space="preserve">7f29327b-eb78-f111-ab0e-6045bd1d558c</x:t>
        </x:is>
      </x:c>
      <x:c r="B1148" s="2" t="inlineStr">
        <x:is>
          <x:t xml:space="preserve">2OTWAAP0N+KLheHFXWPN3s2oOcgnSWEIXx8jrVng8Y/5kdljWgs/tGmP9b9KnFBYfdWBQufUIKprjeKMuPCHeQ==</x:t>
        </x:is>
      </x:c>
      <x:c r="C1148" s="3">
        <x:v>46219.1922222222</x:v>
      </x:c>
      <x:c r="D1148" s="4">
        <x:v>46209.4400925926</x:v>
      </x:c>
      <x:c r="E1148" s="5" t="inlineStr">
        <x:is>
          <x:t xml:space="preserve">MP2YMCF5</x:t>
        </x:is>
      </x:c>
      <x:c r="F1148" s="6" t="inlineStr">
        <x:is>
          <x:t xml:space="preserve">2031706857</x:t>
        </x:is>
      </x:c>
      <x:c r="G1148" s="7" t="inlineStr">
        <x:is>
          <x:t xml:space="preserve">4023150916</x:t>
        </x:is>
      </x:c>
      <x:c r="H1148" s="8" t="inlineStr">
        <x:is>
          <x:t xml:space="preserve">83DV00A8ID</x:t>
        </x:is>
      </x:c>
      <x:c r="I1148" s="9" t="inlineStr">
        <x:is>
          <x:t xml:space="preserve">NB LOQ 15IRX9 I5 12G 512G 11S</x:t>
        </x:is>
      </x:c>
      <x:c r="J1148" s="10">
        <x:v>46209.4425347222</x:v>
      </x:c>
      <x:c r="K1148" s="11">
        <x:v>46211.4166666667</x:v>
      </x:c>
      <x:c r="L1148" s="12">
        <x:v>46217.4433217593</x:v>
      </x:c>
      <x:c r="M1148" s="13"/>
      <x:c r="N1148" s="14">
        <x:v>46213.4433217593</x:v>
      </x:c>
      <x:c r="O1148" s="15">
        <x:v>46211.3831134259</x:v>
      </x:c>
      <x:c r="P1148" s="16">
        <x:v>46219.4838888889</x:v>
      </x:c>
      <x:c r="Q1148" s="17" t="inlineStr">
        <x:is>
          <x:t xml:space="preserve">ABNORMAL DISPLAY</x:t>
        </x:is>
      </x:c>
      <x:c r="R1148" s="18" t="inlineStr">
        <x:is>
          <x:t xml:space="preserve">Premium Care</x:t>
        </x:is>
      </x:c>
      <x:c r="S1148" s="19" t="inlineStr">
        <x:is>
          <x:t xml:space="preserve">Accidental Damage Warranty</x:t>
        </x:is>
      </x:c>
      <x:c r="T1148" s="20" t="inlineStr">
        <x:is>
          <x:t xml:space="preserve">Premier</x:t>
        </x:is>
      </x:c>
      <x:c r="U1148" s="21" t="inlineStr">
        <x:is>
          <x:t xml:space="preserve">Carry-In</x:t>
        </x:is>
      </x:c>
      <x:c r="V1148" s="22" t="inlineStr">
        <x:is>
          <x:t xml:space="preserve">Pangkalpinang</x:t>
        </x:is>
      </x:c>
      <x:c r="W1148" s="23"/>
      <x:c r="X1148" s="24" t="inlineStr">
        <x:is>
          <x:t xml:space="preserve">Jl. Depati HAmzah
Pangkalpinang 33147</x:t>
        </x:is>
      </x:c>
      <x:c r="Y1148" s="25" t="inlineStr">
        <x:is>
          <x:t xml:space="preserve">Aling pkp</x:t>
        </x:is>
      </x:c>
      <x:c r="Z1148" s="26" t="inlineStr">
        <x:is>
          <x:t xml:space="preserve">+628117175208</x:t>
        </x:is>
      </x:c>
      <x:c r="AA1148" s="27" t="inlineStr">
        <x:is>
          <x:t xml:space="preserve">nogmail@lenovo.com</x:t>
        </x:is>
      </x:c>
      <x:c r="AB1148" s="28" t="inlineStr">
        <x:is>
          <x:t xml:space="preserve">6002359136</x:t>
        </x:is>
      </x:c>
      <x:c r="AC1148" s="29" t="inlineStr">
        <x:is>
          <x:t xml:space="preserve">IBM Dutacom Pangkal Pinang</x:t>
        </x:is>
      </x:c>
      <x:c r="AD1148" s="30" t="inlineStr">
        <x:is>
          <x:t xml:space="preserve">Eko SatrioP</x:t>
        </x:is>
      </x:c>
      <x:c r="AE1148" s="31" t="inlineStr">
        <x:is>
          <x:t xml:space="preserve">Closed</x:t>
        </x:is>
      </x:c>
      <x:c r="AF1148" s="32" t="inlineStr">
        <x:is>
          <x:t xml:space="preserve">Problem Fixed Parts Replaced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</x:row>
    <x:row r="1149" hidden="0">
      <x:c r="A1149" s="1" t="inlineStr">
        <x:is>
          <x:t xml:space="preserve">c3385aa5-eb78-f111-ab0e-6045bd1d5895</x:t>
        </x:is>
      </x:c>
      <x:c r="B1149" s="2" t="inlineStr">
        <x:is>
          <x:t xml:space="preserve">Bmd20uMwTxFj1+3lRuH1EVbOakkGtlRs56QrKPnvWowizRn7MNljkBa2tOQ+21ymoofxzJZOZegobbOxLGQheg==</x:t>
        </x:is>
      </x:c>
      <x:c r="C1149" s="3">
        <x:v>46224.1718171296</x:v>
      </x:c>
      <x:c r="D1149" s="4">
        <x:v>46209.4409143518</x:v>
      </x:c>
      <x:c r="E1149" s="5" t="inlineStr">
        <x:is>
          <x:t xml:space="preserve">PF4YH9A8</x:t>
        </x:is>
      </x:c>
      <x:c r="F1149" s="6" t="inlineStr">
        <x:is>
          <x:t xml:space="preserve">2031700648</x:t>
        </x:is>
      </x:c>
      <x:c r="G1149" s="7" t="inlineStr">
        <x:is>
          <x:t xml:space="preserve">4023150928</x:t>
        </x:is>
      </x:c>
      <x:c r="H1149" s="8" t="inlineStr">
        <x:is>
          <x:t xml:space="preserve">82YT00UHID</x:t>
        </x:is>
      </x:c>
      <x:c r="I1149" s="9" t="inlineStr">
        <x:is>
          <x:t xml:space="preserve">NBLN V14 G4 AMN R3 8G 256G 11S</x:t>
        </x:is>
      </x:c>
      <x:c r="J1149" s="10">
        <x:v>46209.4488888889</x:v>
      </x:c>
      <x:c r="K1149" s="11">
        <x:v>46211.4166666667</x:v>
      </x:c>
      <x:c r="L1149" s="12">
        <x:v>46217.4514236111</x:v>
      </x:c>
      <x:c r="M1149" s="13"/>
      <x:c r="N1149" s="14">
        <x:v>46213.4514236111</x:v>
      </x:c>
      <x:c r="O1149" s="15">
        <x:v>46211.5434375</x:v>
      </x:c>
      <x:c r="P1149" s="16">
        <x:v>46224.4634722222</x:v>
      </x:c>
      <x:c r="Q1149" s="17" t="inlineStr">
        <x:is>
          <x:t xml:space="preserve">Abnormal Color 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Carry-In</x:t>
        </x:is>
      </x:c>
      <x:c r="V1149" s="22" t="inlineStr">
        <x:is>
          <x:t xml:space="preserve">TASIKMALAYA</x:t>
        </x:is>
      </x:c>
      <x:c r="W1149" s="23"/>
      <x:c r="X1149" s="24" t="inlineStr">
        <x:is>
          <x:t xml:space="preserve">PLAZA ASIA LOWER GROUND 07
TASIKMALAYA 46115</x:t>
        </x:is>
      </x:c>
      <x:c r="Y1149" s="25" t="inlineStr">
        <x:is>
          <x:t xml:space="preserve">IT STORE TASIKMALAYA</x:t>
        </x:is>
      </x:c>
      <x:c r="Z1149" s="26" t="inlineStr">
        <x:is>
          <x:t xml:space="preserve">+62895403461010</x:t>
        </x:is>
      </x:c>
      <x:c r="AA1149" s="27" t="inlineStr">
        <x:is>
          <x:t xml:space="preserve">itstore.tsm@gmail.com</x:t>
        </x:is>
      </x:c>
      <x:c r="AB1149" s="28" t="inlineStr">
        <x:is>
          <x:t xml:space="preserve">6002341588</x:t>
        </x:is>
      </x:c>
      <x:c r="AC1149" s="29" t="inlineStr">
        <x:is>
          <x:t xml:space="preserve">Planet Computer</x:t>
        </x:is>
      </x:c>
      <x:c r="AD1149" s="30" t="inlineStr">
        <x:is>
          <x:t xml:space="preserve">Wisnu Eza</x:t>
        </x:is>
      </x:c>
      <x:c r="AE1149" s="31" t="inlineStr">
        <x:is>
          <x:t xml:space="preserve">Closed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/>
    </x:row>
    <x:row r="1150" hidden="0">
      <x:c r="A1150" s="1" t="inlineStr">
        <x:is>
          <x:t xml:space="preserve">10f69b04-ec78-f111-ab0e-6045bd1d5bb7</x:t>
        </x:is>
      </x:c>
      <x:c r="B1150" s="2" t="inlineStr">
        <x:is>
          <x:t xml:space="preserve">v9QXQI+vzffB7r6kKor77kjUTlBd+QSECbYqI2wXtY03Kx/WiFoajh+nJrf01zU6ZLMOqzxKijszFMlbUYlDpA==</x:t>
        </x:is>
      </x:c>
      <x:c r="C1150" s="3">
        <x:v>46220.4328240741</x:v>
      </x:c>
      <x:c r="D1150" s="4">
        <x:v>46209.4428240741</x:v>
      </x:c>
      <x:c r="E1150" s="5" t="inlineStr">
        <x:is>
          <x:t xml:space="preserve">MP2RQJGD</x:t>
        </x:is>
      </x:c>
      <x:c r="F1150" s="6" t="inlineStr">
        <x:is>
          <x:t xml:space="preserve">2031561710</x:t>
        </x:is>
      </x:c>
      <x:c r="G1150" s="7" t="inlineStr">
        <x:is>
          <x:t xml:space="preserve">4023150953</x:t>
        </x:is>
      </x:c>
      <x:c r="H1150" s="8" t="inlineStr">
        <x:is>
          <x:t xml:space="preserve">83JC00J3ID</x:t>
        </x:is>
      </x:c>
      <x:c r="I1150" s="9" t="inlineStr">
        <x:is>
          <x:t xml:space="preserve">NB LOQ 15ARP9 R7 12G 512G 11S</x:t>
        </x:is>
      </x:c>
      <x:c r="J1150" s="10">
        <x:v>46209.5229166667</x:v>
      </x:c>
      <x:c r="K1150" s="11">
        <x:v>46219.7083333333</x:v>
      </x:c>
      <x:c r="L1150" s="12">
        <x:v>46211.4429513889</x:v>
      </x:c>
      <x:c r="M1150" s="13"/>
      <x:c r="N1150" s="14">
        <x:v>46220.6546759259</x:v>
      </x:c>
      <x:c r="O1150" s="15">
        <x:v>46220.7242939815</x:v>
      </x:c>
      <x:c r="P1150" s="16"/>
      <x:c r="Q1150" s="17" t="inlineStr">
        <x:is>
          <x:t xml:space="preserve">PCARE: Force Close &amp; Auto Restart (BugCheck 0x3B (Event ID 1001) &amp; critcal Kernel-Power 41)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Onsite</x:t>
        </x:is>
      </x:c>
      <x:c r="V1150" s="22" t="inlineStr">
        <x:is>
          <x:t xml:space="preserve">JAKARTA</x:t>
        </x:is>
      </x:c>
      <x:c r="W1150" s="23"/>
      <x:c r="X1150" s="24" t="inlineStr">
        <x:is>
          <x:t xml:space="preserve">Perumahan Tenggulunan Mega Asri, JL Ijen Blok A/33
Kabupaten Sidoarjo 61271</x:t>
        </x:is>
      </x:c>
      <x:c r="Y1150" s="25" t="inlineStr">
        <x:is>
          <x:t xml:space="preserve">Bimo Endro Prasetyo</x:t>
        </x:is>
      </x:c>
      <x:c r="Z1150" s="26" t="inlineStr">
        <x:is>
          <x:t xml:space="preserve">+6287875011363</x:t>
        </x:is>
      </x:c>
      <x:c r="AA1150" s="27" t="inlineStr">
        <x:is>
          <x:t xml:space="preserve">bimoendroprasetyo@gmail.com</x:t>
        </x:is>
      </x:c>
      <x:c r="AB1150" s="28" t="inlineStr">
        <x:is>
          <x:t xml:space="preserve">6002321365</x:t>
        </x:is>
      </x:c>
      <x:c r="AC1150" s="29" t="inlineStr">
        <x:is>
          <x:t xml:space="preserve">ITSC SURABAYA</x:t>
        </x:is>
      </x:c>
      <x:c r="AD1150" s="30" t="inlineStr">
        <x:is>
          <x:t xml:space="preserve">Muh Hilzam Rizqi Fauzan</x:t>
        </x:is>
      </x:c>
      <x:c r="AE1150" s="31" t="inlineStr">
        <x:is>
          <x:t xml:space="preserve">Repair Completed</x:t>
        </x:is>
      </x:c>
      <x:c r="AF1150" s="32" t="inlineStr">
        <x:is>
          <x:t xml:space="preserve">Problem Fixed Parts Replaced</x:t>
        </x:is>
      </x:c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</x:row>
    <x:row r="1151" hidden="0">
      <x:c r="A1151" s="1" t="inlineStr">
        <x:is>
          <x:t xml:space="preserve">57729fba-ec78-f111-ab0d-6045bd1d50b4</x:t>
        </x:is>
      </x:c>
      <x:c r="B1151" s="2" t="inlineStr">
        <x:is>
          <x:t xml:space="preserve">NOrwloRWjjKINkR41pNka5K+/wctKmP0eh/0CPEEWGue0Y1s8xUgpckIMU/wvbJnunkS1+2ASrnkXyRPSldQTg==</x:t>
        </x:is>
      </x:c>
      <x:c r="C1151" s="3">
        <x:v>46218.3101157407</x:v>
      </x:c>
      <x:c r="D1151" s="4">
        <x:v>46209.4463425926</x:v>
      </x:c>
      <x:c r="E1151" s="5" t="inlineStr">
        <x:is>
          <x:t xml:space="preserve">YX0CLJJA</x:t>
        </x:is>
      </x:c>
      <x:c r="F1151" s="6" t="inlineStr">
        <x:is>
          <x:t xml:space="preserve">2031700378</x:t>
        </x:is>
      </x:c>
      <x:c r="G1151" s="7" t="inlineStr">
        <x:is>
          <x:t xml:space="preserve">4023150994</x:t>
        </x:is>
      </x:c>
      <x:c r="H1151" s="8" t="inlineStr">
        <x:is>
          <x:t xml:space="preserve">83DR000BID</x:t>
        </x:is>
      </x:c>
      <x:c r="I1151" s="9" t="inlineStr">
        <x:is>
          <x:t xml:space="preserve">NB IP 5 2-in-1 14AHP9 R5 16G 512G 11S</x:t>
        </x:is>
      </x:c>
      <x:c r="J1151" s="10">
        <x:v>46209.4466666667</x:v>
      </x:c>
      <x:c r="K1151" s="11">
        <x:v>46212.7083333333</x:v>
      </x:c>
      <x:c r="L1151" s="12">
        <x:v>46217.4479861111</x:v>
      </x:c>
      <x:c r="M1151" s="13"/>
      <x:c r="N1151" s="14">
        <x:v>46213.4479861111</x:v>
      </x:c>
      <x:c r="O1151" s="15">
        <x:v>46210.6717592593</x:v>
      </x:c>
      <x:c r="P1151" s="16">
        <x:v>46218.6017824074</x:v>
      </x:c>
      <x:c r="Q1151" s="17" t="inlineStr">
        <x:is>
          <x:t xml:space="preserve">Mounting screw for hinge in LCD cover broken, LCD Crack.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Bandung</x:t>
        </x:is>
      </x:c>
      <x:c r="W1151" s="23"/>
      <x:c r="X1151" s="24" t="inlineStr">
        <x:is>
          <x:t xml:space="preserve">Jalan kartini
Bandung 40112</x:t>
        </x:is>
      </x:c>
      <x:c r="Y1151" s="25" t="inlineStr">
        <x:is>
          <x:t xml:space="preserve">Agus Wilmansyah Platinum</x:t>
        </x:is>
      </x:c>
      <x:c r="Z1151" s="26" t="inlineStr">
        <x:is>
          <x:t xml:space="preserve">+6281573062814</x:t>
        </x:is>
      </x:c>
      <x:c r="AA1151" s="27" t="inlineStr">
        <x:is>
          <x:t xml:space="preserve">agus.wilmansyah@gmail.com</x:t>
        </x:is>
      </x:c>
      <x:c r="AB1151" s="28" t="inlineStr">
        <x:is>
          <x:t xml:space="preserve">6002321684</x:t>
        </x:is>
      </x:c>
      <x:c r="AC1151" s="29" t="inlineStr">
        <x:is>
          <x:t xml:space="preserve">CV Platinum</x:t>
        </x:is>
      </x:c>
      <x:c r="AD1151" s="30" t="inlineStr">
        <x:is>
          <x:t xml:space="preserve">Adi Rahmansyah</x:t>
        </x:is>
      </x:c>
      <x:c r="AE1151" s="31" t="inlineStr">
        <x:is>
          <x:t xml:space="preserve">Closed</x:t>
        </x:is>
      </x:c>
      <x:c r="AF1151" s="32" t="inlineStr">
        <x:is>
          <x:t xml:space="preserve">Problem Fixed Parts Replaced</x:t>
        </x:is>
      </x:c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</x:row>
    <x:row r="1152" hidden="0">
      <x:c r="A1152" s="1" t="inlineStr">
        <x:is>
          <x:t xml:space="preserve">d78b55c0-ec78-f111-ab0e-6045bd1d5bb7</x:t>
        </x:is>
      </x:c>
      <x:c r="B1152" s="2" t="inlineStr">
        <x:is>
          <x:t xml:space="preserve">VMNwSLtu0E9vqj/Tjyd5O6FfniQRPFMrJVq1qkZyFO+wZE/65/GKp5YirR4pdvPn8UfQiqjk05AMzfLrfkckUQ==</x:t>
        </x:is>
      </x:c>
      <x:c r="C1152" s="3">
        <x:v>46211.4875925926</x:v>
      </x:c>
      <x:c r="D1152" s="4">
        <x:v>46209.4463888889</x:v>
      </x:c>
      <x:c r="E1152" s="5" t="inlineStr">
        <x:is>
          <x:t xml:space="preserve">YX0CWGZM</x:t>
        </x:is>
      </x:c>
      <x:c r="F1152" s="6" t="inlineStr">
        <x:is>
          <x:t xml:space="preserve">2031699113</x:t>
        </x:is>
      </x:c>
      <x:c r="G1152" s="7" t="inlineStr">
        <x:is>
          <x:t xml:space="preserve">4023150995</x:t>
        </x:is>
      </x:c>
      <x:c r="H1152" s="8" t="inlineStr">
        <x:is>
          <x:t xml:space="preserve">83J00006ID</x:t>
        </x:is>
      </x:c>
      <x:c r="I1152" s="9" t="inlineStr">
        <x:is>
          <x:t xml:space="preserve">NB IP Slim 5 14IRH10R CORE5 16G 512G 11S</x:t>
        </x:is>
      </x:c>
      <x:c r="J1152" s="10">
        <x:v>46209.4466898148</x:v>
      </x:c>
      <x:c r="K1152" s="11">
        <x:v>46210.4166666667</x:v>
      </x:c>
      <x:c r="L1152" s="12">
        <x:v>46217.5115509259</x:v>
      </x:c>
      <x:c r="M1152" s="13"/>
      <x:c r="N1152" s="14">
        <x:v>46213.5115509259</x:v>
      </x:c>
      <x:c r="O1152" s="15">
        <x:v>46210.6072916667</x:v>
      </x:c>
      <x:c r="P1152" s="16">
        <x:v>46211.7792592593</x:v>
      </x:c>
      <x:c r="Q1152" s="17" t="inlineStr">
        <x:is>
          <x:t xml:space="preserve">SOMEBUTTON KEYBOARD NOT FUNCTION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Carry-In</x:t>
        </x:is>
      </x:c>
      <x:c r="V1152" s="22" t="inlineStr">
        <x:is>
          <x:t xml:space="preserve">JAKARTA</x:t>
        </x:is>
      </x:c>
      <x:c r="W1152" s="23"/>
      <x:c r="X1152" s="24" t="inlineStr">
        <x:is>
          <x:t xml:space="preserve">jkt
JAKARTA 0</x:t>
        </x:is>
      </x:c>
      <x:c r="Y1152" s="25" t="inlineStr">
        <x:is>
          <x:t xml:space="preserve">bapak william</x:t>
        </x:is>
      </x:c>
      <x:c r="Z1152" s="26" t="inlineStr">
        <x:is>
          <x:t xml:space="preserve">+6281585193385</x:t>
        </x:is>
      </x:c>
      <x:c r="AA1152" s="27" t="inlineStr">
        <x:is>
          <x:t xml:space="preserve">wbakara@gmail.com</x:t>
        </x:is>
      </x:c>
      <x:c r="AB1152" s="28" t="inlineStr">
        <x:is>
          <x:t xml:space="preserve">6002321678</x:t>
        </x:is>
      </x:c>
      <x:c r="AC1152" s="29" t="inlineStr">
        <x:is>
          <x:t xml:space="preserve">ITSC JAKARTA</x:t>
        </x:is>
      </x:c>
      <x:c r="AD1152" s="30" t="inlineStr">
        <x:is>
          <x:t xml:space="preserve">Indra Lesmana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</x:row>
    <x:row r="1153" hidden="0">
      <x:c r="A1153" s="1" t="inlineStr">
        <x:is>
          <x:t xml:space="preserve">22f869ff-ec78-f111-ab0e-6045bd1d5f61</x:t>
        </x:is>
      </x:c>
      <x:c r="B1153" s="2" t="inlineStr">
        <x:is>
          <x:t xml:space="preserve">zY20iW/uYUt59WZIkxeUNPlNcNMpNVEdk2LuPfpKJBEXpKhGsdcwhKUU4jV/IBELnWHN/u/I7qiOvwnBXp6aEA==</x:t>
        </x:is>
      </x:c>
      <x:c r="C1153" s="3">
        <x:v>46211.6090625</x:v>
      </x:c>
      <x:c r="D1153" s="4">
        <x:v>46209.4477083333</x:v>
      </x:c>
      <x:c r="E1153" s="5" t="inlineStr">
        <x:is>
          <x:t xml:space="preserve">MP2MY5MY</x:t>
        </x:is>
      </x:c>
      <x:c r="F1153" s="6" t="inlineStr">
        <x:is>
          <x:t xml:space="preserve">2031691422</x:t>
        </x:is>
      </x:c>
      <x:c r="G1153" s="7" t="inlineStr">
        <x:is>
          <x:t xml:space="preserve">4023151008</x:t>
        </x:is>
      </x:c>
      <x:c r="H1153" s="8" t="inlineStr">
        <x:is>
          <x:t xml:space="preserve">83DV00A8ID</x:t>
        </x:is>
      </x:c>
      <x:c r="I1153" s="9" t="inlineStr">
        <x:is>
          <x:t xml:space="preserve">NB LOQ 15IRX9 I5 12G 512G 11S</x:t>
        </x:is>
      </x:c>
      <x:c r="J1153" s="10">
        <x:v>46209.4481828704</x:v>
      </x:c>
      <x:c r="K1153" s="11">
        <x:v>46206.6667939815</x:v>
      </x:c>
      <x:c r="L1153" s="12"/>
      <x:c r="M1153" s="13"/>
      <x:c r="N1153" s="14"/>
      <x:c r="O1153" s="15">
        <x:v>46209.4558680556</x:v>
      </x:c>
      <x:c r="P1153" s="16"/>
      <x:c r="Q1153" s="17" t="inlineStr">
        <x:is>
          <x:t xml:space="preserve">Over Heat / Thermal mode not function</x:t>
        </x:is>
      </x:c>
      <x:c r="R1153" s="18" t="inlineStr">
        <x:is>
          <x:t xml:space="preserve">Premium Care</x:t>
        </x:is>
      </x:c>
      <x:c r="S1153" s="19" t="inlineStr">
        <x:is>
          <x:t xml:space="preserve">Customer Limited Warranty</x:t>
        </x:is>
      </x:c>
      <x:c r="T1153" s="20" t="inlineStr">
        <x:is>
          <x:t xml:space="preserve">Premier</x:t>
        </x:is>
      </x:c>
      <x:c r="U1153" s="21" t="inlineStr">
        <x:is>
          <x:t xml:space="preserve">Carry-In</x:t>
        </x:is>
      </x:c>
      <x:c r="V1153" s="22" t="inlineStr">
        <x:is>
          <x:t xml:space="preserve">Cakung Jakarta Timur</x:t>
        </x:is>
      </x:c>
      <x:c r="W1153" s="23"/>
      <x:c r="X1153" s="24" t="inlineStr">
        <x:is>
          <x:t xml:space="preserve">JL Tipar Cakung rt 01 rw 07
Cakung Jakarta Timur 13910</x:t>
        </x:is>
      </x:c>
      <x:c r="Y1153" s="25" t="inlineStr">
        <x:is>
          <x:t xml:space="preserve">Ilham Adrian</x:t>
        </x:is>
      </x:c>
      <x:c r="Z1153" s="26" t="inlineStr">
        <x:is>
          <x:t xml:space="preserve">+6289509276265</x:t>
        </x:is>
      </x:c>
      <x:c r="AA1153" s="27" t="inlineStr">
        <x:is>
          <x:t xml:space="preserve">ilhamadrian75@gmail.com</x:t>
        </x:is>
      </x:c>
      <x:c r="AB1153" s="28" t="inlineStr">
        <x:is>
          <x:t xml:space="preserve">6002321532</x:t>
        </x:is>
      </x:c>
      <x:c r="AC1153" s="29" t="inlineStr">
        <x:is>
          <x:t xml:space="preserve">Faasri Utama Sakti</x:t>
        </x:is>
      </x:c>
      <x:c r="AD1153" s="30" t="inlineStr">
        <x:is>
          <x:t xml:space="preserve">Don Oscar</x:t>
        </x:is>
      </x:c>
      <x:c r="AE1153" s="31" t="inlineStr">
        <x:is>
          <x:t xml:space="preserve">Ready for Pickup</x:t>
        </x:is>
      </x:c>
      <x:c r="AF1153" s="32" t="inlineStr">
        <x:is>
          <x:t xml:space="preserve">Problem Fixed No Parts Replaced</x:t>
        </x:is>
      </x:c>
      <x:c r="AG1153" s="33" t="inlineStr">
        <x:is>
          <x:t xml:space="preserve">WO Created</x:t>
        </x:is>
      </x:c>
      <x:c r="AH1153" s="34" t="inlineStr">
        <x:is>
          <x:t xml:space="preserve">No</x:t>
        </x:is>
      </x:c>
      <x:c r="AI1153" s="35"/>
      <x:c r="AJ1153" s="36"/>
    </x:row>
    <x:row r="1154" hidden="0">
      <x:c r="A1154" s="1" t="inlineStr">
        <x:is>
          <x:t xml:space="preserve">604ed469-ed78-f111-ab0e-6045bd1d5047</x:t>
        </x:is>
      </x:c>
      <x:c r="B1154" s="2" t="inlineStr">
        <x:is>
          <x:t xml:space="preserve">PgnLASadPg0mzSZyht8zSCXv1GumnSh1SnOVPSOe4Esj34PM6SMIYeXDjXmGG45R0YXWuYLX4cptE4AhF83bUg==</x:t>
        </x:is>
      </x:c>
      <x:c r="C1154" s="3">
        <x:v>46210.1712731481</x:v>
      </x:c>
      <x:c r="D1154" s="4">
        <x:v>46209.4496875</x:v>
      </x:c>
      <x:c r="E1154" s="5" t="inlineStr">
        <x:is>
          <x:t xml:space="preserve">PF4Y8M4Q</x:t>
        </x:is>
      </x:c>
      <x:c r="F1154" s="6" t="inlineStr">
        <x:is>
          <x:t xml:space="preserve">2031707008</x:t>
        </x:is>
      </x:c>
      <x:c r="G1154" s="7" t="inlineStr">
        <x:is>
          <x:t xml:space="preserve">4023151019</x:t>
        </x:is>
      </x:c>
      <x:c r="H1154" s="8" t="inlineStr">
        <x:is>
          <x:t xml:space="preserve">82RJ00D0ID</x:t>
        </x:is>
      </x:c>
      <x:c r="I1154" s="9" t="inlineStr">
        <x:is>
          <x:t xml:space="preserve">NB IP 3 14IAU7 I3 8G 512G 11S</x:t>
        </x:is>
      </x:c>
      <x:c r="J1154" s="10">
        <x:v>46209.450162037</x:v>
      </x:c>
      <x:c r="K1154" s="11">
        <x:v>46209.4489699074</x:v>
      </x:c>
      <x:c r="L1154" s="12"/>
      <x:c r="M1154" s="13"/>
      <x:c r="N1154" s="14"/>
      <x:c r="O1154" s="15">
        <x:v>46209.451712963</x:v>
      </x:c>
      <x:c r="P1154" s="16">
        <x:v>46210.4629398148</x:v>
      </x:c>
      <x:c r="Q1154" s="17" t="inlineStr">
        <x:is>
          <x:t xml:space="preserve"> Camera error</x:t>
        </x:is>
      </x:c>
      <x:c r="R1154" s="18" t="inlineStr">
        <x:is>
          <x:t xml:space="preserve">Premium Care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Carry-In</x:t>
        </x:is>
      </x:c>
      <x:c r="V1154" s="22" t="inlineStr">
        <x:is>
          <x:t xml:space="preserve">Pangkalpinang</x:t>
        </x:is>
      </x:c>
      <x:c r="W1154" s="23"/>
      <x:c r="X1154" s="24" t="inlineStr">
        <x:is>
          <x:t xml:space="preserve">Jl. Depati HAmzah
Pangkalpinang 33147</x:t>
        </x:is>
      </x:c>
      <x:c r="Y1154" s="25" t="inlineStr">
        <x:is>
          <x:t xml:space="preserve">Jef pkp</x:t>
        </x:is>
      </x:c>
      <x:c r="Z1154" s="26" t="inlineStr">
        <x:is>
          <x:t xml:space="preserve">+6283803052546</x:t>
        </x:is>
      </x:c>
      <x:c r="AA1154" s="27" t="inlineStr">
        <x:is>
          <x:t xml:space="preserve">nogmail@lenovo.com</x:t>
        </x:is>
      </x:c>
      <x:c r="AB1154" s="28" t="inlineStr">
        <x:is>
          <x:t xml:space="preserve">6002359136</x:t>
        </x:is>
      </x:c>
      <x:c r="AC1154" s="29" t="inlineStr">
        <x:is>
          <x:t xml:space="preserve">IBM Dutacom Pangkal Pinang</x:t>
        </x:is>
      </x:c>
      <x:c r="AD1154" s="30" t="inlineStr">
        <x:is>
          <x:t xml:space="preserve">SARYANTO AGO</x:t>
        </x:is>
      </x:c>
      <x:c r="AE1154" s="31" t="inlineStr">
        <x:is>
          <x:t xml:space="preserve">Closed</x:t>
        </x:is>
      </x:c>
      <x:c r="AF1154" s="32" t="inlineStr">
        <x:is>
          <x:t xml:space="preserve">Problem Fixed No Parts Replaced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</x:row>
    <x:row r="1155" hidden="0">
      <x:c r="A1155" s="1" t="inlineStr">
        <x:is>
          <x:t xml:space="preserve">b3436721-ee78-f111-ab0e-6045bd1d5908</x:t>
        </x:is>
      </x:c>
      <x:c r="B1155" s="2" t="inlineStr">
        <x:is>
          <x:t xml:space="preserve">K+2XzELxx5BzQKRT8ggreOdiQeCkINoZruIVireKiEkPTL6NmFhpempAOh07zwgPb8z33TdRE10ym0D7TqDuaA==</x:t>
        </x:is>
      </x:c>
      <x:c r="C1155" s="3">
        <x:v>46213.2122453704</x:v>
      </x:c>
      <x:c r="D1155" s="4">
        <x:v>46209.453275463</x:v>
      </x:c>
      <x:c r="E1155" s="5" t="inlineStr">
        <x:is>
          <x:t xml:space="preserve">MP2PJAQS</x:t>
        </x:is>
      </x:c>
      <x:c r="F1155" s="6" t="inlineStr">
        <x:is>
          <x:t xml:space="preserve">2031700583</x:t>
        </x:is>
      </x:c>
      <x:c r="G1155" s="7" t="inlineStr">
        <x:is>
          <x:t xml:space="preserve">4023151053</x:t>
        </x:is>
      </x:c>
      <x:c r="H1155" s="8" t="inlineStr">
        <x:is>
          <x:t xml:space="preserve">83GS001JID</x:t>
        </x:is>
      </x:c>
      <x:c r="I1155" s="9" t="inlineStr">
        <x:is>
          <x:t xml:space="preserve">NB LOQ 15IAX9 I5 12G 512G 11S</x:t>
        </x:is>
      </x:c>
      <x:c r="J1155" s="10">
        <x:v>46209.4536805556</x:v>
      </x:c>
      <x:c r="K1155" s="11">
        <x:v>46212.7083333333</x:v>
      </x:c>
      <x:c r="L1155" s="12">
        <x:v>46217.454525463</x:v>
      </x:c>
      <x:c r="M1155" s="13"/>
      <x:c r="N1155" s="14">
        <x:v>46213.454525463</x:v>
      </x:c>
      <x:c r="O1155" s="15">
        <x:v>46210.667650463</x:v>
      </x:c>
      <x:c r="P1155" s="16">
        <x:v>46213.503912037</x:v>
      </x:c>
      <x:c r="Q1155" s="17" t="inlineStr">
        <x:is>
          <x:t xml:space="preserve">Touchpad not working</x:t>
        </x:is>
      </x:c>
      <x:c r="R1155" s="18" t="inlineStr">
        <x:is>
          <x:t xml:space="preserve">Premium Care</x:t>
        </x:is>
      </x:c>
      <x:c r="S1155" s="19" t="inlineStr">
        <x:is>
          <x:t xml:space="preserve">Customer Limited Warranty</x:t>
        </x:is>
      </x:c>
      <x:c r="T1155" s="20" t="inlineStr">
        <x:is>
          <x:t xml:space="preserve">Premier</x:t>
        </x:is>
      </x:c>
      <x:c r="U1155" s="21" t="inlineStr">
        <x:is>
          <x:t xml:space="preserve">Carry-In</x:t>
        </x:is>
      </x:c>
      <x:c r="V1155" s="22" t="inlineStr">
        <x:is>
          <x:t xml:space="preserve">Bandung</x:t>
        </x:is>
      </x:c>
      <x:c r="W1155" s="23"/>
      <x:c r="X1155" s="24" t="inlineStr">
        <x:is>
          <x:t xml:space="preserve">Jalan kartini
Bandung 40112</x:t>
        </x:is>
      </x:c>
      <x:c r="Y1155" s="25" t="inlineStr">
        <x:is>
          <x:t xml:space="preserve">Aditya Tri Prasetya</x:t>
        </x:is>
      </x:c>
      <x:c r="Z1155" s="26" t="inlineStr">
        <x:is>
          <x:t xml:space="preserve">+6289687281010</x:t>
        </x:is>
      </x:c>
      <x:c r="AA1155" s="27" t="inlineStr">
        <x:is>
          <x:t xml:space="preserve">adhityazonpousix@gmail.com</x:t>
        </x:is>
      </x:c>
      <x:c r="AB1155" s="28" t="inlineStr">
        <x:is>
          <x:t xml:space="preserve">6002321684</x:t>
        </x:is>
      </x:c>
      <x:c r="AC1155" s="29" t="inlineStr">
        <x:is>
          <x:t xml:space="preserve">CV Platinum</x:t>
        </x:is>
      </x:c>
      <x:c r="AD1155" s="30" t="inlineStr">
        <x:is>
          <x:t xml:space="preserve">Adi Rahmansyah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</x:row>
    <x:row r="1156" hidden="0">
      <x:c r="A1156" s="1" t="inlineStr">
        <x:is>
          <x:t xml:space="preserve">5e187c29-ee78-f111-ab0e-6045bd1d59da</x:t>
        </x:is>
      </x:c>
      <x:c r="B1156" s="2" t="inlineStr">
        <x:is>
          <x:t xml:space="preserve">FlD09HgrGuwigicZdLYoGyadhvGiCxMRb7khQDLh6pb/AcvxxcOdq8qXyldT++fDGlSeIgwcyYoPyAkAHCA7xA==</x:t>
        </x:is>
      </x:c>
      <x:c r="C1156" s="3">
        <x:v>46212.421412037</x:v>
      </x:c>
      <x:c r="D1156" s="4">
        <x:v>46209.4534143519</x:v>
      </x:c>
      <x:c r="E1156" s="5" t="inlineStr">
        <x:is>
          <x:t xml:space="preserve">PF5MJM8Q</x:t>
        </x:is>
      </x:c>
      <x:c r="F1156" s="6" t="inlineStr">
        <x:is>
          <x:t xml:space="preserve">2031705911</x:t>
        </x:is>
      </x:c>
      <x:c r="G1156" s="7" t="inlineStr">
        <x:is>
          <x:t xml:space="preserve">4023151055</x:t>
        </x:is>
      </x:c>
      <x:c r="H1156" s="8" t="inlineStr">
        <x:is>
          <x:t xml:space="preserve">83NN0054ID</x:t>
        </x:is>
      </x:c>
      <x:c r="I1156" s="9" t="inlineStr">
        <x:is>
          <x:t xml:space="preserve">NB LGNP5 16IRX10 I9 32G 1T 11S</x:t>
        </x:is>
      </x:c>
      <x:c r="J1156" s="10">
        <x:v>46209.5201041667</x:v>
      </x:c>
      <x:c r="K1156" s="11">
        <x:v>46210.4166666667</x:v>
      </x:c>
      <x:c r="L1156" s="12">
        <x:v>46211.4535532407</x:v>
      </x:c>
      <x:c r="M1156" s="13">
        <x:v>46211</x:v>
      </x:c>
      <x:c r="N1156" s="14">
        <x:v>46211.75</x:v>
      </x:c>
      <x:c r="O1156" s="15">
        <x:v>46211.6964467593</x:v>
      </x:c>
      <x:c r="P1156" s="16">
        <x:v>46212.7130787037</x:v>
      </x:c>
      <x:c r="Q1156" s="17" t="inlineStr">
        <x:is>
          <x:t xml:space="preserve">LUS: KB few key not working &amp; Wifi driver missing</x:t>
        </x:is>
      </x:c>
      <x:c r="R1156" s="18" t="inlineStr">
        <x:is>
          <x:t xml:space="preserve">Legion Ultimate Support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Jl. Kp. Muara No.8
Bogor 16320</x:t>
        </x:is>
      </x:c>
      <x:c r="Y1156" s="25" t="inlineStr">
        <x:is>
          <x:t xml:space="preserve">Muhammad Nizar Hafidz Ismatullah</x:t>
        </x:is>
      </x:c>
      <x:c r="Z1156" s="26" t="inlineStr">
        <x:is>
          <x:t xml:space="preserve">+62895627571366</x:t>
        </x:is>
      </x:c>
      <x:c r="AA1156" s="27" t="inlineStr">
        <x:is>
          <x:t xml:space="preserve">buanaengineeringconsultant@gmail.com</x:t>
        </x:is>
      </x:c>
      <x:c r="AB1156" s="28" t="inlineStr">
        <x:is>
          <x:t xml:space="preserve">6002359426</x:t>
        </x:is>
      </x:c>
      <x:c r="AC1156" s="29" t="inlineStr">
        <x:is>
          <x:t xml:space="preserve">IBM Global Smart Service Centre</x:t>
        </x:is>
      </x:c>
      <x:c r="AD1156" s="30" t="inlineStr">
        <x:is>
          <x:t xml:space="preserve">Hendi Bachtiar</x:t>
        </x:is>
      </x:c>
      <x:c r="AE1156" s="31" t="inlineStr">
        <x:is>
          <x:t xml:space="preserve">Closed</x:t>
        </x:is>
      </x:c>
      <x:c r="AF1156" s="32" t="inlineStr">
        <x:is>
          <x:t xml:space="preserve">Problem Fixed Parts Replaced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</x:row>
    <x:row r="1157" hidden="0">
      <x:c r="A1157" s="1" t="inlineStr">
        <x:is>
          <x:t xml:space="preserve">8afb126d-ee78-f111-ab0e-6045bd1d5a60</x:t>
        </x:is>
      </x:c>
      <x:c r="B1157" s="2" t="inlineStr">
        <x:is>
          <x:t xml:space="preserve">SOTSOGCgvqdjsifIniJe+/2AMJt5x7sxnKjVwsOWTOTHDGaeLOSIrdt05WNu9hTOnCd6jBm9MMqdhi7h5i/U9g==</x:t>
        </x:is>
      </x:c>
      <x:c r="C1157" s="3">
        <x:v>46225.2186689815</x:v>
      </x:c>
      <x:c r="D1157" s="4">
        <x:v>46209.4546990741</x:v>
      </x:c>
      <x:c r="E1157" s="5" t="inlineStr">
        <x:is>
          <x:t xml:space="preserve">MP2Q20LN</x:t>
        </x:is>
      </x:c>
      <x:c r="F1157" s="6" t="inlineStr">
        <x:is>
          <x:t xml:space="preserve">2031707102</x:t>
        </x:is>
      </x:c>
      <x:c r="G1157" s="7" t="inlineStr">
        <x:is>
          <x:t xml:space="preserve">4023151072</x:t>
        </x:is>
      </x:c>
      <x:c r="H1157" s="8" t="inlineStr">
        <x:is>
          <x:t xml:space="preserve">83DV00AHID</x:t>
        </x:is>
      </x:c>
      <x:c r="I1157" s="9" t="inlineStr">
        <x:is>
          <x:t xml:space="preserve">NB LOQ 15IRX9 I7 12G 512G 11S</x:t>
        </x:is>
      </x:c>
      <x:c r="J1157" s="10">
        <x:v>46209.455162037</x:v>
      </x:c>
      <x:c r="K1157" s="11">
        <x:v>46211.4166666667</x:v>
      </x:c>
      <x:c r="L1157" s="12">
        <x:v>46217.4565625</x:v>
      </x:c>
      <x:c r="M1157" s="13"/>
      <x:c r="N1157" s="14">
        <x:v>46213.4597453704</x:v>
      </x:c>
      <x:c r="O1157" s="15">
        <x:v>46211.6785300926</x:v>
      </x:c>
      <x:c r="P1157" s="16">
        <x:v>46225.5103356481</x:v>
      </x:c>
      <x:c r="Q1157" s="17" t="inlineStr">
        <x:is>
          <x:t xml:space="preserve">ABNORMAL LINES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Carry-In</x:t>
        </x:is>
      </x:c>
      <x:c r="V1157" s="22" t="inlineStr">
        <x:is>
          <x:t xml:space="preserve">Jambi</x:t>
        </x:is>
      </x:c>
      <x:c r="W1157" s="23"/>
      <x:c r="X1157" s="24" t="inlineStr">
        <x:is>
          <x:t xml:space="preserve">36764
Kec. Muara Sabak Barat
Jambi 36764</x:t>
        </x:is>
      </x:c>
      <x:c r="Y1157" s="25" t="inlineStr">
        <x:is>
          <x:t xml:space="preserve">AINI TALANGBABAT</x:t>
        </x:is>
      </x:c>
      <x:c r="Z1157" s="26" t="inlineStr">
        <x:is>
          <x:t xml:space="preserve">+628539322212</x:t>
        </x:is>
      </x:c>
      <x:c r="AA1157" s="27" t="inlineStr">
        <x:is>
          <x:t xml:space="preserve">nomail@lenovo.com</x:t>
        </x:is>
      </x:c>
      <x:c r="AB1157" s="28" t="inlineStr">
        <x:is>
          <x:t xml:space="preserve">6002350290</x:t>
        </x:is>
      </x:c>
      <x:c r="AC1157" s="29" t="inlineStr">
        <x:is>
          <x:t xml:space="preserve">Eleven Komputer</x:t>
        </x:is>
      </x:c>
      <x:c r="AD1157" s="30" t="inlineStr">
        <x:is>
          <x:t xml:space="preserve">Nanda Pratama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</x:row>
    <x:row r="1158" hidden="0">
      <x:c r="A1158" s="1" t="inlineStr">
        <x:is>
          <x:t xml:space="preserve">261594d9-ee78-f111-ab0e-6045bd1d5ae3</x:t>
        </x:is>
      </x:c>
      <x:c r="B1158" s="2" t="inlineStr">
        <x:is>
          <x:t xml:space="preserve">YpsikWX4Mjto4jGKKRoA6b+OLdIrcq8Q7brk37eNsUoPzdWPhv+jA+vtnAT0OGSjGgmzW2oYQ5remdmhlEXm7A==</x:t>
        </x:is>
      </x:c>
      <x:c r="C1158" s="3">
        <x:v>46225.1517013889</x:v>
      </x:c>
      <x:c r="D1158" s="4">
        <x:v>46209.4568634259</x:v>
      </x:c>
      <x:c r="E1158" s="5" t="inlineStr">
        <x:is>
          <x:t xml:space="preserve">PF5DC7BE</x:t>
        </x:is>
      </x:c>
      <x:c r="F1158" s="6" t="inlineStr">
        <x:is>
          <x:t xml:space="preserve">2031707079</x:t>
        </x:is>
      </x:c>
      <x:c r="G1158" s="7" t="inlineStr">
        <x:is>
          <x:t xml:space="preserve">4023151099</x:t>
        </x:is>
      </x:c>
      <x:c r="H1158" s="8" t="inlineStr">
        <x:is>
          <x:t xml:space="preserve">82XN006RID</x:t>
        </x:is>
      </x:c>
      <x:c r="I1158" s="9" t="inlineStr">
        <x:is>
          <x:t xml:space="preserve">NB IP Slim 3 14AMN8 R3 8G 512G 11S</x:t>
        </x:is>
      </x:c>
      <x:c r="J1158" s="10">
        <x:v>46209.563587963</x:v>
      </x:c>
      <x:c r="K1158" s="11">
        <x:v>46210.7083333333</x:v>
      </x:c>
      <x:c r="L1158" s="12">
        <x:v>46217.5644907407</x:v>
      </x:c>
      <x:c r="M1158" s="13"/>
      <x:c r="N1158" s="14">
        <x:v>46213.5644907407</x:v>
      </x:c>
      <x:c r="O1158" s="15">
        <x:v>46210.6589351852</x:v>
      </x:c>
      <x:c r="P1158" s="16">
        <x:v>46225.4433680556</x:v>
      </x:c>
      <x:c r="Q1158" s="17" t="inlineStr">
        <x:is>
          <x:t xml:space="preserve">NOT CHARGING</x:t>
        </x:is>
      </x:c>
      <x:c r="R1158" s="18" t="inlineStr">
        <x:is>
          <x:t xml:space="preserve">Premium Care</x:t>
        </x:is>
      </x:c>
      <x:c r="S1158" s="19" t="inlineStr">
        <x:is>
          <x:t xml:space="preserve">Customer Limited Warranty</x:t>
        </x:is>
      </x:c>
      <x:c r="T1158" s="20" t="inlineStr">
        <x:is>
          <x:t xml:space="preserve">Premier</x:t>
        </x:is>
      </x:c>
      <x:c r="U1158" s="21" t="inlineStr">
        <x:is>
          <x:t xml:space="preserve">Carry-In</x:t>
        </x:is>
      </x:c>
      <x:c r="V1158" s="22" t="inlineStr">
        <x:is>
          <x:t xml:space="preserve">BANDUNG</x:t>
        </x:is>
      </x:c>
      <x:c r="W1158" s="23"/>
      <x:c r="X1158" s="24" t="inlineStr">
        <x:is>
          <x:t xml:space="preserve">JL. BABAKAN TEUREUP NO 43
BANDUNG 12345</x:t>
        </x:is>
      </x:c>
      <x:c r="Y1158" s="25" t="inlineStr">
        <x:is>
          <x:t xml:space="preserve">NABILA YULISTINA</x:t>
        </x:is>
      </x:c>
      <x:c r="Z1158" s="26" t="inlineStr">
        <x:is>
          <x:t xml:space="preserve">+6288705818104</x:t>
        </x:is>
      </x:c>
      <x:c r="AA1158" s="27" t="inlineStr">
        <x:is>
          <x:t xml:space="preserve">nabilabilaland@gmail.com</x:t>
        </x:is>
      </x:c>
      <x:c r="AB1158" s="28" t="inlineStr">
        <x:is>
          <x:t xml:space="preserve">6002321713</x:t>
        </x:is>
      </x:c>
      <x:c r="AC1158" s="29" t="inlineStr">
        <x:is>
          <x:t xml:space="preserve">ITSC</x:t>
        </x:is>
      </x:c>
      <x:c r="AD1158" s="30" t="inlineStr">
        <x:is>
          <x:t xml:space="preserve">Agus Supryatna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/>
    </x:row>
    <x:row r="1159" hidden="0">
      <x:c r="A1159" s="1" t="inlineStr">
        <x:is>
          <x:t xml:space="preserve">54b8e660-ef78-f111-ab0e-6045bd1d5d7f</x:t>
        </x:is>
      </x:c>
      <x:c r="B1159" s="2" t="inlineStr">
        <x:is>
          <x:t xml:space="preserve">C+qTYzbhyuMS4wl0JdM6ceEMWrSyIXXuQVZ/r5OKT0NmUQiVfi61S5Vd3Ma9TlmcFQkqczsMosl/nWVtIhMv3w==</x:t>
        </x:is>
      </x:c>
      <x:c r="C1159" s="3">
        <x:v>46210.4779282407</x:v>
      </x:c>
      <x:c r="D1159" s="4">
        <x:v>46209.4594675926</x:v>
      </x:c>
      <x:c r="E1159" s="5" t="inlineStr">
        <x:is>
          <x:t xml:space="preserve">YX0E77BV</x:t>
        </x:is>
      </x:c>
      <x:c r="F1159" s="6" t="inlineStr">
        <x:is>
          <x:t xml:space="preserve">2031691347</x:t>
        </x:is>
      </x:c>
      <x:c r="G1159" s="7" t="inlineStr">
        <x:is>
          <x:t xml:space="preserve">4023151126</x:t>
        </x:is>
      </x:c>
      <x:c r="H1159" s="8" t="inlineStr">
        <x:is>
          <x:t xml:space="preserve">83JR003DID</x:t>
        </x:is>
      </x:c>
      <x:c r="I1159" s="9" t="inlineStr">
        <x:is>
          <x:t xml:space="preserve">NB YG 7 2-in-1 14AKP10 AI_R5 16G 512G11S</x:t>
        </x:is>
      </x:c>
      <x:c r="J1159" s="10">
        <x:v>46209.459837963</x:v>
      </x:c>
      <x:c r="K1159" s="11">
        <x:v>46210.4166666667</x:v>
      </x:c>
      <x:c r="L1159" s="12">
        <x:v>46217.4605439815</x:v>
      </x:c>
      <x:c r="M1159" s="13"/>
      <x:c r="N1159" s="14">
        <x:v>46213.4605439815</x:v>
      </x:c>
      <x:c r="O1159" s="15">
        <x:v>46210.5451388889</x:v>
      </x:c>
      <x:c r="P1159" s="16"/>
      <x:c r="Q1159" s="17" t="inlineStr">
        <x:is>
          <x:t xml:space="preserve">a few key not working</x:t>
        </x:is>
      </x:c>
      <x:c r="R1159" s="18" t="inlineStr">
        <x:is>
          <x:t xml:space="preserve">Premium Care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Carry-In</x:t>
        </x:is>
      </x:c>
      <x:c r="V1159" s="22" t="inlineStr">
        <x:is>
          <x:t xml:space="preserve">Jakarta Timur</x:t>
        </x:is>
      </x:c>
      <x:c r="W1159" s="23"/>
      <x:c r="X1159" s="24" t="inlineStr">
        <x:is>
          <x:t xml:space="preserve">Balai pustaka Rawamangun
Jakarta Timur 13220</x:t>
        </x:is>
      </x:c>
      <x:c r="Y1159" s="25" t="inlineStr">
        <x:is>
          <x:t xml:space="preserve">Ahmad Fuad</x:t>
        </x:is>
      </x:c>
      <x:c r="Z1159" s="26" t="inlineStr">
        <x:is>
          <x:t xml:space="preserve">+6281776401154</x:t>
        </x:is>
      </x:c>
      <x:c r="AA1159" s="27" t="inlineStr">
        <x:is>
          <x:t xml:space="preserve">raf.ahmad640@gmail.com</x:t>
        </x:is>
      </x:c>
      <x:c r="AB1159" s="28" t="inlineStr">
        <x:is>
          <x:t xml:space="preserve">6002321532</x:t>
        </x:is>
      </x:c>
      <x:c r="AC1159" s="29" t="inlineStr">
        <x:is>
          <x:t xml:space="preserve">Faasri Utama Sakti</x:t>
        </x:is>
      </x:c>
      <x:c r="AD1159" s="30" t="inlineStr">
        <x:is>
          <x:t xml:space="preserve">Don Oscar</x:t>
        </x:is>
      </x:c>
      <x:c r="AE1159" s="31" t="inlineStr">
        <x:is>
          <x:t xml:space="preserve">Ready for Pickup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</x:row>
    <x:row r="1160" hidden="0">
      <x:c r="A1160" s="1" t="inlineStr">
        <x:is>
          <x:t xml:space="preserve">3ef5aac0-ef78-f111-ab0e-6045bd1d5908</x:t>
        </x:is>
      </x:c>
      <x:c r="B1160" s="2" t="inlineStr">
        <x:is>
          <x:t xml:space="preserve">sh3NzUmwIdJ2qOlRWd/ad13wrPMTa8/HwrUvOENJvOUpbyuUZSvHdTOgFIz6QjmCnvRtFmx5mh1hKvSzfft3HQ==</x:t>
        </x:is>
      </x:c>
      <x:c r="C1160" s="3">
        <x:v>46212.3456597222</x:v>
      </x:c>
      <x:c r="D1160" s="4">
        <x:v>46209.4613657407</x:v>
      </x:c>
      <x:c r="E1160" s="5" t="inlineStr">
        <x:is>
          <x:t xml:space="preserve">MP2PJ9DN</x:t>
        </x:is>
      </x:c>
      <x:c r="F1160" s="6" t="inlineStr">
        <x:is>
          <x:t xml:space="preserve">2031707058</x:t>
        </x:is>
      </x:c>
      <x:c r="G1160" s="7" t="inlineStr">
        <x:is>
          <x:t xml:space="preserve">4023151148</x:t>
        </x:is>
      </x:c>
      <x:c r="H1160" s="8" t="inlineStr">
        <x:is>
          <x:t xml:space="preserve">83GS001JID</x:t>
        </x:is>
      </x:c>
      <x:c r="I1160" s="9" t="inlineStr">
        <x:is>
          <x:t xml:space="preserve">NB LOQ 15IAX9 I5 12G 512G 11S</x:t>
        </x:is>
      </x:c>
      <x:c r="J1160" s="10">
        <x:v>46209.4625694444</x:v>
      </x:c>
      <x:c r="K1160" s="11">
        <x:v>46211.4166666667</x:v>
      </x:c>
      <x:c r="L1160" s="12">
        <x:v>46211.4614930556</x:v>
      </x:c>
      <x:c r="M1160" s="13">
        <x:v>46212</x:v>
      </x:c>
      <x:c r="N1160" s="14">
        <x:v>46212.40625</x:v>
      </x:c>
      <x:c r="O1160" s="15">
        <x:v>46212.6371412037</x:v>
      </x:c>
      <x:c r="P1160" s="16"/>
      <x:c r="Q1160" s="17" t="inlineStr">
        <x:is>
          <x:t xml:space="preserve">PCARE: No Power</x:t>
        </x:is>
      </x:c>
      <x:c r="R1160" s="18" t="inlineStr">
        <x:is>
          <x:t xml:space="preserve">Premium Care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Onsite</x:t>
        </x:is>
      </x:c>
      <x:c r="V1160" s="22" t="inlineStr">
        <x:is>
          <x:t xml:space="preserve">JAKARTA</x:t>
        </x:is>
      </x:c>
      <x:c r="W1160" s="23"/>
      <x:c r="X1160" s="24" t="inlineStr">
        <x:is>
          <x:t xml:space="preserve">Komplek Duta Mas Batam simpang duta mas
Baloi Permai
Batam 29444</x:t>
        </x:is>
      </x:c>
      <x:c r="Y1160" s="25" t="inlineStr">
        <x:is>
          <x:t xml:space="preserve">Muhammad Anugerah</x:t>
        </x:is>
      </x:c>
      <x:c r="Z1160" s="26" t="inlineStr">
        <x:is>
          <x:t xml:space="preserve">+6281361361219</x:t>
        </x:is>
      </x:c>
      <x:c r="AA1160" s="27" t="inlineStr">
        <x:is>
          <x:t xml:space="preserve">nugie887@gmail.com</x:t>
        </x:is>
      </x:c>
      <x:c r="AB1160" s="28" t="inlineStr">
        <x:is>
          <x:t xml:space="preserve">6002321482</x:t>
        </x:is>
      </x:c>
      <x:c r="AC1160" s="29" t="inlineStr">
        <x:is>
          <x:t xml:space="preserve">Duta Computer</x:t>
        </x:is>
      </x:c>
      <x:c r="AD1160" s="30" t="inlineStr">
        <x:is>
          <x:t xml:space="preserve">Riced Novrianus</x:t>
        </x:is>
      </x:c>
      <x:c r="AE1160" s="31" t="inlineStr">
        <x:is>
          <x:t xml:space="preserve">Repair Completed</x:t>
        </x:is>
      </x:c>
      <x:c r="AF1160" s="32" t="inlineStr">
        <x:is>
          <x:t xml:space="preserve">Problem Fixed Parts Replaced</x:t>
        </x:is>
      </x:c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</x:row>
    <x:row r="1161" hidden="0">
      <x:c r="A1161" s="1" t="inlineStr">
        <x:is>
          <x:t xml:space="preserve">ce98b202-f178-f111-ab0e-6045bd1d5702</x:t>
        </x:is>
      </x:c>
      <x:c r="B1161" s="2" t="inlineStr">
        <x:is>
          <x:t xml:space="preserve">+p6FIWuJtuPjAA+f0O1TR00Jnv6yfx4Mz+51hm7lc6RS0GkeFtcwu5QKUcF1h/Ow40uQs8FLEQdq8DpGSbT/EA==</x:t>
        </x:is>
      </x:c>
      <x:c r="C1161" s="3">
        <x:v>46212.4364699074</x:v>
      </x:c>
      <x:c r="D1161" s="4">
        <x:v>46209.4676157407</x:v>
      </x:c>
      <x:c r="E1161" s="5" t="inlineStr">
        <x:is>
          <x:t xml:space="preserve">YX0CWGQQ</x:t>
        </x:is>
      </x:c>
      <x:c r="F1161" s="6" t="inlineStr">
        <x:is>
          <x:t xml:space="preserve">2031707275</x:t>
        </x:is>
      </x:c>
      <x:c r="G1161" s="7" t="inlineStr">
        <x:is>
          <x:t xml:space="preserve">4023151215</x:t>
        </x:is>
      </x:c>
      <x:c r="H1161" s="8" t="inlineStr">
        <x:is>
          <x:t xml:space="preserve">83HR000SID</x:t>
        </x:is>
      </x:c>
      <x:c r="I1161" s="9" t="inlineStr">
        <x:is>
          <x:t xml:space="preserve">NB IP Slim 5 14IRH10 I7 16G 1T 11S</x:t>
        </x:is>
      </x:c>
      <x:c r="J1161" s="10">
        <x:v>46209.5691203704</x:v>
      </x:c>
      <x:c r="K1161" s="11">
        <x:v>46210.7083333333</x:v>
      </x:c>
      <x:c r="L1161" s="12">
        <x:v>46217.5714467593</x:v>
      </x:c>
      <x:c r="M1161" s="13"/>
      <x:c r="N1161" s="14">
        <x:v>46213.5716435185</x:v>
      </x:c>
      <x:c r="O1161" s="15">
        <x:v>46210.5015046296</x:v>
      </x:c>
      <x:c r="P1161" s="16">
        <x:v>46212.7281365741</x:v>
      </x:c>
      <x:c r="Q1161" s="17" t="inlineStr">
        <x:is>
          <x:t xml:space="preserve">BATTERY DRAIN TO FAST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Carry-In</x:t>
        </x:is>
      </x:c>
      <x:c r="V1161" s="22" t="inlineStr">
        <x:is>
          <x:t xml:space="preserve">BANDUNG</x:t>
        </x:is>
      </x:c>
      <x:c r="W1161" s="23"/>
      <x:c r="X1161" s="24" t="inlineStr">
        <x:is>
          <x:t xml:space="preserve">JL URANUS TENGAH I B3 NO 23 MARGAHA
YU RAYA
BANDUNG 12345</x:t>
        </x:is>
      </x:c>
      <x:c r="Y1161" s="25" t="inlineStr">
        <x:is>
          <x:t xml:space="preserve">GALIH PRADIPTA</x:t>
        </x:is>
      </x:c>
      <x:c r="Z1161" s="26" t="inlineStr">
        <x:is>
          <x:t xml:space="preserve">+628156150236</x:t>
        </x:is>
      </x:c>
      <x:c r="AA1161" s="27" t="inlineStr">
        <x:is>
          <x:t xml:space="preserve">galih_pradipta@icloud.com</x:t>
        </x:is>
      </x:c>
      <x:c r="AB1161" s="28" t="inlineStr">
        <x:is>
          <x:t xml:space="preserve">6002321713</x:t>
        </x:is>
      </x:c>
      <x:c r="AC1161" s="29" t="inlineStr">
        <x:is>
          <x:t xml:space="preserve">ITSC</x:t>
        </x:is>
      </x:c>
      <x:c r="AD1161" s="30" t="inlineStr">
        <x:is>
          <x:t xml:space="preserve">Agus Supryatna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</x:row>
    <x:row r="1162" hidden="0">
      <x:c r="A1162" s="1" t="inlineStr">
        <x:is>
          <x:t xml:space="preserve">ce07e3a1-f178-f111-ab0e-6045bd1d5908</x:t>
        </x:is>
      </x:c>
      <x:c r="B1162" s="2" t="inlineStr">
        <x:is>
          <x:t xml:space="preserve">yxL8HpY816L1Ps7RWu5VeYhJq32sDUzmXZhxMtQtmzzEKQCWI5q2PaBQM+81qcsR3GjaUdgpefCYmkDUkOaqeg==</x:t>
        </x:is>
      </x:c>
      <x:c r="C1162" s="3">
        <x:v>46213.1445833333</x:v>
      </x:c>
      <x:c r="D1162" s="4">
        <x:v>46209.4706828704</x:v>
      </x:c>
      <x:c r="E1162" s="5" t="inlineStr">
        <x:is>
          <x:t xml:space="preserve">PF5QH25A</x:t>
        </x:is>
      </x:c>
      <x:c r="F1162" s="6" t="inlineStr">
        <x:is>
          <x:t xml:space="preserve">2031706395</x:t>
        </x:is>
      </x:c>
      <x:c r="G1162" s="7" t="inlineStr">
        <x:is>
          <x:t xml:space="preserve">4023151250</x:t>
        </x:is>
      </x:c>
      <x:c r="H1162" s="8" t="inlineStr">
        <x:is>
          <x:t xml:space="preserve">82XL008YID</x:t>
        </x:is>
      </x:c>
      <x:c r="I1162" s="9" t="inlineStr">
        <x:is>
          <x:t xml:space="preserve">NB IP Slim 3 14ABR8 R5 16G 512G 11S</x:t>
        </x:is>
      </x:c>
      <x:c r="J1162" s="10">
        <x:v>46209.4711226852</x:v>
      </x:c>
      <x:c r="K1162" s="11">
        <x:v>46211.6666666667</x:v>
      </x:c>
      <x:c r="L1162" s="12">
        <x:v>46217.473275463</x:v>
      </x:c>
      <x:c r="M1162" s="13"/>
      <x:c r="N1162" s="14">
        <x:v>46213.473275463</x:v>
      </x:c>
      <x:c r="O1162" s="15">
        <x:v>46211.6004398148</x:v>
      </x:c>
      <x:c r="P1162" s="16">
        <x:v>46213.43625</x:v>
      </x:c>
      <x:c r="Q1162" s="17" t="inlineStr">
        <x:is>
          <x:t xml:space="preserve">KEYBOARD ERROR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Carry-In</x:t>
        </x:is>
      </x:c>
      <x:c r="V1162" s="22" t="inlineStr">
        <x:is>
          <x:t xml:space="preserve">BADUNG</x:t>
        </x:is>
      </x:c>
      <x:c r="W1162" s="23"/>
      <x:c r="X1162" s="24" t="inlineStr">
        <x:is>
          <x:t xml:space="preserve">JL DEWI SRI KUTA 3A
BADUNG 653421</x:t>
        </x:is>
      </x:c>
      <x:c r="Y1162" s="25" t="inlineStr">
        <x:is>
          <x:t xml:space="preserve">CV DELTA SUKSES JS COMP</x:t>
        </x:is>
      </x:c>
      <x:c r="Z1162" s="26" t="inlineStr">
        <x:is>
          <x:t xml:space="preserve">+62818550032</x:t>
        </x:is>
      </x:c>
      <x:c r="AA1162" s="27" t="inlineStr">
        <x:is>
          <x:t xml:space="preserve">deltasuksesJS@gmail.com</x:t>
        </x:is>
      </x:c>
      <x:c r="AB1162" s="28" t="inlineStr">
        <x:is>
          <x:t xml:space="preserve">6002341647</x:t>
        </x:is>
      </x:c>
      <x:c r="AC1162" s="29" t="inlineStr">
        <x:is>
          <x:t xml:space="preserve">ITSC DENPASAR</x:t>
        </x:is>
      </x:c>
      <x:c r="AD1162" s="30" t="inlineStr">
        <x:is>
          <x:t xml:space="preserve">Dwi Wardhana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</x:row>
    <x:row r="1163" hidden="0">
      <x:c r="A1163" s="1" t="inlineStr">
        <x:is>
          <x:t xml:space="preserve">da7d89d0-f178-f111-ab0e-6045bd1d59da</x:t>
        </x:is>
      </x:c>
      <x:c r="B1163" s="2" t="inlineStr">
        <x:is>
          <x:t xml:space="preserve">CZfq84BYBChlS40K6DBd29cNLojwnQtvNd5f4WDty4NsoTeQ2w2ikm7xWVcX/jYzMmo/G3fokI9RD52qwHKUaw==</x:t>
        </x:is>
      </x:c>
      <x:c r="C1163" s="3">
        <x:v>46225.0899189815</x:v>
      </x:c>
      <x:c r="D1163" s="4">
        <x:v>46209.4716550926</x:v>
      </x:c>
      <x:c r="E1163" s="5" t="inlineStr">
        <x:is>
          <x:t xml:space="preserve">MP2NYDA1</x:t>
        </x:is>
      </x:c>
      <x:c r="F1163" s="6" t="inlineStr">
        <x:is>
          <x:t xml:space="preserve">2031707055</x:t>
        </x:is>
      </x:c>
      <x:c r="G1163" s="7" t="inlineStr">
        <x:is>
          <x:t xml:space="preserve">4023151263</x:t>
        </x:is>
      </x:c>
      <x:c r="H1163" s="8" t="inlineStr">
        <x:is>
          <x:t xml:space="preserve">83DV00A9ID</x:t>
        </x:is>
      </x:c>
      <x:c r="I1163" s="9" t="inlineStr">
        <x:is>
          <x:t xml:space="preserve">NB LOQ 15IRX9 I7 12G 512G 11S</x:t>
        </x:is>
      </x:c>
      <x:c r="J1163" s="10">
        <x:v>46209.5327430556</x:v>
      </x:c>
      <x:c r="K1163" s="11">
        <x:v>46210.7083333333</x:v>
      </x:c>
      <x:c r="L1163" s="12">
        <x:v>46211.4717824074</x:v>
      </x:c>
      <x:c r="M1163" s="13">
        <x:v>46213</x:v>
      </x:c>
      <x:c r="N1163" s="14">
        <x:v>46213.625</x:v>
      </x:c>
      <x:c r="O1163" s="15">
        <x:v>46213.6348032407</x:v>
      </x:c>
      <x:c r="P1163" s="16">
        <x:v>46225.3815856481</x:v>
      </x:c>
      <x:c r="Q1163" s="17" t="inlineStr">
        <x:is>
          <x:t xml:space="preserve">PCARE: Abnormal Line</x:t>
        </x:is>
      </x:c>
      <x:c r="R1163" s="18" t="inlineStr">
        <x:is>
          <x:t xml:space="preserve">Premium Care</x:t>
        </x:is>
      </x:c>
      <x:c r="S1163" s="19" t="inlineStr">
        <x:is>
          <x:t xml:space="preserve">Customer Limited Warranty</x:t>
        </x:is>
      </x:c>
      <x:c r="T1163" s="20" t="inlineStr">
        <x:is>
          <x:t xml:space="preserve">Premier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/>
      <x:c r="X1163" s="24" t="inlineStr">
        <x:is>
          <x:t xml:space="preserve">Jalan Lontar No. 19A RT 06/ RW 09
Beji
Depok 16426</x:t>
        </x:is>
      </x:c>
      <x:c r="Y1163" s="25" t="inlineStr">
        <x:is>
          <x:t xml:space="preserve">Raihan Abdurrasyid Jaelani</x:t>
        </x:is>
      </x:c>
      <x:c r="Z1163" s="26" t="inlineStr">
        <x:is>
          <x:t xml:space="preserve">+6285722081308</x:t>
        </x:is>
      </x:c>
      <x:c r="AA1163" s="27" t="inlineStr">
        <x:is>
          <x:t xml:space="preserve">raihan.j0229@gmail.com</x:t>
        </x:is>
      </x:c>
      <x:c r="AB1163" s="28" t="inlineStr">
        <x:is>
          <x:t xml:space="preserve">6043498162</x:t>
        </x:is>
      </x:c>
      <x:c r="AC1163" s="29" t="inlineStr">
        <x:is>
          <x:t xml:space="preserve">Infonet Depok</x:t>
        </x:is>
      </x:c>
      <x:c r="AD1163" s="30" t="inlineStr">
        <x:is>
          <x:t xml:space="preserve">Allan Prasetio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No</x:t>
        </x:is>
      </x:c>
      <x:c r="AI1163" s="35"/>
      <x:c r="AJ1163" s="36"/>
    </x:row>
    <x:row r="1164" hidden="0">
      <x:c r="A1164" s="1" t="inlineStr">
        <x:is>
          <x:t xml:space="preserve">9fe6eb38-f278-f111-ab0e-6045bd1d55c7</x:t>
        </x:is>
      </x:c>
      <x:c r="B1164" s="2" t="inlineStr">
        <x:is>
          <x:t xml:space="preserve">CwYdhoH4HxIOonSMcphIr/PGEZDBhdxyPMZ5fQC1LBv6E/hIA9G7/kJbgCPmaaNKJZpCt71/8L6QBh5E0j61Tw==</x:t>
        </x:is>
      </x:c>
      <x:c r="C1164" s="3">
        <x:v>46211.4548263889</x:v>
      </x:c>
      <x:c r="D1164" s="4">
        <x:v>46209.4736111111</x:v>
      </x:c>
      <x:c r="E1164" s="5" t="inlineStr">
        <x:is>
          <x:t xml:space="preserve">PF54CJQD</x:t>
        </x:is>
      </x:c>
      <x:c r="F1164" s="6" t="inlineStr">
        <x:is>
          <x:t xml:space="preserve">2031707348</x:t>
        </x:is>
      </x:c>
      <x:c r="G1164" s="7" t="inlineStr">
        <x:is>
          <x:t xml:space="preserve">4023151293</x:t>
        </x:is>
      </x:c>
      <x:c r="H1164" s="8" t="inlineStr">
        <x:is>
          <x:t xml:space="preserve">83DF003MID</x:t>
        </x:is>
      </x:c>
      <x:c r="I1164" s="9" t="inlineStr">
        <x:is>
          <x:t xml:space="preserve">NB LN Legion Pro 5 16IRX9 I9 32G 1T 11S</x:t>
        </x:is>
      </x:c>
      <x:c r="J1164" s="10">
        <x:v>46209.5773263889</x:v>
      </x:c>
      <x:c r="K1164" s="11">
        <x:v>46211.4583333333</x:v>
      </x:c>
      <x:c r="L1164" s="12">
        <x:v>46217.5792476852</x:v>
      </x:c>
      <x:c r="M1164" s="13"/>
      <x:c r="N1164" s="14">
        <x:v>46213.5794444444</x:v>
      </x:c>
      <x:c r="O1164" s="15">
        <x:v>46211.7358217593</x:v>
      </x:c>
      <x:c r="P1164" s="16"/>
      <x:c r="Q1164" s="17" t="inlineStr">
        <x:is>
          <x:t xml:space="preserve">#ADP***Abnormal Display dan LCD Bezel tidak lengket.</x:t>
        </x:is>
      </x:c>
      <x:c r="R1164" s="18" t="inlineStr">
        <x:is>
          <x:t xml:space="preserve">Legion Ultimate Support</x:t>
        </x:is>
      </x:c>
      <x:c r="S1164" s="19" t="inlineStr">
        <x:is>
          <x:t xml:space="preserve">Accidental Damage Warranty</x:t>
        </x:is>
      </x:c>
      <x:c r="T1164" s="20" t="inlineStr">
        <x:is>
          <x:t xml:space="preserve">Premier</x:t>
        </x:is>
      </x:c>
      <x:c r="U1164" s="21" t="inlineStr">
        <x:is>
          <x:t xml:space="preserve">Carry-In</x:t>
        </x:is>
      </x:c>
      <x:c r="V1164" s="22" t="inlineStr">
        <x:is>
          <x:t xml:space="preserve">Makassar</x:t>
        </x:is>
      </x:c>
      <x:c r="W1164" s="23"/>
      <x:c r="X1164" s="24" t="inlineStr">
        <x:is>
          <x:t xml:space="preserve">JL. DR. J. LEIMENA
Makassar 90223</x:t>
        </x:is>
      </x:c>
      <x:c r="Y1164" s="25" t="inlineStr">
        <x:is>
          <x:t xml:space="preserve">TINO SUHAEBRI</x:t>
        </x:is>
      </x:c>
      <x:c r="Z1164" s="26" t="inlineStr">
        <x:is>
          <x:t xml:space="preserve">+6282194082146</x:t>
        </x:is>
      </x:c>
      <x:c r="AA1164" s="27" t="inlineStr">
        <x:is>
          <x:t xml:space="preserve">tinosuhaebri88@gmail.com</x:t>
        </x:is>
      </x:c>
      <x:c r="AB1164" s="28" t="inlineStr">
        <x:is>
          <x:t xml:space="preserve">6002321677</x:t>
        </x:is>
      </x:c>
      <x:c r="AC1164" s="29" t="inlineStr">
        <x:is>
          <x:t xml:space="preserve">HND Computer</x:t>
        </x:is>
      </x:c>
      <x:c r="AD1164" s="30" t="inlineStr">
        <x:is>
          <x:t xml:space="preserve">Jufri HND</x:t>
        </x:is>
      </x:c>
      <x:c r="AE1164" s="31" t="inlineStr">
        <x:is>
          <x:t xml:space="preserve">Ready for Pickup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No</x:t>
        </x:is>
      </x:c>
      <x:c r="AI1164" s="35"/>
      <x:c r="AJ1164" s="36"/>
    </x:row>
    <x:row r="1165" hidden="0">
      <x:c r="A1165" s="1" t="inlineStr">
        <x:is>
          <x:t xml:space="preserve">75e7ba5a-f278-f111-ab0e-6045bd1d54b6</x:t>
        </x:is>
      </x:c>
      <x:c r="B1165" s="2" t="inlineStr">
        <x:is>
          <x:t xml:space="preserve">Ylg+KLwdhghpeG7KmvisuIDgTTKld9tjJ7P7+/9DG8KHE3cv0vL27IL+a7ZSqZIZv0n2BAVS9dd6y3Io9zxy+Q==</x:t>
        </x:is>
      </x:c>
      <x:c r="C1165" s="3">
        <x:v>46224.1634143519</x:v>
      </x:c>
      <x:c r="D1165" s="4">
        <x:v>46209.474224537</x:v>
      </x:c>
      <x:c r="E1165" s="5" t="inlineStr">
        <x:is>
          <x:t xml:space="preserve">GM0NYV2J</x:t>
        </x:is>
      </x:c>
      <x:c r="F1165" s="6" t="inlineStr">
        <x:is>
          <x:t xml:space="preserve">2031706489</x:t>
        </x:is>
      </x:c>
      <x:c r="G1165" s="7" t="inlineStr">
        <x:is>
          <x:t xml:space="preserve">4023151301</x:t>
        </x:is>
      </x:c>
      <x:c r="H1165" s="8" t="inlineStr">
        <x:is>
          <x:t xml:space="preserve">12LMS29500</x:t>
        </x:is>
      </x:c>
      <x:c r="I1165" s="9" t="inlineStr">
        <x:is>
          <x:t xml:space="preserve">Desktop TC neo 50q Gen 4 I513420H 8G 256</x:t>
        </x:is>
      </x:c>
      <x:c r="J1165" s="10">
        <x:v>46209.4783796296</x:v>
      </x:c>
      <x:c r="K1165" s="11">
        <x:v>46211.6666666667</x:v>
      </x:c>
      <x:c r="L1165" s="12">
        <x:v>46211.4744097222</x:v>
      </x:c>
      <x:c r="M1165" s="13">
        <x:v>46212</x:v>
      </x:c>
      <x:c r="N1165" s="14">
        <x:v>46212.4270833333</x:v>
      </x:c>
      <x:c r="O1165" s="15">
        <x:v>46212.4688657407</x:v>
      </x:c>
      <x:c r="P1165" s="16">
        <x:v>46224.4550810185</x:v>
      </x:c>
      <x:c r="Q1165" s="17" t="inlineStr">
        <x:is>
          <x:t xml:space="preserve">#ONS | No Power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 t="inlineStr">
        <x:is>
          <x:t xml:space="preserve">PT. Buana Varia Komputama</x:t>
        </x:is>
      </x:c>
      <x:c r="X1165" s="24" t="inlineStr">
        <x:is>
          <x:t xml:space="preserve">Jl H. Laluanggrat BA No2 Gerung Utara, Kec. Gerung,
Lombok Barat, Nusa
Rumah Sakit Patuh Patut Padju Lombok Barat
Mataram 83363</x:t>
        </x:is>
      </x:c>
      <x:c r="Y1165" s="25" t="inlineStr">
        <x:is>
          <x:t xml:space="preserve">Heri Abdian Saputra Heri</x:t>
        </x:is>
      </x:c>
      <x:c r="Z1165" s="26" t="inlineStr">
        <x:is>
          <x:t xml:space="preserve">+6285338494232</x:t>
        </x:is>
      </x:c>
      <x:c r="AA1165" s="27" t="inlineStr">
        <x:is>
          <x:t xml:space="preserve">abdianputra89@gmail.com</x:t>
        </x:is>
      </x:c>
      <x:c r="AB1165" s="28" t="inlineStr">
        <x:is>
          <x:t xml:space="preserve">6002394089</x:t>
        </x:is>
      </x:c>
      <x:c r="AC1165" s="29" t="inlineStr">
        <x:is>
          <x:t xml:space="preserve">IBM IT Care</x:t>
        </x:is>
      </x:c>
      <x:c r="AD1165" s="30"/>
      <x:c r="AE1165" s="31" t="inlineStr">
        <x:is>
          <x:t xml:space="preserve">Closed</x:t>
        </x:is>
      </x:c>
      <x:c r="AF1165" s="32" t="inlineStr">
        <x:is>
          <x:t xml:space="preserve">Problem Fixed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No</x:t>
        </x:is>
      </x:c>
      <x:c r="AI1165" s="35"/>
      <x:c r="AJ1165" s="36"/>
    </x:row>
    <x:row r="1166" hidden="0">
      <x:c r="A1166" s="1" t="inlineStr">
        <x:is>
          <x:t xml:space="preserve">90e02a2e-f378-f111-ab0e-6045bd1d5ae3</x:t>
        </x:is>
      </x:c>
      <x:c r="B1166" s="2" t="inlineStr">
        <x:is>
          <x:t xml:space="preserve">7MjZzEMHHrvT3VE5NwrJWNdWvSDIQLTv/hG68sRDRmheothpOyZuS7C/J28UcCT3tZOX6jhz3sew0VyvzYo6oA==</x:t>
        </x:is>
      </x:c>
      <x:c r="C1166" s="3">
        <x:v>46211.1846643519</x:v>
      </x:c>
      <x:c r="D1166" s="4">
        <x:v>46209.4784143519</x:v>
      </x:c>
      <x:c r="E1166" s="5" t="inlineStr">
        <x:is>
          <x:t xml:space="preserve">MP2TBM12</x:t>
        </x:is>
      </x:c>
      <x:c r="F1166" s="6" t="inlineStr">
        <x:is>
          <x:t xml:space="preserve">2031707535</x:t>
        </x:is>
      </x:c>
      <x:c r="G1166" s="7" t="inlineStr">
        <x:is>
          <x:t xml:space="preserve">4023151367</x:t>
        </x:is>
      </x:c>
      <x:c r="H1166" s="8" t="inlineStr">
        <x:is>
          <x:t xml:space="preserve">83DV01ARID</x:t>
        </x:is>
      </x:c>
      <x:c r="I1166" s="9" t="inlineStr">
        <x:is>
          <x:t xml:space="preserve">NB LOQ 15IRX9 I7 16G 512G 11S</x:t>
        </x:is>
      </x:c>
      <x:c r="J1166" s="10">
        <x:v>46209.4787152778</x:v>
      </x:c>
      <x:c r="K1166" s="11">
        <x:v>46209.4777893519</x:v>
      </x:c>
      <x:c r="L1166" s="12"/>
      <x:c r="M1166" s="13"/>
      <x:c r="N1166" s="14"/>
      <x:c r="O1166" s="15">
        <x:v>46210.4324768518</x:v>
      </x:c>
      <x:c r="P1166" s="16">
        <x:v>46211.4763310185</x:v>
      </x:c>
      <x:c r="Q1166" s="17" t="inlineStr">
        <x:is>
          <x:t xml:space="preserve">Mainboard Problem And Speaker Problem</x:t>
        </x:is>
      </x:c>
      <x:c r="R1166" s="18" t="inlineStr">
        <x:is>
          <x:t xml:space="preserve">Premium Care</x:t>
        </x:is>
      </x:c>
      <x:c r="S1166" s="19" t="inlineStr">
        <x:is>
          <x:t xml:space="preserve">Customer Limited Warranty</x:t>
        </x:is>
      </x:c>
      <x:c r="T1166" s="20" t="inlineStr">
        <x:is>
          <x:t xml:space="preserve">Premier</x:t>
        </x:is>
      </x:c>
      <x:c r="U1166" s="21" t="inlineStr">
        <x:is>
          <x:t xml:space="preserve">Carry-In</x:t>
        </x:is>
      </x:c>
      <x:c r="V1166" s="22" t="inlineStr">
        <x:is>
          <x:t xml:space="preserve"> karawang</x:t>
        </x:is>
      </x:c>
      <x:c r="W1166" s="23"/>
      <x:c r="X1166" s="24" t="inlineStr">
        <x:is>
          <x:t xml:space="preserve">Perum palm kondang asri A3 30 Desa. Kondang jaya
kc. Karawang timur RT.25 RW.10
karawang 41324</x:t>
        </x:is>
      </x:c>
      <x:c r="Y1166" s="25" t="inlineStr">
        <x:is>
          <x:t xml:space="preserve">INTAN NI'MATUL LAILYQADAR</x:t>
        </x:is>
      </x:c>
      <x:c r="Z1166" s="26" t="inlineStr">
        <x:is>
          <x:t xml:space="preserve">+6285774942094</x:t>
        </x:is>
      </x:c>
      <x:c r="AA1166" s="27" t="inlineStr">
        <x:is>
          <x:t xml:space="preserve">mfa07482@gmail.com</x:t>
        </x:is>
      </x:c>
      <x:c r="AB1166" s="28" t="inlineStr">
        <x:is>
          <x:t xml:space="preserve">6041986664</x:t>
        </x:is>
      </x:c>
      <x:c r="AC1166" s="29" t="inlineStr">
        <x:is>
          <x:t xml:space="preserve">SENTRAL KOMPUTER KARAWANG</x:t>
        </x:is>
      </x:c>
      <x:c r="AD1166" s="30" t="inlineStr">
        <x:is>
          <x:t xml:space="preserve">Agyt Fathurrizqy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No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No</x:t>
        </x:is>
      </x:c>
      <x:c r="AI1166" s="35"/>
      <x:c r="AJ1166" s="36"/>
    </x:row>
    <x:row r="1167" hidden="0">
      <x:c r="A1167" s="1" t="inlineStr">
        <x:is>
          <x:t xml:space="preserve">da04359d-f378-f111-ab0e-6045bd1d5908</x:t>
        </x:is>
      </x:c>
      <x:c r="B1167" s="2" t="inlineStr">
        <x:is>
          <x:t xml:space="preserve">6XYCDD2FeL9VgJI19FM8Epv0h1kC5P5Lfm8Vt2YY14IutiX0gfvl9dFQpGdn9g4pSwn6e/Q47w7WZyFaN8A7lA==</x:t>
        </x:is>
      </x:c>
      <x:c r="C1167" s="3">
        <x:v>46209.2939930556</x:v>
      </x:c>
      <x:c r="D1167" s="4">
        <x:v>46209.4805902778</x:v>
      </x:c>
      <x:c r="E1167" s="5" t="inlineStr">
        <x:is>
          <x:t xml:space="preserve">PF5A0WVF</x:t>
        </x:is>
      </x:c>
      <x:c r="F1167" s="6" t="inlineStr">
        <x:is>
          <x:t xml:space="preserve">2031707558</x:t>
        </x:is>
      </x:c>
      <x:c r="G1167" s="7" t="inlineStr">
        <x:is>
          <x:t xml:space="preserve">4023151395</x:t>
        </x:is>
      </x:c>
      <x:c r="H1167" s="8" t="inlineStr">
        <x:is>
          <x:t xml:space="preserve">83K0003PID</x:t>
        </x:is>
      </x:c>
      <x:c r="I1167" s="9" t="inlineStr">
        <x:is>
          <x:t xml:space="preserve">NB IP Slim 3 14IRH10 I5 8G 512G 11S</x:t>
        </x:is>
      </x:c>
      <x:c r="J1167" s="10"/>
      <x:c r="K1167" s="11">
        <x:v>46209.4791203704</x:v>
      </x:c>
      <x:c r="L1167" s="12"/>
      <x:c r="M1167" s="13"/>
      <x:c r="N1167" s="14"/>
      <x:c r="O1167" s="15"/>
      <x:c r="P1167" s="16"/>
      <x:c r="Q1167" s="17" t="inlineStr">
        <x:is>
          <x:t xml:space="preserve">No Sound Form Speaker + Port Jak Audio</x:t>
        </x:is>
      </x:c>
      <x:c r="R1167" s="18" t="inlineStr">
        <x:is>
          <x:t xml:space="preserve">Premium Care</x:t>
        </x:is>
      </x:c>
      <x:c r="S1167" s="19" t="inlineStr">
        <x:is>
          <x:t xml:space="preserve">Customer Limited Warranty</x:t>
        </x:is>
      </x:c>
      <x:c r="T1167" s="20" t="inlineStr">
        <x:is>
          <x:t xml:space="preserve">Premier</x:t>
        </x:is>
      </x:c>
      <x:c r="U1167" s="21" t="inlineStr">
        <x:is>
          <x:t xml:space="preserve">Carry-In</x:t>
        </x:is>
      </x:c>
      <x:c r="V1167" s="22" t="inlineStr">
        <x:is>
          <x:t xml:space="preserve">MAKASSAR</x:t>
        </x:is>
      </x:c>
      <x:c r="W1167" s="23"/>
      <x:c r="X1167" s="24" t="inlineStr">
        <x:is>
          <x:t xml:space="preserve">JL. RAJAWALI
MAKASSAR 90115</x:t>
        </x:is>
      </x:c>
      <x:c r="Y1167" s="25" t="inlineStr">
        <x:is>
          <x:t xml:space="preserve">EXPLORER COMPUTER</x:t>
        </x:is>
      </x:c>
      <x:c r="Z1167" s="26" t="inlineStr">
        <x:is>
          <x:t xml:space="preserve">+6285781878885</x:t>
        </x:is>
      </x:c>
      <x:c r="AA1167" s="27" t="inlineStr">
        <x:is>
          <x:t xml:space="preserve">explorer87comp@gmail.com</x:t>
        </x:is>
      </x:c>
      <x:c r="AB1167" s="28" t="inlineStr">
        <x:is>
          <x:t xml:space="preserve">6002321440</x:t>
        </x:is>
      </x:c>
      <x:c r="AC1167" s="29" t="inlineStr">
        <x:is>
          <x:t xml:space="preserve">ITSC MAKASAR</x:t>
        </x:is>
      </x:c>
      <x:c r="AD1167" s="30" t="inlineStr">
        <x:is>
          <x:t xml:space="preserve">Chairuddin Hamid RUDI</x:t>
        </x:is>
      </x:c>
      <x:c r="AE1167" s="31" t="inlineStr">
        <x:is>
          <x:t xml:space="preserve">Cancelled</x:t>
        </x:is>
      </x:c>
      <x:c r="AF1167" s="32"/>
      <x:c r="AG1167" s="33" t="inlineStr">
        <x:is>
          <x:t xml:space="preserve">Cancelled</x:t>
        </x:is>
      </x:c>
      <x:c r="AH1167" s="34" t="inlineStr">
        <x:is>
          <x:t xml:space="preserve">No</x:t>
        </x:is>
      </x:c>
      <x:c r="AI1167" s="35"/>
      <x:c r="AJ1167" s="36" t="inlineStr">
        <x:is>
          <x:t xml:space="preserve">Other</x:t>
        </x:is>
      </x:c>
    </x:row>
    <x:row r="1168" hidden="0">
      <x:c r="A1168" s="1" t="inlineStr">
        <x:is>
          <x:t xml:space="preserve">4dd4e6af-f378-f111-ab0e-6045bd1d5f61</x:t>
        </x:is>
      </x:c>
      <x:c r="B1168" s="2" t="inlineStr">
        <x:is>
          <x:t xml:space="preserve">e+aFPEoMkPGRjH3A2XUsoV0dbBI2nChcRYidGNrX/9hslLH/eyQWcqTiZ2zgkglvsmTaRBnAHD26EDqd3J9S8A==</x:t>
        </x:is>
      </x:c>
      <x:c r="C1168" s="3">
        <x:v>46221.4275694444</x:v>
      </x:c>
      <x:c r="D1168" s="4">
        <x:v>46209.4809606482</x:v>
      </x:c>
      <x:c r="E1168" s="5" t="inlineStr">
        <x:is>
          <x:t xml:space="preserve">PF57ABSS</x:t>
        </x:is>
      </x:c>
      <x:c r="F1168" s="6" t="inlineStr">
        <x:is>
          <x:t xml:space="preserve">2031707580</x:t>
        </x:is>
      </x:c>
      <x:c r="G1168" s="7" t="inlineStr">
        <x:is>
          <x:t xml:space="preserve">4023151399</x:t>
        </x:is>
      </x:c>
      <x:c r="H1168" s="8" t="inlineStr">
        <x:is>
          <x:t xml:space="preserve">82RJ00GAID</x:t>
        </x:is>
      </x:c>
      <x:c r="I1168" s="9" t="inlineStr">
        <x:is>
          <x:t xml:space="preserve">NB IP 3 14IAU7 I3 8G 256G 11S</x:t>
        </x:is>
      </x:c>
      <x:c r="J1168" s="10">
        <x:v>46209.48125</x:v>
      </x:c>
      <x:c r="K1168" s="11">
        <x:v>46210.7083333333</x:v>
      </x:c>
      <x:c r="L1168" s="12">
        <x:v>46217.5752893519</x:v>
      </x:c>
      <x:c r="M1168" s="13"/>
      <x:c r="N1168" s="14">
        <x:v>46213.5752893519</x:v>
      </x:c>
      <x:c r="O1168" s="15">
        <x:v>46210.625462963</x:v>
      </x:c>
      <x:c r="P1168" s="16">
        <x:v>46221.7192361111</x:v>
      </x:c>
      <x:c r="Q1168" s="17" t="inlineStr">
        <x:is>
          <x:t xml:space="preserve">NO POWER ON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Carry-In</x:t>
        </x:is>
      </x:c>
      <x:c r="V1168" s="22" t="inlineStr">
        <x:is>
          <x:t xml:space="preserve">Serang</x:t>
        </x:is>
      </x:c>
      <x:c r="W1168" s="23"/>
      <x:c r="X1168" s="24" t="inlineStr">
        <x:is>
          <x:t xml:space="preserve">Taktakan Panggung Jati
Serang 42162</x:t>
        </x:is>
      </x:c>
      <x:c r="Y1168" s="25" t="inlineStr">
        <x:is>
          <x:t xml:space="preserve">Mas Mawardi</x:t>
        </x:is>
      </x:c>
      <x:c r="Z1168" s="26" t="inlineStr">
        <x:is>
          <x:t xml:space="preserve">+6285211262004</x:t>
        </x:is>
      </x:c>
      <x:c r="AA1168" s="27" t="inlineStr">
        <x:is>
          <x:t xml:space="preserve">noemail@lenovo.com</x:t>
        </x:is>
      </x:c>
      <x:c r="AB1168" s="28" t="inlineStr">
        <x:is>
          <x:t xml:space="preserve">6002398050</x:t>
        </x:is>
      </x:c>
      <x:c r="AC1168" s="29" t="inlineStr">
        <x:is>
          <x:t xml:space="preserve">IBM ASP Serang</x:t>
        </x:is>
      </x:c>
      <x:c r="AD1168" s="30" t="inlineStr">
        <x:is>
          <x:t xml:space="preserve">Bayu Agus Setiawan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</x:row>
    <x:row r="1169" hidden="0">
      <x:c r="A1169" s="1" t="inlineStr">
        <x:is>
          <x:t xml:space="preserve">ca50dde7-f378-f111-ab0e-6045bd1d53f9</x:t>
        </x:is>
      </x:c>
      <x:c r="B1169" s="2" t="inlineStr">
        <x:is>
          <x:t xml:space="preserve">89ik7VUv22fbRtr+gIb4X6E/6M3dERuT3EXEqABpGEC5EfzGkQs7CuqXhUZWtIeOtRtGtyt4fm5LS2o2mAjcDw==</x:t>
        </x:is>
      </x:c>
      <x:c r="C1169" s="3">
        <x:v>46210.4773032407</x:v>
      </x:c>
      <x:c r="D1169" s="4">
        <x:v>46209.4819444444</x:v>
      </x:c>
      <x:c r="E1169" s="5" t="inlineStr">
        <x:is>
          <x:t xml:space="preserve">YX0ASWYD</x:t>
        </x:is>
      </x:c>
      <x:c r="F1169" s="6" t="inlineStr">
        <x:is>
          <x:t xml:space="preserve">2031706008</x:t>
        </x:is>
      </x:c>
      <x:c r="G1169" s="7" t="inlineStr">
        <x:is>
          <x:t xml:space="preserve">4023151408</x:t>
        </x:is>
      </x:c>
      <x:c r="H1169" s="8" t="inlineStr">
        <x:is>
          <x:t xml:space="preserve">83DJ0081ID</x:t>
        </x:is>
      </x:c>
      <x:c r="I1169" s="9" t="inlineStr">
        <x:is>
          <x:t xml:space="preserve">NB YG 7 2-in-1 14IML9 ULT7 32G 1T 11S</x:t>
        </x:is>
      </x:c>
      <x:c r="J1169" s="10">
        <x:v>46209.4823032407</x:v>
      </x:c>
      <x:c r="K1169" s="11">
        <x:v>46210.7083333333</x:v>
      </x:c>
      <x:c r="L1169" s="12">
        <x:v>46217.4825810185</x:v>
      </x:c>
      <x:c r="M1169" s="13"/>
      <x:c r="N1169" s="14">
        <x:v>46213.4825810185</x:v>
      </x:c>
      <x:c r="O1169" s="15">
        <x:v>46210.6635185185</x:v>
      </x:c>
      <x:c r="P1169" s="16"/>
      <x:c r="Q1169" s="17" t="inlineStr">
        <x:is>
          <x:t xml:space="preserve">KEYBOARD BUTTON NOT WORK</x:t>
        </x:is>
      </x:c>
      <x:c r="R1169" s="18" t="inlineStr">
        <x:is>
          <x:t xml:space="preserve">Premium Care</x:t>
        </x:is>
      </x:c>
      <x:c r="S1169" s="19" t="inlineStr">
        <x:is>
          <x:t xml:space="preserve">Customer Limited Warranty</x:t>
        </x:is>
      </x:c>
      <x:c r="T1169" s="20" t="inlineStr">
        <x:is>
          <x:t xml:space="preserve">Premier</x:t>
        </x:is>
      </x:c>
      <x:c r="U1169" s="21" t="inlineStr">
        <x:is>
          <x:t xml:space="preserve">Carry-In</x:t>
        </x:is>
      </x:c>
      <x:c r="V1169" s="22" t="inlineStr">
        <x:is>
          <x:t xml:space="preserve">SURABAYA</x:t>
        </x:is>
      </x:c>
      <x:c r="W1169" s="23"/>
      <x:c r="X1169" s="24" t="inlineStr">
        <x:is>
          <x:t xml:space="preserve">JL. PAKAL MADYA NO. 24
SURABAYA 60281</x:t>
        </x:is>
      </x:c>
      <x:c r="Y1169" s="25" t="inlineStr">
        <x:is>
          <x:t xml:space="preserve">ARYSTA ARUM</x:t>
        </x:is>
      </x:c>
      <x:c r="Z1169" s="26" t="inlineStr">
        <x:is>
          <x:t xml:space="preserve">+6285853842349</x:t>
        </x:is>
      </x:c>
      <x:c r="AA1169" s="27" t="inlineStr">
        <x:is>
          <x:t xml:space="preserve">noemail@lenovo.com</x:t>
        </x:is>
      </x:c>
      <x:c r="AB1169" s="28" t="inlineStr">
        <x:is>
          <x:t xml:space="preserve">6002341644</x:t>
        </x:is>
      </x:c>
      <x:c r="AC1169" s="29" t="inlineStr">
        <x:is>
          <x:t xml:space="preserve">PJM Surabaya</x:t>
        </x:is>
      </x:c>
      <x:c r="AD1169" s="30" t="inlineStr">
        <x:is>
          <x:t xml:space="preserve">Muchlisin Akbar</x:t>
        </x:is>
      </x:c>
      <x:c r="AE1169" s="31" t="inlineStr">
        <x:is>
          <x:t xml:space="preserve">Ready for Pickup</x:t>
        </x:is>
      </x:c>
      <x:c r="AF1169" s="32" t="inlineStr">
        <x:is>
          <x:t xml:space="preserve">Problem Fixed Parts Replaced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/>
    </x:row>
    <x:row r="1170" hidden="0">
      <x:c r="A1170" s="1" t="inlineStr">
        <x:is>
          <x:t xml:space="preserve">cc573db3-f478-f111-ab0e-6045bd1d5a60</x:t>
        </x:is>
      </x:c>
      <x:c r="B1170" s="2" t="inlineStr">
        <x:is>
          <x:t xml:space="preserve">kAC8kI4Q6jo6zSjOvvhnMRtidETfi8SBAMCHVHodTYY0Mvs+QRZBwfAExwO6zqvhtd6uCPjmj2NDOKGcWO0aDw==</x:t>
        </x:is>
      </x:c>
      <x:c r="C1170" s="3">
        <x:v>46211.1655092593</x:v>
      </x:c>
      <x:c r="D1170" s="4">
        <x:v>46209.4859490741</x:v>
      </x:c>
      <x:c r="E1170" s="5" t="inlineStr">
        <x:is>
          <x:t xml:space="preserve">MP2P3X2V</x:t>
        </x:is>
      </x:c>
      <x:c r="F1170" s="6" t="inlineStr">
        <x:is>
          <x:t xml:space="preserve">2031707687</x:t>
        </x:is>
      </x:c>
      <x:c r="G1170" s="7" t="inlineStr">
        <x:is>
          <x:t xml:space="preserve">4023151461</x:t>
        </x:is>
      </x:c>
      <x:c r="H1170" s="8" t="inlineStr">
        <x:is>
          <x:t xml:space="preserve">83GS001HID</x:t>
        </x:is>
      </x:c>
      <x:c r="I1170" s="9" t="inlineStr">
        <x:is>
          <x:t xml:space="preserve">NB LOQ 15IAX9 I5 12G 512G 11S</x:t>
        </x:is>
      </x:c>
      <x:c r="J1170" s="10">
        <x:v>46209.4862847222</x:v>
      </x:c>
      <x:c r="K1170" s="11">
        <x:v>46209.4855208333</x:v>
      </x:c>
      <x:c r="L1170" s="12"/>
      <x:c r="M1170" s="13"/>
      <x:c r="N1170" s="14"/>
      <x:c r="O1170" s="15">
        <x:v>46209.5241435185</x:v>
      </x:c>
      <x:c r="P1170" s="16">
        <x:v>46211.4571759259</x:v>
      </x:c>
      <x:c r="Q1170" s="17" t="inlineStr">
        <x:is>
          <x:t xml:space="preserve">CAMERA NOT FUNCTION</x:t>
        </x:is>
      </x:c>
      <x:c r="R1170" s="18" t="inlineStr">
        <x:is>
          <x:t xml:space="preserve">Premium Care</x:t>
        </x:is>
      </x:c>
      <x:c r="S1170" s="19" t="inlineStr">
        <x:is>
          <x:t xml:space="preserve">Customer Limited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BOGOR</x:t>
        </x:is>
      </x:c>
      <x:c r="W1170" s="23"/>
      <x:c r="X1170" s="24" t="inlineStr">
        <x:is>
          <x:t xml:space="preserve">JL H MAWI, GG PURNAMA 1, PARUNG, BO
GOR
BOGOR 0</x:t>
        </x:is>
      </x:c>
      <x:c r="Y1170" s="25" t="inlineStr">
        <x:is>
          <x:t xml:space="preserve">SYAHRUL POINS SQUARE</x:t>
        </x:is>
      </x:c>
      <x:c r="Z1170" s="26" t="inlineStr">
        <x:is>
          <x:t xml:space="preserve">+6281908722016</x:t>
        </x:is>
      </x:c>
      <x:c r="AA1170" s="27" t="inlineStr">
        <x:is>
          <x:t xml:space="preserve">msyahrulpane@gmail.com</x:t>
        </x:is>
      </x:c>
      <x:c r="AB1170" s="28" t="inlineStr">
        <x:is>
          <x:t xml:space="preserve">6002359177</x:t>
        </x:is>
      </x:c>
      <x:c r="AC1170" s="29" t="inlineStr">
        <x:is>
          <x:t xml:space="preserve">IBM ITSC POINT SQUARE</x:t>
        </x:is>
      </x:c>
      <x:c r="AD1170" s="30" t="inlineStr">
        <x:is>
          <x:t xml:space="preserve">ADI WISNU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No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</x:row>
    <x:row r="1171" hidden="0">
      <x:c r="A1171" s="1" t="inlineStr">
        <x:is>
          <x:t xml:space="preserve">8ddd60e3-f478-f111-ab0e-6045bd1d55c7</x:t>
        </x:is>
      </x:c>
      <x:c r="B1171" s="2" t="inlineStr">
        <x:is>
          <x:t xml:space="preserve">bVCYrwuRd/CBJiMJWAGnHKCdkqXBvVMFNG5OR80lCJp0MLGe2LtLb8qQhR/SObvF3lSW43BK7tHpOEh71pv5xg==</x:t>
        </x:is>
      </x:c>
      <x:c r="C1171" s="3">
        <x:v>46211.5108217593</x:v>
      </x:c>
      <x:c r="D1171" s="4">
        <x:v>46209.4868287037</x:v>
      </x:c>
      <x:c r="E1171" s="5" t="inlineStr">
        <x:is>
          <x:t xml:space="preserve">PF3C0V5P</x:t>
        </x:is>
      </x:c>
      <x:c r="F1171" s="6" t="inlineStr">
        <x:is>
          <x:t xml:space="preserve">2031707596</x:t>
        </x:is>
      </x:c>
      <x:c r="G1171" s="7" t="inlineStr">
        <x:is>
          <x:t xml:space="preserve">4023151475</x:t>
        </x:is>
      </x:c>
      <x:c r="H1171" s="8" t="inlineStr">
        <x:is>
          <x:t xml:space="preserve">82JQ00L2ID</x:t>
        </x:is>
      </x:c>
      <x:c r="I1171" s="9" t="inlineStr">
        <x:is>
          <x:t xml:space="preserve">NB LN Legion 5 Pro 16ACH6H R7 16G 1T 11S</x:t>
        </x:is>
      </x:c>
      <x:c r="J1171" s="10">
        <x:v>46209.4871759259</x:v>
      </x:c>
      <x:c r="K1171" s="11">
        <x:v>46216.4654861111</x:v>
      </x:c>
      <x:c r="L1171" s="12">
        <x:v>46219.375</x:v>
      </x:c>
      <x:c r="M1171" s="13"/>
      <x:c r="N1171" s="14">
        <x:v>46216.6666666667</x:v>
      </x:c>
      <x:c r="O1171" s="15">
        <x:v>46211.790162037</x:v>
      </x:c>
      <x:c r="P1171" s="16"/>
      <x:c r="Q1171" s="17" t="inlineStr">
        <x:is>
          <x:t xml:space="preserve">NO POWER / FRAME KEYBOARD BROKEN</x:t>
        </x:is>
      </x:c>
      <x:c r="R1171" s="18" t="inlineStr">
        <x:is>
          <x:t xml:space="preserve">Legion Ultimate Support</x:t>
        </x:is>
      </x:c>
      <x:c r="S1171" s="19" t="inlineStr">
        <x:is>
          <x:t xml:space="preserve">Accidental Damage Warranty</x:t>
        </x:is>
      </x:c>
      <x:c r="T1171" s="20" t="inlineStr">
        <x:is>
          <x:t xml:space="preserve">Premier</x:t>
        </x:is>
      </x:c>
      <x:c r="U1171" s="21" t="inlineStr">
        <x:is>
          <x:t xml:space="preserve">Carry-In</x:t>
        </x:is>
      </x:c>
      <x:c r="V1171" s="22" t="inlineStr">
        <x:is>
          <x:t xml:space="preserve">JAKARTA SELATAN</x:t>
        </x:is>
      </x:c>
      <x:c r="W1171" s="23"/>
      <x:c r="X1171" s="24" t="inlineStr">
        <x:is>
          <x:t xml:space="preserve">JL HJ SAIKIN NO 58 JAKARTA SELATAN
JAKARTA SELATAN 12440</x:t>
        </x:is>
      </x:c>
      <x:c r="Y1171" s="25" t="inlineStr">
        <x:is>
          <x:t xml:space="preserve">Hannainy choiriyah POINS SQUARE</x:t>
        </x:is>
      </x:c>
      <x:c r="Z1171" s="26" t="inlineStr">
        <x:is>
          <x:t xml:space="preserve">+6289628572058</x:t>
        </x:is>
      </x:c>
      <x:c r="AA1171" s="27" t="inlineStr">
        <x:is>
          <x:t xml:space="preserve">hannainychoiriyah@gmail.com</x:t>
        </x:is>
      </x:c>
      <x:c r="AB1171" s="28" t="inlineStr">
        <x:is>
          <x:t xml:space="preserve">6002359177</x:t>
        </x:is>
      </x:c>
      <x:c r="AC1171" s="29" t="inlineStr">
        <x:is>
          <x:t xml:space="preserve">IBM ITSC POINT SQUARE</x:t>
        </x:is>
      </x:c>
      <x:c r="AD1171" s="30" t="inlineStr">
        <x:is>
          <x:t xml:space="preserve">ADI WISNU</x:t>
        </x:is>
      </x:c>
      <x:c r="AE1171" s="31" t="inlineStr">
        <x:is>
          <x:t xml:space="preserve">Ready for Pickup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 t="inlineStr">
        <x:is>
          <x:t xml:space="preserve">Other</x:t>
        </x:is>
      </x:c>
    </x:row>
    <x:row r="1172" hidden="0">
      <x:c r="A1172" s="1" t="inlineStr">
        <x:is>
          <x:t xml:space="preserve">e900a7fc-f478-f111-ab0e-6045bd1d5047</x:t>
        </x:is>
      </x:c>
      <x:c r="B1172" s="2" t="inlineStr">
        <x:is>
          <x:t xml:space="preserve">t4zOYL3eHvlJZq8hnoEDXJ0GHTdmMtuQ2iBW3USlKOh1MdsDR0m0sDkJy1Aaks/zdu99Tjbzt4JrC7Soo+7Sig==</x:t>
        </x:is>
      </x:c>
      <x:c r="C1172" s="3">
        <x:v>46219.7403703704</x:v>
      </x:c>
      <x:c r="D1172" s="4">
        <x:v>46209.4873726852</x:v>
      </x:c>
      <x:c r="E1172" s="5" t="inlineStr">
        <x:is>
          <x:t xml:space="preserve">PF627QFM</x:t>
        </x:is>
      </x:c>
      <x:c r="F1172" s="6" t="inlineStr">
        <x:is>
          <x:t xml:space="preserve">2031707718</x:t>
        </x:is>
      </x:c>
      <x:c r="G1172" s="7" t="inlineStr">
        <x:is>
          <x:t xml:space="preserve">4023151483</x:t>
        </x:is>
      </x:c>
      <x:c r="H1172" s="8" t="inlineStr">
        <x:is>
          <x:t xml:space="preserve">82YT010YID</x:t>
        </x:is>
      </x:c>
      <x:c r="I1172" s="9" t="inlineStr">
        <x:is>
          <x:t xml:space="preserve">NBLN V14 G4 AMN 7120U 8G 256G 11S</x:t>
        </x:is>
      </x:c>
      <x:c r="J1172" s="10">
        <x:v>46209.4877546296</x:v>
      </x:c>
      <x:c r="K1172" s="11">
        <x:v>46211.4583333333</x:v>
      </x:c>
      <x:c r="L1172" s="12">
        <x:v>46217.5826851852</x:v>
      </x:c>
      <x:c r="M1172" s="13"/>
      <x:c r="N1172" s="14">
        <x:v>46213.5826851852</x:v>
      </x:c>
      <x:c r="O1172" s="15">
        <x:v>46211.7221180556</x:v>
      </x:c>
      <x:c r="P1172" s="16"/>
      <x:c r="Q1172" s="17" t="inlineStr">
        <x:is>
          <x:t xml:space="preserve">No Sound Form Speaker + Port Jak Audio Warranty 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Carry-In</x:t>
        </x:is>
      </x:c>
      <x:c r="V1172" s="22" t="inlineStr">
        <x:is>
          <x:t xml:space="preserve">MAKASSAR</x:t>
        </x:is>
      </x:c>
      <x:c r="W1172" s="23"/>
      <x:c r="X1172" s="24" t="inlineStr">
        <x:is>
          <x:t xml:space="preserve">JL. PENGAYOMAN
MAKASSAR 90115</x:t>
        </x:is>
      </x:c>
      <x:c r="Y1172" s="25" t="inlineStr">
        <x:is>
          <x:t xml:space="preserve">CACA TECHNO COMPUTER</x:t>
        </x:is>
      </x:c>
      <x:c r="Z1172" s="26" t="inlineStr">
        <x:is>
          <x:t xml:space="preserve">+6281241432132</x:t>
        </x:is>
      </x:c>
      <x:c r="AA1172" s="27" t="inlineStr">
        <x:is>
          <x:t xml:space="preserve">sakinah364@yahoo.com</x:t>
        </x:is>
      </x:c>
      <x:c r="AB1172" s="28" t="inlineStr">
        <x:is>
          <x:t xml:space="preserve">6002321440</x:t>
        </x:is>
      </x:c>
      <x:c r="AC1172" s="29" t="inlineStr">
        <x:is>
          <x:t xml:space="preserve">ITSC MAKASAR</x:t>
        </x:is>
      </x:c>
      <x:c r="AD1172" s="30" t="inlineStr">
        <x:is>
          <x:t xml:space="preserve">Chairuddin Hamid RUDI</x:t>
        </x:is>
      </x:c>
      <x:c r="AE1172" s="31" t="inlineStr">
        <x:is>
          <x:t xml:space="preserve">Ready for Pickup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</x:row>
    <x:row r="1173" hidden="0">
      <x:c r="A1173" s="1" t="inlineStr">
        <x:is>
          <x:t xml:space="preserve">9b52733f-f578-f111-ab0e-6045bd1d505c</x:t>
        </x:is>
      </x:c>
      <x:c r="B1173" s="2" t="inlineStr">
        <x:is>
          <x:t xml:space="preserve">F8W+KVbOv+CY67s+AyeuWIIGcD8v7XZE79CkB3kz8MD1DsJTtBRwh5VMBvYnCnjJiotBCapjpL1BBw6UUAj7cg==</x:t>
        </x:is>
      </x:c>
      <x:c r="C1173" s="3">
        <x:v>46212.4365856481</x:v>
      </x:c>
      <x:c r="D1173" s="4">
        <x:v>46209.4886805556</x:v>
      </x:c>
      <x:c r="E1173" s="5" t="inlineStr">
        <x:is>
          <x:t xml:space="preserve">MP2R4LFL</x:t>
        </x:is>
      </x:c>
      <x:c r="F1173" s="6" t="inlineStr">
        <x:is>
          <x:t xml:space="preserve">2031707738</x:t>
        </x:is>
      </x:c>
      <x:c r="G1173" s="7" t="inlineStr">
        <x:is>
          <x:t xml:space="preserve">4023151503</x:t>
        </x:is>
      </x:c>
      <x:c r="H1173" s="8" t="inlineStr">
        <x:is>
          <x:t xml:space="preserve">82VF00A6ID</x:t>
        </x:is>
      </x:c>
      <x:c r="I1173" s="9" t="inlineStr">
        <x:is>
          <x:t xml:space="preserve">NB IP 1 14AMN7 7120U 8G 256G 11S</x:t>
        </x:is>
      </x:c>
      <x:c r="J1173" s="10">
        <x:v>46209.4890972222</x:v>
      </x:c>
      <x:c r="K1173" s="11">
        <x:v>46211.4166666667</x:v>
      </x:c>
      <x:c r="L1173" s="12">
        <x:v>46217.4897800926</x:v>
      </x:c>
      <x:c r="M1173" s="13"/>
      <x:c r="N1173" s="14">
        <x:v>46213.4897800926</x:v>
      </x:c>
      <x:c r="O1173" s="15">
        <x:v>46211.5913773148</x:v>
      </x:c>
      <x:c r="P1173" s="16">
        <x:v>46212.7282523148</x:v>
      </x:c>
      <x:c r="Q1173" s="17" t="inlineStr">
        <x:is>
          <x:t xml:space="preserve">Some type not function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Pontianak</x:t>
        </x:is>
      </x:c>
      <x:c r="W1173" s="23" t="inlineStr">
        <x:is>
          <x:t xml:space="preserve">WayCom</x:t>
        </x:is>
      </x:c>
      <x:c r="X1173" s="24" t="inlineStr">
        <x:is>
          <x:t xml:space="preserve">Jl. Raya Kuala Dua No.39
Pontianak 78121</x:t>
        </x:is>
      </x:c>
      <x:c r="Y1173" s="25" t="inlineStr">
        <x:is>
          <x:t xml:space="preserve">Anton Anton Way</x:t>
        </x:is>
      </x:c>
      <x:c r="Z1173" s="26" t="inlineStr">
        <x:is>
          <x:t xml:space="preserve">+6282150275070</x:t>
        </x:is>
      </x:c>
      <x:c r="AA1173" s="27" t="inlineStr">
        <x:is>
          <x:t xml:space="preserve">antonchen@ymail.com</x:t>
        </x:is>
      </x:c>
      <x:c r="AB1173" s="28" t="inlineStr">
        <x:is>
          <x:t xml:space="preserve">6002359466</x:t>
        </x:is>
      </x:c>
      <x:c r="AC1173" s="29" t="inlineStr">
        <x:is>
          <x:t xml:space="preserve">IBM Think Computer</x:t>
        </x:is>
      </x:c>
      <x:c r="AD1173" s="30" t="inlineStr">
        <x:is>
          <x:t xml:space="preserve">Thomas Thomas</x:t>
        </x:is>
      </x:c>
      <x:c r="AE1173" s="31" t="inlineStr">
        <x:is>
          <x:t xml:space="preserve">Closed</x:t>
        </x:is>
      </x:c>
      <x:c r="AF1173" s="32"/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</x:row>
    <x:row r="1174" hidden="0">
      <x:c r="A1174" s="1" t="inlineStr">
        <x:is>
          <x:t xml:space="preserve">fc20cf58-f578-f111-ab0e-6045bd1d53f9</x:t>
        </x:is>
      </x:c>
      <x:c r="B1174" s="2" t="inlineStr">
        <x:is>
          <x:t xml:space="preserve">YnYx8mzwiP4bHSJnVffpsKWuU/SKlUdpQl8d4qad/Tp6sfUJYjAnorK1uxi3r8t1rKD0xYj+HfEvCjNc5qWgAA==</x:t>
        </x:is>
      </x:c>
      <x:c r="C1174" s="3">
        <x:v>46213.2728587963</x:v>
      </x:c>
      <x:c r="D1174" s="4">
        <x:v>46209.4891087963</x:v>
      </x:c>
      <x:c r="E1174" s="5" t="inlineStr">
        <x:is>
          <x:t xml:space="preserve">MP2YY4WK</x:t>
        </x:is>
      </x:c>
      <x:c r="F1174" s="6" t="inlineStr">
        <x:is>
          <x:t xml:space="preserve">2031707689</x:t>
        </x:is>
      </x:c>
      <x:c r="G1174" s="7" t="inlineStr">
        <x:is>
          <x:t xml:space="preserve">4023151511</x:t>
        </x:is>
      </x:c>
      <x:c r="H1174" s="8" t="inlineStr">
        <x:is>
          <x:t xml:space="preserve">83GS001JID</x:t>
        </x:is>
      </x:c>
      <x:c r="I1174" s="9" t="inlineStr">
        <x:is>
          <x:t xml:space="preserve">NB LOQ 15IAX9 I5 12G 512G 11S</x:t>
        </x:is>
      </x:c>
      <x:c r="J1174" s="10">
        <x:v>46209.4899421296</x:v>
      </x:c>
      <x:c r="K1174" s="11">
        <x:v>46210.4166666667</x:v>
      </x:c>
      <x:c r="L1174" s="12">
        <x:v>46217.4927430556</x:v>
      </x:c>
      <x:c r="M1174" s="13"/>
      <x:c r="N1174" s="14">
        <x:v>46213.4927430556</x:v>
      </x:c>
      <x:c r="O1174" s="15">
        <x:v>46210.472025463</x:v>
      </x:c>
      <x:c r="P1174" s="16">
        <x:v>46213.564525463</x:v>
      </x:c>
      <x:c r="Q1174" s="17" t="inlineStr">
        <x:is>
          <x:t xml:space="preserve">Abnormal Line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Carry-In</x:t>
        </x:is>
      </x:c>
      <x:c r="V1174" s="22" t="inlineStr">
        <x:is>
          <x:t xml:space="preserve">Jakarta timur</x:t>
        </x:is>
      </x:c>
      <x:c r="W1174" s="23"/>
      <x:c r="X1174" s="24" t="inlineStr">
        <x:is>
          <x:t xml:space="preserve">Jl Damai I Kel.Cilangkap
Jakarta timur 12345</x:t>
        </x:is>
      </x:c>
      <x:c r="Y1174" s="25" t="inlineStr">
        <x:is>
          <x:t xml:space="preserve">Pak Reza</x:t>
        </x:is>
      </x:c>
      <x:c r="Z1174" s="26" t="inlineStr">
        <x:is>
          <x:t xml:space="preserve">+6289621187776</x:t>
        </x:is>
      </x:c>
      <x:c r="AA1174" s="27" t="inlineStr">
        <x:is>
          <x:t xml:space="preserve">noemail@lenovo.com</x:t>
        </x:is>
      </x:c>
      <x:c r="AB1174" s="28" t="inlineStr">
        <x:is>
          <x:t xml:space="preserve">6002359426</x:t>
        </x:is>
      </x:c>
      <x:c r="AC1174" s="29" t="inlineStr">
        <x:is>
          <x:t xml:space="preserve">IBM Global Smart Service Centre</x:t>
        </x:is>
      </x:c>
      <x:c r="AD1174" s="30" t="inlineStr">
        <x:is>
          <x:t xml:space="preserve">Hendi Bachtiar</x:t>
        </x:is>
      </x:c>
      <x:c r="AE1174" s="31" t="inlineStr">
        <x:is>
          <x:t xml:space="preserve">Closed</x:t>
        </x:is>
      </x:c>
      <x:c r="AF1174" s="32"/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</x:row>
    <x:row r="1175" hidden="0">
      <x:c r="A1175" s="1" t="inlineStr">
        <x:is>
          <x:t xml:space="preserve">7583bd57-f578-f111-ab0e-6045bd1d5dea</x:t>
        </x:is>
      </x:c>
      <x:c r="B1175" s="2" t="inlineStr">
        <x:is>
          <x:t xml:space="preserve">1aCQXWGHZGR08pmKnYZAjCrHe688gXXIRuFM++dMFGL2olKg3aVmHbK5ZUutYOkFn4rQaiufYFY+/h2vkUKdlg==</x:t>
        </x:is>
      </x:c>
      <x:c r="C1175" s="3">
        <x:v>46219.2695023148</x:v>
      </x:c>
      <x:c r="D1175" s="4">
        <x:v>46209.4891203704</x:v>
      </x:c>
      <x:c r="E1175" s="5" t="inlineStr">
        <x:is>
          <x:t xml:space="preserve">GM0Q742P</x:t>
        </x:is>
      </x:c>
      <x:c r="F1175" s="6" t="inlineStr">
        <x:is>
          <x:t xml:space="preserve">2031659731</x:t>
        </x:is>
      </x:c>
      <x:c r="G1175" s="7" t="inlineStr">
        <x:is>
          <x:t xml:space="preserve">4023151512</x:t>
        </x:is>
      </x:c>
      <x:c r="H1175" s="8" t="inlineStr">
        <x:is>
          <x:t xml:space="preserve">12E9S04400</x:t>
        </x:is>
      </x:c>
      <x:c r="I1175" s="9" t="inlineStr">
        <x:is>
          <x:t xml:space="preserve">Desktop TC M80q Gen 4 I513500T 16G N W11</x:t>
        </x:is>
      </x:c>
      <x:c r="J1175" s="10">
        <x:v>46209.4903819444</x:v>
      </x:c>
      <x:c r="K1175" s="11">
        <x:v>46210.4166666667</x:v>
      </x:c>
      <x:c r="L1175" s="12">
        <x:v>46211.4892476852</x:v>
      </x:c>
      <x:c r="M1175" s="13">
        <x:v>46211</x:v>
      </x:c>
      <x:c r="N1175" s="14">
        <x:v>46211.4653935185</x:v>
      </x:c>
      <x:c r="O1175" s="15">
        <x:v>46211.491400463</x:v>
      </x:c>
      <x:c r="P1175" s="16">
        <x:v>46219.5611689815</x:v>
      </x:c>
      <x:c r="Q1175" s="17" t="inlineStr">
        <x:is>
          <x:t xml:space="preserve">#ONS / No Power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/>
      <x:c r="X1175" s="24" t="inlineStr">
        <x:is>
          <x:t xml:space="preserve">Teleperformance, RDTX Square
l. Prof. DR. Satrio No.164, RT.4/RW.4, Karet Semanggi
Kecamatan Setiabudi
Jakarta Selatan 12930</x:t>
        </x:is>
      </x:c>
      <x:c r="Y1175" s="25" t="inlineStr">
        <x:is>
          <x:t xml:space="preserve">Yulia Catur Tiasari</x:t>
        </x:is>
      </x:c>
      <x:c r="Z1175" s="26" t="inlineStr">
        <x:is>
          <x:t xml:space="preserve">+6285161160724</x:t>
        </x:is>
      </x:c>
      <x:c r="AA1175" s="27" t="inlineStr">
        <x:is>
          <x:t xml:space="preserve">yulia.tiasari@teleperformance.com</x:t>
        </x:is>
      </x:c>
      <x:c r="AB1175" s="28" t="inlineStr">
        <x:is>
          <x:t xml:space="preserve">6002321637</x:t>
        </x:is>
      </x:c>
      <x:c r="AC1175" s="29" t="inlineStr">
        <x:is>
          <x:t xml:space="preserve">Perkom Indah Murni</x:t>
        </x:is>
      </x:c>
      <x:c r="AD1175" s="30" t="inlineStr">
        <x:is>
          <x:t xml:space="preserve">Chalvin Eko saputro</x:t>
        </x:is>
      </x:c>
      <x:c r="AE1175" s="31" t="inlineStr">
        <x:is>
          <x:t xml:space="preserve">Closed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</x:row>
    <x:row r="1176" hidden="0">
      <x:c r="A1176" s="1" t="inlineStr">
        <x:is>
          <x:t xml:space="preserve">d1974b57-f578-f111-ab0e-6045bd1d54b6</x:t>
        </x:is>
      </x:c>
      <x:c r="B1176" s="2" t="inlineStr">
        <x:is>
          <x:t xml:space="preserve">K0p9whD6zmHq4/lChZgVv7IsTBEVwmMfs828ZsNC03VjWZqbhniyoif8x23PEf0i689mcRxF4KOT2r66iuiIzg==</x:t>
        </x:is>
      </x:c>
      <x:c r="C1176" s="3">
        <x:v>46219.1305787037</x:v>
      </x:c>
      <x:c r="D1176" s="4">
        <x:v>46209.4891319444</x:v>
      </x:c>
      <x:c r="E1176" s="5" t="inlineStr">
        <x:is>
          <x:t xml:space="preserve">GM0VLEV2</x:t>
        </x:is>
      </x:c>
      <x:c r="F1176" s="6" t="inlineStr">
        <x:is>
          <x:t xml:space="preserve">2031707705</x:t>
        </x:is>
      </x:c>
      <x:c r="G1176" s="7" t="inlineStr">
        <x:is>
          <x:t xml:space="preserve">4023151513</x:t>
        </x:is>
      </x:c>
      <x:c r="H1176" s="8" t="inlineStr">
        <x:is>
          <x:t xml:space="preserve">12TDS00W00</x:t>
        </x:is>
      </x:c>
      <x:c r="I1176" s="9" t="inlineStr">
        <x:is>
          <x:t xml:space="preserve">Desktop TC M70q Gen 5 I514400T 8G 512G W</x:t>
        </x:is>
      </x:c>
      <x:c r="J1176" s="10">
        <x:v>46209.492662037</x:v>
      </x:c>
      <x:c r="K1176" s="11">
        <x:v>46210.4166666667</x:v>
      </x:c>
      <x:c r="L1176" s="12">
        <x:v>46211.4892592593</x:v>
      </x:c>
      <x:c r="M1176" s="13">
        <x:v>46211</x:v>
      </x:c>
      <x:c r="N1176" s="14">
        <x:v>46211</x:v>
      </x:c>
      <x:c r="O1176" s="15">
        <x:v>46211.6382986111</x:v>
      </x:c>
      <x:c r="P1176" s="16">
        <x:v>46219.4222453704</x:v>
      </x:c>
      <x:c r="Q1176" s="17" t="inlineStr">
        <x:is>
          <x:t xml:space="preserve">#ONS | No Power</x:t>
        </x:is>
      </x:c>
      <x:c r="R1176" s="18"/>
      <x:c r="S1176" s="19" t="inlineStr">
        <x:is>
          <x:t xml:space="preserve">Customer Limited Warranty</x:t>
        </x:is>
      </x:c>
      <x:c r="T1176" s="20" t="inlineStr">
        <x:is>
          <x:t xml:space="preserve">Normal</x:t>
        </x:is>
      </x:c>
      <x:c r="U1176" s="21" t="inlineStr">
        <x:is>
          <x:t xml:space="preserve">Onsite</x:t>
        </x:is>
      </x:c>
      <x:c r="V1176" s="22" t="inlineStr">
        <x:is>
          <x:t xml:space="preserve">JAKARTA</x:t>
        </x:is>
      </x:c>
      <x:c r="W1176" s="23" t="inlineStr">
        <x:is>
          <x:t xml:space="preserve">PT Sumiden Sintered Component Indoensia</x:t>
        </x:is>
      </x:c>
      <x:c r="X1176" s="24" t="inlineStr">
        <x:is>
          <x:t xml:space="preserve">Jl. Rotan Plot F27 No. 26 Delta Silicon 3 Lippo Cikarang
Bekasi 17350 Jawa Barat
Cikarang 17350</x:t>
        </x:is>
      </x:c>
      <x:c r="Y1176" s="25" t="inlineStr">
        <x:is>
          <x:t xml:space="preserve">Sasongko Dita Hismoyo</x:t>
        </x:is>
      </x:c>
      <x:c r="Z1176" s="26" t="inlineStr">
        <x:is>
          <x:t xml:space="preserve">+6282113598202</x:t>
        </x:is>
      </x:c>
      <x:c r="AA1176" s="27" t="inlineStr">
        <x:is>
          <x:t xml:space="preserve">songket666@gmail.com</x:t>
        </x:is>
      </x:c>
      <x:c r="AB1176" s="28" t="inlineStr">
        <x:is>
          <x:t xml:space="preserve">6002359426</x:t>
        </x:is>
      </x:c>
      <x:c r="AC1176" s="29" t="inlineStr">
        <x:is>
          <x:t xml:space="preserve">IBM Global Smart Service Centre</x:t>
        </x:is>
      </x:c>
      <x:c r="AD1176" s="30" t="inlineStr">
        <x:is>
          <x:t xml:space="preserve">Hendi Bachtiar</x:t>
        </x:is>
      </x:c>
      <x:c r="AE1176" s="31" t="inlineStr">
        <x:is>
          <x:t xml:space="preserve">Closed</x:t>
        </x:is>
      </x:c>
      <x:c r="AF1176" s="32" t="inlineStr">
        <x:is>
          <x:t xml:space="preserve">Needs Follow up - Dead on Arrival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</x:row>
    <x:row r="1177" hidden="0">
      <x:c r="A1177" s="1" t="inlineStr">
        <x:is>
          <x:t xml:space="preserve">0d415aac-f578-f111-ab0e-6045bd1d5dc7</x:t>
        </x:is>
      </x:c>
      <x:c r="B1177" s="2" t="inlineStr">
        <x:is>
          <x:t xml:space="preserve">76XU/F0t4Sxa9iOqZVESHjWpkTPfuBcTWXIw0DDlX/FDpNZHhqH2yn7daH7rpuWWJP/p1zmaNeXYxxiFTohiJg==</x:t>
        </x:is>
      </x:c>
      <x:c r="C1177" s="3">
        <x:v>46226.3009259259</x:v>
      </x:c>
      <x:c r="D1177" s="4">
        <x:v>46209.4908217593</x:v>
      </x:c>
      <x:c r="E1177" s="5" t="inlineStr">
        <x:is>
          <x:t xml:space="preserve">PW089TJV</x:t>
        </x:is>
      </x:c>
      <x:c r="F1177" s="6" t="inlineStr">
        <x:is>
          <x:t xml:space="preserve">2031707617</x:t>
        </x:is>
      </x:c>
      <x:c r="G1177" s="7" t="inlineStr">
        <x:is>
          <x:t xml:space="preserve">4023151525</x:t>
        </x:is>
      </x:c>
      <x:c r="H1177" s="8" t="inlineStr">
        <x:is>
          <x:t xml:space="preserve">82Y0006VID</x:t>
        </x:is>
      </x:c>
      <x:c r="I1177" s="9" t="inlineStr">
        <x:is>
          <x:t xml:space="preserve">NB IP Flex 5 14IRU8 I5 16G 512G 11S</x:t>
        </x:is>
      </x:c>
      <x:c r="J1177" s="10">
        <x:v>46209.830775463</x:v>
      </x:c>
      <x:c r="K1177" s="11">
        <x:v>46218.7083333333</x:v>
      </x:c>
      <x:c r="L1177" s="12">
        <x:v>46219.375</x:v>
      </x:c>
      <x:c r="M1177" s="13"/>
      <x:c r="N1177" s="14">
        <x:v>46216.6666666667</x:v>
      </x:c>
      <x:c r="O1177" s="15">
        <x:v>46218.6190277778</x:v>
      </x:c>
      <x:c r="P1177" s="16">
        <x:v>46226.5925810185</x:v>
      </x:c>
      <x:c r="Q1177" s="17" t="inlineStr">
        <x:is>
          <x:t xml:space="preserve">#ADP LCD BROKEN, LCD COVER BROKEN, AND KEYBOARD BROKEN</x:t>
        </x:is>
      </x:c>
      <x:c r="R1177" s="18" t="inlineStr">
        <x:is>
          <x:t xml:space="preserve">Premium Care</x:t>
        </x:is>
      </x:c>
      <x:c r="S1177" s="19" t="inlineStr">
        <x:is>
          <x:t xml:space="preserve">Accidental Damage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BANDUNG</x:t>
        </x:is>
      </x:c>
      <x:c r="W1177" s="23"/>
      <x:c r="X1177" s="24" t="inlineStr">
        <x:is>
          <x:t xml:space="preserve">JAYA PLAZA
BANDUNG 12345</x:t>
        </x:is>
      </x:c>
      <x:c r="Y1177" s="25" t="inlineStr">
        <x:is>
          <x:t xml:space="preserve">GHIFFARI COMPUTER</x:t>
        </x:is>
      </x:c>
      <x:c r="Z1177" s="26" t="inlineStr">
        <x:is>
          <x:t xml:space="preserve">+628987996484</x:t>
        </x:is>
      </x:c>
      <x:c r="AA1177" s="27" t="inlineStr">
        <x:is>
          <x:t xml:space="preserve">noemail@gmail.com</x:t>
        </x:is>
      </x:c>
      <x:c r="AB1177" s="28" t="inlineStr">
        <x:is>
          <x:t xml:space="preserve">6002321713</x:t>
        </x:is>
      </x:c>
      <x:c r="AC1177" s="29" t="inlineStr">
        <x:is>
          <x:t xml:space="preserve">ITSC</x:t>
        </x:is>
      </x:c>
      <x:c r="AD1177" s="30" t="inlineStr">
        <x:is>
          <x:t xml:space="preserve">Agus Supryatna</x:t>
        </x:is>
      </x:c>
      <x:c r="AE1177" s="31" t="inlineStr">
        <x:is>
          <x:t xml:space="preserve">Closed</x:t>
        </x:is>
      </x:c>
      <x:c r="AF1177" s="32" t="inlineStr">
        <x:is>
          <x:t xml:space="preserve">Problem Fixed Parts Replaced</x:t>
        </x:is>
      </x:c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/>
    </x:row>
    <x:row r="1178" hidden="0">
      <x:c r="A1178" s="1" t="inlineStr">
        <x:is>
          <x:t xml:space="preserve">f80c85cc-f578-f111-ab0e-6045bd1d5280</x:t>
        </x:is>
      </x:c>
      <x:c r="B1178" s="2" t="inlineStr">
        <x:is>
          <x:t xml:space="preserve">ikyzD/ZJLZooL0IrOfBOF+Q1p18tPZddb1DU2GQA/XafW7+zyfBxnj5gvnWTQuUaAb+s7sC1iuEbJcs0DUBYyg==</x:t>
        </x:is>
      </x:c>
      <x:c r="C1178" s="3">
        <x:v>46214.213287037</x:v>
      </x:c>
      <x:c r="D1178" s="4">
        <x:v>46209.4913657407</x:v>
      </x:c>
      <x:c r="E1178" s="5" t="inlineStr">
        <x:is>
          <x:t xml:space="preserve">PF5B559J</x:t>
        </x:is>
      </x:c>
      <x:c r="F1178" s="6" t="inlineStr">
        <x:is>
          <x:t xml:space="preserve">2031707774</x:t>
        </x:is>
      </x:c>
      <x:c r="G1178" s="7" t="inlineStr">
        <x:is>
          <x:t xml:space="preserve">4023151538</x:t>
        </x:is>
      </x:c>
      <x:c r="H1178" s="8" t="inlineStr">
        <x:is>
          <x:t xml:space="preserve">82RJ00GCID</x:t>
        </x:is>
      </x:c>
      <x:c r="I1178" s="9" t="inlineStr">
        <x:is>
          <x:t xml:space="preserve">NB IP 3 14IAU7 I3 8G 256G 11S</x:t>
        </x:is>
      </x:c>
      <x:c r="J1178" s="10">
        <x:v>46209.4916898148</x:v>
      </x:c>
      <x:c r="K1178" s="11">
        <x:v>46211.7083333333</x:v>
      </x:c>
      <x:c r="L1178" s="12">
        <x:v>46218.4111226852</x:v>
      </x:c>
      <x:c r="M1178" s="13"/>
      <x:c r="N1178" s="14">
        <x:v>46216.4111226852</x:v>
      </x:c>
      <x:c r="O1178" s="15">
        <x:v>46211.523287037</x:v>
      </x:c>
      <x:c r="P1178" s="16">
        <x:v>46214.5049537037</x:v>
      </x:c>
      <x:c r="Q1178" s="17" t="inlineStr">
        <x:is>
          <x:t xml:space="preserve">NO POWER </x:t>
        </x:is>
      </x:c>
      <x:c r="R1178" s="18" t="inlineStr">
        <x:is>
          <x:t xml:space="preserve">Premium Care</x:t>
        </x:is>
      </x:c>
      <x:c r="S1178" s="19" t="inlineStr">
        <x:is>
          <x:t xml:space="preserve">Customer Limited Warranty</x:t>
        </x:is>
      </x:c>
      <x:c r="T1178" s="20" t="inlineStr">
        <x:is>
          <x:t xml:space="preserve">Premier</x:t>
        </x:is>
      </x:c>
      <x:c r="U1178" s="21" t="inlineStr">
        <x:is>
          <x:t xml:space="preserve">Carry-In</x:t>
        </x:is>
      </x:c>
      <x:c r="V1178" s="22" t="inlineStr">
        <x:is>
          <x:t xml:space="preserve">Semarang</x:t>
        </x:is>
      </x:c>
      <x:c r="W1178" s="23"/>
      <x:c r="X1178" s="24" t="inlineStr">
        <x:is>
          <x:t xml:space="preserve">Jln. Watuagung-Salatiga
Semarang 50571</x:t>
        </x:is>
      </x:c>
      <x:c r="Y1178" s="25" t="inlineStr">
        <x:is>
          <x:t xml:space="preserve">MAJU JAYA TEKNIK</x:t>
        </x:is>
      </x:c>
      <x:c r="Z1178" s="26" t="inlineStr">
        <x:is>
          <x:t xml:space="preserve">+6281326580444</x:t>
        </x:is>
      </x:c>
      <x:c r="AA1178" s="27" t="inlineStr">
        <x:is>
          <x:t xml:space="preserve">multijaya_teknik@yahoo.com</x:t>
        </x:is>
      </x:c>
      <x:c r="AB1178" s="28" t="inlineStr">
        <x:is>
          <x:t xml:space="preserve">6002321276</x:t>
        </x:is>
      </x:c>
      <x:c r="AC1178" s="29" t="inlineStr">
        <x:is>
          <x:t xml:space="preserve">ITSC SEMARANG</x:t>
        </x:is>
      </x:c>
      <x:c r="AD1178" s="30" t="inlineStr">
        <x:is>
          <x:t xml:space="preserve">Jefta Erisandi</x:t>
        </x:is>
      </x:c>
      <x:c r="AE1178" s="31" t="inlineStr">
        <x:is>
          <x:t xml:space="preserve">Closed</x:t>
        </x:is>
      </x:c>
      <x:c r="AF1178" s="32"/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</x:row>
    <x:row r="1179" hidden="0">
      <x:c r="A1179" s="1" t="inlineStr">
        <x:is>
          <x:t xml:space="preserve">131667cf-f678-f111-ab0e-6045bd1d5dea</x:t>
        </x:is>
      </x:c>
      <x:c r="B1179" s="2" t="inlineStr">
        <x:is>
          <x:t xml:space="preserve">3iS5I3da/2Z8nk2n6O7+o9yY35z/AlYOBsrfxjkpK2qgd1qTak2cAWVp0yajbraCE4idyAaPnd2E4gjIMpBldw==</x:t>
        </x:is>
      </x:c>
      <x:c r="C1179" s="3">
        <x:v>46212.4370949074</x:v>
      </x:c>
      <x:c r="D1179" s="4">
        <x:v>46209.4964583333</x:v>
      </x:c>
      <x:c r="E1179" s="5" t="inlineStr">
        <x:is>
          <x:t xml:space="preserve">PF5EXMD2</x:t>
        </x:is>
      </x:c>
      <x:c r="F1179" s="6" t="inlineStr">
        <x:is>
          <x:t xml:space="preserve">2031707389</x:t>
        </x:is>
      </x:c>
      <x:c r="G1179" s="7" t="inlineStr">
        <x:is>
          <x:t xml:space="preserve">4023151627</x:t>
        </x:is>
      </x:c>
      <x:c r="H1179" s="8" t="inlineStr">
        <x:is>
          <x:t xml:space="preserve">82V6009PID</x:t>
        </x:is>
      </x:c>
      <x:c r="I1179" s="9" t="inlineStr">
        <x:is>
          <x:t xml:space="preserve">NB IP 1 14IGL7 N4020 8G 256G 11S</x:t>
        </x:is>
      </x:c>
      <x:c r="J1179" s="10">
        <x:v>46209.4969328704</x:v>
      </x:c>
      <x:c r="K1179" s="11">
        <x:v>46211.4166666667</x:v>
      </x:c>
      <x:c r="L1179" s="12">
        <x:v>46217.4990162037</x:v>
      </x:c>
      <x:c r="M1179" s="13"/>
      <x:c r="N1179" s="14">
        <x:v>46213.4990162037</x:v>
      </x:c>
      <x:c r="O1179" s="15">
        <x:v>46211.5675462963</x:v>
      </x:c>
      <x:c r="P1179" s="16">
        <x:v>46212.7287615741</x:v>
      </x:c>
      <x:c r="Q1179" s="17" t="inlineStr">
        <x:is>
          <x:t xml:space="preserve">No power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Pontianak</x:t>
        </x:is>
      </x:c>
      <x:c r="W1179" s="23" t="inlineStr">
        <x:is>
          <x:t xml:space="preserve">WayCom</x:t>
        </x:is>
      </x:c>
      <x:c r="X1179" s="24" t="inlineStr">
        <x:is>
          <x:t xml:space="preserve">Jl. Raya Kuala Dua No.39
Pontianak 78121</x:t>
        </x:is>
      </x:c>
      <x:c r="Y1179" s="25" t="inlineStr">
        <x:is>
          <x:t xml:space="preserve">Anton Anton Way</x:t>
        </x:is>
      </x:c>
      <x:c r="Z1179" s="26" t="inlineStr">
        <x:is>
          <x:t xml:space="preserve">+6282150275070</x:t>
        </x:is>
      </x:c>
      <x:c r="AA1179" s="27" t="inlineStr">
        <x:is>
          <x:t xml:space="preserve">antonchen@ymail.com</x:t>
        </x:is>
      </x:c>
      <x:c r="AB1179" s="28" t="inlineStr">
        <x:is>
          <x:t xml:space="preserve">6002359466</x:t>
        </x:is>
      </x:c>
      <x:c r="AC1179" s="29" t="inlineStr">
        <x:is>
          <x:t xml:space="preserve">IBM Think Computer</x:t>
        </x:is>
      </x:c>
      <x:c r="AD1179" s="30" t="inlineStr">
        <x:is>
          <x:t xml:space="preserve">Thomas Thomas</x:t>
        </x:is>
      </x:c>
      <x:c r="AE1179" s="31" t="inlineStr">
        <x:is>
          <x:t xml:space="preserve">Closed</x:t>
        </x:is>
      </x:c>
      <x:c r="AF1179" s="32"/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</x:row>
    <x:row r="1180" hidden="0">
      <x:c r="A1180" s="1" t="inlineStr">
        <x:is>
          <x:t xml:space="preserve">32f39ad1-f778-f111-ab0e-6045bd1d5047</x:t>
        </x:is>
      </x:c>
      <x:c r="B1180" s="2" t="inlineStr">
        <x:is>
          <x:t xml:space="preserve">NMFz0m/nr9X1Sy0fPATO6Gmem8/vMie1jWwcAfkLwPAI7BzIY3jz5Hi5InKCIV/S1NCIsIv0tanQDYqWZtafvQ==</x:t>
        </x:is>
      </x:c>
      <x:c r="C1180" s="3">
        <x:v>46212.436875</x:v>
      </x:c>
      <x:c r="D1180" s="4">
        <x:v>46209.5014699074</x:v>
      </x:c>
      <x:c r="E1180" s="5" t="inlineStr">
        <x:is>
          <x:t xml:space="preserve">YX0BQJQN</x:t>
        </x:is>
      </x:c>
      <x:c r="F1180" s="6" t="inlineStr">
        <x:is>
          <x:t xml:space="preserve">2031705598</x:t>
        </x:is>
      </x:c>
      <x:c r="G1180" s="7" t="inlineStr">
        <x:is>
          <x:t xml:space="preserve">4023151714</x:t>
        </x:is>
      </x:c>
      <x:c r="H1180" s="8" t="inlineStr">
        <x:is>
          <x:t xml:space="preserve">83KX0012ID</x:t>
        </x:is>
      </x:c>
      <x:c r="I1180" s="9" t="inlineStr">
        <x:is>
          <x:t xml:space="preserve">NB IP 5 2-in-1 14IRH9 I7 16G 512G 11S</x:t>
        </x:is>
      </x:c>
      <x:c r="J1180" s="10">
        <x:v>46209.5030092593</x:v>
      </x:c>
      <x:c r="K1180" s="11">
        <x:v>46211.6666666667</x:v>
      </x:c>
      <x:c r="L1180" s="12">
        <x:v>46217.5044675926</x:v>
      </x:c>
      <x:c r="M1180" s="13"/>
      <x:c r="N1180" s="14">
        <x:v>46213.5044675926</x:v>
      </x:c>
      <x:c r="O1180" s="15">
        <x:v>46211.5550810185</x:v>
      </x:c>
      <x:c r="P1180" s="16">
        <x:v>46212.7285416667</x:v>
      </x:c>
      <x:c r="Q1180" s="17" t="inlineStr">
        <x:is>
          <x:t xml:space="preserve">some keys on keyboard are not working</x:t>
        </x:is>
      </x:c>
      <x:c r="R1180" s="18" t="inlineStr">
        <x:is>
          <x:t xml:space="preserve">Premium Care</x:t>
        </x:is>
      </x:c>
      <x:c r="S1180" s="19" t="inlineStr">
        <x:is>
          <x:t xml:space="preserve">Customer Limited Warranty</x:t>
        </x:is>
      </x:c>
      <x:c r="T1180" s="20" t="inlineStr">
        <x:is>
          <x:t xml:space="preserve">Premier</x:t>
        </x:is>
      </x:c>
      <x:c r="U1180" s="21" t="inlineStr">
        <x:is>
          <x:t xml:space="preserve">Carry-In</x:t>
        </x:is>
      </x:c>
      <x:c r="V1180" s="22" t="inlineStr">
        <x:is>
          <x:t xml:space="preserve">Banjarbaru</x:t>
        </x:is>
      </x:c>
      <x:c r="W1180" s="23"/>
      <x:c r="X1180" s="24" t="inlineStr">
        <x:is>
          <x:t xml:space="preserve">Jl. Panglima Batur Timur, Mentaos,
Kec. Banjarbaru Utara
Banjarbaru 70711</x:t>
        </x:is>
      </x:c>
      <x:c r="Y1180" s="25" t="inlineStr">
        <x:is>
          <x:t xml:space="preserve">CV TWINCOM</x:t>
        </x:is>
      </x:c>
      <x:c r="Z1180" s="26" t="inlineStr">
        <x:is>
          <x:t xml:space="preserve">+6285245114690</x:t>
        </x:is>
      </x:c>
      <x:c r="AA1180" s="27" t="inlineStr">
        <x:is>
          <x:t xml:space="preserve">klaimretur.twincom@gmail.com</x:t>
        </x:is>
      </x:c>
      <x:c r="AB1180" s="28" t="inlineStr">
        <x:is>
          <x:t xml:space="preserve">6040581181</x:t>
        </x:is>
      </x:c>
      <x:c r="AC1180" s="29" t="inlineStr">
        <x:is>
          <x:t xml:space="preserve">PT SUKA GUNA INDONESIA</x:t>
        </x:is>
      </x:c>
      <x:c r="AD1180" s="30" t="inlineStr">
        <x:is>
          <x:t xml:space="preserve">Muhammad Palka Ichsan Perkasa</x:t>
        </x:is>
      </x:c>
      <x:c r="AE1180" s="31" t="inlineStr">
        <x:is>
          <x:t xml:space="preserve">Closed</x:t>
        </x:is>
      </x:c>
      <x:c r="AF1180" s="32"/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</x:row>
    <x:row r="1181" hidden="0">
      <x:c r="A1181" s="1" t="inlineStr">
        <x:is>
          <x:t xml:space="preserve">9f7c517e-f878-f111-ab0e-6045bd1d5579</x:t>
        </x:is>
      </x:c>
      <x:c r="B1181" s="2" t="inlineStr">
        <x:is>
          <x:t xml:space="preserve">GuZcjeA/xFpb2Eg55FwzVrMPainbSKumE+joIN6KuwbA5NYhfooxoLUakoboRM2R90fz7W1DMlxJsrfEd3oM9w==</x:t>
        </x:is>
      </x:c>
      <x:c r="C1181" s="3">
        <x:v>46226.1577430556</x:v>
      </x:c>
      <x:c r="D1181" s="4">
        <x:v>46209.5048148148</x:v>
      </x:c>
      <x:c r="E1181" s="5" t="inlineStr">
        <x:is>
          <x:t xml:space="preserve">MP2KK1KA</x:t>
        </x:is>
      </x:c>
      <x:c r="F1181" s="6" t="inlineStr">
        <x:is>
          <x:t xml:space="preserve">2031705452</x:t>
        </x:is>
      </x:c>
      <x:c r="G1181" s="7" t="inlineStr">
        <x:is>
          <x:t xml:space="preserve">4023151776</x:t>
        </x:is>
      </x:c>
      <x:c r="H1181" s="8" t="inlineStr">
        <x:is>
          <x:t xml:space="preserve">83B2001PID</x:t>
        </x:is>
      </x:c>
      <x:c r="I1181" s="9" t="inlineStr">
        <x:is>
          <x:t xml:space="preserve">NB YG 6 13ABR8 R5 16G 512G 11S</x:t>
        </x:is>
      </x:c>
      <x:c r="J1181" s="10">
        <x:v>46209.5051273148</x:v>
      </x:c>
      <x:c r="K1181" s="11">
        <x:v>46220.6666666667</x:v>
      </x:c>
      <x:c r="L1181" s="12">
        <x:v>46217.505625</x:v>
      </x:c>
      <x:c r="M1181" s="13"/>
      <x:c r="N1181" s="14">
        <x:v>46224.3108449074</x:v>
      </x:c>
      <x:c r="O1181" s="15">
        <x:v>46224.5398611111</x:v>
      </x:c>
      <x:c r="P1181" s="16"/>
      <x:c r="Q1181" s="17" t="inlineStr">
        <x:is>
          <x:t xml:space="preserve">Keyboard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Samarinda</x:t>
        </x:is>
      </x:c>
      <x:c r="W1181" s="23"/>
      <x:c r="X1181" s="24" t="inlineStr">
        <x:is>
          <x:t xml:space="preserve">Bandara Jl. Gatot Subroto No. 57
Samarinda 75124</x:t>
        </x:is>
      </x:c>
      <x:c r="Y1181" s="25" t="inlineStr">
        <x:is>
          <x:t xml:space="preserve">Ibu Lia</x:t>
        </x:is>
      </x:c>
      <x:c r="Z1181" s="26" t="inlineStr">
        <x:is>
          <x:t xml:space="preserve">+6288295629869</x:t>
        </x:is>
      </x:c>
      <x:c r="AA1181" s="27" t="inlineStr">
        <x:is>
          <x:t xml:space="preserve">noemail@lenovo.com</x:t>
        </x:is>
      </x:c>
      <x:c r="AB1181" s="28" t="inlineStr">
        <x:is>
          <x:t xml:space="preserve">6031794568</x:t>
        </x:is>
      </x:c>
      <x:c r="AC1181" s="29" t="inlineStr">
        <x:is>
          <x:t xml:space="preserve">CV Bintang Jaya Komputer</x:t>
        </x:is>
      </x:c>
      <x:c r="AD1181" s="30" t="inlineStr">
        <x:is>
          <x:t xml:space="preserve">Firman Syah</x:t>
        </x:is>
      </x:c>
      <x:c r="AE1181" s="31" t="inlineStr">
        <x:is>
          <x:t xml:space="preserve">Unit Returned to Customer /Awaiting for Parts RMA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Solution Provided</x:t>
        </x:is>
      </x:c>
      <x:c r="AH1181" s="34" t="inlineStr">
        <x:is>
          <x:t xml:space="preserve">Yes</x:t>
        </x:is>
      </x:c>
      <x:c r="AI1181" s="35" t="inlineStr">
        <x:is>
          <x:t xml:space="preserve">Unrelated Product Failure</x:t>
        </x:is>
      </x:c>
      <x:c r="AJ1181" s="36"/>
    </x:row>
    <x:row r="1182" hidden="0">
      <x:c r="A1182" s="1" t="inlineStr">
        <x:is>
          <x:t xml:space="preserve">92aaa2a4-f878-f111-ab0e-6045bd1d505c</x:t>
        </x:is>
      </x:c>
      <x:c r="B1182" s="2" t="inlineStr">
        <x:is>
          <x:t xml:space="preserve">S4Ph6p1pIr9Kb9FuwPIKKadvuUTlPQa9mRqsSYQhMGZPSNQDmhPnPhT6q35HQD1s2tj+M+Vq650RIVs0q2a8+g==</x:t>
        </x:is>
      </x:c>
      <x:c r="C1182" s="3">
        <x:v>46211.524837963</x:v>
      </x:c>
      <x:c r="D1182" s="4">
        <x:v>46209.5055324074</x:v>
      </x:c>
      <x:c r="E1182" s="5" t="inlineStr">
        <x:is>
          <x:t xml:space="preserve">PF5J0LBK</x:t>
        </x:is>
      </x:c>
      <x:c r="F1182" s="6" t="inlineStr">
        <x:is>
          <x:t xml:space="preserve">2031703245</x:t>
        </x:is>
      </x:c>
      <x:c r="G1182" s="7" t="inlineStr">
        <x:is>
          <x:t xml:space="preserve">4023151794</x:t>
        </x:is>
      </x:c>
      <x:c r="H1182" s="8" t="inlineStr">
        <x:is>
          <x:t xml:space="preserve">82X6005NID</x:t>
        </x:is>
      </x:c>
      <x:c r="I1182" s="9" t="inlineStr">
        <x:is>
          <x:t xml:space="preserve">NB IP Slim 3 14IRU8 I3 8G 256G 11S</x:t>
        </x:is>
      </x:c>
      <x:c r="J1182" s="10">
        <x:v>46209.5059606481</x:v>
      </x:c>
      <x:c r="K1182" s="11">
        <x:v>46210.7083333333</x:v>
      </x:c>
      <x:c r="L1182" s="12">
        <x:v>46217.5064699074</x:v>
      </x:c>
      <x:c r="M1182" s="13"/>
      <x:c r="N1182" s="14">
        <x:v>46213.5064699074</x:v>
      </x:c>
      <x:c r="O1182" s="15">
        <x:v>46210.6777314815</x:v>
      </x:c>
      <x:c r="P1182" s="16"/>
      <x:c r="Q1182" s="17" t="inlineStr">
        <x:is>
          <x:t xml:space="preserve">lcd crack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Carry-In</x:t>
        </x:is>
      </x:c>
      <x:c r="V1182" s="22" t="inlineStr">
        <x:is>
          <x:t xml:space="preserve">Jakarta selatan</x:t>
        </x:is>
      </x:c>
      <x:c r="W1182" s="23"/>
      <x:c r="X1182" s="24" t="inlineStr">
        <x:is>
          <x:t xml:space="preserve">jl.sultan agung rt..01/rw.03 psar m
anggis setia budi
Jakarta selatan 12970</x:t>
        </x:is>
      </x:c>
      <x:c r="Y1182" s="25" t="inlineStr">
        <x:is>
          <x:t xml:space="preserve">Rezky Rizalti</x:t>
        </x:is>
      </x:c>
      <x:c r="Z1182" s="26" t="inlineStr">
        <x:is>
          <x:t xml:space="preserve">+6285830878850</x:t>
        </x:is>
      </x:c>
      <x:c r="AA1182" s="27" t="inlineStr">
        <x:is>
          <x:t xml:space="preserve">rezkyrizalti1@gmail.com</x:t>
        </x:is>
      </x:c>
      <x:c r="AB1182" s="28" t="inlineStr">
        <x:is>
          <x:t xml:space="preserve">6043498162</x:t>
        </x:is>
      </x:c>
      <x:c r="AC1182" s="29" t="inlineStr">
        <x:is>
          <x:t xml:space="preserve">Infonet Depok</x:t>
        </x:is>
      </x:c>
      <x:c r="AD1182" s="30" t="inlineStr">
        <x:is>
          <x:t xml:space="preserve">Allan Prasetio</x:t>
        </x:is>
      </x:c>
      <x:c r="AE1182" s="31" t="inlineStr">
        <x:is>
          <x:t xml:space="preserve">Ready for Pickup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WO Created</x:t>
        </x:is>
      </x:c>
      <x:c r="AH1182" s="34" t="inlineStr">
        <x:is>
          <x:t xml:space="preserve">No</x:t>
        </x:is>
      </x:c>
      <x:c r="AI1182" s="35"/>
      <x:c r="AJ1182" s="36"/>
    </x:row>
    <x:row r="1183" hidden="0">
      <x:c r="A1183" s="1" t="inlineStr">
        <x:is>
          <x:t xml:space="preserve">24e33112-f978-f111-ab0e-6045bd1d558c</x:t>
        </x:is>
      </x:c>
      <x:c r="B1183" s="2" t="inlineStr">
        <x:is>
          <x:t xml:space="preserve">f8I6hw4RYLIV68sJ4l2t28JbzwNFmXNSLp8ISIHsgxdRKm9vTdBSIsiT6tpuh/xBndg8v5OfjCRdcEGkboUeKA==</x:t>
        </x:is>
      </x:c>
      <x:c r="C1183" s="3">
        <x:v>46213.2725231481</x:v>
      </x:c>
      <x:c r="D1183" s="4">
        <x:v>46209.507662037</x:v>
      </x:c>
      <x:c r="E1183" s="5" t="inlineStr">
        <x:is>
          <x:t xml:space="preserve">YX0BCCRD</x:t>
        </x:is>
      </x:c>
      <x:c r="F1183" s="6" t="inlineStr">
        <x:is>
          <x:t xml:space="preserve">2031708141</x:t>
        </x:is>
      </x:c>
      <x:c r="G1183" s="7" t="inlineStr">
        <x:is>
          <x:t xml:space="preserve">4023151843</x:t>
        </x:is>
      </x:c>
      <x:c r="H1183" s="8" t="inlineStr">
        <x:is>
          <x:t xml:space="preserve">83DK000TID</x:t>
        </x:is>
      </x:c>
      <x:c r="I1183" s="9" t="inlineStr">
        <x:is>
          <x:t xml:space="preserve">NB YG 7 2-in-1 14AHP9 R7 16G 1T 11S</x:t>
        </x:is>
      </x:c>
      <x:c r="J1183" s="10">
        <x:v>46209.5083101852</x:v>
      </x:c>
      <x:c r="K1183" s="11">
        <x:v>46210.4166666667</x:v>
      </x:c>
      <x:c r="L1183" s="12">
        <x:v>46217.5090625</x:v>
      </x:c>
      <x:c r="M1183" s="13"/>
      <x:c r="N1183" s="14">
        <x:v>46213.5090625</x:v>
      </x:c>
      <x:c r="O1183" s="15">
        <x:v>46210.4833564815</x:v>
      </x:c>
      <x:c r="P1183" s="16">
        <x:v>46213.5641898148</x:v>
      </x:c>
      <x:c r="Q1183" s="17" t="inlineStr">
        <x:is>
          <x:t xml:space="preserve">No Power. 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Bekasi</x:t>
        </x:is>
      </x:c>
      <x:c r="W1183" s="23"/>
      <x:c r="X1183" s="24" t="inlineStr">
        <x:is>
          <x:t xml:space="preserve">Jl Sangata jatiwaringin asri
Bekasi 12345</x:t>
        </x:is>
      </x:c>
      <x:c r="Y1183" s="25" t="inlineStr">
        <x:is>
          <x:t xml:space="preserve">Pak Amiek</x:t>
        </x:is>
      </x:c>
      <x:c r="Z1183" s="26" t="inlineStr">
        <x:is>
          <x:t xml:space="preserve">+628111909439</x:t>
        </x:is>
      </x:c>
      <x:c r="AA1183" s="27" t="inlineStr">
        <x:is>
          <x:t xml:space="preserve">amiek139@gmail.com</x:t>
        </x:is>
      </x:c>
      <x:c r="AB1183" s="28" t="inlineStr">
        <x:is>
          <x:t xml:space="preserve">6002359426</x:t>
        </x:is>
      </x:c>
      <x:c r="AC1183" s="29" t="inlineStr">
        <x:is>
          <x:t xml:space="preserve">IBM Global Smart Service Centre</x:t>
        </x:is>
      </x:c>
      <x:c r="AD1183" s="30" t="inlineStr">
        <x:is>
          <x:t xml:space="preserve">Hendi Bachtiar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</x:row>
    <x:row r="1184" hidden="0">
      <x:c r="A1184" s="1" t="inlineStr">
        <x:is>
          <x:t xml:space="preserve">7587241a-f978-f111-ab0e-6045bd1d5a60</x:t>
        </x:is>
      </x:c>
      <x:c r="B1184" s="2" t="inlineStr">
        <x:is>
          <x:t xml:space="preserve">BB6lTx+WaBMPQfAQmXouQnIJAIsMOV4stknYwZ9SP4KMVEn6YD40n9tjVKFIiTFvNfJspQT+vroCd45fo7gkLA==</x:t>
        </x:is>
      </x:c>
      <x:c r="C1184" s="3">
        <x:v>46211.6219212963</x:v>
      </x:c>
      <x:c r="D1184" s="4">
        <x:v>46209.5078587963</x:v>
      </x:c>
      <x:c r="E1184" s="5" t="inlineStr">
        <x:is>
          <x:t xml:space="preserve">PF59PC75</x:t>
        </x:is>
      </x:c>
      <x:c r="F1184" s="6" t="inlineStr">
        <x:is>
          <x:t xml:space="preserve">2031703487</x:t>
        </x:is>
      </x:c>
      <x:c r="G1184" s="7" t="inlineStr">
        <x:is>
          <x:t xml:space="preserve">4023151846</x:t>
        </x:is>
      </x:c>
      <x:c r="H1184" s="8" t="inlineStr">
        <x:is>
          <x:t xml:space="preserve">82RJ00GCID</x:t>
        </x:is>
      </x:c>
      <x:c r="I1184" s="9" t="inlineStr">
        <x:is>
          <x:t xml:space="preserve">NB IP 3 14IAU7 I3 8G 256G 11S</x:t>
        </x:is>
      </x:c>
      <x:c r="J1184" s="10">
        <x:v>46209.5131134259</x:v>
      </x:c>
      <x:c r="K1184" s="11">
        <x:v>46210.7083333333</x:v>
      </x:c>
      <x:c r="L1184" s="12">
        <x:v>46217.5138657407</x:v>
      </x:c>
      <x:c r="M1184" s="13"/>
      <x:c r="N1184" s="14">
        <x:v>46213.5138657407</x:v>
      </x:c>
      <x:c r="O1184" s="15">
        <x:v>46210.7193518519</x:v>
      </x:c>
      <x:c r="P1184" s="16"/>
      <x:c r="Q1184" s="17" t="inlineStr">
        <x:is>
          <x:t xml:space="preserve">Power On No Display</x:t>
        </x:is>
      </x:c>
      <x:c r="R1184" s="18" t="inlineStr">
        <x:is>
          <x:t xml:space="preserve">Premium Care</x:t>
        </x:is>
      </x:c>
      <x:c r="S1184" s="19" t="inlineStr">
        <x:is>
          <x:t xml:space="preserve">Customer Limited Warranty</x:t>
        </x:is>
      </x:c>
      <x:c r="T1184" s="20" t="inlineStr">
        <x:is>
          <x:t xml:space="preserve">Premier</x:t>
        </x:is>
      </x:c>
      <x:c r="U1184" s="21" t="inlineStr">
        <x:is>
          <x:t xml:space="preserve">Carry-In</x:t>
        </x:is>
      </x:c>
      <x:c r="V1184" s="22" t="inlineStr">
        <x:is>
          <x:t xml:space="preserve">depok</x:t>
        </x:is>
      </x:c>
      <x:c r="W1184" s="23"/>
      <x:c r="X1184" s="24" t="inlineStr">
        <x:is>
          <x:t xml:space="preserve">jl markisa Vi blok j3/13 rt/rw 6/18
sukatani-tapos depok
depok 16454</x:t>
        </x:is>
      </x:c>
      <x:c r="Y1184" s="25" t="inlineStr">
        <x:is>
          <x:t xml:space="preserve">Res Miati</x:t>
        </x:is>
      </x:c>
      <x:c r="Z1184" s="26" t="inlineStr">
        <x:is>
          <x:t xml:space="preserve">+6285219266003</x:t>
        </x:is>
      </x:c>
      <x:c r="AA1184" s="27" t="inlineStr">
        <x:is>
          <x:t xml:space="preserve">resmiati.hidayat3@gmail.com</x:t>
        </x:is>
      </x:c>
      <x:c r="AB1184" s="28" t="inlineStr">
        <x:is>
          <x:t xml:space="preserve">6043498162</x:t>
        </x:is>
      </x:c>
      <x:c r="AC1184" s="29" t="inlineStr">
        <x:is>
          <x:t xml:space="preserve">Infonet Depok</x:t>
        </x:is>
      </x:c>
      <x:c r="AD1184" s="30" t="inlineStr">
        <x:is>
          <x:t xml:space="preserve">Allan Prasetio</x:t>
        </x:is>
      </x:c>
      <x:c r="AE1184" s="31" t="inlineStr">
        <x:is>
          <x:t xml:space="preserve">Ready for Pickup</x:t>
        </x:is>
      </x:c>
      <x:c r="AF1184" s="32" t="inlineStr">
        <x:is>
          <x:t xml:space="preserve">Problem Fixed Parts Replaced</x:t>
        </x:is>
      </x:c>
      <x:c r="AG1184" s="33" t="inlineStr">
        <x:is>
          <x:t xml:space="preserve">WO Created</x:t>
        </x:is>
      </x:c>
      <x:c r="AH1184" s="34" t="inlineStr">
        <x:is>
          <x:t xml:space="preserve">No</x:t>
        </x:is>
      </x:c>
      <x:c r="AI1184" s="35"/>
      <x:c r="AJ1184" s="36"/>
    </x:row>
    <x:row r="1185" hidden="0">
      <x:c r="A1185" s="1" t="inlineStr">
        <x:is>
          <x:t xml:space="preserve">e6ef8487-f978-f111-ab0e-6045bd1d505c</x:t>
        </x:is>
      </x:c>
      <x:c r="B1185" s="2" t="inlineStr">
        <x:is>
          <x:t xml:space="preserve">CIriUZl5BE8I8EMbzVJbbqzmORpHl4fv/f5fY1W+mrtMP1eO1vM14GSUFf8Ki9aweuBNZBQZXCg+SmDVreXV0A==</x:t>
        </x:is>
      </x:c>
      <x:c r="C1185" s="3">
        <x:v>46213.3959259259</x:v>
      </x:c>
      <x:c r="D1185" s="4">
        <x:v>46209.5100115741</x:v>
      </x:c>
      <x:c r="E1185" s="5" t="inlineStr">
        <x:is>
          <x:t xml:space="preserve">PF5CA0JM</x:t>
        </x:is>
      </x:c>
      <x:c r="F1185" s="6" t="inlineStr">
        <x:is>
          <x:t xml:space="preserve">2031703882</x:t>
        </x:is>
      </x:c>
      <x:c r="G1185" s="7" t="inlineStr">
        <x:is>
          <x:t xml:space="preserve">4023151880</x:t>
        </x:is>
      </x:c>
      <x:c r="H1185" s="8" t="inlineStr">
        <x:is>
          <x:t xml:space="preserve">82XL007CID</x:t>
        </x:is>
      </x:c>
      <x:c r="I1185" s="9" t="inlineStr">
        <x:is>
          <x:t xml:space="preserve">NB IP Slim 3 14ABR8 R5 8G 512G 11S</x:t>
        </x:is>
      </x:c>
      <x:c r="J1185" s="10">
        <x:v>46209.5836458333</x:v>
      </x:c>
      <x:c r="K1185" s="11">
        <x:v>46210.4166666667</x:v>
      </x:c>
      <x:c r="L1185" s="12">
        <x:v>46211.5101388889</x:v>
      </x:c>
      <x:c r="M1185" s="13">
        <x:v>46212.75</x:v>
      </x:c>
      <x:c r="N1185" s="14">
        <x:v>46212.75</x:v>
      </x:c>
      <x:c r="O1185" s="15">
        <x:v>46212.6763425926</x:v>
      </x:c>
      <x:c r="P1185" s="16">
        <x:v>46213.6875925926</x:v>
      </x:c>
      <x:c r="Q1185" s="17" t="inlineStr">
        <x:is>
          <x:t xml:space="preserve">PCARE: #ADP #QI | LCD Cover Hinge Cap Falling Out</x:t>
        </x:is>
      </x:c>
      <x:c r="R1185" s="18" t="inlineStr">
        <x:is>
          <x:t xml:space="preserve">Premium Care</x:t>
        </x:is>
      </x:c>
      <x:c r="S1185" s="19" t="inlineStr">
        <x:is>
          <x:t xml:space="preserve">Customer Limited Warranty</x:t>
        </x:is>
      </x:c>
      <x:c r="T1185" s="20" t="inlineStr">
        <x:is>
          <x:t xml:space="preserve">Premier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 Muara Juara Kreasi Indonesia</x:t>
        </x:is>
      </x:c>
      <x:c r="X1185" s="24" t="inlineStr">
        <x:is>
          <x:t xml:space="preserve">Jl. Rawa Bulak 1 No.Kav. T.10. VI, RW.9, Jatinegara
Kec. Cakung, Kota Jakarta Timur
Jakarta Timur 13930</x:t>
        </x:is>
      </x:c>
      <x:c r="Y1185" s="25" t="inlineStr">
        <x:is>
          <x:t xml:space="preserve">Ahmad Farkhan</x:t>
        </x:is>
      </x:c>
      <x:c r="Z1185" s="26" t="inlineStr">
        <x:is>
          <x:t xml:space="preserve">+6281578433509</x:t>
        </x:is>
      </x:c>
      <x:c r="AA1185" s="27" t="inlineStr">
        <x:is>
          <x:t xml:space="preserve">a.farkhan92@gmail.com</x:t>
        </x:is>
      </x:c>
      <x:c r="AB1185" s="28" t="inlineStr">
        <x:is>
          <x:t xml:space="preserve">6002321532</x:t>
        </x:is>
      </x:c>
      <x:c r="AC1185" s="29" t="inlineStr">
        <x:is>
          <x:t xml:space="preserve">Faasri Utama Sakti</x:t>
        </x:is>
      </x:c>
      <x:c r="AD1185" s="30" t="inlineStr">
        <x:is>
          <x:t xml:space="preserve">Don Oscar</x:t>
        </x:is>
      </x:c>
      <x:c r="AE1185" s="31" t="inlineStr">
        <x:is>
          <x:t xml:space="preserve">Closed</x:t>
        </x:is>
      </x:c>
      <x:c r="AF1185" s="32" t="inlineStr">
        <x:is>
          <x:t xml:space="preserve">Need follow up – Others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 t="inlineStr">
        <x:is>
          <x:t xml:space="preserve">Other</x:t>
        </x:is>
      </x:c>
    </x:row>
    <x:row r="1186" hidden="0">
      <x:c r="A1186" s="1" t="inlineStr">
        <x:is>
          <x:t xml:space="preserve">49eaaac3-f978-f111-ab0e-6045bd1d55c7</x:t>
        </x:is>
      </x:c>
      <x:c r="B1186" s="2" t="inlineStr">
        <x:is>
          <x:t xml:space="preserve">MD7vEK/7mEUeM2WyAp4EY4AVg55BJZDOgoPeSeyw8MKieiST+ApIBlHnv7czzrUoZs6F0AqrN2JLSaLx08UA4g==</x:t>
        </x:is>
      </x:c>
      <x:c r="C1186" s="3">
        <x:v>46219.7393981482</x:v>
      </x:c>
      <x:c r="D1186" s="4">
        <x:v>46209.5111226852</x:v>
      </x:c>
      <x:c r="E1186" s="5" t="inlineStr">
        <x:is>
          <x:t xml:space="preserve">PF4YEKXA</x:t>
        </x:is>
      </x:c>
      <x:c r="F1186" s="6" t="inlineStr">
        <x:is>
          <x:t xml:space="preserve">2031708287</x:t>
        </x:is>
      </x:c>
      <x:c r="G1186" s="7" t="inlineStr">
        <x:is>
          <x:t xml:space="preserve">4023151897</x:t>
        </x:is>
      </x:c>
      <x:c r="H1186" s="8" t="inlineStr">
        <x:is>
          <x:t xml:space="preserve">82RJ00D0ID</x:t>
        </x:is>
      </x:c>
      <x:c r="I1186" s="9" t="inlineStr">
        <x:is>
          <x:t xml:space="preserve">NB IP 3 14IAU7 I3 8G 512G 11S</x:t>
        </x:is>
      </x:c>
      <x:c r="J1186" s="10">
        <x:v>46209.5119675926</x:v>
      </x:c>
      <x:c r="K1186" s="11">
        <x:v>46211.4583333333</x:v>
      </x:c>
      <x:c r="L1186" s="12">
        <x:v>46219.3333333333</x:v>
      </x:c>
      <x:c r="M1186" s="13"/>
      <x:c r="N1186" s="14">
        <x:v>46216.6666666667</x:v>
      </x:c>
      <x:c r="O1186" s="15">
        <x:v>46211.7145949074</x:v>
      </x:c>
      <x:c r="P1186" s="16"/>
      <x:c r="Q1186" s="17" t="inlineStr">
        <x:is>
          <x:t xml:space="preserve">ABNORMAL LINES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MAKASSAR</x:t>
        </x:is>
      </x:c>
      <x:c r="W1186" s="23"/>
      <x:c r="X1186" s="24" t="inlineStr">
        <x:is>
          <x:t xml:space="preserve">JL. PENGAYOMAN
MAKASSAR 90115</x:t>
        </x:is>
      </x:c>
      <x:c r="Y1186" s="25" t="inlineStr">
        <x:is>
          <x:t xml:space="preserve">KHALISA COMPUTER</x:t>
        </x:is>
      </x:c>
      <x:c r="Z1186" s="26" t="inlineStr">
        <x:is>
          <x:t xml:space="preserve">+6282396427202</x:t>
        </x:is>
      </x:c>
      <x:c r="AA1186" s="27" t="inlineStr">
        <x:is>
          <x:t xml:space="preserve">Hanafin139@gmail.com</x:t>
        </x:is>
      </x:c>
      <x:c r="AB1186" s="28" t="inlineStr">
        <x:is>
          <x:t xml:space="preserve">6002321440</x:t>
        </x:is>
      </x:c>
      <x:c r="AC1186" s="29" t="inlineStr">
        <x:is>
          <x:t xml:space="preserve">ITSC MAKASAR</x:t>
        </x:is>
      </x:c>
      <x:c r="AD1186" s="30" t="inlineStr">
        <x:is>
          <x:t xml:space="preserve">Chairuddin Hamid RUDI</x:t>
        </x:is>
      </x:c>
      <x:c r="AE1186" s="31" t="inlineStr">
        <x:is>
          <x:t xml:space="preserve">Ready for Pickup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WO Created</x:t>
        </x:is>
      </x:c>
      <x:c r="AH1186" s="34" t="inlineStr">
        <x:is>
          <x:t xml:space="preserve">No</x:t>
        </x:is>
      </x:c>
      <x:c r="AI1186" s="35"/>
      <x:c r="AJ1186" s="36"/>
    </x:row>
    <x:row r="1187" hidden="0">
      <x:c r="A1187" s="1" t="inlineStr">
        <x:is>
          <x:t xml:space="preserve">005b05c8-f978-f111-ab0e-6045bd1d5702</x:t>
        </x:is>
      </x:c>
      <x:c r="B1187" s="2" t="inlineStr">
        <x:is>
          <x:t xml:space="preserve">/tx+6UgwpqL/Yi4UAetFbvFRK5Kc+WMOvLCguzMA2liH17xzi2R7TFa8BGcpRd8mW9L11kig/E8DMPYd4KYQpQ==</x:t>
        </x:is>
      </x:c>
      <x:c r="C1187" s="3">
        <x:v>46212.4367592593</x:v>
      </x:c>
      <x:c r="D1187" s="4">
        <x:v>46209.5111689815</x:v>
      </x:c>
      <x:c r="E1187" s="5" t="inlineStr">
        <x:is>
          <x:t xml:space="preserve">MP2NPTR9</x:t>
        </x:is>
      </x:c>
      <x:c r="F1187" s="6" t="inlineStr">
        <x:is>
          <x:t xml:space="preserve">2031705517</x:t>
        </x:is>
      </x:c>
      <x:c r="G1187" s="7" t="inlineStr">
        <x:is>
          <x:t xml:space="preserve">4023151898</x:t>
        </x:is>
      </x:c>
      <x:c r="H1187" s="8" t="inlineStr">
        <x:is>
          <x:t xml:space="preserve">83DV00A9ID</x:t>
        </x:is>
      </x:c>
      <x:c r="I1187" s="9" t="inlineStr">
        <x:is>
          <x:t xml:space="preserve">NB LOQ 15IRX9 I7 12G 512G 11S</x:t>
        </x:is>
      </x:c>
      <x:c r="J1187" s="10">
        <x:v>46209.5121759259</x:v>
      </x:c>
      <x:c r="K1187" s="11">
        <x:v>46211.6666666667</x:v>
      </x:c>
      <x:c r="L1187" s="12">
        <x:v>46217.5136805556</x:v>
      </x:c>
      <x:c r="M1187" s="13"/>
      <x:c r="N1187" s="14">
        <x:v>46213.5166782407</x:v>
      </x:c>
      <x:c r="O1187" s="15">
        <x:v>46211.5055208333</x:v>
      </x:c>
      <x:c r="P1187" s="16">
        <x:v>46212.7284259259</x:v>
      </x:c>
      <x:c r="Q1187" s="17" t="inlineStr">
        <x:is>
          <x:t xml:space="preserve">some keys on keyboard are not working</x:t>
        </x:is>
      </x:c>
      <x:c r="R1187" s="18" t="inlineStr">
        <x:is>
          <x:t xml:space="preserve">Premium Care</x:t>
        </x:is>
      </x:c>
      <x:c r="S1187" s="19" t="inlineStr">
        <x:is>
          <x:t xml:space="preserve">Customer Limited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Banjarbaru</x:t>
        </x:is>
      </x:c>
      <x:c r="W1187" s="23"/>
      <x:c r="X1187" s="24" t="inlineStr">
        <x:is>
          <x:t xml:space="preserve">Jl. Panglima Batur Timur, Mentaos,
Kec. Banjarbaru Utara
Banjarbaru 70711</x:t>
        </x:is>
      </x:c>
      <x:c r="Y1187" s="25" t="inlineStr">
        <x:is>
          <x:t xml:space="preserve">CV TWINCOM</x:t>
        </x:is>
      </x:c>
      <x:c r="Z1187" s="26" t="inlineStr">
        <x:is>
          <x:t xml:space="preserve">+6285245114690</x:t>
        </x:is>
      </x:c>
      <x:c r="AA1187" s="27" t="inlineStr">
        <x:is>
          <x:t xml:space="preserve">klaimretur.twincom@gmail.com</x:t>
        </x:is>
      </x:c>
      <x:c r="AB1187" s="28" t="inlineStr">
        <x:is>
          <x:t xml:space="preserve">6040581181</x:t>
        </x:is>
      </x:c>
      <x:c r="AC1187" s="29" t="inlineStr">
        <x:is>
          <x:t xml:space="preserve">PT SUKA GUNA INDONESIA</x:t>
        </x:is>
      </x:c>
      <x:c r="AD1187" s="30" t="inlineStr">
        <x:is>
          <x:t xml:space="preserve">Muhammad Palka Ichsan Perkasa</x:t>
        </x:is>
      </x:c>
      <x:c r="AE1187" s="31" t="inlineStr">
        <x:is>
          <x:t xml:space="preserve">Closed</x:t>
        </x:is>
      </x:c>
      <x:c r="AF1187" s="32"/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</x:row>
    <x:row r="1188" hidden="0">
      <x:c r="A1188" s="1" t="inlineStr">
        <x:is>
          <x:t xml:space="preserve">3f97eece-f978-f111-ab0e-6045bd1d5bb7</x:t>
        </x:is>
      </x:c>
      <x:c r="B1188" s="2" t="inlineStr">
        <x:is>
          <x:t xml:space="preserve">uYC+iYV5T3ay6bfTTTI/D276JtuvwXaqvkE74RRRdVBZjS52L9bV82LJI+FXfuXi/s6fMg+MKDlg/uJqFh7k8Q==</x:t>
        </x:is>
      </x:c>
      <x:c r="C1188" s="3">
        <x:v>46220.0899768519</x:v>
      </x:c>
      <x:c r="D1188" s="4">
        <x:v>46209.5113310185</x:v>
      </x:c>
      <x:c r="E1188" s="5" t="inlineStr">
        <x:is>
          <x:t xml:space="preserve">YX0ETPA5</x:t>
        </x:is>
      </x:c>
      <x:c r="F1188" s="6" t="inlineStr">
        <x:is>
          <x:t xml:space="preserve">2031708269</x:t>
        </x:is>
      </x:c>
      <x:c r="G1188" s="7" t="inlineStr">
        <x:is>
          <x:t xml:space="preserve">4023151901</x:t>
        </x:is>
      </x:c>
      <x:c r="H1188" s="8" t="inlineStr">
        <x:is>
          <x:t xml:space="preserve">83DJ00GHID</x:t>
        </x:is>
      </x:c>
      <x:c r="I1188" s="9" t="inlineStr">
        <x:is>
          <x:t xml:space="preserve">NB YG 7 2-in-1 14IML9 ULT5 16G 512G 11S</x:t>
        </x:is>
      </x:c>
      <x:c r="J1188" s="10">
        <x:v>46209.5123842593</x:v>
      </x:c>
      <x:c r="K1188" s="11">
        <x:v>46211.4166666667</x:v>
      </x:c>
      <x:c r="L1188" s="12">
        <x:v>46217.5131481482</x:v>
      </x:c>
      <x:c r="M1188" s="13"/>
      <x:c r="N1188" s="14">
        <x:v>46213.5131481482</x:v>
      </x:c>
      <x:c r="O1188" s="15">
        <x:v>46211.3835648148</x:v>
      </x:c>
      <x:c r="P1188" s="16">
        <x:v>46220.3816435185</x:v>
      </x:c>
      <x:c r="Q1188" s="17" t="inlineStr">
        <x:is>
          <x:t xml:space="preserve">CAMERA NOT WORKING</x:t>
        </x:is>
      </x:c>
      <x:c r="R1188" s="18" t="inlineStr">
        <x:is>
          <x:t xml:space="preserve">Premium Care</x:t>
        </x:is>
      </x:c>
      <x:c r="S1188" s="19" t="inlineStr">
        <x:is>
          <x:t xml:space="preserve">Customer Limited Warranty</x:t>
        </x:is>
      </x:c>
      <x:c r="T1188" s="20" t="inlineStr">
        <x:is>
          <x:t xml:space="preserve">Premier</x:t>
        </x:is>
      </x:c>
      <x:c r="U1188" s="21" t="inlineStr">
        <x:is>
          <x:t xml:space="preserve">Carry-In</x:t>
        </x:is>
      </x:c>
      <x:c r="V1188" s="22" t="inlineStr">
        <x:is>
          <x:t xml:space="preserve">PALEMBANG</x:t>
        </x:is>
      </x:c>
      <x:c r="W1188" s="23"/>
      <x:c r="X1188" s="24" t="inlineStr">
        <x:is>
          <x:t xml:space="preserve">JL KACA PIRING NO. 12B KOMPLEK PUSR
I -
PALEMBANG 30128</x:t>
        </x:is>
      </x:c>
      <x:c r="Y1188" s="25" t="inlineStr">
        <x:is>
          <x:t xml:space="preserve">AISYAH PALEMBANG</x:t>
        </x:is>
      </x:c>
      <x:c r="Z1188" s="26" t="inlineStr">
        <x:is>
          <x:t xml:space="preserve">+6282363668456</x:t>
        </x:is>
      </x:c>
      <x:c r="AA1188" s="27" t="inlineStr">
        <x:is>
          <x:t xml:space="preserve">AISYAHAZKAANAJIB@GMAIL.COM</x:t>
        </x:is>
      </x:c>
      <x:c r="AB1188" s="28" t="inlineStr">
        <x:is>
          <x:t xml:space="preserve">6002390145</x:t>
        </x:is>
      </x:c>
      <x:c r="AC1188" s="29" t="inlineStr">
        <x:is>
          <x:t xml:space="preserve">IBM MDP IT SUPERSTORE</x:t>
        </x:is>
      </x:c>
      <x:c r="AD1188" s="30" t="inlineStr">
        <x:is>
          <x:t xml:space="preserve">Yohanes Mardani</x:t>
        </x:is>
      </x:c>
      <x:c r="AE1188" s="31" t="inlineStr">
        <x:is>
          <x:t xml:space="preserve">Closed</x:t>
        </x:is>
      </x:c>
      <x:c r="AF1188" s="32"/>
      <x:c r="AG1188" s="33" t="inlineStr">
        <x:is>
          <x:t xml:space="preserve">Closed</x:t>
        </x:is>
      </x:c>
      <x:c r="AH1188" s="34" t="inlineStr">
        <x:is>
          <x:t xml:space="preserve">No</x:t>
        </x:is>
      </x:c>
      <x:c r="AI1188" s="35"/>
      <x:c r="AJ1188" s="36"/>
    </x:row>
    <x:row r="1189" hidden="0">
      <x:c r="A1189" s="1" t="inlineStr">
        <x:is>
          <x:t xml:space="preserve">a02c6edb-fa78-f111-ab0e-6045bd1d55c7</x:t>
        </x:is>
      </x:c>
      <x:c r="B1189" s="2" t="inlineStr">
        <x:is>
          <x:t xml:space="preserve">nUcATgeHAkSDV89YV1Bfy+o49M+Q5zpO+P6uopqd38qI3JYueuJZ27GH0MIPF4Uki8+ZF9r/ABoWlyyWauHvlg==</x:t>
        </x:is>
      </x:c>
      <x:c r="C1189" s="3">
        <x:v>46209.3407986111</x:v>
      </x:c>
      <x:c r="D1189" s="4">
        <x:v>46209.5164930556</x:v>
      </x:c>
      <x:c r="E1189" s="5" t="inlineStr">
        <x:is>
          <x:t xml:space="preserve">MP2HPPM0</x:t>
        </x:is>
      </x:c>
      <x:c r="F1189" s="6" t="inlineStr">
        <x:is>
          <x:t xml:space="preserve">2031703556</x:t>
        </x:is>
      </x:c>
      <x:c r="G1189" s="7" t="inlineStr">
        <x:is>
          <x:t xml:space="preserve">4023151973</x:t>
        </x:is>
      </x:c>
      <x:c r="H1189" s="8" t="inlineStr">
        <x:is>
          <x:t xml:space="preserve">83DV00A9ID</x:t>
        </x:is>
      </x:c>
      <x:c r="I1189" s="9" t="inlineStr">
        <x:is>
          <x:t xml:space="preserve">NB LOQ 15IRX9 I7 12G 512G 11S</x:t>
        </x:is>
      </x:c>
      <x:c r="J1189" s="10"/>
      <x:c r="K1189" s="11">
        <x:v>46208.7087384259</x:v>
      </x:c>
      <x:c r="L1189" s="12"/>
      <x:c r="M1189" s="13"/>
      <x:c r="N1189" s="14"/>
      <x:c r="O1189" s="15"/>
      <x:c r="P1189" s="16"/>
      <x:c r="Q1189" s="17" t="inlineStr">
        <x:is>
          <x:t xml:space="preserve">Fan Noise can no power on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Carry-In</x:t>
        </x:is>
      </x:c>
      <x:c r="V1189" s="22" t="inlineStr">
        <x:is>
          <x:t xml:space="preserve">depok</x:t>
        </x:is>
      </x:c>
      <x:c r="W1189" s="23"/>
      <x:c r="X1189" s="24" t="inlineStr">
        <x:is>
          <x:t xml:space="preserve">depok
depok 16451</x:t>
        </x:is>
      </x:c>
      <x:c r="Y1189" s="25" t="inlineStr">
        <x:is>
          <x:t xml:space="preserve">AnNisa Depok</x:t>
        </x:is>
      </x:c>
      <x:c r="Z1189" s="26" t="inlineStr">
        <x:is>
          <x:t xml:space="preserve">+6285718104196</x:t>
        </x:is>
      </x:c>
      <x:c r="AA1189" s="27" t="inlineStr">
        <x:is>
          <x:t xml:space="preserve">annisa23@gmail.com</x:t>
        </x:is>
      </x:c>
      <x:c r="AB1189" s="28" t="inlineStr">
        <x:is>
          <x:t xml:space="preserve">6043498162</x:t>
        </x:is>
      </x:c>
      <x:c r="AC1189" s="29" t="inlineStr">
        <x:is>
          <x:t xml:space="preserve">Infonet Depok</x:t>
        </x:is>
      </x:c>
      <x:c r="AD1189" s="30" t="inlineStr">
        <x:is>
          <x:t xml:space="preserve">Allan Prasetio</x:t>
        </x:is>
      </x:c>
      <x:c r="AE1189" s="31" t="inlineStr">
        <x:is>
          <x:t xml:space="preserve">Cancelled</x:t>
        </x:is>
      </x:c>
      <x:c r="AF1189" s="32"/>
      <x:c r="AG1189" s="33" t="inlineStr">
        <x:is>
          <x:t xml:space="preserve">Cancelled</x:t>
        </x:is>
      </x:c>
      <x:c r="AH1189" s="34" t="inlineStr">
        <x:is>
          <x:t xml:space="preserve">No</x:t>
        </x:is>
      </x:c>
      <x:c r="AI1189" s="35"/>
      <x:c r="AJ1189" s="36" t="inlineStr">
        <x:is>
          <x:t xml:space="preserve">Other</x:t>
        </x:is>
      </x:c>
    </x:row>
    <x:row r="1190" hidden="0">
      <x:c r="A1190" s="1" t="inlineStr">
        <x:is>
          <x:t xml:space="preserve">f332be5e-fb78-f111-ab0e-6045bd1d5bb7</x:t>
        </x:is>
      </x:c>
      <x:c r="B1190" s="2" t="inlineStr">
        <x:is>
          <x:t xml:space="preserve">wPwdJpsPNhAmisQZnndMqtISDY6tEA77tbi73/QS3e5MlCOuuCBT5KV4vpWYMBLWSEwE2dCgAwNnffjRgqYMjw==</x:t>
        </x:is>
      </x:c>
      <x:c r="C1190" s="3">
        <x:v>46211.5947337963</x:v>
      </x:c>
      <x:c r="D1190" s="4">
        <x:v>46209.5191087963</x:v>
      </x:c>
      <x:c r="E1190" s="5" t="inlineStr">
        <x:is>
          <x:t xml:space="preserve">MP2NM0E9</x:t>
        </x:is>
      </x:c>
      <x:c r="F1190" s="6" t="inlineStr">
        <x:is>
          <x:t xml:space="preserve">2031703681</x:t>
        </x:is>
      </x:c>
      <x:c r="G1190" s="7" t="inlineStr">
        <x:is>
          <x:t xml:space="preserve">4023152003</x:t>
        </x:is>
      </x:c>
      <x:c r="H1190" s="8" t="inlineStr">
        <x:is>
          <x:t xml:space="preserve">83DA005UID</x:t>
        </x:is>
      </x:c>
      <x:c r="I1190" s="9" t="inlineStr">
        <x:is>
          <x:t xml:space="preserve">NB IP Slim 5 14IMH9 ULT7 16G 512G 11S</x:t>
        </x:is>
      </x:c>
      <x:c r="J1190" s="10">
        <x:v>46209.5195486111</x:v>
      </x:c>
      <x:c r="K1190" s="11">
        <x:v>46210.7083333333</x:v>
      </x:c>
      <x:c r="L1190" s="12">
        <x:v>46217.5200462963</x:v>
      </x:c>
      <x:c r="M1190" s="13"/>
      <x:c r="N1190" s="14">
        <x:v>46213.5200462963</x:v>
      </x:c>
      <x:c r="O1190" s="15">
        <x:v>46210.7795949074</x:v>
      </x:c>
      <x:c r="P1190" s="16"/>
      <x:c r="Q1190" s="17" t="inlineStr">
        <x:is>
          <x:t xml:space="preserve">Keyboard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Carry-In</x:t>
        </x:is>
      </x:c>
      <x:c r="V1190" s="22" t="inlineStr">
        <x:is>
          <x:t xml:space="preserve">depok</x:t>
        </x:is>
      </x:c>
      <x:c r="W1190" s="23"/>
      <x:c r="X1190" s="24" t="inlineStr">
        <x:is>
          <x:t xml:space="preserve">jl.tanah baru perum depok mulya 3 b
eji tanah baru
depok 16426</x:t>
        </x:is>
      </x:c>
      <x:c r="Y1190" s="25" t="inlineStr">
        <x:is>
          <x:t xml:space="preserve">Faiz Zhalifun Nafzi</x:t>
        </x:is>
      </x:c>
      <x:c r="Z1190" s="26" t="inlineStr">
        <x:is>
          <x:t xml:space="preserve">+6285155081700</x:t>
        </x:is>
      </x:c>
      <x:c r="AA1190" s="27" t="inlineStr">
        <x:is>
          <x:t xml:space="preserve">faiz.zhalifun1@gmail.com</x:t>
        </x:is>
      </x:c>
      <x:c r="AB1190" s="28" t="inlineStr">
        <x:is>
          <x:t xml:space="preserve">6043498162</x:t>
        </x:is>
      </x:c>
      <x:c r="AC1190" s="29" t="inlineStr">
        <x:is>
          <x:t xml:space="preserve">Infonet Depok</x:t>
        </x:is>
      </x:c>
      <x:c r="AD1190" s="30" t="inlineStr">
        <x:is>
          <x:t xml:space="preserve">Suprat Leo</x:t>
        </x:is>
      </x:c>
      <x:c r="AE1190" s="31" t="inlineStr">
        <x:is>
          <x:t xml:space="preserve">Ready for Pickup</x:t>
        </x:is>
      </x:c>
      <x:c r="AF1190" s="32" t="inlineStr">
        <x:is>
          <x:t xml:space="preserve">Problem Fixed Parts Replaced</x:t>
        </x:is>
      </x:c>
      <x:c r="AG1190" s="33" t="inlineStr">
        <x:is>
          <x:t xml:space="preserve">WO Created</x:t>
        </x:is>
      </x:c>
      <x:c r="AH1190" s="34" t="inlineStr">
        <x:is>
          <x:t xml:space="preserve">No</x:t>
        </x:is>
      </x:c>
      <x:c r="AI1190" s="35"/>
      <x:c r="AJ1190" s="36"/>
    </x:row>
    <x:row r="1191" hidden="0">
      <x:c r="A1191" s="1" t="inlineStr">
        <x:is>
          <x:t xml:space="preserve">1500dfa5-fb78-f111-ab0e-6045bd1d5047</x:t>
        </x:is>
      </x:c>
      <x:c r="B1191" s="2" t="inlineStr">
        <x:is>
          <x:t xml:space="preserve">7aj8CjZcrhiQgIIx3IPpPzK28fblgW9HBIP7iqwy/D8kEs3lHvI3IS8Lmh7iWLrFOVoL2gr53H/iKYzuF8ljEQ==</x:t>
        </x:is>
      </x:c>
      <x:c r="C1191" s="3">
        <x:v>46212.4384375</x:v>
      </x:c>
      <x:c r="D1191" s="4">
        <x:v>46209.5204861111</x:v>
      </x:c>
      <x:c r="E1191" s="5" t="inlineStr">
        <x:is>
          <x:t xml:space="preserve">PF54E4QE</x:t>
        </x:is>
      </x:c>
      <x:c r="F1191" s="6" t="inlineStr">
        <x:is>
          <x:t xml:space="preserve">2031708406</x:t>
        </x:is>
      </x:c>
      <x:c r="G1191" s="7" t="inlineStr">
        <x:is>
          <x:t xml:space="preserve">4023152028</x:t>
        </x:is>
      </x:c>
      <x:c r="H1191" s="8" t="inlineStr">
        <x:is>
          <x:t xml:space="preserve">82RJ00FNID</x:t>
        </x:is>
      </x:c>
      <x:c r="I1191" s="9" t="inlineStr">
        <x:is>
          <x:t xml:space="preserve">NB IP 3 14IAU7 I3 8G 512G 11S</x:t>
        </x:is>
      </x:c>
      <x:c r="J1191" s="10">
        <x:v>46209.5213888889</x:v>
      </x:c>
      <x:c r="K1191" s="11">
        <x:v>46211.625</x:v>
      </x:c>
      <x:c r="L1191" s="12">
        <x:v>46217.5224189815</x:v>
      </x:c>
      <x:c r="M1191" s="13"/>
      <x:c r="N1191" s="14">
        <x:v>46213.5224189815</x:v>
      </x:c>
      <x:c r="O1191" s="15">
        <x:v>46211.6986458333</x:v>
      </x:c>
      <x:c r="P1191" s="16">
        <x:v>46212.7301041667</x:v>
      </x:c>
      <x:c r="Q1191" s="17" t="inlineStr">
        <x:is>
          <x:t xml:space="preserve">FAN NOISE</x:t>
        </x:is>
      </x:c>
      <x:c r="R1191" s="18" t="inlineStr">
        <x:is>
          <x:t xml:space="preserve">Premium Care</x:t>
        </x:is>
      </x:c>
      <x:c r="S1191" s="19" t="inlineStr">
        <x:is>
          <x:t xml:space="preserve">Customer Limited Warranty</x:t>
        </x:is>
      </x:c>
      <x:c r="T1191" s="20" t="inlineStr">
        <x:is>
          <x:t xml:space="preserve">Premier</x:t>
        </x:is>
      </x:c>
      <x:c r="U1191" s="21" t="inlineStr">
        <x:is>
          <x:t xml:space="preserve">Carry-In</x:t>
        </x:is>
      </x:c>
      <x:c r="V1191" s="22" t="inlineStr">
        <x:is>
          <x:t xml:space="preserve">KUDUS</x:t>
        </x:is>
      </x:c>
      <x:c r="W1191" s="23"/>
      <x:c r="X1191" s="24" t="inlineStr">
        <x:is>
          <x:t xml:space="preserve">MEDINI RT 4 RW 4 UNDAAN
KUDUS 59311</x:t>
        </x:is>
      </x:c>
      <x:c r="Y1191" s="25" t="inlineStr">
        <x:is>
          <x:t xml:space="preserve">FATHIYATUS SAADAH</x:t>
        </x:is>
      </x:c>
      <x:c r="Z1191" s="26" t="inlineStr">
        <x:is>
          <x:t xml:space="preserve">+6285601980855</x:t>
        </x:is>
      </x:c>
      <x:c r="AA1191" s="27" t="inlineStr">
        <x:is>
          <x:t xml:space="preserve">fathiaahmad3107@gmail.com</x:t>
        </x:is>
      </x:c>
      <x:c r="AB1191" s="28" t="inlineStr">
        <x:is>
          <x:t xml:space="preserve">6002394122</x:t>
        </x:is>
      </x:c>
      <x:c r="AC1191" s="29" t="inlineStr">
        <x:is>
          <x:t xml:space="preserve">IBM ITSC Kudus</x:t>
        </x:is>
      </x:c>
      <x:c r="AD1191" s="30" t="inlineStr">
        <x:is>
          <x:t xml:space="preserve">Nandhief Handriyanto</x:t>
        </x:is>
      </x:c>
      <x:c r="AE1191" s="31" t="inlineStr">
        <x:is>
          <x:t xml:space="preserve">Closed</x:t>
        </x:is>
      </x:c>
      <x:c r="AF1191" s="32"/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</x:row>
    <x:row r="1192" hidden="0">
      <x:c r="A1192" s="1" t="inlineStr">
        <x:is>
          <x:t xml:space="preserve">d8ed8948-fd78-f111-ab0e-6045bd1d53f9</x:t>
        </x:is>
      </x:c>
      <x:c r="B1192" s="2" t="inlineStr">
        <x:is>
          <x:t xml:space="preserve">BS0IkQ/7Q/fPaPZEgsNojFFW/mQOfcMvI8wJLBFgxWD1Ho2ur92rT51uBqrANlcd32zTRMo9A1YS/Loi1XKZIg==</x:t>
        </x:is>
      </x:c>
      <x:c r="C1192" s="3">
        <x:v>46219.2217476852</x:v>
      </x:c>
      <x:c r="D1192" s="4">
        <x:v>46209.5286689815</x:v>
      </x:c>
      <x:c r="E1192" s="5" t="inlineStr">
        <x:is>
          <x:t xml:space="preserve">GM0WHKYW</x:t>
        </x:is>
      </x:c>
      <x:c r="F1192" s="6" t="inlineStr">
        <x:is>
          <x:t xml:space="preserve">2031672955</x:t>
        </x:is>
      </x:c>
      <x:c r="G1192" s="7" t="inlineStr">
        <x:is>
          <x:t xml:space="preserve">4023152163</x:t>
        </x:is>
      </x:c>
      <x:c r="H1192" s="8" t="inlineStr">
        <x:is>
          <x:t xml:space="preserve">12UDS00F00</x:t>
        </x:is>
      </x:c>
      <x:c r="I1192" s="9" t="inlineStr">
        <x:is>
          <x:t xml:space="preserve">Desktop TC neo 50t Gen 5 I514400 8G 512G</x:t>
        </x:is>
      </x:c>
      <x:c r="J1192" s="10">
        <x:v>46209.5602893519</x:v>
      </x:c>
      <x:c r="K1192" s="11">
        <x:v>46210.4166666667</x:v>
      </x:c>
      <x:c r="L1192" s="12">
        <x:v>46211.5287962963</x:v>
      </x:c>
      <x:c r="M1192" s="13"/>
      <x:c r="N1192" s="14">
        <x:v>46210.75</x:v>
      </x:c>
      <x:c r="O1192" s="15">
        <x:v>46210.7693055556</x:v>
      </x:c>
      <x:c r="P1192" s="16">
        <x:v>46219.5134143519</x:v>
      </x:c>
      <x:c r="Q1192" s="17" t="inlineStr">
        <x:is>
          <x:t xml:space="preserve">#ONS / Power On No DIsplay</x:t>
        </x:is>
      </x:c>
      <x:c r="R1192" s="18"/>
      <x:c r="S1192" s="19" t="inlineStr">
        <x:is>
          <x:t xml:space="preserve">Customer Limited Warranty</x:t>
        </x:is>
      </x:c>
      <x:c r="T1192" s="20" t="inlineStr">
        <x:is>
          <x:t xml:space="preserve">Normal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 t="inlineStr">
        <x:is>
          <x:t xml:space="preserve">PT HiThink Technology Indonesia</x:t>
        </x:is>
      </x:c>
      <x:c r="X1192" s="24" t="inlineStr">
        <x:is>
          <x:t xml:space="preserve">Jl. Gatot Subroto No.Kav. 71-73, RT.1/RW.1
16
Kota Jakarta Selatan 12870</x:t>
        </x:is>
      </x:c>
      <x:c r="Y1192" s="25" t="inlineStr">
        <x:is>
          <x:t xml:space="preserve">Himantoko Sadewo</x:t>
        </x:is>
      </x:c>
      <x:c r="Z1192" s="26" t="inlineStr">
        <x:is>
          <x:t xml:space="preserve">+6281291757871</x:t>
        </x:is>
      </x:c>
      <x:c r="AA1192" s="27" t="inlineStr">
        <x:is>
          <x:t xml:space="preserve">himantoko.sadewo@dhc.com.cn</x:t>
        </x:is>
      </x:c>
      <x:c r="AB1192" s="28" t="inlineStr">
        <x:is>
          <x:t xml:space="preserve">6002321637</x:t>
        </x:is>
      </x:c>
      <x:c r="AC1192" s="29" t="inlineStr">
        <x:is>
          <x:t xml:space="preserve">Perkom Indah Murni</x:t>
        </x:is>
      </x:c>
      <x:c r="AD1192" s="30" t="inlineStr">
        <x:is>
          <x:t xml:space="preserve">Aprie Bayu Priyanto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</x:row>
    <x:row r="1193" hidden="0">
      <x:c r="A1193" s="1" t="inlineStr">
        <x:is>
          <x:t xml:space="preserve">c76ba992-fe78-f111-ab0e-6045bd1d528c</x:t>
        </x:is>
      </x:c>
      <x:c r="B1193" s="2" t="inlineStr">
        <x:is>
          <x:t xml:space="preserve">JqZ1BeoCTBxDK0IvtTk6lup+n68OB0vqS1MRmX0AOMxAQ/TrYw33yx8Y2cnWj/zbJTMRRllcyVtMNFlewBRqzg==</x:t>
        </x:is>
      </x:c>
      <x:c r="C1193" s="3">
        <x:v>46219.3981018519</x:v>
      </x:c>
      <x:c r="D1193" s="4">
        <x:v>46209.5350231481</x:v>
      </x:c>
      <x:c r="E1193" s="5" t="inlineStr">
        <x:is>
          <x:t xml:space="preserve">PF63PGA9</x:t>
        </x:is>
      </x:c>
      <x:c r="F1193" s="6" t="inlineStr">
        <x:is>
          <x:t xml:space="preserve">2031708953</x:t>
        </x:is>
      </x:c>
      <x:c r="G1193" s="7" t="inlineStr">
        <x:is>
          <x:t xml:space="preserve">4023152354</x:t>
        </x:is>
      </x:c>
      <x:c r="H1193" s="8" t="inlineStr">
        <x:is>
          <x:t xml:space="preserve">83LK00EHID</x:t>
        </x:is>
      </x:c>
      <x:c r="I1193" s="9" t="inlineStr">
        <x:is>
          <x:t xml:space="preserve">NB LOQ 15IAX9E I5 16G 512G 11S</x:t>
        </x:is>
      </x:c>
      <x:c r="J1193" s="10">
        <x:v>46209.5357060185</x:v>
      </x:c>
      <x:c r="K1193" s="11">
        <x:v>46211.6666666667</x:v>
      </x:c>
      <x:c r="L1193" s="12">
        <x:v>46217.5365162037</x:v>
      </x:c>
      <x:c r="M1193" s="13"/>
      <x:c r="N1193" s="14">
        <x:v>46213.5365162037</x:v>
      </x:c>
      <x:c r="O1193" s="15">
        <x:v>46211.6568981481</x:v>
      </x:c>
      <x:c r="P1193" s="16">
        <x:v>46219.6897685185</x:v>
      </x:c>
      <x:c r="Q1193" s="17" t="inlineStr">
        <x:is>
          <x:t xml:space="preserve">LCD half dim display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Banjarbaru</x:t>
        </x:is>
      </x:c>
      <x:c r="W1193" s="23"/>
      <x:c r="X1193" s="24" t="inlineStr">
        <x:is>
          <x:t xml:space="preserve">Jl.Ir.P.M Noor No.2, Sungai Ulin,Ke
c.Banjarbaru Utara
Banjarbaru 70733</x:t>
        </x:is>
      </x:c>
      <x:c r="Y1193" s="25" t="inlineStr">
        <x:is>
          <x:t xml:space="preserve">Pandacom Banjarbaru</x:t>
        </x:is>
      </x:c>
      <x:c r="Z1193" s="26" t="inlineStr">
        <x:is>
          <x:t xml:space="preserve">+628115180077</x:t>
        </x:is>
      </x:c>
      <x:c r="AA1193" s="27" t="inlineStr">
        <x:is>
          <x:t xml:space="preserve">pandabjb.sc@gmail.com</x:t>
        </x:is>
      </x:c>
      <x:c r="AB1193" s="28" t="inlineStr">
        <x:is>
          <x:t xml:space="preserve">6040581181</x:t>
        </x:is>
      </x:c>
      <x:c r="AC1193" s="29" t="inlineStr">
        <x:is>
          <x:t xml:space="preserve">PT SUKA GUNA INDONESIA</x:t>
        </x:is>
      </x:c>
      <x:c r="AD1193" s="30" t="inlineStr">
        <x:is>
          <x:t xml:space="preserve">Muhammad Palka Ichsan Perkasa</x:t>
        </x:is>
      </x:c>
      <x:c r="AE1193" s="31" t="inlineStr">
        <x:is>
          <x:t xml:space="preserve">Closed</x:t>
        </x:is>
      </x:c>
      <x:c r="AF1193" s="32"/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</x:row>
    <x:row r="1194" hidden="0">
      <x:c r="A1194" s="1" t="inlineStr">
        <x:is>
          <x:t xml:space="preserve">90610ba4-fe78-f111-ab0e-6045bd1d5702</x:t>
        </x:is>
      </x:c>
      <x:c r="B1194" s="2" t="inlineStr">
        <x:is>
          <x:t xml:space="preserve">nTzpLxUTJwXrmn7Z6SBWIHRbGVq7ycmEhuYFjCPwMFberJUafdOALXqwAOUEhDQUiSe49if+HgjjR3V51OGeSA==</x:t>
        </x:is>
      </x:c>
      <x:c r="C1194" s="3">
        <x:v>46213.4266087963</x:v>
      </x:c>
      <x:c r="D1194" s="4">
        <x:v>46209.5353240741</x:v>
      </x:c>
      <x:c r="E1194" s="5" t="inlineStr">
        <x:is>
          <x:t xml:space="preserve">MP2F3HQV</x:t>
        </x:is>
      </x:c>
      <x:c r="F1194" s="6" t="inlineStr">
        <x:is>
          <x:t xml:space="preserve">2031686944</x:t>
        </x:is>
      </x:c>
      <x:c r="G1194" s="7" t="inlineStr">
        <x:is>
          <x:t xml:space="preserve">4023152359</x:t>
        </x:is>
      </x:c>
      <x:c r="H1194" s="8" t="inlineStr">
        <x:is>
          <x:t xml:space="preserve">83B2001PID</x:t>
        </x:is>
      </x:c>
      <x:c r="I1194" s="9" t="inlineStr">
        <x:is>
          <x:t xml:space="preserve">NB YG 6 13ABR8 R5 16G 512G 11S</x:t>
        </x:is>
      </x:c>
      <x:c r="J1194" s="10">
        <x:v>46209.5359027778</x:v>
      </x:c>
      <x:c r="K1194" s="11">
        <x:v>46211.4166666667</x:v>
      </x:c>
      <x:c r="L1194" s="12">
        <x:v>46217.5369560185</x:v>
      </x:c>
      <x:c r="M1194" s="13"/>
      <x:c r="N1194" s="14">
        <x:v>46213.5402893519</x:v>
      </x:c>
      <x:c r="O1194" s="15">
        <x:v>46211.6971412037</x:v>
      </x:c>
      <x:c r="P1194" s="16">
        <x:v>46213.718275463</x:v>
      </x:c>
      <x:c r="Q1194" s="17" t="inlineStr">
        <x:is>
          <x:t xml:space="preserve">A few keys not working | touchpad not working</x:t>
        </x:is>
      </x:c>
      <x:c r="R1194" s="18" t="inlineStr">
        <x:is>
          <x:t xml:space="preserve">Premium Care</x:t>
        </x:is>
      </x:c>
      <x:c r="S1194" s="19" t="inlineStr">
        <x:is>
          <x:t xml:space="preserve">Customer Limited Warranty</x:t>
        </x:is>
      </x:c>
      <x:c r="T1194" s="20" t="inlineStr">
        <x:is>
          <x:t xml:space="preserve">Premier</x:t>
        </x:is>
      </x:c>
      <x:c r="U1194" s="21" t="inlineStr">
        <x:is>
          <x:t xml:space="preserve">Carry-In</x:t>
        </x:is>
      </x:c>
      <x:c r="V1194" s="22" t="inlineStr">
        <x:is>
          <x:t xml:space="preserve">KOTA PADANG</x:t>
        </x:is>
      </x:c>
      <x:c r="W1194" s="23"/>
      <x:c r="X1194" s="24" t="inlineStr">
        <x:is>
          <x:t xml:space="preserve">JL. KAMPUNG NIAS V NO.7
KOTA PADANG 25134</x:t>
        </x:is>
      </x:c>
      <x:c r="Y1194" s="25" t="inlineStr">
        <x:is>
          <x:t xml:space="preserve">FATIA ULFA</x:t>
        </x:is>
      </x:c>
      <x:c r="Z1194" s="26" t="inlineStr">
        <x:is>
          <x:t xml:space="preserve">+6289525706509</x:t>
        </x:is>
      </x:c>
      <x:c r="AA1194" s="27" t="inlineStr">
        <x:is>
          <x:t xml:space="preserve">fatiaulfa16@gmail.com</x:t>
        </x:is>
      </x:c>
      <x:c r="AB1194" s="28" t="inlineStr">
        <x:is>
          <x:t xml:space="preserve">6002390291</x:t>
        </x:is>
      </x:c>
      <x:c r="AC1194" s="29" t="inlineStr">
        <x:is>
          <x:t xml:space="preserve">IBM CV Max Indo</x:t>
        </x:is>
      </x:c>
      <x:c r="AD1194" s="30" t="inlineStr">
        <x:is>
          <x:t xml:space="preserve">Ahmad Nadif Fadhila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No</x:t>
        </x:is>
      </x:c>
      <x:c r="AI1194" s="35"/>
      <x:c r="AJ1194" s="36"/>
    </x:row>
    <x:row r="1195" hidden="0">
      <x:c r="A1195" s="1" t="inlineStr">
        <x:is>
          <x:t xml:space="preserve">52bf37b2-fe78-f111-ab0e-6045bd1d5047</x:t>
        </x:is>
      </x:c>
      <x:c r="B1195" s="2" t="inlineStr">
        <x:is>
          <x:t xml:space="preserve">5dqWGhEDhdLCKdBPWeguhkxEorwi/9IweJtsz8HFU0odm0kxx0HO/eqSYyEbC3++WakcMbPAtrjRCAxj/bfn2w==</x:t>
        </x:is>
      </x:c>
      <x:c r="C1195" s="3">
        <x:v>46224.1656134259</x:v>
      </x:c>
      <x:c r="D1195" s="4">
        <x:v>46209.5356018519</x:v>
      </x:c>
      <x:c r="E1195" s="5" t="inlineStr">
        <x:is>
          <x:t xml:space="preserve">MP2NY85F</x:t>
        </x:is>
      </x:c>
      <x:c r="F1195" s="6" t="inlineStr">
        <x:is>
          <x:t xml:space="preserve">2031700880</x:t>
        </x:is>
      </x:c>
      <x:c r="G1195" s="7" t="inlineStr">
        <x:is>
          <x:t xml:space="preserve">4023152365</x:t>
        </x:is>
      </x:c>
      <x:c r="H1195" s="8" t="inlineStr">
        <x:is>
          <x:t xml:space="preserve">83DV00AHID</x:t>
        </x:is>
      </x:c>
      <x:c r="I1195" s="9" t="inlineStr">
        <x:is>
          <x:t xml:space="preserve">NB LOQ 15IRX9 I7 12G 512G 11S</x:t>
        </x:is>
      </x:c>
      <x:c r="J1195" s="10">
        <x:v>46209.5372685185</x:v>
      </x:c>
      <x:c r="K1195" s="11">
        <x:v>46211.4166666667</x:v>
      </x:c>
      <x:c r="L1195" s="12">
        <x:v>46217.5386574074</x:v>
      </x:c>
      <x:c r="M1195" s="13"/>
      <x:c r="N1195" s="14">
        <x:v>46213.538912037</x:v>
      </x:c>
      <x:c r="O1195" s="15">
        <x:v>46211.5344560185</x:v>
      </x:c>
      <x:c r="P1195" s="16">
        <x:v>46224.4572800926</x:v>
      </x:c>
      <x:c r="Q1195" s="17" t="inlineStr">
        <x:is>
          <x:t xml:space="preserve">Abnormal line</x:t>
        </x:is>
      </x:c>
      <x:c r="R1195" s="18" t="inlineStr">
        <x:is>
          <x:t xml:space="preserve">Premium Care</x:t>
        </x:is>
      </x:c>
      <x:c r="S1195" s="19" t="inlineStr">
        <x:is>
          <x:t xml:space="preserve">DOA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TASIKMALAYA</x:t>
        </x:is>
      </x:c>
      <x:c r="W1195" s="23"/>
      <x:c r="X1195" s="24" t="inlineStr">
        <x:is>
          <x:t xml:space="preserve">Jl ah nasution cikunir kel cipawitr
a,kec mangkubumi
TASIKMALAYA 46181</x:t>
        </x:is>
      </x:c>
      <x:c r="Y1195" s="25" t="inlineStr">
        <x:is>
          <x:t xml:space="preserve">DAMAR WICAKSONO</x:t>
        </x:is>
      </x:c>
      <x:c r="Z1195" s="26" t="inlineStr">
        <x:is>
          <x:t xml:space="preserve">+6282225000532</x:t>
        </x:is>
      </x:c>
      <x:c r="AA1195" s="27" t="inlineStr">
        <x:is>
          <x:t xml:space="preserve">damar08wicaksono@gmail.com</x:t>
        </x:is>
      </x:c>
      <x:c r="AB1195" s="28" t="inlineStr">
        <x:is>
          <x:t xml:space="preserve">6002341588</x:t>
        </x:is>
      </x:c>
      <x:c r="AC1195" s="29" t="inlineStr">
        <x:is>
          <x:t xml:space="preserve">Planet Computer</x:t>
        </x:is>
      </x:c>
      <x:c r="AD1195" s="30" t="inlineStr">
        <x:is>
          <x:t xml:space="preserve">Wisnu Eza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Yes</x:t>
        </x:is>
      </x:c>
      <x:c r="AI1195" s="35" t="inlineStr">
        <x:is>
          <x:t xml:space="preserve">Part DOA</x:t>
        </x:is>
      </x:c>
      <x:c r="AJ1195" s="36"/>
    </x:row>
    <x:row r="1196" hidden="0">
      <x:c r="A1196" s="1" t="inlineStr">
        <x:is>
          <x:t xml:space="preserve">d048ceee-fe78-f111-ab0e-6045bd1d59e6</x:t>
        </x:is>
      </x:c>
      <x:c r="B1196" s="2" t="inlineStr">
        <x:is>
          <x:t xml:space="preserve">O5bOsAAsOtH3VfT7x9ac4RbjicMgWrurOtHmeOHwmd3rgh5EaJDydH1cqbuRt5evoUERzoXKSljkDVa99ZQFjQ==</x:t>
        </x:is>
      </x:c>
      <x:c r="C1196" s="3">
        <x:v>46225.3314236111</x:v>
      </x:c>
      <x:c r="D1196" s="4">
        <x:v>46209.5367939815</x:v>
      </x:c>
      <x:c r="E1196" s="5" t="inlineStr">
        <x:is>
          <x:t xml:space="preserve">PF5R1JFJ</x:t>
        </x:is>
      </x:c>
      <x:c r="F1196" s="6" t="inlineStr">
        <x:is>
          <x:t xml:space="preserve">2031700453</x:t>
        </x:is>
      </x:c>
      <x:c r="G1196" s="7" t="inlineStr">
        <x:is>
          <x:t xml:space="preserve">4023152390</x:t>
        </x:is>
      </x:c>
      <x:c r="H1196" s="8" t="inlineStr">
        <x:is>
          <x:t xml:space="preserve">83KJ0025ID</x:t>
        </x:is>
      </x:c>
      <x:c r="I1196" s="9" t="inlineStr">
        <x:is>
          <x:t xml:space="preserve">NB YG Book 9 14IAH10 U9 32G 1T 11S</x:t>
        </x:is>
      </x:c>
      <x:c r="J1196" s="10">
        <x:v>46209.5371064815</x:v>
      </x:c>
      <x:c r="K1196" s="11">
        <x:v>46212.7083333333</x:v>
      </x:c>
      <x:c r="L1196" s="12">
        <x:v>46217.5378240741</x:v>
      </x:c>
      <x:c r="M1196" s="13"/>
      <x:c r="N1196" s="14">
        <x:v>46213.5378240741</x:v>
      </x:c>
      <x:c r="O1196" s="15">
        <x:v>46210.70125</x:v>
      </x:c>
      <x:c r="P1196" s="16">
        <x:v>46225.6230902778</x:v>
      </x:c>
      <x:c r="Q1196" s="17" t="inlineStr">
        <x:is>
          <x:t xml:space="preserve">Abnormal lines on LCD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Carry-In</x:t>
        </x:is>
      </x:c>
      <x:c r="V1196" s="22" t="inlineStr">
        <x:is>
          <x:t xml:space="preserve">Bandung</x:t>
        </x:is>
      </x:c>
      <x:c r="W1196" s="23"/>
      <x:c r="X1196" s="24" t="inlineStr">
        <x:is>
          <x:t xml:space="preserve">Jalan kartini
Bandung 40112</x:t>
        </x:is>
      </x:c>
      <x:c r="Y1196" s="25" t="inlineStr">
        <x:is>
          <x:t xml:space="preserve">Taufiq Hidayat platinum</x:t>
        </x:is>
      </x:c>
      <x:c r="Z1196" s="26" t="inlineStr">
        <x:is>
          <x:t xml:space="preserve">+6281333357943</x:t>
        </x:is>
      </x:c>
      <x:c r="AA1196" s="27" t="inlineStr">
        <x:is>
          <x:t xml:space="preserve">t.hidayat@itb.ac.id</x:t>
        </x:is>
      </x:c>
      <x:c r="AB1196" s="28" t="inlineStr">
        <x:is>
          <x:t xml:space="preserve">6002321684</x:t>
        </x:is>
      </x:c>
      <x:c r="AC1196" s="29" t="inlineStr">
        <x:is>
          <x:t xml:space="preserve">CV Platinum</x:t>
        </x:is>
      </x:c>
      <x:c r="AD1196" s="30" t="inlineStr">
        <x:is>
          <x:t xml:space="preserve">Mochammad Willy Pratama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/>
    </x:row>
    <x:row r="1197" hidden="0">
      <x:c r="A1197" s="1" t="inlineStr">
        <x:is>
          <x:t xml:space="preserve">334a7989-ff78-f111-ab0e-6045bd1d5579</x:t>
        </x:is>
      </x:c>
      <x:c r="B1197" s="2" t="inlineStr">
        <x:is>
          <x:t xml:space="preserve">AlNl5p2rtML8HeG0f2vW3MP9Arcu7ofT0YgPCvlwY4rpL7Ap5gnVyx8j2B8+Y1IH/5i3TQRkFJ50bcu78fqNhw==</x:t>
        </x:is>
      </x:c>
      <x:c r="C1197" s="3">
        <x:v>46211.5424768518</x:v>
      </x:c>
      <x:c r="D1197" s="4">
        <x:v>46209.5397685185</x:v>
      </x:c>
      <x:c r="E1197" s="5" t="inlineStr">
        <x:is>
          <x:t xml:space="preserve">PF5KGDSD</x:t>
        </x:is>
      </x:c>
      <x:c r="F1197" s="6" t="inlineStr">
        <x:is>
          <x:t xml:space="preserve">2031700519</x:t>
        </x:is>
      </x:c>
      <x:c r="G1197" s="7" t="inlineStr">
        <x:is>
          <x:t xml:space="preserve">4023152447</x:t>
        </x:is>
      </x:c>
      <x:c r="H1197" s="8" t="inlineStr">
        <x:is>
          <x:t xml:space="preserve">82X6005PID</x:t>
        </x:is>
      </x:c>
      <x:c r="I1197" s="9" t="inlineStr">
        <x:is>
          <x:t xml:space="preserve">NB IP Slim 3 14IRU8 I3 8G 512G 11S</x:t>
        </x:is>
      </x:c>
      <x:c r="J1197" s="10">
        <x:v>46209.5410648148</x:v>
      </x:c>
      <x:c r="K1197" s="11">
        <x:v>46212.7083333333</x:v>
      </x:c>
      <x:c r="L1197" s="12">
        <x:v>46217.5459143519</x:v>
      </x:c>
      <x:c r="M1197" s="13"/>
      <x:c r="N1197" s="14">
        <x:v>46213.5459143519</x:v>
      </x:c>
      <x:c r="O1197" s="15">
        <x:v>46210.6639236111</x:v>
      </x:c>
      <x:c r="P1197" s="16"/>
      <x:c r="Q1197" s="17" t="inlineStr">
        <x:is>
          <x:t xml:space="preserve">Mounting bold hinge broken</x:t>
        </x:is>
      </x:c>
      <x:c r="R1197" s="18" t="inlineStr">
        <x:is>
          <x:t xml:space="preserve">Premium Care</x:t>
        </x:is>
      </x:c>
      <x:c r="S1197" s="19" t="inlineStr">
        <x:is>
          <x:t xml:space="preserve">Accidental Damage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Bandung</x:t>
        </x:is>
      </x:c>
      <x:c r="W1197" s="23"/>
      <x:c r="X1197" s="24" t="inlineStr">
        <x:is>
          <x:t xml:space="preserve">Jalan kartini
Bandung 40112</x:t>
        </x:is>
      </x:c>
      <x:c r="Y1197" s="25" t="inlineStr">
        <x:is>
          <x:t xml:space="preserve">Hariyanto Platinum</x:t>
        </x:is>
      </x:c>
      <x:c r="Z1197" s="26" t="inlineStr">
        <x:is>
          <x:t xml:space="preserve">+6285871755821</x:t>
        </x:is>
      </x:c>
      <x:c r="AA1197" s="27" t="inlineStr">
        <x:is>
          <x:t xml:space="preserve">hariyanto715@gmail.com</x:t>
        </x:is>
      </x:c>
      <x:c r="AB1197" s="28" t="inlineStr">
        <x:is>
          <x:t xml:space="preserve">6002321684</x:t>
        </x:is>
      </x:c>
      <x:c r="AC1197" s="29" t="inlineStr">
        <x:is>
          <x:t xml:space="preserve">CV Platinum</x:t>
        </x:is>
      </x:c>
      <x:c r="AD1197" s="30" t="inlineStr">
        <x:is>
          <x:t xml:space="preserve">Mochammad Willy Pratama</x:t>
        </x:is>
      </x:c>
      <x:c r="AE1197" s="31" t="inlineStr">
        <x:is>
          <x:t xml:space="preserve">Ready for Pickup</x:t>
        </x:is>
      </x:c>
      <x:c r="AF1197" s="32" t="inlineStr">
        <x:is>
          <x:t xml:space="preserve">Problem Fixed Parts Replaced</x:t>
        </x:is>
      </x:c>
      <x:c r="AG1197" s="33" t="inlineStr">
        <x:is>
          <x:t xml:space="preserve">WO Created</x:t>
        </x:is>
      </x:c>
      <x:c r="AH1197" s="34" t="inlineStr">
        <x:is>
          <x:t xml:space="preserve">No</x:t>
        </x:is>
      </x:c>
      <x:c r="AI1197" s="35"/>
      <x:c r="AJ1197" s="36"/>
    </x:row>
    <x:row r="1198" hidden="0">
      <x:c r="A1198" s="1" t="inlineStr">
        <x:is>
          <x:t xml:space="preserve">df649b2f-0079-f111-ab0d-6045bd1d50b4</x:t>
        </x:is>
      </x:c>
      <x:c r="B1198" s="2" t="inlineStr">
        <x:is>
          <x:t xml:space="preserve">o3VNEf62YnFblWIU5MT6szOzj5UxIfT2U58jbSwmmVnwuP5ECwcXVLY+sXYlgnGThpTMGjvv+Y4nehNX6U+K6A==</x:t>
        </x:is>
      </x:c>
      <x:c r="C1198" s="3">
        <x:v>46210.4775578704</x:v>
      </x:c>
      <x:c r="D1198" s="4">
        <x:v>46209.5430208333</x:v>
      </x:c>
      <x:c r="E1198" s="5" t="inlineStr">
        <x:is>
          <x:t xml:space="preserve">YX0FTMDC</x:t>
        </x:is>
      </x:c>
      <x:c r="F1198" s="6" t="inlineStr">
        <x:is>
          <x:t xml:space="preserve">2031689895</x:t>
        </x:is>
      </x:c>
      <x:c r="G1198" s="7" t="inlineStr">
        <x:is>
          <x:t xml:space="preserve">4023152510</x:t>
        </x:is>
      </x:c>
      <x:c r="H1198" s="8" t="inlineStr">
        <x:is>
          <x:t xml:space="preserve">83CV00A3ID</x:t>
        </x:is>
      </x:c>
      <x:c r="I1198" s="9" t="inlineStr">
        <x:is>
          <x:t xml:space="preserve">NB YG Slim 7 14IMH9 ULT5 16G 512G 11S</x:t>
        </x:is>
      </x:c>
      <x:c r="J1198" s="10">
        <x:v>46209.5434259259</x:v>
      </x:c>
      <x:c r="K1198" s="11">
        <x:v>46210.7083333333</x:v>
      </x:c>
      <x:c r="L1198" s="12">
        <x:v>46217.5499189815</x:v>
      </x:c>
      <x:c r="M1198" s="13"/>
      <x:c r="N1198" s="14">
        <x:v>46213.5502546296</x:v>
      </x:c>
      <x:c r="O1198" s="15">
        <x:v>46210.6654282407</x:v>
      </x:c>
      <x:c r="P1198" s="16"/>
      <x:c r="Q1198" s="17" t="inlineStr">
        <x:is>
          <x:t xml:space="preserve">ADAPTER OFF AND USB BOARD NOT WORKING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SURABAYA</x:t>
        </x:is>
      </x:c>
      <x:c r="W1198" s="23"/>
      <x:c r="X1198" s="24" t="inlineStr">
        <x:is>
          <x:t xml:space="preserve">PERUM PESONA SAKAGADING AA-33
SURABAYA 60111</x:t>
        </x:is>
      </x:c>
      <x:c r="Y1198" s="25" t="inlineStr">
        <x:is>
          <x:t xml:space="preserve">HENDRIK OKTAVIANO</x:t>
        </x:is>
      </x:c>
      <x:c r="Z1198" s="26" t="inlineStr">
        <x:is>
          <x:t xml:space="preserve">+62839521375213</x:t>
        </x:is>
      </x:c>
      <x:c r="AA1198" s="27" t="inlineStr">
        <x:is>
          <x:t xml:space="preserve">noemail@lenovo.com</x:t>
        </x:is>
      </x:c>
      <x:c r="AB1198" s="28" t="inlineStr">
        <x:is>
          <x:t xml:space="preserve">6002341644</x:t>
        </x:is>
      </x:c>
      <x:c r="AC1198" s="29" t="inlineStr">
        <x:is>
          <x:t xml:space="preserve">PJM Surabaya</x:t>
        </x:is>
      </x:c>
      <x:c r="AD1198" s="30" t="inlineStr">
        <x:is>
          <x:t xml:space="preserve">Muchlisin Akbar</x:t>
        </x:is>
      </x:c>
      <x:c r="AE1198" s="31" t="inlineStr">
        <x:is>
          <x:t xml:space="preserve">Ready for Pickup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</x:row>
    <x:row r="1199" hidden="0">
      <x:c r="A1199" s="1" t="inlineStr">
        <x:is>
          <x:t xml:space="preserve">631b0fd2-0079-f111-ab0e-6045bd1d528c</x:t>
        </x:is>
      </x:c>
      <x:c r="B1199" s="2" t="inlineStr">
        <x:is>
          <x:t xml:space="preserve">itz7vmldT6qxd9DQsifSAI9WR+Gg3q8U+DIAdjjlx1ARovoVuPyGI6dYoYCWgaTMHcMnBO8ndCvNVHnOGE/H1g==</x:t>
        </x:is>
      </x:c>
      <x:c r="C1199" s="3">
        <x:v>46211.549375</x:v>
      </x:c>
      <x:c r="D1199" s="4">
        <x:v>46209.5462037037</x:v>
      </x:c>
      <x:c r="E1199" s="5" t="inlineStr">
        <x:is>
          <x:t xml:space="preserve">PF58LP9B</x:t>
        </x:is>
      </x:c>
      <x:c r="F1199" s="6" t="inlineStr">
        <x:is>
          <x:t xml:space="preserve">2031709251</x:t>
        </x:is>
      </x:c>
      <x:c r="G1199" s="7" t="inlineStr">
        <x:is>
          <x:t xml:space="preserve">4023152574</x:t>
        </x:is>
      </x:c>
      <x:c r="H1199" s="8" t="inlineStr">
        <x:is>
          <x:t xml:space="preserve">82RJ00GAID</x:t>
        </x:is>
      </x:c>
      <x:c r="I1199" s="9" t="inlineStr">
        <x:is>
          <x:t xml:space="preserve">NB IP 3 14IAU7 I3 8G 256G 11S</x:t>
        </x:is>
      </x:c>
      <x:c r="J1199" s="10">
        <x:v>46209.5466550926</x:v>
      </x:c>
      <x:c r="K1199" s="11">
        <x:v>46211.4583333333</x:v>
      </x:c>
      <x:c r="L1199" s="12">
        <x:v>46217.5473148148</x:v>
      </x:c>
      <x:c r="M1199" s="13"/>
      <x:c r="N1199" s="14">
        <x:v>46213.5473148148</x:v>
      </x:c>
      <x:c r="O1199" s="15">
        <x:v>46211.8292476852</x:v>
      </x:c>
      <x:c r="P1199" s="16"/>
      <x:c r="Q1199" s="17" t="inlineStr">
        <x:is>
          <x:t xml:space="preserve">Tombol ON/OFF Tidak berfungsi</x:t>
        </x:is>
      </x:c>
      <x:c r="R1199" s="18" t="inlineStr">
        <x:is>
          <x:t xml:space="preserve">Premium Care</x:t>
        </x:is>
      </x:c>
      <x:c r="S1199" s="19" t="inlineStr">
        <x:is>
          <x:t xml:space="preserve">Customer Limited Warranty</x:t>
        </x:is>
      </x:c>
      <x:c r="T1199" s="20" t="inlineStr">
        <x:is>
          <x:t xml:space="preserve">Premier</x:t>
        </x:is>
      </x:c>
      <x:c r="U1199" s="21" t="inlineStr">
        <x:is>
          <x:t xml:space="preserve">Carry-In</x:t>
        </x:is>
      </x:c>
      <x:c r="V1199" s="22" t="inlineStr">
        <x:is>
          <x:t xml:space="preserve">Makassar</x:t>
        </x:is>
      </x:c>
      <x:c r="W1199" s="23"/>
      <x:c r="X1199" s="24" t="inlineStr">
        <x:is>
          <x:t xml:space="preserve">JL. SULTAN HASANUDDIN
Makassar 90223</x:t>
        </x:is>
      </x:c>
      <x:c r="Y1199" s="25" t="inlineStr">
        <x:is>
          <x:t xml:space="preserve">ISMAIL Mks</x:t>
        </x:is>
      </x:c>
      <x:c r="Z1199" s="26" t="inlineStr">
        <x:is>
          <x:t xml:space="preserve">+6285823780913</x:t>
        </x:is>
      </x:c>
      <x:c r="AA1199" s="27" t="inlineStr">
        <x:is>
          <x:t xml:space="preserve">noemail@lenovo.com</x:t>
        </x:is>
      </x:c>
      <x:c r="AB1199" s="28" t="inlineStr">
        <x:is>
          <x:t xml:space="preserve">6002321677</x:t>
        </x:is>
      </x:c>
      <x:c r="AC1199" s="29" t="inlineStr">
        <x:is>
          <x:t xml:space="preserve">HND Computer</x:t>
        </x:is>
      </x:c>
      <x:c r="AD1199" s="30" t="inlineStr">
        <x:is>
          <x:t xml:space="preserve">Jufri HND</x:t>
        </x:is>
      </x:c>
      <x:c r="AE1199" s="31" t="inlineStr">
        <x:is>
          <x:t xml:space="preserve">Ready for Pickup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/>
    </x:row>
    <x:row r="1200" hidden="0">
      <x:c r="A1200" s="1" t="inlineStr">
        <x:is>
          <x:t xml:space="preserve">97329ad0-0179-f111-ab0e-6045bd1d505c</x:t>
        </x:is>
      </x:c>
      <x:c r="B1200" s="2" t="inlineStr">
        <x:is>
          <x:t xml:space="preserve">MtVeelsU+QBOpS3v/pra94QGPjq8K8dwZN1UjJEKcPj5Q6p2Z8JAM17TdmFgdntKntebjGi8lQyVfQjXC7vrSA==</x:t>
        </x:is>
      </x:c>
      <x:c r="C1200" s="3">
        <x:v>46210.4365972222</x:v>
      </x:c>
      <x:c r="D1200" s="4">
        <x:v>46209.551087963</x:v>
      </x:c>
      <x:c r="E1200" s="5" t="inlineStr">
        <x:is>
          <x:t xml:space="preserve">PF51ACR6</x:t>
        </x:is>
      </x:c>
      <x:c r="F1200" s="6" t="inlineStr">
        <x:is>
          <x:t xml:space="preserve">2031602215</x:t>
        </x:is>
      </x:c>
      <x:c r="G1200" s="7" t="inlineStr">
        <x:is>
          <x:t xml:space="preserve">4023152686</x:t>
        </x:is>
      </x:c>
      <x:c r="H1200" s="8" t="inlineStr">
        <x:is>
          <x:t xml:space="preserve">83AC004WID</x:t>
        </x:is>
      </x:c>
      <x:c r="I1200" s="9" t="inlineStr">
        <x:is>
          <x:t xml:space="preserve">NB YG 9 2-in-1 14IMH9 ULT7 32G 1T 11S</x:t>
        </x:is>
      </x:c>
      <x:c r="J1200" s="10">
        <x:v>46209.5522685185</x:v>
      </x:c>
      <x:c r="K1200" s="11">
        <x:v>46210.7083333333</x:v>
      </x:c>
      <x:c r="L1200" s="12">
        <x:v>46217.5530208333</x:v>
      </x:c>
      <x:c r="M1200" s="13"/>
      <x:c r="N1200" s="14">
        <x:v>46213.5538657407</x:v>
      </x:c>
      <x:c r="O1200" s="15">
        <x:v>46210.7159143519</x:v>
      </x:c>
      <x:c r="P1200" s="16"/>
      <x:c r="Q1200" s="17" t="inlineStr">
        <x:is>
          <x:t xml:space="preserve">No Power</x:t>
        </x:is>
      </x:c>
      <x:c r="R1200" s="18" t="inlineStr">
        <x:is>
          <x:t xml:space="preserve">Premium Care</x:t>
        </x:is>
      </x:c>
      <x:c r="S1200" s="19" t="inlineStr">
        <x:is>
          <x:t xml:space="preserve">Accidental Damage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depok</x:t>
        </x:is>
      </x:c>
      <x:c r="W1200" s="23"/>
      <x:c r="X1200" s="24" t="inlineStr">
        <x:is>
          <x:t xml:space="preserve">cascadla residence blok a no.1 depo
k
depok 16411</x:t>
        </x:is>
      </x:c>
      <x:c r="Y1200" s="25" t="inlineStr">
        <x:is>
          <x:t xml:space="preserve">Rita Fitriana</x:t>
        </x:is>
      </x:c>
      <x:c r="Z1200" s="26" t="inlineStr">
        <x:is>
          <x:t xml:space="preserve">+6281113805466</x:t>
        </x:is>
      </x:c>
      <x:c r="AA1200" s="27" t="inlineStr">
        <x:is>
          <x:t xml:space="preserve">ritafitriana665@gmail.com</x:t>
        </x:is>
      </x:c>
      <x:c r="AB1200" s="28" t="inlineStr">
        <x:is>
          <x:t xml:space="preserve">6043498162</x:t>
        </x:is>
      </x:c>
      <x:c r="AC1200" s="29" t="inlineStr">
        <x:is>
          <x:t xml:space="preserve">Infonet Depok</x:t>
        </x:is>
      </x:c>
      <x:c r="AD1200" s="30" t="inlineStr">
        <x:is>
          <x:t xml:space="preserve">Suprat Leo</x:t>
        </x:is>
      </x:c>
      <x:c r="AE1200" s="31" t="inlineStr">
        <x:is>
          <x:t xml:space="preserve">Ready for Pickup</x:t>
        </x:is>
      </x:c>
      <x:c r="AF1200" s="32" t="inlineStr">
        <x:is>
          <x:t xml:space="preserve">Problem Fixed Parts Replaced</x:t>
        </x:is>
      </x:c>
      <x:c r="AG1200" s="33" t="inlineStr">
        <x:is>
          <x:t xml:space="preserve">WO Created</x:t>
        </x:is>
      </x:c>
      <x:c r="AH1200" s="34" t="inlineStr">
        <x:is>
          <x:t xml:space="preserve">No</x:t>
        </x:is>
      </x:c>
      <x:c r="AI1200" s="35"/>
      <x:c r="AJ1200" s="36"/>
    </x:row>
    <x:row r="1201" hidden="0">
      <x:c r="A1201" s="1" t="inlineStr">
        <x:is>
          <x:t xml:space="preserve">a10bc560-0279-f111-ab0e-6045bd1d57cc</x:t>
        </x:is>
      </x:c>
      <x:c r="B1201" s="2" t="inlineStr">
        <x:is>
          <x:t xml:space="preserve">Jk+kBfXvaQHzHq4FpGgxOV/D5jb5nYg9wfMfP6sU5orlN41LWxeGPVwr+zOCu7G1BiZZGO8kSl7/SX8/cIbFiA==</x:t>
        </x:is>
      </x:c>
      <x:c r="C1201" s="3">
        <x:v>46213.2936805556</x:v>
      </x:c>
      <x:c r="D1201" s="4">
        <x:v>46209.5539351852</x:v>
      </x:c>
      <x:c r="E1201" s="5" t="inlineStr">
        <x:is>
          <x:t xml:space="preserve">YX0GPG2M</x:t>
        </x:is>
      </x:c>
      <x:c r="F1201" s="6" t="inlineStr">
        <x:is>
          <x:t xml:space="preserve">2031709444</x:t>
        </x:is>
      </x:c>
      <x:c r="G1201" s="7" t="inlineStr">
        <x:is>
          <x:t xml:space="preserve">4023152739</x:t>
        </x:is>
      </x:c>
      <x:c r="H1201" s="8" t="inlineStr">
        <x:is>
          <x:t xml:space="preserve">83CV00DMID</x:t>
        </x:is>
      </x:c>
      <x:c r="I1201" s="9" t="inlineStr">
        <x:is>
          <x:t xml:space="preserve">NB YGS7 14IMH9 ULT5 16G 512G 11S</x:t>
        </x:is>
      </x:c>
      <x:c r="J1201" s="10">
        <x:v>46209.5558680556</x:v>
      </x:c>
      <x:c r="K1201" s="11">
        <x:v>46211.625</x:v>
      </x:c>
      <x:c r="L1201" s="12">
        <x:v>46219.2916666667</x:v>
      </x:c>
      <x:c r="M1201" s="13"/>
      <x:c r="N1201" s="14">
        <x:v>46216.6666666667</x:v>
      </x:c>
      <x:c r="O1201" s="15">
        <x:v>46211.5493865741</x:v>
      </x:c>
      <x:c r="P1201" s="16"/>
      <x:c r="Q1201" s="17" t="inlineStr">
        <x:is>
          <x:t xml:space="preserve">USB BOARD (HARD BUTTON POWER )</x:t>
        </x:is>
      </x:c>
      <x:c r="R1201" s="18" t="inlineStr">
        <x:is>
          <x:t xml:space="preserve">Premium Care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Carry-In</x:t>
        </x:is>
      </x:c>
      <x:c r="V1201" s="22" t="inlineStr">
        <x:is>
          <x:t xml:space="preserve">AMBON</x:t>
        </x:is>
      </x:c>
      <x:c r="W1201" s="23" t="inlineStr">
        <x:is>
          <x:t xml:space="preserve">BP </x:t>
        </x:is>
      </x:c>
      <x:c r="X1201" s="24" t="inlineStr">
        <x:is>
          <x:t xml:space="preserve">JLM IMAM BONJOL NO 12
AMBON 97127</x:t>
        </x:is>
      </x:c>
      <x:c r="Y1201" s="25" t="inlineStr">
        <x:is>
          <x:t xml:space="preserve">BP SYARIF</x:t>
        </x:is>
      </x:c>
      <x:c r="Z1201" s="26" t="inlineStr">
        <x:is>
          <x:t xml:space="preserve">+6285343252009</x:t>
        </x:is>
      </x:c>
      <x:c r="AA1201" s="27" t="inlineStr">
        <x:is>
          <x:t xml:space="preserve">syarifudinsimal4@gmail.com</x:t>
        </x:is>
      </x:c>
      <x:c r="AB1201" s="28" t="inlineStr">
        <x:is>
          <x:t xml:space="preserve">6002394709</x:t>
        </x:is>
      </x:c>
      <x:c r="AC1201" s="29" t="inlineStr">
        <x:is>
          <x:t xml:space="preserve">IBM HiTech</x:t>
        </x:is>
      </x:c>
      <x:c r="AD1201" s="30" t="inlineStr">
        <x:is>
          <x:t xml:space="preserve">AKHSANUL KHOLIQ</x:t>
        </x:is>
      </x:c>
      <x:c r="AE1201" s="31" t="inlineStr">
        <x:is>
          <x:t xml:space="preserve">Ready for Pickup</x:t>
        </x:is>
      </x:c>
      <x:c r="AF1201" s="32"/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</x:row>
    <x:row r="1202" hidden="0">
      <x:c r="A1202" s="1" t="inlineStr">
        <x:is>
          <x:t xml:space="preserve">85b66aa4-0279-f111-ab0e-6045bd1d505c</x:t>
        </x:is>
      </x:c>
      <x:c r="B1202" s="2" t="inlineStr">
        <x:is>
          <x:t xml:space="preserve">RmkVxehAH+kHrk3MBah3c2/X5goT99NPsh+RbDySImDr+dlREUOV0Om3+onxpciVBM8/rzdPVG43fnzrK2CYcg==</x:t>
        </x:is>
      </x:c>
      <x:c r="C1202" s="3">
        <x:v>46218.3650810185</x:v>
      </x:c>
      <x:c r="D1202" s="4">
        <x:v>46209.5553009259</x:v>
      </x:c>
      <x:c r="E1202" s="5" t="inlineStr">
        <x:is>
          <x:t xml:space="preserve">MP2S3RWF</x:t>
        </x:is>
      </x:c>
      <x:c r="F1202" s="6" t="inlineStr">
        <x:is>
          <x:t xml:space="preserve">2031622786</x:t>
        </x:is>
      </x:c>
      <x:c r="G1202" s="7" t="inlineStr">
        <x:is>
          <x:t xml:space="preserve">4023152770</x:t>
        </x:is>
      </x:c>
      <x:c r="H1202" s="8" t="inlineStr">
        <x:is>
          <x:t xml:space="preserve">83DV016PID</x:t>
        </x:is>
      </x:c>
      <x:c r="I1202" s="9" t="inlineStr">
        <x:is>
          <x:t xml:space="preserve">NB LOQ 15IRX9 I7 12G 512G 11S</x:t>
        </x:is>
      </x:c>
      <x:c r="J1202" s="10">
        <x:v>46209.5807407407</x:v>
      </x:c>
      <x:c r="K1202" s="11">
        <x:v>46210.7083333333</x:v>
      </x:c>
      <x:c r="L1202" s="12">
        <x:v>46211.5555208333</x:v>
      </x:c>
      <x:c r="M1202" s="13">
        <x:v>46211</x:v>
      </x:c>
      <x:c r="N1202" s="14">
        <x:v>46211.4585069444</x:v>
      </x:c>
      <x:c r="O1202" s="15">
        <x:v>46211.4877083333</x:v>
      </x:c>
      <x:c r="P1202" s="16">
        <x:v>46218.6567476852</x:v>
      </x:c>
      <x:c r="Q1202" s="17" t="inlineStr">
        <x:is>
          <x:t xml:space="preserve">PCARE: #RR New Issue No Power</x:t>
        </x:is>
      </x:c>
      <x:c r="R1202" s="18" t="inlineStr">
        <x:is>
          <x:t xml:space="preserve">Premium Care</x:t>
        </x:is>
      </x:c>
      <x:c r="S1202" s="19" t="inlineStr">
        <x:is>
          <x:t xml:space="preserve">Customer Limited Warranty</x:t>
        </x:is>
      </x:c>
      <x:c r="T1202" s="20" t="inlineStr">
        <x:is>
          <x:t xml:space="preserve">Premier</x:t>
        </x:is>
      </x:c>
      <x:c r="U1202" s="21" t="inlineStr">
        <x:is>
          <x:t xml:space="preserve">Onsite</x:t>
        </x:is>
      </x:c>
      <x:c r="V1202" s="22" t="inlineStr">
        <x:is>
          <x:t xml:space="preserve">JAKARTA</x:t>
        </x:is>
      </x:c>
      <x:c r="W1202" s="23"/>
      <x:c r="X1202" s="24" t="inlineStr">
        <x:is>
          <x:t xml:space="preserve">Gg Kini kijan RT1/RW1 No 15 Kel Neroktog Kec Pinang
Tangerang 15145</x:t>
        </x:is>
      </x:c>
      <x:c r="Y1202" s="25" t="inlineStr">
        <x:is>
          <x:t xml:space="preserve">Irfan Hidayatullah</x:t>
        </x:is>
      </x:c>
      <x:c r="Z1202" s="26" t="inlineStr">
        <x:is>
          <x:t xml:space="preserve">+6281288332040</x:t>
        </x:is>
      </x:c>
      <x:c r="AA1202" s="27" t="inlineStr">
        <x:is>
          <x:t xml:space="preserve">sharingan25k@gmail.com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Syamsul Hadi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Yes</x:t>
        </x:is>
      </x:c>
      <x:c r="AI1202" s="35" t="inlineStr">
        <x:is>
          <x:t xml:space="preserve">Unrelated Product Failure</x:t>
        </x:is>
      </x:c>
      <x:c r="AJ1202" s="36"/>
    </x:row>
    <x:row r="1203" hidden="0">
      <x:c r="A1203" s="1" t="inlineStr">
        <x:is>
          <x:t xml:space="preserve">8baa9cc2-0279-f111-ab0e-6045bd1d5895</x:t>
        </x:is>
      </x:c>
      <x:c r="B1203" s="2" t="inlineStr">
        <x:is>
          <x:t xml:space="preserve">OrXZcGF0NH8F/r2wIgMv+LBanesyB7XbqA+/IFu4Wha/N+L/zAR48qMPzDzEp2aXRPvgr1uUys0nxQBch2s91Q==</x:t>
        </x:is>
      </x:c>
      <x:c r="C1203" s="3">
        <x:v>46225.2170833333</x:v>
      </x:c>
      <x:c r="D1203" s="4">
        <x:v>46209.5558564815</x:v>
      </x:c>
      <x:c r="E1203" s="5" t="inlineStr">
        <x:is>
          <x:t xml:space="preserve">PF53ZLHW</x:t>
        </x:is>
      </x:c>
      <x:c r="F1203" s="6" t="inlineStr">
        <x:is>
          <x:t xml:space="preserve">2031709620</x:t>
        </x:is>
      </x:c>
      <x:c r="G1203" s="7" t="inlineStr">
        <x:is>
          <x:t xml:space="preserve">4023152780</x:t>
        </x:is>
      </x:c>
      <x:c r="H1203" s="8" t="inlineStr">
        <x:is>
          <x:t xml:space="preserve">83EQ006GID</x:t>
        </x:is>
      </x:c>
      <x:c r="I1203" s="9" t="inlineStr">
        <x:is>
          <x:t xml:space="preserve">NB IP Slim 3 14IAH8 I5 16G 512G 11S</x:t>
        </x:is>
      </x:c>
      <x:c r="J1203" s="10">
        <x:v>46209.5566319444</x:v>
      </x:c>
      <x:c r="K1203" s="11">
        <x:v>46211.4166666667</x:v>
      </x:c>
      <x:c r="L1203" s="12">
        <x:v>46217.5591666667</x:v>
      </x:c>
      <x:c r="M1203" s="13"/>
      <x:c r="N1203" s="14">
        <x:v>46213.5591666667</x:v>
      </x:c>
      <x:c r="O1203" s="15">
        <x:v>46211.4836689815</x:v>
      </x:c>
      <x:c r="P1203" s="16">
        <x:v>46225.5087384259</x:v>
      </x:c>
      <x:c r="Q1203" s="17" t="inlineStr">
        <x:is>
          <x:t xml:space="preserve">No power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Carry-In</x:t>
        </x:is>
      </x:c>
      <x:c r="V1203" s="22" t="inlineStr">
        <x:is>
          <x:t xml:space="preserve">Jambi</x:t>
        </x:is>
      </x:c>
      <x:c r="W1203" s="23"/>
      <x:c r="X1203" s="24" t="inlineStr">
        <x:is>
          <x:t xml:space="preserve">Jl. Kapten Ahmad Chatib No.60
Pematang Sulur, Kec. Telanaipura, Kota J
Jambi 36361</x:t>
        </x:is>
      </x:c>
      <x:c r="Y1203" s="25" t="inlineStr">
        <x:is>
          <x:t xml:space="preserve">SHERLY TELANAI</x:t>
        </x:is>
      </x:c>
      <x:c r="Z1203" s="26" t="inlineStr">
        <x:is>
          <x:t xml:space="preserve">+6281219872595</x:t>
        </x:is>
      </x:c>
      <x:c r="AA1203" s="27" t="inlineStr">
        <x:is>
          <x:t xml:space="preserve">nomail@lenovo.com</x:t>
        </x:is>
      </x:c>
      <x:c r="AB1203" s="28" t="inlineStr">
        <x:is>
          <x:t xml:space="preserve">6002350290</x:t>
        </x:is>
      </x:c>
      <x:c r="AC1203" s="29" t="inlineStr">
        <x:is>
          <x:t xml:space="preserve">Eleven Komputer</x:t>
        </x:is>
      </x:c>
      <x:c r="AD1203" s="30" t="inlineStr">
        <x:is>
          <x:t xml:space="preserve">Nanda Pratama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</x:row>
    <x:row r="1204" hidden="0">
      <x:c r="A1204" s="1" t="inlineStr">
        <x:is>
          <x:t xml:space="preserve">7881db7b-0379-f111-ab0e-6045bd1d59e6</x:t>
        </x:is>
      </x:c>
      <x:c r="B1204" s="2" t="inlineStr">
        <x:is>
          <x:t xml:space="preserve">yIGRZoseN6FwhyfoYZrvF1Xlo+HHkcEQ6ovvSl19i4Nfoh5rulbRjtCPJcK15wOsdJw5hXB8lf/ukD2WzwXdzg==</x:t>
        </x:is>
      </x:c>
      <x:c r="C1204" s="3">
        <x:v>46225.0943171296</x:v>
      </x:c>
      <x:c r="D1204" s="4">
        <x:v>46209.5593865741</x:v>
      </x:c>
      <x:c r="E1204" s="5" t="inlineStr">
        <x:is>
          <x:t xml:space="preserve">YX0DW0NE</x:t>
        </x:is>
      </x:c>
      <x:c r="F1204" s="6" t="inlineStr">
        <x:is>
          <x:t xml:space="preserve">2031693043</x:t>
        </x:is>
      </x:c>
      <x:c r="G1204" s="7" t="inlineStr">
        <x:is>
          <x:t xml:space="preserve">4023152856</x:t>
        </x:is>
      </x:c>
      <x:c r="H1204" s="8" t="inlineStr">
        <x:is>
          <x:t xml:space="preserve">83HV0007ID</x:t>
        </x:is>
      </x:c>
      <x:c r="I1204" s="9" t="inlineStr">
        <x:is>
          <x:t xml:space="preserve">NB IP Slim 5 14AHP10 R7 16G 512G 11S</x:t>
        </x:is>
      </x:c>
      <x:c r="J1204" s="10">
        <x:v>46209.5953819444</x:v>
      </x:c>
      <x:c r="K1204" s="11">
        <x:v>46211.4583333333</x:v>
      </x:c>
      <x:c r="L1204" s="12">
        <x:v>46211.5595486111</x:v>
      </x:c>
      <x:c r="M1204" s="13">
        <x:v>46212</x:v>
      </x:c>
      <x:c r="N1204" s="14">
        <x:v>46212.6041666667</x:v>
      </x:c>
      <x:c r="O1204" s="15">
        <x:v>46212.711087963</x:v>
      </x:c>
      <x:c r="P1204" s="16">
        <x:v>46225.3859837963</x:v>
      </x:c>
      <x:c r="Q1204" s="17" t="inlineStr">
        <x:is>
          <x:t xml:space="preserve">PCARE: #CID #ADP | LCD Crack + Body Dent</x:t>
        </x:is>
      </x:c>
      <x:c r="R1204" s="18" t="inlineStr">
        <x:is>
          <x:t xml:space="preserve">Premium Care</x:t>
        </x:is>
      </x:c>
      <x:c r="S1204" s="19" t="inlineStr">
        <x:is>
          <x:t xml:space="preserve">Accidental Damage Warranty</x:t>
        </x:is>
      </x:c>
      <x:c r="T1204" s="20" t="inlineStr">
        <x:is>
          <x:t xml:space="preserve">Premier</x:t>
        </x:is>
      </x:c>
      <x:c r="U1204" s="21" t="inlineStr">
        <x:is>
          <x:t xml:space="preserve">Onsite</x:t>
        </x:is>
      </x:c>
      <x:c r="V1204" s="22" t="inlineStr">
        <x:is>
          <x:t xml:space="preserve">JAKARTA</x:t>
        </x:is>
      </x:c>
      <x:c r="W1204" s="23"/>
      <x:c r="X1204" s="24" t="inlineStr">
        <x:is>
          <x:t xml:space="preserve">Bumi permata sudiang 1 blok C1 no 16
Makassar 90242</x:t>
        </x:is>
      </x:c>
      <x:c r="Y1204" s="25" t="inlineStr">
        <x:is>
          <x:t xml:space="preserve">Rahmat Hidayat</x:t>
        </x:is>
      </x:c>
      <x:c r="Z1204" s="26" t="inlineStr">
        <x:is>
          <x:t xml:space="preserve">+62895800897713</x:t>
        </x:is>
      </x:c>
      <x:c r="AA1204" s="27" t="inlineStr">
        <x:is>
          <x:t xml:space="preserve">rahmathidayatuser05@gmail.com</x:t>
        </x:is>
      </x:c>
      <x:c r="AB1204" s="28" t="inlineStr">
        <x:is>
          <x:t xml:space="preserve">6002321440</x:t>
        </x:is>
      </x:c>
      <x:c r="AC1204" s="29" t="inlineStr">
        <x:is>
          <x:t xml:space="preserve">ITSC MAKASAR</x:t>
        </x:is>
      </x:c>
      <x:c r="AD1204" s="30" t="inlineStr">
        <x:is>
          <x:t xml:space="preserve">Chairuddin Hamid RUDI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 t="inlineStr">
        <x:is>
          <x:t xml:space="preserve">Other</x:t>
        </x:is>
      </x:c>
    </x:row>
    <x:row r="1205" hidden="0">
      <x:c r="A1205" s="1" t="inlineStr">
        <x:is>
          <x:t xml:space="preserve">83adf343-0479-f111-ab0e-6045bd1d5f61</x:t>
        </x:is>
      </x:c>
      <x:c r="B1205" s="2" t="inlineStr">
        <x:is>
          <x:t xml:space="preserve">q5B9A4BIUQ5yP3j0tZW2UxevMEEc7NVTDjLQ3CQ8va4jgVqZCtHMMlF9CzUTG3mZnJbSSFtDMsLGM4lTT50Nqg==</x:t>
        </x:is>
      </x:c>
      <x:c r="C1205" s="3">
        <x:v>46213.409537037</x:v>
      </x:c>
      <x:c r="D1205" s="4">
        <x:v>46209.5633680556</x:v>
      </x:c>
      <x:c r="E1205" s="5" t="inlineStr">
        <x:is>
          <x:t xml:space="preserve">MP2P19ZH</x:t>
        </x:is>
      </x:c>
      <x:c r="F1205" s="6" t="inlineStr">
        <x:is>
          <x:t xml:space="preserve">2031709863</x:t>
        </x:is>
      </x:c>
      <x:c r="G1205" s="7" t="inlineStr">
        <x:is>
          <x:t xml:space="preserve">4023152934</x:t>
        </x:is>
      </x:c>
      <x:c r="H1205" s="8" t="inlineStr">
        <x:is>
          <x:t xml:space="preserve">83DV00A8ID</x:t>
        </x:is>
      </x:c>
      <x:c r="I1205" s="9" t="inlineStr">
        <x:is>
          <x:t xml:space="preserve">NB LOQ 15IRX9 I5 12G 512G 11S</x:t>
        </x:is>
      </x:c>
      <x:c r="J1205" s="10">
        <x:v>46209.5637731481</x:v>
      </x:c>
      <x:c r="K1205" s="11">
        <x:v>46211.4166666667</x:v>
      </x:c>
      <x:c r="L1205" s="12">
        <x:v>46218.6103472222</x:v>
      </x:c>
      <x:c r="M1205" s="13"/>
      <x:c r="N1205" s="14">
        <x:v>46216.6105671296</x:v>
      </x:c>
      <x:c r="O1205" s="15">
        <x:v>46211.5620023148</x:v>
      </x:c>
      <x:c r="P1205" s="16">
        <x:v>46213.7012037037</x:v>
      </x:c>
      <x:c r="Q1205" s="17" t="inlineStr">
        <x:is>
          <x:t xml:space="preserve">LCD abnormal lines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Jakarta</x:t>
        </x:is>
      </x:c>
      <x:c r="W1205" s="23"/>
      <x:c r="X1205" s="24" t="inlineStr">
        <x:is>
          <x:t xml:space="preserve">Jl Kankung cipulir kebayoran lama j
akarta selatan
Jakarta 12230</x:t>
        </x:is>
      </x:c>
      <x:c r="Y1205" s="25" t="inlineStr">
        <x:is>
          <x:t xml:space="preserve">Dzul Fikri Irsyad</x:t>
        </x:is>
      </x:c>
      <x:c r="Z1205" s="26" t="inlineStr">
        <x:is>
          <x:t xml:space="preserve">+6285705908500</x:t>
        </x:is>
      </x:c>
      <x:c r="AA1205" s="27" t="inlineStr">
        <x:is>
          <x:t xml:space="preserve">d.fikriirsyad@gmail.com</x:t>
        </x:is>
      </x:c>
      <x:c r="AB1205" s="28" t="inlineStr">
        <x:is>
          <x:t xml:space="preserve">6002321700</x:t>
        </x:is>
      </x:c>
      <x:c r="AC1205" s="29" t="inlineStr">
        <x:is>
          <x:t xml:space="preserve">IBM Indonesia</x:t>
        </x:is>
      </x:c>
      <x:c r="AD1205" s="30" t="inlineStr">
        <x:is>
          <x:t xml:space="preserve">Mohamad Ridwan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</x:row>
    <x:row r="1206" hidden="0">
      <x:c r="A1206" s="1" t="inlineStr">
        <x:is>
          <x:t xml:space="preserve">e2cf7bde-0479-f111-ab0e-6045bd1d558c</x:t>
        </x:is>
      </x:c>
      <x:c r="B1206" s="2" t="inlineStr">
        <x:is>
          <x:t xml:space="preserve">bjILtvHbMPFXSvTNz5YjfVI/QLjf0itmT3p5sMIkYUgXOIOFd8Ay89QGiS3ICdGeeNeRvQZ1znPGm5ki0VyF5A==</x:t>
        </x:is>
      </x:c>
      <x:c r="C1206" s="3">
        <x:v>46212.4366782407</x:v>
      </x:c>
      <x:c r="D1206" s="4">
        <x:v>46209.5662962963</x:v>
      </x:c>
      <x:c r="E1206" s="5" t="inlineStr">
        <x:is>
          <x:t xml:space="preserve">PW0F2C39</x:t>
        </x:is>
      </x:c>
      <x:c r="F1206" s="6" t="inlineStr">
        <x:is>
          <x:t xml:space="preserve">2031709938</x:t>
        </x:is>
      </x:c>
      <x:c r="G1206" s="7" t="inlineStr">
        <x:is>
          <x:t xml:space="preserve">4023152996</x:t>
        </x:is>
      </x:c>
      <x:c r="H1206" s="8" t="inlineStr">
        <x:is>
          <x:t xml:space="preserve">83J2000LID</x:t>
        </x:is>
      </x:c>
      <x:c r="I1206" s="9" t="inlineStr">
        <x:is>
          <x:t xml:space="preserve">NB IP Slim 5 13ARP10 R7 16G 512G 11S</x:t>
        </x:is>
      </x:c>
      <x:c r="J1206" s="10">
        <x:v>46209.5669560185</x:v>
      </x:c>
      <x:c r="K1206" s="11">
        <x:v>46211.4166666667</x:v>
      </x:c>
      <x:c r="L1206" s="12">
        <x:v>46217.5680324074</x:v>
      </x:c>
      <x:c r="M1206" s="13"/>
      <x:c r="N1206" s="14">
        <x:v>46213.5680324074</x:v>
      </x:c>
      <x:c r="O1206" s="15">
        <x:v>46211.5520833333</x:v>
      </x:c>
      <x:c r="P1206" s="16">
        <x:v>46212.7283449074</x:v>
      </x:c>
      <x:c r="Q1206" s="17" t="inlineStr">
        <x:is>
          <x:t xml:space="preserve">Adaptor Faulty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Pontianak</x:t>
        </x:is>
      </x:c>
      <x:c r="W1206" s="23"/>
      <x:c r="X1206" s="24" t="inlineStr">
        <x:is>
          <x:t xml:space="preserve">Jl Pak Kasih
Pontianak 78121</x:t>
        </x:is>
      </x:c>
      <x:c r="Y1206" s="25" t="inlineStr">
        <x:is>
          <x:t xml:space="preserve">Yoga Risky</x:t>
        </x:is>
      </x:c>
      <x:c r="Z1206" s="26" t="inlineStr">
        <x:is>
          <x:t xml:space="preserve">+6282149870257</x:t>
        </x:is>
      </x:c>
      <x:c r="AA1206" s="27" t="inlineStr">
        <x:is>
          <x:t xml:space="preserve">yogarizkypagestuu@gmail.com</x:t>
        </x:is>
      </x:c>
      <x:c r="AB1206" s="28" t="inlineStr">
        <x:is>
          <x:t xml:space="preserve">6002359466</x:t>
        </x:is>
      </x:c>
      <x:c r="AC1206" s="29" t="inlineStr">
        <x:is>
          <x:t xml:space="preserve">IBM Think Computer</x:t>
        </x:is>
      </x:c>
      <x:c r="AD1206" s="30" t="inlineStr">
        <x:is>
          <x:t xml:space="preserve">Thomas Thomas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</x:row>
    <x:row r="1207" hidden="0">
      <x:c r="A1207" s="1" t="inlineStr">
        <x:is>
          <x:t xml:space="preserve">23bd60b4-0579-f111-ab0e-6045bd1d558c</x:t>
        </x:is>
      </x:c>
      <x:c r="B1207" s="2" t="inlineStr">
        <x:is>
          <x:t xml:space="preserve">nvGYMhIh7WVvTcfnYprAQW4WMs0rd7RxNwrbe21+HpVO11wQsgML5Dwri4aZBzct9vGyA4UjUlQRaivqOklgbw==</x:t>
        </x:is>
      </x:c>
      <x:c r="C1207" s="3">
        <x:v>46213.4266203704</x:v>
      </x:c>
      <x:c r="D1207" s="4">
        <x:v>46209.5704976852</x:v>
      </x:c>
      <x:c r="E1207" s="5" t="inlineStr">
        <x:is>
          <x:t xml:space="preserve">PF5GX8K8</x:t>
        </x:is>
      </x:c>
      <x:c r="F1207" s="6" t="inlineStr">
        <x:is>
          <x:t xml:space="preserve">2031710013</x:t>
        </x:is>
      </x:c>
      <x:c r="G1207" s="7" t="inlineStr">
        <x:is>
          <x:t xml:space="preserve">4023153092</x:t>
        </x:is>
      </x:c>
      <x:c r="H1207" s="8" t="inlineStr">
        <x:is>
          <x:t xml:space="preserve">82X6005PID</x:t>
        </x:is>
      </x:c>
      <x:c r="I1207" s="9" t="inlineStr">
        <x:is>
          <x:t xml:space="preserve">NB IP Slim 3 14IRU8 I3 8G 512G 11S</x:t>
        </x:is>
      </x:c>
      <x:c r="J1207" s="10">
        <x:v>46209.5749421296</x:v>
      </x:c>
      <x:c r="K1207" s="11">
        <x:v>46212.625</x:v>
      </x:c>
      <x:c r="L1207" s="12">
        <x:v>46219.2916666667</x:v>
      </x:c>
      <x:c r="M1207" s="13"/>
      <x:c r="N1207" s="14">
        <x:v>46216.6666666667</x:v>
      </x:c>
      <x:c r="O1207" s="15">
        <x:v>46212.6782060185</x:v>
      </x:c>
      <x:c r="P1207" s="16">
        <x:v>46213.718287037</x:v>
      </x:c>
      <x:c r="Q1207" s="17" t="inlineStr">
        <x:is>
          <x:t xml:space="preserve">Screen hinges lifted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Carry-In</x:t>
        </x:is>
      </x:c>
      <x:c r="V1207" s="22" t="inlineStr">
        <x:is>
          <x:t xml:space="preserve">JAYAPURA</x:t>
        </x:is>
      </x:c>
      <x:c r="W1207" s="23"/>
      <x:c r="X1207" s="24" t="inlineStr">
        <x:is>
          <x:t xml:space="preserve">Jl. Percetakan Negara No. 94
JAYAPURA 99111</x:t>
        </x:is>
      </x:c>
      <x:c r="Y1207" s="25" t="inlineStr">
        <x:is>
          <x:t xml:space="preserve">FIONNA MAAY MASTER</x:t>
        </x:is>
      </x:c>
      <x:c r="Z1207" s="26" t="inlineStr">
        <x:is>
          <x:t xml:space="preserve">+6282199118012</x:t>
        </x:is>
      </x:c>
      <x:c r="AA1207" s="27" t="inlineStr">
        <x:is>
          <x:t xml:space="preserve">fionnaroosye@gmail.com</x:t>
        </x:is>
      </x:c>
      <x:c r="AB1207" s="28" t="inlineStr">
        <x:is>
          <x:t xml:space="preserve">6002394912</x:t>
        </x:is>
      </x:c>
      <x:c r="AC1207" s="29" t="inlineStr">
        <x:is>
          <x:t xml:space="preserve">IBM Master Computer</x:t>
        </x:is>
      </x:c>
      <x:c r="AD1207" s="30" t="inlineStr">
        <x:is>
          <x:t xml:space="preserve">AGUS ADI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/>
    </x:row>
    <x:row r="1208" hidden="0">
      <x:c r="A1208" s="1" t="inlineStr">
        <x:is>
          <x:t xml:space="preserve">bec8c6d2-0579-f111-ab0e-6045bd1d59e6</x:t>
        </x:is>
      </x:c>
      <x:c r="B1208" s="2" t="inlineStr">
        <x:is>
          <x:t xml:space="preserve">CejO1MidFCMwoQ/VW/YVl/R4gYWooYcJuR39COKXiN49lKoX8kGjBxX/6LN9Ozzbay6O8c4Dbgf87Z07DyujqQ==</x:t>
        </x:is>
      </x:c>
      <x:c r="C1208" s="3">
        <x:v>46217.3003356481</x:v>
      </x:c>
      <x:c r="D1208" s="4">
        <x:v>46209.5710416667</x:v>
      </x:c>
      <x:c r="E1208" s="5" t="inlineStr">
        <x:is>
          <x:t xml:space="preserve">PF41K4SP</x:t>
        </x:is>
      </x:c>
      <x:c r="F1208" s="6" t="inlineStr">
        <x:is>
          <x:t xml:space="preserve">2031412886</x:t>
        </x:is>
      </x:c>
      <x:c r="G1208" s="7" t="inlineStr">
        <x:is>
          <x:t xml:space="preserve">4023153103</x:t>
        </x:is>
      </x:c>
      <x:c r="H1208" s="8" t="inlineStr">
        <x:is>
          <x:t xml:space="preserve">82L0006FID</x:t>
        </x:is>
      </x:c>
      <x:c r="I1208" s="9" t="inlineStr">
        <x:is>
          <x:t xml:space="preserve">NB YG Slim 7Carbon14ACN6 R7 16G 1T 11S</x:t>
        </x:is>
      </x:c>
      <x:c r="J1208" s="10">
        <x:v>46209.5728587963</x:v>
      </x:c>
      <x:c r="K1208" s="11">
        <x:v>46210.4166666667</x:v>
      </x:c>
      <x:c r="L1208" s="12">
        <x:v>46211.5713657407</x:v>
      </x:c>
      <x:c r="M1208" s="13">
        <x:v>46218</x:v>
      </x:c>
      <x:c r="N1208" s="14">
        <x:v>46218</x:v>
      </x:c>
      <x:c r="O1208" s="15"/>
      <x:c r="P1208" s="16"/>
      <x:c r="Q1208" s="17" t="inlineStr">
        <x:is>
          <x:t xml:space="preserve">PCARE : Mic not working after repair SBO  #RRR #HC | PREV CASE : 2031240074 |  Cust ask Refund</x:t>
        </x:is>
      </x:c>
      <x:c r="R1208" s="18" t="inlineStr">
        <x:is>
          <x:t xml:space="preserve">Premium Care</x:t>
        </x:is>
      </x:c>
      <x:c r="S1208" s="19" t="inlineStr">
        <x:is>
          <x:t xml:space="preserve">DOA</x:t>
        </x:is>
      </x:c>
      <x:c r="T1208" s="20" t="inlineStr">
        <x:is>
          <x:t xml:space="preserve">Premier</x:t>
        </x:is>
      </x:c>
      <x:c r="U1208" s="21" t="inlineStr">
        <x:is>
          <x:t xml:space="preserve">Onsite</x:t>
        </x:is>
      </x:c>
      <x:c r="V1208" s="22" t="inlineStr">
        <x:is>
          <x:t xml:space="preserve">JAKARTA</x:t>
        </x:is>
      </x:c>
      <x:c r="W1208" s="23"/>
      <x:c r="X1208" s="24" t="inlineStr">
        <x:is>
          <x:t xml:space="preserve">Apatement Salemba Residence
Jl. Salemba Tengah IIPaseban, Kec. Senen
Jakarta 10440</x:t>
        </x:is>
      </x:c>
      <x:c r="Y1208" s="25" t="inlineStr">
        <x:is>
          <x:t xml:space="preserve">Natasya NA</x:t>
        </x:is>
      </x:c>
      <x:c r="Z1208" s="26" t="inlineStr">
        <x:is>
          <x:t xml:space="preserve">+6281280701245</x:t>
        </x:is>
      </x:c>
      <x:c r="AA1208" s="27" t="inlineStr">
        <x:is>
          <x:t xml:space="preserve">tasha.harahap@gmail.com</x:t>
        </x:is>
      </x:c>
      <x:c r="AB1208" s="28" t="inlineStr">
        <x:is>
          <x:t xml:space="preserve">6002321436</x:t>
        </x:is>
      </x:c>
      <x:c r="AC1208" s="29" t="inlineStr">
        <x:is>
          <x:t xml:space="preserve">Bhineka Mentari Dimensi</x:t>
        </x:is>
      </x:c>
      <x:c r="AD1208" s="30" t="inlineStr">
        <x:is>
          <x:t xml:space="preserve">Muhamad Sapendi</x:t>
        </x:is>
      </x:c>
      <x:c r="AE1208" s="31" t="inlineStr">
        <x:is>
          <x:t xml:space="preserve">Customer Hold</x:t>
        </x:is>
      </x:c>
      <x:c r="AF1208" s="32"/>
      <x:c r="AG1208" s="33" t="inlineStr">
        <x:is>
          <x:t xml:space="preserve">WO Created</x:t>
        </x:is>
      </x:c>
      <x:c r="AH1208" s="34" t="inlineStr">
        <x:is>
          <x:t xml:space="preserve">Yes</x:t>
        </x:is>
      </x:c>
      <x:c r="AI1208" s="35" t="inlineStr">
        <x:is>
          <x:t xml:space="preserve">Part DOA</x:t>
        </x:is>
      </x:c>
      <x:c r="AJ1208" s="36"/>
    </x:row>
    <x:row r="1209" hidden="0">
      <x:c r="A1209" s="1" t="inlineStr">
        <x:is>
          <x:t xml:space="preserve">396409f1-0579-f111-ab0e-6045bd1d5047</x:t>
        </x:is>
      </x:c>
      <x:c r="B1209" s="2" t="inlineStr">
        <x:is>
          <x:t xml:space="preserve">ambhWXkWevnON/0re6ncACfedCksGJCQMN/oWCkg2QxezwMRaVKtp9vPb8YTd7NY3BGMNlHLh6gSXvkyv9hVDA==</x:t>
        </x:is>
      </x:c>
      <x:c r="C1209" s="3">
        <x:v>46214.1621527778</x:v>
      </x:c>
      <x:c r="D1209" s="4">
        <x:v>46209.5715972222</x:v>
      </x:c>
      <x:c r="E1209" s="5" t="inlineStr">
        <x:is>
          <x:t xml:space="preserve">PF5AJ3Q0</x:t>
        </x:is>
      </x:c>
      <x:c r="F1209" s="6" t="inlineStr">
        <x:is>
          <x:t xml:space="preserve">2031710110</x:t>
        </x:is>
      </x:c>
      <x:c r="G1209" s="7" t="inlineStr">
        <x:is>
          <x:t xml:space="preserve">4023153113</x:t>
        </x:is>
      </x:c>
      <x:c r="H1209" s="8" t="inlineStr">
        <x:is>
          <x:t xml:space="preserve">82RJ00GAID</x:t>
        </x:is>
      </x:c>
      <x:c r="I1209" s="9" t="inlineStr">
        <x:is>
          <x:t xml:space="preserve">NB IP 3 14IAU7 I3 8G 256G 11S</x:t>
        </x:is>
      </x:c>
      <x:c r="J1209" s="10">
        <x:v>46209.5734837963</x:v>
      </x:c>
      <x:c r="K1209" s="11">
        <x:v>46211.7083333333</x:v>
      </x:c>
      <x:c r="L1209" s="12">
        <x:v>46219.375</x:v>
      </x:c>
      <x:c r="M1209" s="13"/>
      <x:c r="N1209" s="14">
        <x:v>46216.6666666667</x:v>
      </x:c>
      <x:c r="O1209" s="15">
        <x:v>46211.7894907407</x:v>
      </x:c>
      <x:c r="P1209" s="16">
        <x:v>46214.4538194444</x:v>
      </x:c>
      <x:c r="Q1209" s="17" t="inlineStr">
        <x:is>
          <x:t xml:space="preserve">SOME BUTTON NOT FUNCTION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Surabaya</x:t>
        </x:is>
      </x:c>
      <x:c r="W1209" s="23"/>
      <x:c r="X1209" s="24" t="inlineStr">
        <x:is>
          <x:t xml:space="preserve">Jl.kayoon no.14
Surabaya 60271</x:t>
        </x:is>
      </x:c>
      <x:c r="Y1209" s="25" t="inlineStr">
        <x:is>
          <x:t xml:space="preserve">Top Sell</x:t>
        </x:is>
      </x:c>
      <x:c r="Z1209" s="26" t="inlineStr">
        <x:is>
          <x:t xml:space="preserve">+623199250789</x:t>
        </x:is>
      </x:c>
      <x:c r="AA1209" s="27" t="inlineStr">
        <x:is>
          <x:t xml:space="preserve">laptop.topsda@yahoo.com</x:t>
        </x:is>
      </x:c>
      <x:c r="AB1209" s="28" t="inlineStr">
        <x:is>
          <x:t xml:space="preserve">6002321365</x:t>
        </x:is>
      </x:c>
      <x:c r="AC1209" s="29" t="inlineStr">
        <x:is>
          <x:t xml:space="preserve">ITSC SURABAYA</x:t>
        </x:is>
      </x:c>
      <x:c r="AD1209" s="30" t="inlineStr">
        <x:is>
          <x:t xml:space="preserve">Vicki Apriliawan</x:t>
        </x:is>
      </x:c>
      <x:c r="AE1209" s="31" t="inlineStr">
        <x:is>
          <x:t xml:space="preserve">Closed</x:t>
        </x:is>
      </x:c>
      <x:c r="AF1209" s="32"/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</x:row>
    <x:row r="1210" hidden="0">
      <x:c r="A1210" s="1" t="inlineStr">
        <x:is>
          <x:t xml:space="preserve">5a027001-0679-f111-ab0e-6045bd1d5dea</x:t>
        </x:is>
      </x:c>
      <x:c r="B1210" s="2" t="inlineStr">
        <x:is>
          <x:t xml:space="preserve">sFoHjgQKDLSuJdUZgF9kvdXq47ss/BsBeYBvbSnrDV2Un7o/bjkKvYUeCysElO1DcEu4Mmq8G6Hh5jgBRpencw==</x:t>
        </x:is>
      </x:c>
      <x:c r="C1210" s="3">
        <x:v>46209.5139236111</x:v>
      </x:c>
      <x:c r="D1210" s="4">
        <x:v>46209.5719328704</x:v>
      </x:c>
      <x:c r="E1210" s="5" t="inlineStr">
        <x:is>
          <x:t xml:space="preserve">YX0ETE1B</x:t>
        </x:is>
      </x:c>
      <x:c r="F1210" s="6" t="inlineStr">
        <x:is>
          <x:t xml:space="preserve">2031710120</x:t>
        </x:is>
      </x:c>
      <x:c r="G1210" s="7" t="inlineStr">
        <x:is>
          <x:t xml:space="preserve">4023153122</x:t>
        </x:is>
      </x:c>
      <x:c r="H1210" s="8" t="inlineStr">
        <x:is>
          <x:t xml:space="preserve">83HX004DID</x:t>
        </x:is>
      </x:c>
      <x:c r="I1210" s="9" t="inlineStr">
        <x:is>
          <x:t xml:space="preserve">NB IP Slim 5 14AKP10 AI_R5 24G 512G 11S</x:t>
        </x:is>
      </x:c>
      <x:c r="J1210" s="10">
        <x:v>46209.6046990741</x:v>
      </x:c>
      <x:c r="K1210" s="11">
        <x:v>46209.5704050926</x:v>
      </x:c>
      <x:c r="L1210" s="12"/>
      <x:c r="M1210" s="13"/>
      <x:c r="N1210" s="14"/>
      <x:c r="O1210" s="15"/>
      <x:c r="P1210" s="16"/>
      <x:c r="Q1210" s="17" t="inlineStr">
        <x:is>
          <x:t xml:space="preserve">#ADP/LCD Panel Crack</x:t>
        </x:is>
      </x:c>
      <x:c r="R1210" s="18" t="inlineStr">
        <x:is>
          <x:t xml:space="preserve">Premium Care</x:t>
        </x:is>
      </x:c>
      <x:c r="S1210" s="19" t="inlineStr">
        <x:is>
          <x:t xml:space="preserve">Accidental Damage Warranty</x:t>
        </x:is>
      </x:c>
      <x:c r="T1210" s="20" t="inlineStr">
        <x:is>
          <x:t xml:space="preserve">Premier</x:t>
        </x:is>
      </x:c>
      <x:c r="U1210" s="21" t="inlineStr">
        <x:is>
          <x:t xml:space="preserve">Carry-In</x:t>
        </x:is>
      </x:c>
      <x:c r="V1210" s="22" t="inlineStr">
        <x:is>
          <x:t xml:space="preserve">MAKASSAR</x:t>
        </x:is>
      </x:c>
      <x:c r="W1210" s="23"/>
      <x:c r="X1210" s="24" t="inlineStr">
        <x:is>
          <x:t xml:space="preserve">MAKASSAR
MAKASSAR 90115</x:t>
        </x:is>
      </x:c>
      <x:c r="Y1210" s="25" t="inlineStr">
        <x:is>
          <x:t xml:space="preserve">IBU YUSNITA</x:t>
        </x:is>
      </x:c>
      <x:c r="Z1210" s="26" t="inlineStr">
        <x:is>
          <x:t xml:space="preserve">+628115770677</x:t>
        </x:is>
      </x:c>
      <x:c r="AA1210" s="27" t="inlineStr">
        <x:is>
          <x:t xml:space="preserve">lukmantk942@gmail.com</x:t>
        </x:is>
      </x:c>
      <x:c r="AB1210" s="28" t="inlineStr">
        <x:is>
          <x:t xml:space="preserve">6002321440</x:t>
        </x:is>
      </x:c>
      <x:c r="AC1210" s="29" t="inlineStr">
        <x:is>
          <x:t xml:space="preserve">ITSC MAKASAR</x:t>
        </x:is>
      </x:c>
      <x:c r="AD1210" s="30" t="inlineStr">
        <x:is>
          <x:t xml:space="preserve">Chairuddin Hamid RUDI</x:t>
        </x:is>
      </x:c>
      <x:c r="AE1210" s="31" t="inlineStr">
        <x:is>
          <x:t xml:space="preserve">Cancelled</x:t>
        </x:is>
      </x:c>
      <x:c r="AF1210" s="32"/>
      <x:c r="AG1210" s="33" t="inlineStr">
        <x:is>
          <x:t xml:space="preserve">Cancelled</x:t>
        </x:is>
      </x:c>
      <x:c r="AH1210" s="34" t="inlineStr">
        <x:is>
          <x:t xml:space="preserve">No</x:t>
        </x:is>
      </x:c>
      <x:c r="AI1210" s="35"/>
      <x:c r="AJ1210" s="36" t="inlineStr">
        <x:is>
          <x:t xml:space="preserve">Other</x:t>
        </x:is>
      </x:c>
    </x:row>
    <x:row r="1211" hidden="0">
      <x:c r="A1211" s="1" t="inlineStr">
        <x:is>
          <x:t xml:space="preserve">afb55356-0679-f111-ab0e-6045bd1d5702</x:t>
        </x:is>
      </x:c>
      <x:c r="B1211" s="2" t="inlineStr">
        <x:is>
          <x:t xml:space="preserve">B4PEofCf6MwFT+tLUovbIncHjurKIxQvoJQAOHeeKDzZgudmp0uB8lA9tboscEZdosb6XqwTFoMj3gq40HQe7w==</x:t>
        </x:is>
      </x:c>
      <x:c r="C1211" s="3">
        <x:v>46212.4370717593</x:v>
      </x:c>
      <x:c r="D1211" s="4">
        <x:v>46209.5736458333</x:v>
      </x:c>
      <x:c r="E1211" s="5" t="inlineStr">
        <x:is>
          <x:t xml:space="preserve">PW0F136R</x:t>
        </x:is>
      </x:c>
      <x:c r="F1211" s="6" t="inlineStr">
        <x:is>
          <x:t xml:space="preserve">2031710187</x:t>
        </x:is>
      </x:c>
      <x:c r="G1211" s="7" t="inlineStr">
        <x:is>
          <x:t xml:space="preserve">4023153173</x:t>
        </x:is>
      </x:c>
      <x:c r="H1211" s="8" t="inlineStr">
        <x:is>
          <x:t xml:space="preserve">21LCS5SG00</x:t>
        </x:is>
      </x:c>
      <x:c r="I1211" s="9" t="inlineStr">
        <x:is>
          <x:t xml:space="preserve">NB TP L13 Clam G5 ULT5 16G 512G 11P</x:t>
        </x:is>
      </x:c>
      <x:c r="J1211" s="10">
        <x:v>46209.5740509259</x:v>
      </x:c>
      <x:c r="K1211" s="11">
        <x:v>46211.4166666667</x:v>
      </x:c>
      <x:c r="L1211" s="12">
        <x:v>46217.5747337963</x:v>
      </x:c>
      <x:c r="M1211" s="13"/>
      <x:c r="N1211" s="14">
        <x:v>46213.5747337963</x:v>
      </x:c>
      <x:c r="O1211" s="15">
        <x:v>46211.5632407407</x:v>
      </x:c>
      <x:c r="P1211" s="16">
        <x:v>46212.7287384259</x:v>
      </x:c>
      <x:c r="Q1211" s="17" t="inlineStr">
        <x:is>
          <x:t xml:space="preserve">Bateery Drop</x:t>
        </x:is>
      </x:c>
      <x:c r="R1211" s="18"/>
      <x:c r="S1211" s="19" t="inlineStr">
        <x:is>
          <x:t xml:space="preserve">Customer Limited Warranty</x:t>
        </x:is>
      </x:c>
      <x:c r="T1211" s="20" t="inlineStr">
        <x:is>
          <x:t xml:space="preserve">Normal</x:t>
        </x:is>
      </x:c>
      <x:c r="U1211" s="21" t="inlineStr">
        <x:is>
          <x:t xml:space="preserve">Carry-In</x:t>
        </x:is>
      </x:c>
      <x:c r="V1211" s="22" t="inlineStr">
        <x:is>
          <x:t xml:space="preserve">Pontianak</x:t>
        </x:is>
      </x:c>
      <x:c r="W1211" s="23" t="inlineStr">
        <x:is>
          <x:t xml:space="preserve">Astragrahia</x:t>
        </x:is>
      </x:c>
      <x:c r="X1211" s="24" t="inlineStr">
        <x:is>
          <x:t xml:space="preserve">Jl Central perdana No 15A
Pontianak 78121</x:t>
        </x:is>
      </x:c>
      <x:c r="Y1211" s="25" t="inlineStr">
        <x:is>
          <x:t xml:space="preserve">Muhammad Risky</x:t>
        </x:is>
      </x:c>
      <x:c r="Z1211" s="26" t="inlineStr">
        <x:is>
          <x:t xml:space="preserve">+6281510731804</x:t>
        </x:is>
      </x:c>
      <x:c r="AA1211" s="27" t="inlineStr">
        <x:is>
          <x:t xml:space="preserve">astragraphia.pontianak@gmail.com</x:t>
        </x:is>
      </x:c>
      <x:c r="AB1211" s="28" t="inlineStr">
        <x:is>
          <x:t xml:space="preserve">6002359466</x:t>
        </x:is>
      </x:c>
      <x:c r="AC1211" s="29" t="inlineStr">
        <x:is>
          <x:t xml:space="preserve">IBM Think Computer</x:t>
        </x:is>
      </x:c>
      <x:c r="AD1211" s="30" t="inlineStr">
        <x:is>
          <x:t xml:space="preserve">Thomas Thomas</x:t>
        </x:is>
      </x:c>
      <x:c r="AE1211" s="31" t="inlineStr">
        <x:is>
          <x:t xml:space="preserve">Closed</x:t>
        </x:is>
      </x:c>
      <x:c r="AF1211" s="32"/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</x:row>
    <x:row r="1212" hidden="0">
      <x:c r="A1212" s="1" t="inlineStr">
        <x:is>
          <x:t xml:space="preserve">33ee3394-0679-f111-ab0e-6045bd1d511a</x:t>
        </x:is>
      </x:c>
      <x:c r="B1212" s="2" t="inlineStr">
        <x:is>
          <x:t xml:space="preserve">CQtA9jp5nSDpeRG981T29iddGDXpdkivcB/i/ExPREmkowDYuEtGz57Y8xHS8CBrHx/bzXN47bzsFeNG9YqyxQ==</x:t>
        </x:is>
      </x:c>
      <x:c r="C1212" s="3">
        <x:v>46225.0968865741</x:v>
      </x:c>
      <x:c r="D1212" s="4">
        <x:v>46209.5747800926</x:v>
      </x:c>
      <x:c r="E1212" s="5" t="inlineStr">
        <x:is>
          <x:t xml:space="preserve">MP2PPVK9</x:t>
        </x:is>
      </x:c>
      <x:c r="F1212" s="6" t="inlineStr">
        <x:is>
          <x:t xml:space="preserve">2031707775</x:t>
        </x:is>
      </x:c>
      <x:c r="G1212" s="7" t="inlineStr">
        <x:is>
          <x:t xml:space="preserve">4023153209</x:t>
        </x:is>
      </x:c>
      <x:c r="H1212" s="8" t="inlineStr">
        <x:is>
          <x:t xml:space="preserve">83GS001HID</x:t>
        </x:is>
      </x:c>
      <x:c r="I1212" s="9" t="inlineStr">
        <x:is>
          <x:t xml:space="preserve">NB LOQ 15IAX9 I5 12G 512G 11S</x:t>
        </x:is>
      </x:c>
      <x:c r="J1212" s="10">
        <x:v>46209.5752777778</x:v>
      </x:c>
      <x:c r="K1212" s="11">
        <x:v>46211.7083333333</x:v>
      </x:c>
      <x:c r="L1212" s="12">
        <x:v>46217.575787037</x:v>
      </x:c>
      <x:c r="M1212" s="13"/>
      <x:c r="N1212" s="14">
        <x:v>46213.575787037</x:v>
      </x:c>
      <x:c r="O1212" s="15">
        <x:v>46210.7191087963</x:v>
      </x:c>
      <x:c r="P1212" s="16">
        <x:v>46225.3885532407</x:v>
      </x:c>
      <x:c r="Q1212" s="17" t="inlineStr">
        <x:is>
          <x:t xml:space="preserve">sometimes can't enter windows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Pekanbaru</x:t>
        </x:is>
      </x:c>
      <x:c r="W1212" s="23"/>
      <x:c r="X1212" s="24" t="inlineStr">
        <x:is>
          <x:t xml:space="preserve">Jl.Tuanku Tambusai No. A10, a11, a1
2
Pekanbaru -</x:t>
        </x:is>
      </x:c>
      <x:c r="Y1212" s="25" t="inlineStr">
        <x:is>
          <x:t xml:space="preserve">Bit Plus</x:t>
        </x:is>
      </x:c>
      <x:c r="Z1212" s="26" t="inlineStr">
        <x:is>
          <x:t xml:space="preserve">+6285318188868</x:t>
        </x:is>
      </x:c>
      <x:c r="AA1212" s="27" t="inlineStr">
        <x:is>
          <x:t xml:space="preserve">Bitplus_pku@yahoo.com</x:t>
        </x:is>
      </x:c>
      <x:c r="AB1212" s="28" t="inlineStr">
        <x:is>
          <x:t xml:space="preserve">6002325119</x:t>
        </x:is>
      </x:c>
      <x:c r="AC1212" s="29" t="inlineStr">
        <x:is>
          <x:t xml:space="preserve">Retyan Computer (Sarana Kencana)</x:t>
        </x:is>
      </x:c>
      <x:c r="AD1212" s="30" t="inlineStr">
        <x:is>
          <x:t xml:space="preserve">Muhammad Fachreal Alfarizi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Yes</x:t>
        </x:is>
      </x:c>
      <x:c r="AI1212" s="35" t="inlineStr">
        <x:is>
          <x:t xml:space="preserve">Unrelated Product Failure</x:t>
        </x:is>
      </x:c>
      <x:c r="AJ1212" s="36"/>
    </x:row>
    <x:row r="1213" hidden="0">
      <x:c r="A1213" s="1" t="inlineStr">
        <x:is>
          <x:t xml:space="preserve">150005ff-0679-f111-ab0d-6045bd1d50b4</x:t>
        </x:is>
      </x:c>
      <x:c r="B1213" s="2" t="inlineStr">
        <x:is>
          <x:t xml:space="preserve">hvSVedV5n0wGTiv61UXxUUUzaWsiC2db1aJQm9gwU9FOqu6inUDyaj67JYtVhmqBuIr/hgqqf2ivgsS1p9r8cw==</x:t>
        </x:is>
      </x:c>
      <x:c r="C1213" s="3">
        <x:v>46218.3877662037</x:v>
      </x:c>
      <x:c r="D1213" s="4">
        <x:v>46209.5769328704</x:v>
      </x:c>
      <x:c r="E1213" s="5" t="inlineStr">
        <x:is>
          <x:t xml:space="preserve">PF5KMQTJ</x:t>
        </x:is>
      </x:c>
      <x:c r="F1213" s="6" t="inlineStr">
        <x:is>
          <x:t xml:space="preserve">2031710350</x:t>
        </x:is>
      </x:c>
      <x:c r="G1213" s="7" t="inlineStr">
        <x:is>
          <x:t xml:space="preserve">4023153266</x:t>
        </x:is>
      </x:c>
      <x:c r="H1213" s="8" t="inlineStr">
        <x:is>
          <x:t xml:space="preserve">82X6005PID</x:t>
        </x:is>
      </x:c>
      <x:c r="I1213" s="9" t="inlineStr">
        <x:is>
          <x:t xml:space="preserve">NB IP Slim 3 14IRU8 I3 8G 512G 11S</x:t>
        </x:is>
      </x:c>
      <x:c r="J1213" s="10">
        <x:v>46209.577337963</x:v>
      </x:c>
      <x:c r="K1213" s="11">
        <x:v>46211.4166666667</x:v>
      </x:c>
      <x:c r="L1213" s="12">
        <x:v>46217.614837963</x:v>
      </x:c>
      <x:c r="M1213" s="13"/>
      <x:c r="N1213" s="14">
        <x:v>46216.6049074074</x:v>
      </x:c>
      <x:c r="O1213" s="15">
        <x:v>46211.5720601852</x:v>
      </x:c>
      <x:c r="P1213" s="16">
        <x:v>46218.6794212963</x:v>
      </x:c>
      <x:c r="Q1213" s="17" t="inlineStr">
        <x:is>
          <x:t xml:space="preserve">Battery cannot be charged, charger led on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Jakarta</x:t>
        </x:is>
      </x:c>
      <x:c r="W1213" s="23"/>
      <x:c r="X1213" s="24" t="inlineStr">
        <x:is>
          <x:t xml:space="preserve">Jl. Pertanian Selatan No. 2 Klender
Jakarta Timur
Jakarta 13470</x:t>
        </x:is>
      </x:c>
      <x:c r="Y1213" s="25" t="inlineStr">
        <x:is>
          <x:t xml:space="preserve">Reisya Andira</x:t>
        </x:is>
      </x:c>
      <x:c r="Z1213" s="26" t="inlineStr">
        <x:is>
          <x:t xml:space="preserve">+6281312150710</x:t>
        </x:is>
      </x:c>
      <x:c r="AA1213" s="27" t="inlineStr">
        <x:is>
          <x:t xml:space="preserve">reyndr18@gmail.com</x:t>
        </x:is>
      </x:c>
      <x:c r="AB1213" s="28" t="inlineStr">
        <x:is>
          <x:t xml:space="preserve">6002321700</x:t>
        </x:is>
      </x:c>
      <x:c r="AC1213" s="29" t="inlineStr">
        <x:is>
          <x:t xml:space="preserve">IBM Indonesia</x:t>
        </x:is>
      </x:c>
      <x:c r="AD1213" s="30" t="inlineStr">
        <x:is>
          <x:t xml:space="preserve">Mohamad Ridwan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</x:row>
    <x:row r="1214" hidden="0">
      <x:c r="A1214" s="1" t="inlineStr">
        <x:is>
          <x:t xml:space="preserve">db72e014-0779-f111-ab0e-6045bd1d505c</x:t>
        </x:is>
      </x:c>
      <x:c r="B1214" s="2" t="inlineStr">
        <x:is>
          <x:t xml:space="preserve">+55iOchrST90Bk2sNkmTDOMxuZj2Ae8rmVBzfAWxAVeZi+xbyfcpsVURa8pKNj2UGuqpQajR0PIrikNiXQ31ZA==</x:t>
        </x:is>
      </x:c>
      <x:c r="C1214" s="3">
        <x:v>46226.1459953704</x:v>
      </x:c>
      <x:c r="D1214" s="4">
        <x:v>46209.5772800926</x:v>
      </x:c>
      <x:c r="E1214" s="5" t="inlineStr">
        <x:is>
          <x:t xml:space="preserve">MP2HXC6J</x:t>
        </x:is>
      </x:c>
      <x:c r="F1214" s="6" t="inlineStr">
        <x:is>
          <x:t xml:space="preserve">2031693247</x:t>
        </x:is>
      </x:c>
      <x:c r="G1214" s="7" t="inlineStr">
        <x:is>
          <x:t xml:space="preserve">4023153288</x:t>
        </x:is>
      </x:c>
      <x:c r="H1214" s="8" t="inlineStr">
        <x:is>
          <x:t xml:space="preserve">83DV00AAID</x:t>
        </x:is>
      </x:c>
      <x:c r="I1214" s="9" t="inlineStr">
        <x:is>
          <x:t xml:space="preserve">NB LOQ 15IRX9 I5 12G 512G 11S</x:t>
        </x:is>
      </x:c>
      <x:c r="J1214" s="10">
        <x:v>46209.6021990741</x:v>
      </x:c>
      <x:c r="K1214" s="11">
        <x:v>46210.7083333333</x:v>
      </x:c>
      <x:c r="L1214" s="12">
        <x:v>46211.5774768519</x:v>
      </x:c>
      <x:c r="M1214" s="13"/>
      <x:c r="N1214" s="14">
        <x:v>46210.75</x:v>
      </x:c>
      <x:c r="O1214" s="15">
        <x:v>46210.7693518518</x:v>
      </x:c>
      <x:c r="P1214" s="16">
        <x:v>46226.437662037</x:v>
      </x:c>
      <x:c r="Q1214" s="17" t="inlineStr">
        <x:is>
          <x:t xml:space="preserve">PCARE : Battery Stuck 0% #OOW | Camera Not Work | Speaker crackling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Onsite</x:t>
        </x:is>
      </x:c>
      <x:c r="V1214" s="22" t="inlineStr">
        <x:is>
          <x:t xml:space="preserve">JAKARTA</x:t>
        </x:is>
      </x:c>
      <x:c r="W1214" s="23"/>
      <x:c r="X1214" s="24" t="inlineStr">
        <x:is>
          <x:t xml:space="preserve">Jln Wangun Atas No 69 RT/RW 02/02 Sindangsari
Kota Bogor 16146</x:t>
        </x:is>
      </x:c>
      <x:c r="Y1214" s="25" t="inlineStr">
        <x:is>
          <x:t xml:space="preserve">MICHAEL NAPITUPULU</x:t>
        </x:is>
      </x:c>
      <x:c r="Z1214" s="26" t="inlineStr">
        <x:is>
          <x:t xml:space="preserve">+6285892978584</x:t>
        </x:is>
      </x:c>
      <x:c r="AA1214" s="27" t="inlineStr">
        <x:is>
          <x:t xml:space="preserve">MICHAELMANGIHUT.G.NAPITUPULU@GMAIL.COM</x:t>
        </x:is>
      </x:c>
      <x:c r="AB1214" s="28" t="inlineStr">
        <x:is>
          <x:t xml:space="preserve">6059329522</x:t>
        </x:is>
      </x:c>
      <x:c r="AC1214" s="29" t="inlineStr">
        <x:is>
          <x:t xml:space="preserve">AZZAHRA</x:t>
        </x:is>
      </x:c>
      <x:c r="AD1214" s="30" t="inlineStr">
        <x:is>
          <x:t xml:space="preserve">Zaky Afrizal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</x:row>
    <x:row r="1215" hidden="0">
      <x:c r="A1215" s="1" t="inlineStr">
        <x:is>
          <x:t xml:space="preserve">434e53f4-0779-f111-ab0e-6045bd1d54b6</x:t>
        </x:is>
      </x:c>
      <x:c r="B1215" s="2" t="inlineStr">
        <x:is>
          <x:t xml:space="preserve">3odXHH6ILfGSbtjmgcMfEv1QVOjDrh/krAoXCY00VaCvYGQi5asdjJ1Gt9oBxgTo0lOqzUZ5yA/PgHmbW9BdHg==</x:t>
        </x:is>
      </x:c>
      <x:c r="C1215" s="3">
        <x:v>46225.1190162037</x:v>
      </x:c>
      <x:c r="D1215" s="4">
        <x:v>46209.5816898148</x:v>
      </x:c>
      <x:c r="E1215" s="5" t="inlineStr">
        <x:is>
          <x:t xml:space="preserve">MP2P11AY</x:t>
        </x:is>
      </x:c>
      <x:c r="F1215" s="6" t="inlineStr">
        <x:is>
          <x:t xml:space="preserve">2031709978</x:t>
        </x:is>
      </x:c>
      <x:c r="G1215" s="7" t="inlineStr">
        <x:is>
          <x:t xml:space="preserve">4023153384</x:t>
        </x:is>
      </x:c>
      <x:c r="H1215" s="8" t="inlineStr">
        <x:is>
          <x:t xml:space="preserve">83DV00A8ID</x:t>
        </x:is>
      </x:c>
      <x:c r="I1215" s="9" t="inlineStr">
        <x:is>
          <x:t xml:space="preserve">NB LOQ 15IRX9 I5 12G 512G 11S</x:t>
        </x:is>
      </x:c>
      <x:c r="J1215" s="10">
        <x:v>46209.5826967593</x:v>
      </x:c>
      <x:c r="K1215" s="11">
        <x:v>46211.7083333333</x:v>
      </x:c>
      <x:c r="L1215" s="12">
        <x:v>46217.5831481482</x:v>
      </x:c>
      <x:c r="M1215" s="13"/>
      <x:c r="N1215" s="14">
        <x:v>46213.5831481482</x:v>
      </x:c>
      <x:c r="O1215" s="15">
        <x:v>46210.6375462963</x:v>
      </x:c>
      <x:c r="P1215" s="16">
        <x:v>46225.4106828704</x:v>
      </x:c>
      <x:c r="Q1215" s="17" t="inlineStr">
        <x:is>
          <x:t xml:space="preserve">abnormal lines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Duri</x:t>
        </x:is>
      </x:c>
      <x:c r="W1215" s="23"/>
      <x:c r="X1215" s="24" t="inlineStr">
        <x:is>
          <x:t xml:space="preserve">JL.Pelita GG.Bakti
Duri -</x:t>
        </x:is>
      </x:c>
      <x:c r="Y1215" s="25" t="inlineStr">
        <x:is>
          <x:t xml:space="preserve">Pebri Pratama Putra</x:t>
        </x:is>
      </x:c>
      <x:c r="Z1215" s="26" t="inlineStr">
        <x:is>
          <x:t xml:space="preserve">+6289620985862</x:t>
        </x:is>
      </x:c>
      <x:c r="AA1215" s="27" t="inlineStr">
        <x:is>
          <x:t xml:space="preserve">febripratamaputra8@gmail.com</x:t>
        </x:is>
      </x:c>
      <x:c r="AB1215" s="28" t="inlineStr">
        <x:is>
          <x:t xml:space="preserve">6002325119</x:t>
        </x:is>
      </x:c>
      <x:c r="AC1215" s="29" t="inlineStr">
        <x:is>
          <x:t xml:space="preserve">Retyan Computer (Sarana Kencana)</x:t>
        </x:is>
      </x:c>
      <x:c r="AD1215" s="30" t="inlineStr">
        <x:is>
          <x:t xml:space="preserve">Muhammad Fachreal Alfarizi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</x:row>
    <x:row r="1216" hidden="0">
      <x:c r="A1216" s="1" t="inlineStr">
        <x:is>
          <x:t xml:space="preserve">d4310e13-0879-f111-ab0e-6045bd1d5047</x:t>
        </x:is>
      </x:c>
      <x:c r="B1216" s="2" t="inlineStr">
        <x:is>
          <x:t xml:space="preserve">EFzOjDP/JL6QDlgJinhdvnSHciy2BXeUtnyNO716RqDaYBor4Gsdv0sSLLEqvDeZZf271j+HQBAvfxpJHzX8aw==</x:t>
        </x:is>
      </x:c>
      <x:c r="C1216" s="3">
        <x:v>46226.1567013889</x:v>
      </x:c>
      <x:c r="D1216" s="4">
        <x:v>46209.5821990741</x:v>
      </x:c>
      <x:c r="E1216" s="5" t="inlineStr">
        <x:is>
          <x:t xml:space="preserve">PF54V4ZL</x:t>
        </x:is>
      </x:c>
      <x:c r="F1216" s="6" t="inlineStr">
        <x:is>
          <x:t xml:space="preserve">2031710536</x:t>
        </x:is>
      </x:c>
      <x:c r="G1216" s="7" t="inlineStr">
        <x:is>
          <x:t xml:space="preserve">4023153394</x:t>
        </x:is>
      </x:c>
      <x:c r="H1216" s="8" t="inlineStr">
        <x:is>
          <x:t xml:space="preserve">83A000CHID</x:t>
        </x:is>
      </x:c>
      <x:c r="I1216" s="9" t="inlineStr">
        <x:is>
          <x:t xml:space="preserve">NBLN V14 G4 IRU I5 8G 512G 11S</x:t>
        </x:is>
      </x:c>
      <x:c r="J1216" s="10">
        <x:v>46209.582662037</x:v>
      </x:c>
      <x:c r="K1216" s="11">
        <x:v>46211.7083333333</x:v>
      </x:c>
      <x:c r="L1216" s="12">
        <x:v>46219.375</x:v>
      </x:c>
      <x:c r="M1216" s="13"/>
      <x:c r="N1216" s="14">
        <x:v>46216.6666666667</x:v>
      </x:c>
      <x:c r="O1216" s="15">
        <x:v>46211.7915625</x:v>
      </x:c>
      <x:c r="P1216" s="16"/>
      <x:c r="Q1216" s="17" t="inlineStr">
        <x:is>
          <x:t xml:space="preserve">SPEAKER NOT FUNCTION</x:t>
        </x:is>
      </x:c>
      <x:c r="R1216" s="18"/>
      <x:c r="S1216" s="19" t="inlineStr">
        <x:is>
          <x:t xml:space="preserve">Customer Limited Warranty</x:t>
        </x:is>
      </x:c>
      <x:c r="T1216" s="20" t="inlineStr">
        <x:is>
          <x:t xml:space="preserve">Normal</x:t>
        </x:is>
      </x:c>
      <x:c r="U1216" s="21" t="inlineStr">
        <x:is>
          <x:t xml:space="preserve">Carry-In</x:t>
        </x:is>
      </x:c>
      <x:c r="V1216" s="22" t="inlineStr">
        <x:is>
          <x:t xml:space="preserve">Surabaya</x:t>
        </x:is>
      </x:c>
      <x:c r="W1216" s="23"/>
      <x:c r="X1216" s="24" t="inlineStr">
        <x:is>
          <x:t xml:space="preserve">Jl.kayoon no.14
Surabaya 60271</x:t>
        </x:is>
      </x:c>
      <x:c r="Y1216" s="25" t="inlineStr">
        <x:is>
          <x:t xml:space="preserve">HAMBA ELEKTRONIKA</x:t>
        </x:is>
      </x:c>
      <x:c r="Z1216" s="26" t="inlineStr">
        <x:is>
          <x:t xml:space="preserve">+6282140546158</x:t>
        </x:is>
      </x:c>
      <x:c r="AA1216" s="27" t="inlineStr">
        <x:is>
          <x:t xml:space="preserve">hamba.elektronika@yahoo.com</x:t>
        </x:is>
      </x:c>
      <x:c r="AB1216" s="28" t="inlineStr">
        <x:is>
          <x:t xml:space="preserve">6002321365</x:t>
        </x:is>
      </x:c>
      <x:c r="AC1216" s="29" t="inlineStr">
        <x:is>
          <x:t xml:space="preserve">ITSC SURABAYA</x:t>
        </x:is>
      </x:c>
      <x:c r="AD1216" s="30" t="inlineStr">
        <x:is>
          <x:t xml:space="preserve">Vicki Apriliawan</x:t>
        </x:is>
      </x:c>
      <x:c r="AE1216" s="31" t="inlineStr">
        <x:is>
          <x:t xml:space="preserve">Completed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</x:row>
    <x:row r="1217" hidden="0">
      <x:c r="A1217" s="1" t="inlineStr">
        <x:is>
          <x:t xml:space="preserve">4546b118-0879-f111-ab0e-6045bd1d54b6</x:t>
        </x:is>
      </x:c>
      <x:c r="B1217" s="2" t="inlineStr">
        <x:is>
          <x:t xml:space="preserve">7lnRV+isWwupRbjyy1GAjXMnhYc61Ep0p4wv9r0ZBrnN7QuFDfUUw7HMneXz6z/Fol7cBxUfRz8gA2XZWsCp1A==</x:t>
        </x:is>
      </x:c>
      <x:c r="C1217" s="3">
        <x:v>46211.4869444444</x:v>
      </x:c>
      <x:c r="D1217" s="4">
        <x:v>46209.5823726852</x:v>
      </x:c>
      <x:c r="E1217" s="5" t="inlineStr">
        <x:is>
          <x:t xml:space="preserve">PF59T96N</x:t>
        </x:is>
      </x:c>
      <x:c r="F1217" s="6" t="inlineStr">
        <x:is>
          <x:t xml:space="preserve">2031710532</x:t>
        </x:is>
      </x:c>
      <x:c r="G1217" s="7" t="inlineStr">
        <x:is>
          <x:t xml:space="preserve">4023153399</x:t>
        </x:is>
      </x:c>
      <x:c r="H1217" s="8" t="inlineStr">
        <x:is>
          <x:t xml:space="preserve">83K0003NID</x:t>
        </x:is>
      </x:c>
      <x:c r="I1217" s="9" t="inlineStr">
        <x:is>
          <x:t xml:space="preserve">NB IP Slim 3 14IRH10 I5 8G 512G 11S</x:t>
        </x:is>
      </x:c>
      <x:c r="J1217" s="10">
        <x:v>46209.5827662037</x:v>
      </x:c>
      <x:c r="K1217" s="11">
        <x:v>46210.7083333333</x:v>
      </x:c>
      <x:c r="L1217" s="12">
        <x:v>46217.5839351852</x:v>
      </x:c>
      <x:c r="M1217" s="13"/>
      <x:c r="N1217" s="14">
        <x:v>46213.5839351852</x:v>
      </x:c>
      <x:c r="O1217" s="15">
        <x:v>46210.6977430556</x:v>
      </x:c>
      <x:c r="P1217" s="16">
        <x:v>46211.7786111111</x:v>
      </x:c>
      <x:c r="Q1217" s="17" t="inlineStr">
        <x:is>
          <x:t xml:space="preserve">Mic off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Yogyakarta</x:t>
        </x:is>
      </x:c>
      <x:c r="W1217" s="23"/>
      <x:c r="X1217" s="24" t="inlineStr">
        <x:is>
          <x:t xml:space="preserve">Yogyakarta
Yogyakarta 55182</x:t>
        </x:is>
      </x:c>
      <x:c r="Y1217" s="25" t="inlineStr">
        <x:is>
          <x:t xml:space="preserve">Aji Agres</x:t>
        </x:is>
      </x:c>
      <x:c r="Z1217" s="26" t="inlineStr">
        <x:is>
          <x:t xml:space="preserve">+628995277742</x:t>
        </x:is>
      </x:c>
      <x:c r="AA1217" s="27" t="inlineStr">
        <x:is>
          <x:t xml:space="preserve">nomail@lenovo.com</x:t>
        </x:is>
      </x:c>
      <x:c r="AB1217" s="28" t="inlineStr">
        <x:is>
          <x:t xml:space="preserve">6048719838</x:t>
        </x:is>
      </x:c>
      <x:c r="AC1217" s="29" t="inlineStr">
        <x:is>
          <x:t xml:space="preserve">PT Agres Jogja Teknologi</x:t>
        </x:is>
      </x:c>
      <x:c r="AD1217" s="30" t="inlineStr">
        <x:is>
          <x:t xml:space="preserve">Andi Rahardian</x:t>
        </x:is>
      </x:c>
      <x:c r="AE1217" s="31" t="inlineStr">
        <x:is>
          <x:t xml:space="preserve">Closed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</x:row>
    <x:row r="1218" hidden="0">
      <x:c r="A1218" s="1" t="inlineStr">
        <x:is>
          <x:t xml:space="preserve">6705485c-0879-f111-ab0e-6045bd1d5dec</x:t>
        </x:is>
      </x:c>
      <x:c r="B1218" s="2" t="inlineStr">
        <x:is>
          <x:t xml:space="preserve">0kwiySv8cLIJ+iOKHD7DE6062ge32yJCZaD2Btfv3Lpd2Hf3hngS/xhD/qkda5A3qrVjAi5OyZKyl9cw5yJuPw==</x:t>
        </x:is>
      </x:c>
      <x:c r="C1218" s="3">
        <x:v>46211.4208564815</x:v>
      </x:c>
      <x:c r="D1218" s="4">
        <x:v>46209.5837268519</x:v>
      </x:c>
      <x:c r="E1218" s="5" t="inlineStr">
        <x:is>
          <x:t xml:space="preserve">PF5YZZCP</x:t>
        </x:is>
      </x:c>
      <x:c r="F1218" s="6" t="inlineStr">
        <x:is>
          <x:t xml:space="preserve">2031710433</x:t>
        </x:is>
      </x:c>
      <x:c r="G1218" s="7" t="inlineStr">
        <x:is>
          <x:t xml:space="preserve">4023153423</x:t>
        </x:is>
      </x:c>
      <x:c r="H1218" s="8" t="inlineStr">
        <x:is>
          <x:t xml:space="preserve">82LV007XID</x:t>
        </x:is>
      </x:c>
      <x:c r="I1218" s="9" t="inlineStr">
        <x:is>
          <x:t xml:space="preserve">NB IP1 14IJL7 N4500 8G 512G 11S</x:t>
        </x:is>
      </x:c>
      <x:c r="J1218" s="10">
        <x:v>46209.5842013889</x:v>
      </x:c>
      <x:c r="K1218" s="11">
        <x:v>46211.4583333333</x:v>
      </x:c>
      <x:c r="L1218" s="12">
        <x:v>46219.3333333333</x:v>
      </x:c>
      <x:c r="M1218" s="13"/>
      <x:c r="N1218" s="14">
        <x:v>46216.6666666667</x:v>
      </x:c>
      <x:c r="O1218" s="15">
        <x:v>46211.5286689815</x:v>
      </x:c>
      <x:c r="P1218" s="16"/>
      <x:c r="Q1218" s="17" t="inlineStr">
        <x:is>
          <x:t xml:space="preserve">No Display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Carry-In</x:t>
        </x:is>
      </x:c>
      <x:c r="V1218" s="22" t="inlineStr">
        <x:is>
          <x:t xml:space="preserve">Manado</x:t>
        </x:is>
      </x:c>
      <x:c r="W1218" s="23"/>
      <x:c r="X1218" s="24" t="inlineStr">
        <x:is>
          <x:t xml:space="preserve">Ratatotok Tenggara Jg. 2 Minahasa T
enggara
Manado 95111</x:t>
        </x:is>
      </x:c>
      <x:c r="Y1218" s="25" t="inlineStr">
        <x:is>
          <x:t xml:space="preserve">Amelia Manawan</x:t>
        </x:is>
      </x:c>
      <x:c r="Z1218" s="26" t="inlineStr">
        <x:is>
          <x:t xml:space="preserve">+6281244908248</x:t>
        </x:is>
      </x:c>
      <x:c r="AA1218" s="27" t="inlineStr">
        <x:is>
          <x:t xml:space="preserve">ameliamanawan06@gmail.com</x:t>
        </x:is>
      </x:c>
      <x:c r="AB1218" s="28" t="inlineStr">
        <x:is>
          <x:t xml:space="preserve">6002350920</x:t>
        </x:is>
      </x:c>
      <x:c r="AC1218" s="29" t="inlineStr">
        <x:is>
          <x:t xml:space="preserve">Esacom</x:t>
        </x:is>
      </x:c>
      <x:c r="AD1218" s="30" t="inlineStr">
        <x:is>
          <x:t xml:space="preserve">Mecky Oley</x:t>
        </x:is>
      </x:c>
      <x:c r="AE1218" s="31" t="inlineStr">
        <x:is>
          <x:t xml:space="preserve">Ready for Pickup</x:t>
        </x:is>
      </x:c>
      <x:c r="AF1218" s="32"/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</x:row>
    <x:row r="1219" hidden="0">
      <x:c r="A1219" s="1" t="inlineStr">
        <x:is>
          <x:t xml:space="preserve">43e40fa2-0879-f111-ab0e-6045bd1d558c</x:t>
        </x:is>
      </x:c>
      <x:c r="B1219" s="2" t="inlineStr">
        <x:is>
          <x:t xml:space="preserve">Sp+QOOsu51ucSP/eqQOt+eEDYU5tH0muGaCmxjTAsXxtC5YMsULXXJJJcpU++gIfQ6Gur4gfx8EQ3qcGHNX3kA==</x:t>
        </x:is>
      </x:c>
      <x:c r="C1219" s="3">
        <x:v>46218.2004861111</x:v>
      </x:c>
      <x:c r="D1219" s="4">
        <x:v>46209.5850462963</x:v>
      </x:c>
      <x:c r="E1219" s="5" t="inlineStr">
        <x:is>
          <x:t xml:space="preserve">R914NC5H</x:t>
        </x:is>
      </x:c>
      <x:c r="F1219" s="6" t="inlineStr">
        <x:is>
          <x:t xml:space="preserve">2031648023</x:t>
        </x:is>
      </x:c>
      <x:c r="G1219" s="7" t="inlineStr">
        <x:is>
          <x:t xml:space="preserve">4023153451</x:t>
        </x:is>
      </x:c>
      <x:c r="H1219" s="8" t="inlineStr">
        <x:is>
          <x:t xml:space="preserve">20VJS01100</x:t>
        </x:is>
      </x:c>
      <x:c r="I1219" s="9" t="inlineStr">
        <x:is>
          <x:t xml:space="preserve">NB TP L13 Clam G2 I5 16G 512G 10P</x:t>
        </x:is>
      </x:c>
      <x:c r="J1219" s="10">
        <x:v>46209.605162037</x:v>
      </x:c>
      <x:c r="K1219" s="11">
        <x:v>46210.4166666667</x:v>
      </x:c>
      <x:c r="L1219" s="12">
        <x:v>46211.5852893519</x:v>
      </x:c>
      <x:c r="M1219" s="13"/>
      <x:c r="N1219" s="14">
        <x:v>46210.5833333333</x:v>
      </x:c>
      <x:c r="O1219" s="15">
        <x:v>46210.7690393518</x:v>
      </x:c>
      <x:c r="P1219" s="16">
        <x:v>46218.4921527778</x:v>
      </x:c>
      <x:c r="Q1219" s="17" t="inlineStr">
        <x:is>
          <x:t xml:space="preserve">#ONS - error message when boot</x:t>
        </x:is>
      </x:c>
      <x:c r="R1219" s="18"/>
      <x:c r="S1219" s="19" t="inlineStr">
        <x:is>
          <x:t xml:space="preserve">Customer Limited Warranty</x:t>
        </x:is>
      </x:c>
      <x:c r="T1219" s="20" t="inlineStr">
        <x:is>
          <x:t xml:space="preserve">Normal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PT Bina Arta Ventura, Graha Niaga Thamrin Lt 3
Jl K.H. Mas Masnyur, Kel Kebon Melati, K
Jakarta Pusat 10230</x:t>
        </x:is>
      </x:c>
      <x:c r="Y1219" s="25" t="inlineStr">
        <x:is>
          <x:t xml:space="preserve">Yeni Widiyastuti</x:t>
        </x:is>
      </x:c>
      <x:c r="Z1219" s="26" t="inlineStr">
        <x:is>
          <x:t xml:space="preserve">+6285713521619</x:t>
        </x:is>
      </x:c>
      <x:c r="AA1219" s="27" t="inlineStr">
        <x:is>
          <x:t xml:space="preserve">yeni.widiyastuti@bina-artha.co.id</x:t>
        </x:is>
      </x:c>
      <x:c r="AB1219" s="28" t="inlineStr">
        <x:is>
          <x:t xml:space="preserve">6002321700</x:t>
        </x:is>
      </x:c>
      <x:c r="AC1219" s="29" t="inlineStr">
        <x:is>
          <x:t xml:space="preserve">IBM Indonesia</x:t>
        </x:is>
      </x:c>
      <x:c r="AD1219" s="30" t="inlineStr">
        <x:is>
          <x:t xml:space="preserve">Ratno Jatmiko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Yes</x:t>
        </x:is>
      </x:c>
      <x:c r="AI1219" s="35" t="inlineStr">
        <x:is>
          <x:t xml:space="preserve">Unrelated Product Failure</x:t>
        </x:is>
      </x:c>
      <x:c r="AJ1219" s="36"/>
    </x:row>
    <x:row r="1220" hidden="0">
      <x:c r="A1220" s="1" t="inlineStr">
        <x:is>
          <x:t xml:space="preserve">96b80f17-0979-f111-ab0d-6045bd1d50b4</x:t>
        </x:is>
      </x:c>
      <x:c r="B1220" s="2" t="inlineStr">
        <x:is>
          <x:t xml:space="preserve">NzVNU9LZtM6tx8qIGeTSEch/KRPL9j99dW5umLB3NCXSfsPuRqvJ0Xghz3KiSFzhoVaAMRbVkAf/5tPFafcvLg==</x:t>
        </x:is>
      </x:c>
      <x:c r="C1220" s="3">
        <x:v>46214.1387615741</x:v>
      </x:c>
      <x:c r="D1220" s="4">
        <x:v>46209.5872800926</x:v>
      </x:c>
      <x:c r="E1220" s="5" t="inlineStr">
        <x:is>
          <x:t xml:space="preserve">MP2QZ2PC</x:t>
        </x:is>
      </x:c>
      <x:c r="F1220" s="6" t="inlineStr">
        <x:is>
          <x:t xml:space="preserve">2031710664</x:t>
        </x:is>
      </x:c>
      <x:c r="G1220" s="7" t="inlineStr">
        <x:is>
          <x:t xml:space="preserve">4023153514</x:t>
        </x:is>
      </x:c>
      <x:c r="H1220" s="8" t="inlineStr">
        <x:is>
          <x:t xml:space="preserve">83DV00AGID</x:t>
        </x:is>
      </x:c>
      <x:c r="I1220" s="9" t="inlineStr">
        <x:is>
          <x:t xml:space="preserve">NB LOQ 15IRX9 I7 12G 512G 11S</x:t>
        </x:is>
      </x:c>
      <x:c r="J1220" s="10">
        <x:v>46209.5877893519</x:v>
      </x:c>
      <x:c r="K1220" s="11">
        <x:v>46209.5848148148</x:v>
      </x:c>
      <x:c r="L1220" s="12"/>
      <x:c r="M1220" s="13"/>
      <x:c r="N1220" s="14"/>
      <x:c r="O1220" s="15">
        <x:v>46209.7150347222</x:v>
      </x:c>
      <x:c r="P1220" s="16">
        <x:v>46214.4304282407</x:v>
      </x:c>
      <x:c r="Q1220" s="17" t="inlineStr">
        <x:is>
          <x:t xml:space="preserve">SOME BUTTON NOT FUNCTION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Surabaya</x:t>
        </x:is>
      </x:c>
      <x:c r="W1220" s="23"/>
      <x:c r="X1220" s="24" t="inlineStr">
        <x:is>
          <x:t xml:space="preserve">Jl.Kayoon No 14
Surabaya 60271</x:t>
        </x:is>
      </x:c>
      <x:c r="Y1220" s="25" t="inlineStr">
        <x:is>
          <x:t xml:space="preserve">Rizkhi Bagas Saputra</x:t>
        </x:is>
      </x:c>
      <x:c r="Z1220" s="26" t="inlineStr">
        <x:is>
          <x:t xml:space="preserve">+6281391689858</x:t>
        </x:is>
      </x:c>
      <x:c r="AA1220" s="27" t="inlineStr">
        <x:is>
          <x:t xml:space="preserve">brizkhi0@gmail.com</x:t>
        </x:is>
      </x:c>
      <x:c r="AB1220" s="28" t="inlineStr">
        <x:is>
          <x:t xml:space="preserve">6002321365</x:t>
        </x:is>
      </x:c>
      <x:c r="AC1220" s="29" t="inlineStr">
        <x:is>
          <x:t xml:space="preserve">ITSC SURABAYA</x:t>
        </x:is>
      </x:c>
      <x:c r="AD1220" s="30" t="inlineStr">
        <x:is>
          <x:t xml:space="preserve">Vicki Apriliawan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No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</x:row>
    <x:row r="1221" hidden="0">
      <x:c r="A1221" s="1" t="inlineStr">
        <x:is>
          <x:t xml:space="preserve">a61d8052-0979-f111-ab0e-6045bd1d5dea</x:t>
        </x:is>
      </x:c>
      <x:c r="B1221" s="2" t="inlineStr">
        <x:is>
          <x:t xml:space="preserve">lLsDvpWztgqrwgsjuJ5mqWIQrXEciF/x8DkpZoq8l/RBXa5cbK1iJGYUkgFxMLv5ht1yo8WpdrTRqODDe03Ybg==</x:t>
        </x:is>
      </x:c>
      <x:c r="C1221" s="3">
        <x:v>46225.1459259259</x:v>
      </x:c>
      <x:c r="D1221" s="4">
        <x:v>46209.5884259259</x:v>
      </x:c>
      <x:c r="E1221" s="5" t="inlineStr">
        <x:is>
          <x:t xml:space="preserve">YX0CWZME</x:t>
        </x:is>
      </x:c>
      <x:c r="F1221" s="6" t="inlineStr">
        <x:is>
          <x:t xml:space="preserve">2031710753</x:t>
        </x:is>
      </x:c>
      <x:c r="G1221" s="7" t="inlineStr">
        <x:is>
          <x:t xml:space="preserve">4023153548</x:t>
        </x:is>
      </x:c>
      <x:c r="H1221" s="8" t="inlineStr">
        <x:is>
          <x:t xml:space="preserve">83HR000QID</x:t>
        </x:is>
      </x:c>
      <x:c r="I1221" s="9" t="inlineStr">
        <x:is>
          <x:t xml:space="preserve">NB IP Slim 5 14IRH10 I5 16G 1T 11S</x:t>
        </x:is>
      </x:c>
      <x:c r="J1221" s="10">
        <x:v>46209.5887847222</x:v>
      </x:c>
      <x:c r="K1221" s="11">
        <x:v>46210.7083333333</x:v>
      </x:c>
      <x:c r="L1221" s="12">
        <x:v>46217.5890625</x:v>
      </x:c>
      <x:c r="M1221" s="13"/>
      <x:c r="N1221" s="14">
        <x:v>46213.5890625</x:v>
      </x:c>
      <x:c r="O1221" s="15">
        <x:v>46210.7040393519</x:v>
      </x:c>
      <x:c r="P1221" s="16">
        <x:v>46225.4375925926</x:v>
      </x:c>
      <x:c r="Q1221" s="17" t="inlineStr">
        <x:is>
          <x:t xml:space="preserve">No Power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Carry-In</x:t>
        </x:is>
      </x:c>
      <x:c r="V1221" s="22" t="inlineStr">
        <x:is>
          <x:t xml:space="preserve">Tangerang </x:t>
        </x:is>
      </x:c>
      <x:c r="W1221" s="23"/>
      <x:c r="X1221" s="24" t="inlineStr">
        <x:is>
          <x:t xml:space="preserve">Jl. Sutera Feronia Park 5 no. 16, A
lam Sutera
Tangerang 15326</x:t>
        </x:is>
      </x:c>
      <x:c r="Y1221" s="25" t="inlineStr">
        <x:is>
          <x:t xml:space="preserve">Amadea Paulina Pangestu</x:t>
        </x:is>
      </x:c>
      <x:c r="Z1221" s="26" t="inlineStr">
        <x:is>
          <x:t xml:space="preserve">+6281398558002</x:t>
        </x:is>
      </x:c>
      <x:c r="AA1221" s="27" t="inlineStr">
        <x:is>
          <x:t xml:space="preserve">amadea.paulina@gmail.com</x:t>
        </x:is>
      </x:c>
      <x:c r="AB1221" s="28" t="inlineStr">
        <x:is>
          <x:t xml:space="preserve">6048562975</x:t>
        </x:is>
      </x:c>
      <x:c r="AC1221" s="29" t="inlineStr">
        <x:is>
          <x:t xml:space="preserve">CV VICMIC INDONESIA</x:t>
        </x:is>
      </x:c>
      <x:c r="AD1221" s="30" t="inlineStr">
        <x:is>
          <x:t xml:space="preserve">Anggun Bakriani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No</x:t>
        </x:is>
      </x:c>
      <x:c r="AI1221" s="35"/>
      <x:c r="AJ1221" s="36"/>
    </x:row>
    <x:row r="1222" hidden="0">
      <x:c r="A1222" s="1" t="inlineStr">
        <x:is>
          <x:t xml:space="preserve">f1ab109d-0979-f111-ab0e-6045bd1d5280</x:t>
        </x:is>
      </x:c>
      <x:c r="B1222" s="2" t="inlineStr">
        <x:is>
          <x:t xml:space="preserve">8qAlxXp8YxJX/P9pw9KIE8Uqgx8U0+E0XrREbrfJ90jQ5KAPKqMrrn3BJNzraxqwtq2/vlIgvukXIJFZNPcaIQ==</x:t>
        </x:is>
      </x:c>
      <x:c r="C1222" s="3">
        <x:v>46219.3585532407</x:v>
      </x:c>
      <x:c r="D1222" s="4">
        <x:v>46209.5899652778</x:v>
      </x:c>
      <x:c r="E1222" s="5" t="inlineStr">
        <x:is>
          <x:t xml:space="preserve">PF3SGTGL</x:t>
        </x:is>
      </x:c>
      <x:c r="F1222" s="6" t="inlineStr">
        <x:is>
          <x:t xml:space="preserve">2031706415</x:t>
        </x:is>
      </x:c>
      <x:c r="G1222" s="7" t="inlineStr">
        <x:is>
          <x:t xml:space="preserve">4023153582</x:t>
        </x:is>
      </x:c>
      <x:c r="H1222" s="8" t="inlineStr">
        <x:is>
          <x:t xml:space="preserve">20YRS0V700</x:t>
        </x:is>
      </x:c>
      <x:c r="I1222" s="9" t="inlineStr">
        <x:is>
          <x:t xml:space="preserve">NB WS P15 G2 I7 32G 1T 10P</x:t>
        </x:is>
      </x:c>
      <x:c r="J1222" s="10">
        <x:v>46209.6075115741</x:v>
      </x:c>
      <x:c r="K1222" s="11">
        <x:v>46210.4166666667</x:v>
      </x:c>
      <x:c r="L1222" s="12">
        <x:v>46211.5901157407</x:v>
      </x:c>
      <x:c r="M1222" s="13"/>
      <x:c r="N1222" s="14">
        <x:v>46210.5322800926</x:v>
      </x:c>
      <x:c r="O1222" s="15">
        <x:v>46210.7693287037</x:v>
      </x:c>
      <x:c r="P1222" s="16">
        <x:v>46219.6502199074</x:v>
      </x:c>
      <x:c r="Q1222" s="17" t="inlineStr">
        <x:is>
          <x:t xml:space="preserve">#ONS - Specific key not working (arrow down), Left USB A port not working</x:t>
        </x:is>
      </x:c>
      <x:c r="R1222" s="18"/>
      <x:c r="S1222" s="19" t="inlineStr">
        <x:is>
          <x:t xml:space="preserve">Customer Limited Warranty</x:t>
        </x:is>
      </x:c>
      <x:c r="T1222" s="20" t="inlineStr">
        <x:is>
          <x:t xml:space="preserve">Normal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 t="inlineStr">
        <x:is>
          <x:t xml:space="preserve">PT Schneider Indonesia</x:t>
        </x:is>
      </x:c>
      <x:c r="X1222" s="24" t="inlineStr">
        <x:is>
          <x:t xml:space="preserve">Cibis Nine Building 16th Floor JL. TB Simatupang No: 2 C
Cilandak Timur Pasar Minggu Jakarta Selatan
Jakarta Selatan 12560</x:t>
        </x:is>
      </x:c>
      <x:c r="Y1222" s="25" t="inlineStr">
        <x:is>
          <x:t xml:space="preserve">Bapak Rizki</x:t>
        </x:is>
      </x:c>
      <x:c r="Z1222" s="26" t="inlineStr">
        <x:is>
          <x:t xml:space="preserve">+6281399100351</x:t>
        </x:is>
      </x:c>
      <x:c r="AA1222" s="27" t="inlineStr">
        <x:is>
          <x:t xml:space="preserve">Rizki.Mahaputra@non.se.com</x:t>
        </x:is>
      </x:c>
      <x:c r="AB1222" s="28" t="inlineStr">
        <x:is>
          <x:t xml:space="preserve">6036875579</x:t>
        </x:is>
      </x:c>
      <x:c r="AC1222" s="29" t="inlineStr">
        <x:is>
          <x:t xml:space="preserve">PT Mitra Infosarana</x:t>
        </x:is>
      </x:c>
      <x:c r="AD1222" s="30" t="inlineStr">
        <x:is>
          <x:t xml:space="preserve">wendy bangun</x:t>
        </x:is>
      </x:c>
      <x:c r="AE1222" s="31" t="inlineStr">
        <x:is>
          <x:t xml:space="preserve">Closed</x:t>
        </x:is>
      </x:c>
      <x:c r="AF1222" s="32" t="inlineStr">
        <x:is>
          <x:t xml:space="preserve">Problem Fixed Parts Replaced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</x:row>
    <x:row r="1223" hidden="0">
      <x:c r="A1223" s="1" t="inlineStr">
        <x:is>
          <x:t xml:space="preserve">70543cb1-0979-f111-ab0e-6045bd1d5908</x:t>
        </x:is>
      </x:c>
      <x:c r="B1223" s="2" t="inlineStr">
        <x:is>
          <x:t xml:space="preserve">EniglyZOCuqjMqYh8BJbndi9N8c1vbKdmt4RPDVcSUu5aH997SKnuAA1xR0QXk+1Cg6wGwrqlhik9xplu2cLZw==</x:t>
        </x:is>
      </x:c>
      <x:c r="C1223" s="3">
        <x:v>46211.4868981481</x:v>
      </x:c>
      <x:c r="D1223" s="4">
        <x:v>46209.5903125</x:v>
      </x:c>
      <x:c r="E1223" s="5" t="inlineStr">
        <x:is>
          <x:t xml:space="preserve">MP2J2A23</x:t>
        </x:is>
      </x:c>
      <x:c r="F1223" s="6" t="inlineStr">
        <x:is>
          <x:t xml:space="preserve">2031710833</x:t>
        </x:is>
      </x:c>
      <x:c r="G1223" s="7" t="inlineStr">
        <x:is>
          <x:t xml:space="preserve">4023153592</x:t>
        </x:is>
      </x:c>
      <x:c r="H1223" s="8" t="inlineStr">
        <x:is>
          <x:t xml:space="preserve">82XE009VID</x:t>
        </x:is>
      </x:c>
      <x:c r="I1223" s="9" t="inlineStr">
        <x:is>
          <x:t xml:space="preserve">NB IP Slim 5 14ABR8 R7 16G 512G 11S</x:t>
        </x:is>
      </x:c>
      <x:c r="J1223" s="10">
        <x:v>46209.5907407407</x:v>
      </x:c>
      <x:c r="K1223" s="11">
        <x:v>46210.7083333333</x:v>
      </x:c>
      <x:c r="L1223" s="12">
        <x:v>46217.5913773148</x:v>
      </x:c>
      <x:c r="M1223" s="13"/>
      <x:c r="N1223" s="14">
        <x:v>46213.5944560185</x:v>
      </x:c>
      <x:c r="O1223" s="15">
        <x:v>46210.6953240741</x:v>
      </x:c>
      <x:c r="P1223" s="16">
        <x:v>46211.7785648148</x:v>
      </x:c>
      <x:c r="Q1223" s="17" t="inlineStr">
        <x:is>
          <x:t xml:space="preserve">Mic off</x:t>
        </x:is>
      </x:c>
      <x:c r="R1223" s="18" t="inlineStr">
        <x:is>
          <x:t xml:space="preserve">Premium Care</x:t>
        </x:is>
      </x:c>
      <x:c r="S1223" s="19" t="inlineStr">
        <x:is>
          <x:t xml:space="preserve">Customer Limited Warranty</x:t>
        </x:is>
      </x:c>
      <x:c r="T1223" s="20" t="inlineStr">
        <x:is>
          <x:t xml:space="preserve">Premier</x:t>
        </x:is>
      </x:c>
      <x:c r="U1223" s="21" t="inlineStr">
        <x:is>
          <x:t xml:space="preserve">Carry-In</x:t>
        </x:is>
      </x:c>
      <x:c r="V1223" s="22" t="inlineStr">
        <x:is>
          <x:t xml:space="preserve">Yogyakarta</x:t>
        </x:is>
      </x:c>
      <x:c r="W1223" s="23"/>
      <x:c r="X1223" s="24" t="inlineStr">
        <x:is>
          <x:t xml:space="preserve">Yogyakarta
Yogyakarta 55191</x:t>
        </x:is>
      </x:c>
      <x:c r="Y1223" s="25" t="inlineStr">
        <x:is>
          <x:t xml:space="preserve">Mianovi Agres</x:t>
        </x:is>
      </x:c>
      <x:c r="Z1223" s="26" t="inlineStr">
        <x:is>
          <x:t xml:space="preserve">+6285103536350</x:t>
        </x:is>
      </x:c>
      <x:c r="AA1223" s="27" t="inlineStr">
        <x:is>
          <x:t xml:space="preserve">nomail@lenovo.com</x:t>
        </x:is>
      </x:c>
      <x:c r="AB1223" s="28" t="inlineStr">
        <x:is>
          <x:t xml:space="preserve">6048719838</x:t>
        </x:is>
      </x:c>
      <x:c r="AC1223" s="29" t="inlineStr">
        <x:is>
          <x:t xml:space="preserve">PT Agres Jogja Teknologi</x:t>
        </x:is>
      </x:c>
      <x:c r="AD1223" s="30" t="inlineStr">
        <x:is>
          <x:t xml:space="preserve">Andi Rahardian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</x:row>
    <x:row r="1224" hidden="0">
      <x:c r="A1224" s="1" t="inlineStr">
        <x:is>
          <x:t xml:space="preserve">3919ebc4-0979-f111-ab0e-6045bd1d53f9</x:t>
        </x:is>
      </x:c>
      <x:c r="B1224" s="2" t="inlineStr">
        <x:is>
          <x:t xml:space="preserve">M4eVz/Z2VxMX85NVlKrO4ammYoV2UGbkK4LoYvmXsOJJ40fDJLnYMWTyM6zZ3t/3wgM7VAWygV0A5LcIkFVMow==</x:t>
        </x:is>
      </x:c>
      <x:c r="C1224" s="3">
        <x:v>46213.1018171296</x:v>
      </x:c>
      <x:c r="D1224" s="4">
        <x:v>46209.5906944444</x:v>
      </x:c>
      <x:c r="E1224" s="5" t="inlineStr">
        <x:is>
          <x:t xml:space="preserve">MP2NZST7</x:t>
        </x:is>
      </x:c>
      <x:c r="F1224" s="6" t="inlineStr">
        <x:is>
          <x:t xml:space="preserve">2031708276</x:t>
        </x:is>
      </x:c>
      <x:c r="G1224" s="7" t="inlineStr">
        <x:is>
          <x:t xml:space="preserve">4023153606</x:t>
        </x:is>
      </x:c>
      <x:c r="H1224" s="8" t="inlineStr">
        <x:is>
          <x:t xml:space="preserve">83GS001JID</x:t>
        </x:is>
      </x:c>
      <x:c r="I1224" s="9" t="inlineStr">
        <x:is>
          <x:t xml:space="preserve">NB LOQ 15IAX9 I5 12G 512G 11S</x:t>
        </x:is>
      </x:c>
      <x:c r="J1224" s="10">
        <x:v>46209.5910416667</x:v>
      </x:c>
      <x:c r="K1224" s="11">
        <x:v>46211.6666666667</x:v>
      </x:c>
      <x:c r="L1224" s="12">
        <x:v>46219.3333333333</x:v>
      </x:c>
      <x:c r="M1224" s="13"/>
      <x:c r="N1224" s="14">
        <x:v>46216.6666666667</x:v>
      </x:c>
      <x:c r="O1224" s="15">
        <x:v>46211.3783333333</x:v>
      </x:c>
      <x:c r="P1224" s="16">
        <x:v>46213.3934837963</x:v>
      </x:c>
      <x:c r="Q1224" s="17" t="inlineStr">
        <x:is>
          <x:t xml:space="preserve">COVER BAWAH TIDAK BISA TERTUTUP RAPAT</x:t>
        </x:is>
      </x:c>
      <x:c r="R1224" s="18" t="inlineStr">
        <x:is>
          <x:t xml:space="preserve">Premium Care</x:t>
        </x:is>
      </x:c>
      <x:c r="S1224" s="19" t="inlineStr">
        <x:is>
          <x:t xml:space="preserve">Accidental Damage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Samarinda</x:t>
        </x:is>
      </x:c>
      <x:c r="W1224" s="23"/>
      <x:c r="X1224" s="24" t="inlineStr">
        <x:is>
          <x:t xml:space="preserve">Jl. Gatot Subroto No. 57
Samarinda 75124</x:t>
        </x:is>
      </x:c>
      <x:c r="Y1224" s="25" t="inlineStr">
        <x:is>
          <x:t xml:space="preserve">Rizqon Pratama</x:t>
        </x:is>
      </x:c>
      <x:c r="Z1224" s="26" t="inlineStr">
        <x:is>
          <x:t xml:space="preserve">+6288295629869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6031794568</x:t>
        </x:is>
      </x:c>
      <x:c r="AC1224" s="29" t="inlineStr">
        <x:is>
          <x:t xml:space="preserve">CV Bintang Jaya Komputer</x:t>
        </x:is>
      </x:c>
      <x:c r="AD1224" s="30" t="inlineStr">
        <x:is>
          <x:t xml:space="preserve">Firman Syah</x:t>
        </x:is>
      </x:c>
      <x:c r="AE1224" s="31" t="inlineStr">
        <x:is>
          <x:t xml:space="preserve">Closed</x:t>
        </x:is>
      </x:c>
      <x:c r="AF1224" s="32" t="inlineStr">
        <x:is>
          <x:t xml:space="preserve">Problem Fixed Parts Replaced</x:t>
        </x:is>
      </x:c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</x:row>
    <x:row r="1225" hidden="0">
      <x:c r="A1225" s="1" t="inlineStr">
        <x:is>
          <x:t xml:space="preserve">f0da96d7-0979-f111-ab0e-6045bd1d5dc7</x:t>
        </x:is>
      </x:c>
      <x:c r="B1225" s="2" t="inlineStr">
        <x:is>
          <x:t xml:space="preserve">wKsqwfwAgoWfoUmR0U9u8C+cR+TqbztvlS4Ky9zdmWbWDKHJ8uO+9AJglkx1OZZOKxkL6wrFt1hORHUE/QdAlA==</x:t>
        </x:is>
      </x:c>
      <x:c r="C1225" s="3">
        <x:v>46214.1309953704</x:v>
      </x:c>
      <x:c r="D1225" s="4">
        <x:v>46209.5910185185</x:v>
      </x:c>
      <x:c r="E1225" s="5" t="inlineStr">
        <x:is>
          <x:t xml:space="preserve">PF57813Y</x:t>
        </x:is>
      </x:c>
      <x:c r="F1225" s="6" t="inlineStr">
        <x:is>
          <x:t xml:space="preserve">2031710839</x:t>
        </x:is>
      </x:c>
      <x:c r="G1225" s="7" t="inlineStr">
        <x:is>
          <x:t xml:space="preserve">4023153612</x:t>
        </x:is>
      </x:c>
      <x:c r="H1225" s="8" t="inlineStr">
        <x:is>
          <x:t xml:space="preserve">82XN006RID</x:t>
        </x:is>
      </x:c>
      <x:c r="I1225" s="9" t="inlineStr">
        <x:is>
          <x:t xml:space="preserve">NB IP Slim 3 14AMN8 R3 8G 512G 11S</x:t>
        </x:is>
      </x:c>
      <x:c r="J1225" s="10">
        <x:v>46209.5918171296</x:v>
      </x:c>
      <x:c r="K1225" s="11">
        <x:v>46209.5896875</x:v>
      </x:c>
      <x:c r="L1225" s="12"/>
      <x:c r="M1225" s="13"/>
      <x:c r="N1225" s="14"/>
      <x:c r="O1225" s="15">
        <x:v>46209.7649537037</x:v>
      </x:c>
      <x:c r="P1225" s="16">
        <x:v>46214.422662037</x:v>
      </x:c>
      <x:c r="Q1225" s="17" t="inlineStr">
        <x:is>
          <x:t xml:space="preserve">NO POWER </x:t>
        </x:is>
      </x:c>
      <x:c r="R1225" s="18" t="inlineStr">
        <x:is>
          <x:t xml:space="preserve">Premium Care</x:t>
        </x:is>
      </x:c>
      <x:c r="S1225" s="19" t="inlineStr">
        <x:is>
          <x:t xml:space="preserve">Customer Limited Warranty</x:t>
        </x:is>
      </x:c>
      <x:c r="T1225" s="20" t="inlineStr">
        <x:is>
          <x:t xml:space="preserve">Premier</x:t>
        </x:is>
      </x:c>
      <x:c r="U1225" s="21" t="inlineStr">
        <x:is>
          <x:t xml:space="preserve">Carry-In</x:t>
        </x:is>
      </x:c>
      <x:c r="V1225" s="22" t="inlineStr">
        <x:is>
          <x:t xml:space="preserve">Surabaya</x:t>
        </x:is>
      </x:c>
      <x:c r="W1225" s="23"/>
      <x:c r="X1225" s="24" t="inlineStr">
        <x:is>
          <x:t xml:space="preserve">Jl.Kayoon No 14
Surabaya 60271</x:t>
        </x:is>
      </x:c>
      <x:c r="Y1225" s="25" t="inlineStr">
        <x:is>
          <x:t xml:space="preserve">Ibu Stefani</x:t>
        </x:is>
      </x:c>
      <x:c r="Z1225" s="26" t="inlineStr">
        <x:is>
          <x:t xml:space="preserve">+6281232727907</x:t>
        </x:is>
      </x:c>
      <x:c r="AA1225" s="27" t="inlineStr">
        <x:is>
          <x:t xml:space="preserve">yoojin1809@gmail.com</x:t>
        </x:is>
      </x:c>
      <x:c r="AB1225" s="28" t="inlineStr">
        <x:is>
          <x:t xml:space="preserve">6002321365</x:t>
        </x:is>
      </x:c>
      <x:c r="AC1225" s="29" t="inlineStr">
        <x:is>
          <x:t xml:space="preserve">ITSC SURABAYA</x:t>
        </x:is>
      </x:c>
      <x:c r="AD1225" s="30" t="inlineStr">
        <x:is>
          <x:t xml:space="preserve">Vicki Apriliawan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No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</x:row>
    <x:row r="1226" hidden="0">
      <x:c r="A1226" s="1" t="inlineStr">
        <x:is>
          <x:t xml:space="preserve">66033ee1-0979-f111-ab0e-6045bd1d5dec</x:t>
        </x:is>
      </x:c>
      <x:c r="B1226" s="2" t="inlineStr">
        <x:is>
          <x:t xml:space="preserve">zkVS/edh+lxVrnhyNOL6uvBu87ndYFR37ZNLZEaJuPCn14e2ukVj2yirDl0mOEj/wmaM02G2DATjLjmfU+n/UA==</x:t>
        </x:is>
      </x:c>
      <x:c r="C1226" s="3">
        <x:v>46219.2087152778</x:v>
      </x:c>
      <x:c r="D1226" s="4">
        <x:v>46209.5911921296</x:v>
      </x:c>
      <x:c r="E1226" s="5" t="inlineStr">
        <x:is>
          <x:t xml:space="preserve">MP2T1V2L</x:t>
        </x:is>
      </x:c>
      <x:c r="F1226" s="6" t="inlineStr">
        <x:is>
          <x:t xml:space="preserve">2031710844</x:t>
        </x:is>
      </x:c>
      <x:c r="G1226" s="7" t="inlineStr">
        <x:is>
          <x:t xml:space="preserve">4023153615</x:t>
        </x:is>
      </x:c>
      <x:c r="H1226" s="8" t="inlineStr">
        <x:is>
          <x:t xml:space="preserve">83DV01ASID</x:t>
        </x:is>
      </x:c>
      <x:c r="I1226" s="9" t="inlineStr">
        <x:is>
          <x:t xml:space="preserve">NB LOQ 15IRX9 I5 16G 512G 11S</x:t>
        </x:is>
      </x:c>
      <x:c r="J1226" s="10">
        <x:v>46209.5920138889</x:v>
      </x:c>
      <x:c r="K1226" s="11">
        <x:v>46211.5</x:v>
      </x:c>
      <x:c r="L1226" s="12">
        <x:v>46217.5934490741</x:v>
      </x:c>
      <x:c r="M1226" s="13"/>
      <x:c r="N1226" s="14">
        <x:v>46213.5934490741</x:v>
      </x:c>
      <x:c r="O1226" s="15">
        <x:v>46211.5715046296</x:v>
      </x:c>
      <x:c r="P1226" s="16">
        <x:v>46219.5003819444</x:v>
      </x:c>
      <x:c r="Q1226" s="17" t="inlineStr">
        <x:is>
          <x:t xml:space="preserve">NO POWER ON | PDTTCZ141</x:t>
        </x:is>
      </x:c>
      <x:c r="R1226" s="18" t="inlineStr">
        <x:is>
          <x:t xml:space="preserve">Premium Care</x:t>
        </x:is>
      </x:c>
      <x:c r="S1226" s="19" t="inlineStr">
        <x:is>
          <x:t xml:space="preserve">Customer Limited Warranty</x:t>
        </x:is>
      </x:c>
      <x:c r="T1226" s="20" t="inlineStr">
        <x:is>
          <x:t xml:space="preserve">Premier</x:t>
        </x:is>
      </x:c>
      <x:c r="U1226" s="21" t="inlineStr">
        <x:is>
          <x:t xml:space="preserve">Carry-In</x:t>
        </x:is>
      </x:c>
      <x:c r="V1226" s="22" t="inlineStr">
        <x:is>
          <x:t xml:space="preserve">MEDAN</x:t>
        </x:is>
      </x:c>
      <x:c r="W1226" s="23"/>
      <x:c r="X1226" s="24" t="inlineStr">
        <x:is>
          <x:t xml:space="preserve">Gedung antara lt.3 Jl. Putri Hijau
No. 12 Medan
MEDAN 20111</x:t>
        </x:is>
      </x:c>
      <x:c r="Y1226" s="25" t="inlineStr">
        <x:is>
          <x:t xml:space="preserve">PT. Dayamega Pratama</x:t>
        </x:is>
      </x:c>
      <x:c r="Z1226" s="26" t="inlineStr">
        <x:is>
          <x:t xml:space="preserve">+62614158388</x:t>
        </x:is>
      </x:c>
      <x:c r="AA1226" s="27" t="inlineStr">
        <x:is>
          <x:t xml:space="preserve">lenovo.service@dayamega.com</x:t>
        </x:is>
      </x:c>
      <x:c r="AB1226" s="28" t="inlineStr">
        <x:is>
          <x:t xml:space="preserve">6002321297</x:t>
        </x:is>
      </x:c>
      <x:c r="AC1226" s="29" t="inlineStr">
        <x:is>
          <x:t xml:space="preserve">Dayamega Pratama</x:t>
        </x:is>
      </x:c>
      <x:c r="AD1226" s="30" t="inlineStr">
        <x:is>
          <x:t xml:space="preserve">Timothy Wiputra</x:t>
        </x:is>
      </x:c>
      <x:c r="AE1226" s="31" t="inlineStr">
        <x:is>
          <x:t xml:space="preserve">Closed</x:t>
        </x:is>
      </x:c>
      <x:c r="AF1226" s="32"/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</x:row>
    <x:row r="1227" hidden="0">
      <x:c r="A1227" s="1" t="inlineStr">
        <x:is>
          <x:t xml:space="preserve">6c7e1e08-0a79-f111-ab0e-6045bd1d5dea</x:t>
        </x:is>
      </x:c>
      <x:c r="B1227" s="2" t="inlineStr">
        <x:is>
          <x:t xml:space="preserve">r9gNi4YAapyk0zOZbJyt2IMlV8vlA34EquNTin0qa9AucMDoyQwjI63KLYZRFoD8aw5XMekGNeeZgDOzNbdUiA==</x:t>
        </x:is>
      </x:c>
      <x:c r="C1227" s="3">
        <x:v>46212.3257175926</x:v>
      </x:c>
      <x:c r="D1227" s="4">
        <x:v>46209.5919675926</x:v>
      </x:c>
      <x:c r="E1227" s="5" t="inlineStr">
        <x:is>
          <x:t xml:space="preserve">PF4RW3A0</x:t>
        </x:is>
      </x:c>
      <x:c r="F1227" s="6" t="inlineStr">
        <x:is>
          <x:t xml:space="preserve">2031710511</x:t>
        </x:is>
      </x:c>
      <x:c r="G1227" s="7" t="inlineStr">
        <x:is>
          <x:t xml:space="preserve">4023153638</x:t>
        </x:is>
      </x:c>
      <x:c r="H1227" s="8" t="inlineStr">
        <x:is>
          <x:t xml:space="preserve">21JSS1M900</x:t>
        </x:is>
      </x:c>
      <x:c r="I1227" s="9" t="inlineStr">
        <x:is>
          <x:t xml:space="preserve">NB TP E14 AMD G5 R5 16G 512G 11P</x:t>
        </x:is>
      </x:c>
      <x:c r="J1227" s="10">
        <x:v>46209.5942013889</x:v>
      </x:c>
      <x:c r="K1227" s="11">
        <x:v>46210.7083333333</x:v>
      </x:c>
      <x:c r="L1227" s="12">
        <x:v>46211.5920949074</x:v>
      </x:c>
      <x:c r="M1227" s="13">
        <x:v>46211</x:v>
      </x:c>
      <x:c r="N1227" s="14">
        <x:v>46211.5464467593</x:v>
      </x:c>
      <x:c r="O1227" s="15">
        <x:v>46211.597025463</x:v>
      </x:c>
      <x:c r="P1227" s="16">
        <x:v>46212.6173842593</x:v>
      </x:c>
      <x:c r="Q1227" s="17" t="inlineStr">
        <x:is>
          <x:t xml:space="preserve">#ONS / Fan Noise</x:t>
        </x:is>
      </x:c>
      <x:c r="R1227" s="18"/>
      <x:c r="S1227" s="19" t="inlineStr">
        <x:is>
          <x:t xml:space="preserve">Customer Limited Warranty</x:t>
        </x:is>
      </x:c>
      <x:c r="T1227" s="20" t="inlineStr">
        <x:is>
          <x:t xml:space="preserve">Normal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Bumi Serpong Damai</x:t>
        </x:is>
      </x:c>
      <x:c r="X1227" s="24" t="inlineStr">
        <x:is>
          <x:t xml:space="preserve">SML Campus
Pagedangan, Kec. Pagedangan,
Kabupaten Tangerang, Banten
Tangerang 15339</x:t>
        </x:is>
      </x:c>
      <x:c r="Y1227" s="25" t="inlineStr">
        <x:is>
          <x:t xml:space="preserve">Hery Kurniawan</x:t>
        </x:is>
      </x:c>
      <x:c r="Z1227" s="26" t="inlineStr">
        <x:is>
          <x:t xml:space="preserve">+6289531512302</x:t>
        </x:is>
      </x:c>
      <x:c r="AA1227" s="27" t="inlineStr">
        <x:is>
          <x:t xml:space="preserve">hery.kurniawan@sinarmasland.com</x:t>
        </x:is>
      </x:c>
      <x:c r="AB1227" s="28" t="inlineStr">
        <x:is>
          <x:t xml:space="preserve">6048562975</x:t>
        </x:is>
      </x:c>
      <x:c r="AC1227" s="29" t="inlineStr">
        <x:is>
          <x:t xml:space="preserve">CV VICMIC INDONESIA</x:t>
        </x:is>
      </x:c>
      <x:c r="AD1227" s="30" t="inlineStr">
        <x:is>
          <x:t xml:space="preserve">Syamsul Hadi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</x:row>
    <x:row r="1228" hidden="0">
      <x:c r="A1228" s="1" t="inlineStr">
        <x:is>
          <x:t xml:space="preserve">b8046810-0a79-f111-ab0e-6045bd1d5702</x:t>
        </x:is>
      </x:c>
      <x:c r="B1228" s="2" t="inlineStr">
        <x:is>
          <x:t xml:space="preserve">OHNwNCEviCxxIkgqjoPV03GgHN6NNdkAX/vnbx/sLBgaxoOlRYc4vmbChDBkDqAuhZyw51ITX67UovBVsBhDRg==</x:t>
        </x:is>
      </x:c>
      <x:c r="C1228" s="3">
        <x:v>46223.1616319444</x:v>
      </x:c>
      <x:c r="D1228" s="4">
        <x:v>46209.5921064815</x:v>
      </x:c>
      <x:c r="E1228" s="5" t="inlineStr">
        <x:is>
          <x:t xml:space="preserve">MP2BCBAC</x:t>
        </x:is>
      </x:c>
      <x:c r="F1228" s="6" t="inlineStr">
        <x:is>
          <x:t xml:space="preserve">2031707047</x:t>
        </x:is>
      </x:c>
      <x:c r="G1228" s="7" t="inlineStr">
        <x:is>
          <x:t xml:space="preserve">4023153645</x:t>
        </x:is>
      </x:c>
      <x:c r="H1228" s="8" t="inlineStr">
        <x:is>
          <x:t xml:space="preserve">F0HM004PID</x:t>
        </x:is>
      </x:c>
      <x:c r="I1228" s="9" t="inlineStr">
        <x:is>
          <x:t xml:space="preserve">DT IC AIO 27IRH9 I713620H 1T 16G</x:t>
        </x:is>
      </x:c>
      <x:c r="J1228" s="10">
        <x:v>46209.5928009259</x:v>
      </x:c>
      <x:c r="K1228" s="11">
        <x:v>46216.6666666667</x:v>
      </x:c>
      <x:c r="L1228" s="12">
        <x:v>46219.3333333333</x:v>
      </x:c>
      <x:c r="M1228" s="13"/>
      <x:c r="N1228" s="14">
        <x:v>46216.6666666667</x:v>
      </x:c>
      <x:c r="O1228" s="15">
        <x:v>46216.6478819444</x:v>
      </x:c>
      <x:c r="P1228" s="16"/>
      <x:c r="Q1228" s="17" t="inlineStr">
        <x:is>
          <x:t xml:space="preserve">Abnormal Display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DENPASAR</x:t>
        </x:is>
      </x:c>
      <x:c r="W1228" s="23"/>
      <x:c r="X1228" s="24" t="inlineStr">
        <x:is>
          <x:t xml:space="preserve">JL. GATOT SUBROTO 1 GG. 23 NO. 08
DENPASAR 34242</x:t>
        </x:is>
      </x:c>
      <x:c r="Y1228" s="25" t="inlineStr">
        <x:is>
          <x:t xml:space="preserve">BAPAK RICKY BAPAK RICKY</x:t>
        </x:is>
      </x:c>
      <x:c r="Z1228" s="26" t="inlineStr">
        <x:is>
          <x:t xml:space="preserve">+62853335519515</x:t>
        </x:is>
      </x:c>
      <x:c r="AA1228" s="27" t="inlineStr">
        <x:is>
          <x:t xml:space="preserve">RICKYGATSU@GMAIL.COM</x:t>
        </x:is>
      </x:c>
      <x:c r="AB1228" s="28" t="inlineStr">
        <x:is>
          <x:t xml:space="preserve">6002341647</x:t>
        </x:is>
      </x:c>
      <x:c r="AC1228" s="29" t="inlineStr">
        <x:is>
          <x:t xml:space="preserve">ITSC DENPASAR</x:t>
        </x:is>
      </x:c>
      <x:c r="AD1228" s="30" t="inlineStr">
        <x:is>
          <x:t xml:space="preserve">Dwi Wardhana</x:t>
        </x:is>
      </x:c>
      <x:c r="AE1228" s="31" t="inlineStr">
        <x:is>
          <x:t xml:space="preserve">Unit Returned to Customer /Awaiting for Parts RMA</x:t>
        </x:is>
      </x:c>
      <x:c r="AF1228" s="32" t="inlineStr">
        <x:is>
          <x:t xml:space="preserve">Problem Fixed Parts Replaced</x:t>
        </x:is>
      </x:c>
      <x:c r="AG1228" s="33" t="inlineStr">
        <x:is>
          <x:t xml:space="preserve">Closed</x:t>
        </x:is>
      </x:c>
      <x:c r="AH1228" s="34" t="inlineStr">
        <x:is>
          <x:t xml:space="preserve">No</x:t>
        </x:is>
      </x:c>
      <x:c r="AI1228" s="35"/>
      <x:c r="AJ1228" s="36"/>
    </x:row>
    <x:row r="1229" hidden="0">
      <x:c r="A1229" s="1" t="inlineStr">
        <x:is>
          <x:t xml:space="preserve">d9ac8e3a-0a79-f111-ab0e-6045bd1d5702</x:t>
        </x:is>
      </x:c>
      <x:c r="B1229" s="2" t="inlineStr">
        <x:is>
          <x:t xml:space="preserve">HdphqsLW+B9S89tfEEDQUKEmEFJHKIzNgAQFkpa0V1ZX0e4i0ibXxBFlM+YGWYuD0uuVYhbTk5sSq+hlB1ZDVA==</x:t>
        </x:is>
      </x:c>
      <x:c r="C1229" s="3">
        <x:v>46214.326875</x:v>
      </x:c>
      <x:c r="D1229" s="4">
        <x:v>46209.5929166667</x:v>
      </x:c>
      <x:c r="E1229" s="5" t="inlineStr">
        <x:is>
          <x:t xml:space="preserve">MP2GHEJ7</x:t>
        </x:is>
      </x:c>
      <x:c r="F1229" s="6" t="inlineStr">
        <x:is>
          <x:t xml:space="preserve">2031686325</x:t>
        </x:is>
      </x:c>
      <x:c r="G1229" s="7" t="inlineStr">
        <x:is>
          <x:t xml:space="preserve">4023153671</x:t>
        </x:is>
      </x:c>
      <x:c r="H1229" s="8" t="inlineStr">
        <x:is>
          <x:t xml:space="preserve">83GS001JID</x:t>
        </x:is>
      </x:c>
      <x:c r="I1229" s="9" t="inlineStr">
        <x:is>
          <x:t xml:space="preserve">NB LOQ 15IAX9 I5 12G 512G 11S</x:t>
        </x:is>
      </x:c>
      <x:c r="J1229" s="10">
        <x:v>46209.5932986111</x:v>
      </x:c>
      <x:c r="K1229" s="11">
        <x:v>46211.4166666667</x:v>
      </x:c>
      <x:c r="L1229" s="12">
        <x:v>46217.5961458333</x:v>
      </x:c>
      <x:c r="M1229" s="13"/>
      <x:c r="N1229" s="14">
        <x:v>46213.5995486111</x:v>
      </x:c>
      <x:c r="O1229" s="15">
        <x:v>46211.5781365741</x:v>
      </x:c>
      <x:c r="P1229" s="16">
        <x:v>46214.6185416667</x:v>
      </x:c>
      <x:c r="Q1229" s="17" t="inlineStr">
        <x:is>
          <x:t xml:space="preserve">A Few keys ( not function keys ) not working &amp; Fan not spinning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jambi</x:t>
        </x:is>
      </x:c>
      <x:c r="W1229" s="23"/>
      <x:c r="X1229" s="24" t="inlineStr">
        <x:is>
          <x:t xml:space="preserve">Jl. KH. A. Majid, Tlk. Kenali, Kec.
Telanaipura
jambi 36361</x:t>
        </x:is>
      </x:c>
      <x:c r="Y1229" s="25" t="inlineStr">
        <x:is>
          <x:t xml:space="preserve">BEMBI AUDURI</x:t>
        </x:is>
      </x:c>
      <x:c r="Z1229" s="26" t="inlineStr">
        <x:is>
          <x:t xml:space="preserve">+62895386553514</x:t>
        </x:is>
      </x:c>
      <x:c r="AA1229" s="27" t="inlineStr">
        <x:is>
          <x:t xml:space="preserve">nomail@lenovo.com</x:t>
        </x:is>
      </x:c>
      <x:c r="AB1229" s="28" t="inlineStr">
        <x:is>
          <x:t xml:space="preserve">6002350290</x:t>
        </x:is>
      </x:c>
      <x:c r="AC1229" s="29" t="inlineStr">
        <x:is>
          <x:t xml:space="preserve">Eleven Komputer</x:t>
        </x:is>
      </x:c>
      <x:c r="AD1229" s="30" t="inlineStr">
        <x:is>
          <x:t xml:space="preserve">Nanda Pratama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</x:row>
    <x:row r="1230" hidden="0">
      <x:c r="A1230" s="1" t="inlineStr">
        <x:is>
          <x:t xml:space="preserve">19269578-0a79-f111-ab0e-6045bd1d5908</x:t>
        </x:is>
      </x:c>
      <x:c r="B1230" s="2" t="inlineStr">
        <x:is>
          <x:t xml:space="preserve">P55URLh1qZiC0B9OhR1Sv1poTZmH7/ZiGIjtIFpg1Q1iE2jRG7EygDZw4sJjjlO7S49wOmYpAM+LmEpTqAwSOA==</x:t>
        </x:is>
      </x:c>
      <x:c r="C1230" s="3">
        <x:v>46211.4899421296</x:v>
      </x:c>
      <x:c r="D1230" s="4">
        <x:v>46209.5941898148</x:v>
      </x:c>
      <x:c r="E1230" s="5" t="inlineStr">
        <x:is>
          <x:t xml:space="preserve">MP2QZ4PZ</x:t>
        </x:is>
      </x:c>
      <x:c r="F1230" s="6" t="inlineStr">
        <x:is>
          <x:t xml:space="preserve">2031710970</x:t>
        </x:is>
      </x:c>
      <x:c r="G1230" s="7" t="inlineStr">
        <x:is>
          <x:t xml:space="preserve">4023153707</x:t>
        </x:is>
      </x:c>
      <x:c r="H1230" s="8" t="inlineStr">
        <x:is>
          <x:t xml:space="preserve">83DV00AGID</x:t>
        </x:is>
      </x:c>
      <x:c r="I1230" s="9" t="inlineStr">
        <x:is>
          <x:t xml:space="preserve">NB LOQ 15IRX9 I7 12G 512G 11S</x:t>
        </x:is>
      </x:c>
      <x:c r="J1230" s="10">
        <x:v>46209.5945949074</x:v>
      </x:c>
      <x:c r="K1230" s="11">
        <x:v>46210.7083333333</x:v>
      </x:c>
      <x:c r="L1230" s="12">
        <x:v>46217.5956597222</x:v>
      </x:c>
      <x:c r="M1230" s="13"/>
      <x:c r="N1230" s="14">
        <x:v>46213.5956597222</x:v>
      </x:c>
      <x:c r="O1230" s="15">
        <x:v>46210.486724537</x:v>
      </x:c>
      <x:c r="P1230" s="16">
        <x:v>46211.7816087963</x:v>
      </x:c>
      <x:c r="Q1230" s="17" t="inlineStr">
        <x:is>
          <x:t xml:space="preserve">Keyboard Not Function</x:t>
        </x:is>
      </x:c>
      <x:c r="R1230" s="18" t="inlineStr">
        <x:is>
          <x:t xml:space="preserve">Premium Care</x:t>
        </x:is>
      </x:c>
      <x:c r="S1230" s="19" t="inlineStr">
        <x:is>
          <x:t xml:space="preserve">Customer Limited Warranty</x:t>
        </x:is>
      </x:c>
      <x:c r="T1230" s="20" t="inlineStr">
        <x:is>
          <x:t xml:space="preserve">Premier</x:t>
        </x:is>
      </x:c>
      <x:c r="U1230" s="21" t="inlineStr">
        <x:is>
          <x:t xml:space="preserve">Carry-In</x:t>
        </x:is>
      </x:c>
      <x:c r="V1230" s="22" t="inlineStr">
        <x:is>
          <x:t xml:space="preserve">Tangerang </x:t>
        </x:is>
      </x:c>
      <x:c r="W1230" s="23"/>
      <x:c r="X1230" s="24" t="inlineStr">
        <x:is>
          <x:t xml:space="preserve">gading serpong
Tangerang 15326</x:t>
        </x:is>
      </x:c>
      <x:c r="Y1230" s="25" t="inlineStr">
        <x:is>
          <x:t xml:space="preserve">Sur YA</x:t>
        </x:is>
      </x:c>
      <x:c r="Z1230" s="26" t="inlineStr">
        <x:is>
          <x:t xml:space="preserve">+6281250530048</x:t>
        </x:is>
      </x:c>
      <x:c r="AA1230" s="27" t="inlineStr">
        <x:is>
          <x:t xml:space="preserve">noemail@gmail.com</x:t>
        </x:is>
      </x:c>
      <x:c r="AB1230" s="28" t="inlineStr">
        <x:is>
          <x:t xml:space="preserve">6048562975</x:t>
        </x:is>
      </x:c>
      <x:c r="AC1230" s="29" t="inlineStr">
        <x:is>
          <x:t xml:space="preserve">CV VICMIC INDONESIA</x:t>
        </x:is>
      </x:c>
      <x:c r="AD1230" s="30" t="inlineStr">
        <x:is>
          <x:t xml:space="preserve">Anggun Bakriani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</x:row>
    <x:row r="1231" hidden="0">
      <x:c r="A1231" s="1" t="inlineStr">
        <x:is>
          <x:t xml:space="preserve">96a7bd99-0a79-f111-ab0e-6045bd1d5dea</x:t>
        </x:is>
      </x:c>
      <x:c r="B1231" s="2" t="inlineStr">
        <x:is>
          <x:t xml:space="preserve">vXdhb+Up2Gr5mIfVKdc9eZb1b4eeuHjdon+bAbh1xkbcCUSzoUG8UUdxCEZzuTgRZp8brirITWHxedyVIzmhmQ==</x:t>
        </x:is>
      </x:c>
      <x:c r="C1231" s="3">
        <x:v>46219.7411805556</x:v>
      </x:c>
      <x:c r="D1231" s="4">
        <x:v>46209.5947800926</x:v>
      </x:c>
      <x:c r="E1231" s="5" t="inlineStr">
        <x:is>
          <x:t xml:space="preserve">PF5A0WVF</x:t>
        </x:is>
      </x:c>
      <x:c r="F1231" s="6" t="inlineStr">
        <x:is>
          <x:t xml:space="preserve">2031711002</x:t>
        </x:is>
      </x:c>
      <x:c r="G1231" s="7" t="inlineStr">
        <x:is>
          <x:t xml:space="preserve">4023153724</x:t>
        </x:is>
      </x:c>
      <x:c r="H1231" s="8" t="inlineStr">
        <x:is>
          <x:t xml:space="preserve">83K0003PID</x:t>
        </x:is>
      </x:c>
      <x:c r="I1231" s="9" t="inlineStr">
        <x:is>
          <x:t xml:space="preserve">NB IP Slim 3 14IRH10 I5 8G 512G 11S</x:t>
        </x:is>
      </x:c>
      <x:c r="J1231" s="10">
        <x:v>46209.5952083333</x:v>
      </x:c>
      <x:c r="K1231" s="11">
        <x:v>46211.4583333333</x:v>
      </x:c>
      <x:c r="L1231" s="12">
        <x:v>46219.3333333333</x:v>
      </x:c>
      <x:c r="M1231" s="13"/>
      <x:c r="N1231" s="14">
        <x:v>46216.6666666667</x:v>
      </x:c>
      <x:c r="O1231" s="15">
        <x:v>46211.7083449074</x:v>
      </x:c>
      <x:c r="P1231" s="16"/>
      <x:c r="Q1231" s="17" t="inlineStr">
        <x:is>
          <x:t xml:space="preserve">No Display Power ON ( No Beep Sound )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Carry-In</x:t>
        </x:is>
      </x:c>
      <x:c r="V1231" s="22" t="inlineStr">
        <x:is>
          <x:t xml:space="preserve">MAKASSAR</x:t>
        </x:is>
      </x:c>
      <x:c r="W1231" s="23"/>
      <x:c r="X1231" s="24" t="inlineStr">
        <x:is>
          <x:t xml:space="preserve">JL. RAJAWALI
MAKASSAR 90115</x:t>
        </x:is>
      </x:c>
      <x:c r="Y1231" s="25" t="inlineStr">
        <x:is>
          <x:t xml:space="preserve">EXPLORER COMPUTER</x:t>
        </x:is>
      </x:c>
      <x:c r="Z1231" s="26" t="inlineStr">
        <x:is>
          <x:t xml:space="preserve">+6285781878885</x:t>
        </x:is>
      </x:c>
      <x:c r="AA1231" s="27" t="inlineStr">
        <x:is>
          <x:t xml:space="preserve">explorer87comp@gmail.com</x:t>
        </x:is>
      </x:c>
      <x:c r="AB1231" s="28" t="inlineStr">
        <x:is>
          <x:t xml:space="preserve">6002321440</x:t>
        </x:is>
      </x:c>
      <x:c r="AC1231" s="29" t="inlineStr">
        <x:is>
          <x:t xml:space="preserve">ITSC MAKASAR</x:t>
        </x:is>
      </x:c>
      <x:c r="AD1231" s="30" t="inlineStr">
        <x:is>
          <x:t xml:space="preserve">Chairuddin Hamid RUDI</x:t>
        </x:is>
      </x:c>
      <x:c r="AE1231" s="31" t="inlineStr">
        <x:is>
          <x:t xml:space="preserve">Ready for Pickup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WO Created</x:t>
        </x:is>
      </x:c>
      <x:c r="AH1231" s="34" t="inlineStr">
        <x:is>
          <x:t xml:space="preserve">No</x:t>
        </x:is>
      </x:c>
      <x:c r="AI1231" s="35"/>
      <x:c r="AJ1231" s="36"/>
    </x:row>
    <x:row r="1232" hidden="0">
      <x:c r="A1232" s="1" t="inlineStr">
        <x:is>
          <x:t xml:space="preserve">563fe103-0b79-f111-ab0e-6045bd1d59e6</x:t>
        </x:is>
      </x:c>
      <x:c r="B1232" s="2" t="inlineStr">
        <x:is>
          <x:t xml:space="preserve">YgYvt7wPjXsBMCEM4ci+3NhTQdYgdgjGl58I0KexXAJOd518cZa8MsoLouRPM6J2CV6f6YskmpXkX+t5LRN8qQ==</x:t>
        </x:is>
      </x:c>
      <x:c r="C1232" s="3">
        <x:v>46212.5127777778</x:v>
      </x:c>
      <x:c r="D1232" s="4">
        <x:v>46209.5968287037</x:v>
      </x:c>
      <x:c r="E1232" s="5" t="inlineStr">
        <x:is>
          <x:t xml:space="preserve">PF4Z6HPN</x:t>
        </x:is>
      </x:c>
      <x:c r="F1232" s="6" t="inlineStr">
        <x:is>
          <x:t xml:space="preserve">2031694379</x:t>
        </x:is>
      </x:c>
      <x:c r="G1232" s="7" t="inlineStr">
        <x:is>
          <x:t xml:space="preserve">4023153773</x:t>
        </x:is>
      </x:c>
      <x:c r="H1232" s="8" t="inlineStr">
        <x:is>
          <x:t xml:space="preserve">83EL002BID</x:t>
        </x:is>
      </x:c>
      <x:c r="I1232" s="9" t="inlineStr">
        <x:is>
          <x:t xml:space="preserve">NB IP Slim 3 14IRH8 I7 16G 512G 11S</x:t>
        </x:is>
      </x:c>
      <x:c r="J1232" s="10">
        <x:v>46209.6160763889</x:v>
      </x:c>
      <x:c r="K1232" s="11">
        <x:v>46210.7083333333</x:v>
      </x:c>
      <x:c r="L1232" s="12">
        <x:v>46211.5970138889</x:v>
      </x:c>
      <x:c r="M1232" s="13">
        <x:v>46211</x:v>
      </x:c>
      <x:c r="N1232" s="14">
        <x:v>46211.5416666667</x:v>
      </x:c>
      <x:c r="O1232" s="15">
        <x:v>46211.7960416667</x:v>
      </x:c>
      <x:c r="P1232" s="16">
        <x:v>46212.8044444444</x:v>
      </x:c>
      <x:c r="Q1232" s="17" t="inlineStr">
        <x:is>
          <x:t xml:space="preserve">PCARE: #Office Unit || Few Keys Not Working + Touchpad Not Working</x:t>
        </x:is>
      </x:c>
      <x:c r="R1232" s="18" t="inlineStr">
        <x:is>
          <x:t xml:space="preserve">Premium Care</x:t>
        </x:is>
      </x:c>
      <x:c r="S1232" s="19" t="inlineStr">
        <x:is>
          <x:t xml:space="preserve">Customer Limited Warranty</x:t>
        </x:is>
      </x:c>
      <x:c r="T1232" s="20" t="inlineStr">
        <x:is>
          <x:t xml:space="preserve">Premier</x:t>
        </x:is>
      </x:c>
      <x:c r="U1232" s="21" t="inlineStr">
        <x:is>
          <x:t xml:space="preserve">Onsite</x:t>
        </x:is>
      </x:c>
      <x:c r="V1232" s="22" t="inlineStr">
        <x:is>
          <x:t xml:space="preserve">JAKARTA</x:t>
        </x:is>
      </x:c>
      <x:c r="W1232" s="23" t="inlineStr">
        <x:is>
          <x:t xml:space="preserve">Seven Retail</x:t>
        </x:is>
      </x:c>
      <x:c r="X1232" s="24" t="inlineStr">
        <x:is>
          <x:t xml:space="preserve">Seven Retail Head Office, Jl. Bintaro Raya No.15
RT.11/RW.10, Kby. Lama Sel., Kec. Kebayoran Lama
Jakarta Selatan 12240</x:t>
        </x:is>
      </x:c>
      <x:c r="Y1232" s="25" t="inlineStr">
        <x:is>
          <x:t xml:space="preserve">Sendy Seven</x:t>
        </x:is>
      </x:c>
      <x:c r="Z1232" s="26" t="inlineStr">
        <x:is>
          <x:t xml:space="preserve">+6285691280188</x:t>
        </x:is>
      </x:c>
      <x:c r="AA1232" s="27" t="inlineStr">
        <x:is>
          <x:t xml:space="preserve">it.support@seven-retail.com</x:t>
        </x:is>
      </x:c>
      <x:c r="AB1232" s="28" t="inlineStr">
        <x:is>
          <x:t xml:space="preserve">6034339832</x:t>
        </x:is>
      </x:c>
      <x:c r="AC1232" s="29" t="inlineStr">
        <x:is>
          <x:t xml:space="preserve">PT INTIKOM BERLIAN MUSTIKA</x:t>
        </x:is>
      </x:c>
      <x:c r="AD1232" s="30" t="inlineStr">
        <x:is>
          <x:t xml:space="preserve">DIAN PRABOWO</x:t>
        </x:is>
      </x:c>
      <x:c r="AE1232" s="31" t="inlineStr">
        <x:is>
          <x:t xml:space="preserve">Closed</x:t>
        </x:is>
      </x:c>
      <x:c r="AF1232" s="32" t="inlineStr">
        <x:is>
          <x:t xml:space="preserve">Problem Fixed Parts Replaced</x:t>
        </x:is>
      </x:c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</x:row>
    <x:row r="1233" hidden="0">
      <x:c r="A1233" s="1" t="inlineStr">
        <x:is>
          <x:t xml:space="preserve">5300f93f-0b79-f111-ab0e-6045bd1d505c</x:t>
        </x:is>
      </x:c>
      <x:c r="B1233" s="2" t="inlineStr">
        <x:is>
          <x:t xml:space="preserve">yW9R6Jnmt6pxkhvXYrSDsjQrHw8TbLfCIVH+p8hlV6OQOtcMvYSf0ie+wcH9e9qqou2H4JleDbH4X7l7+vOL+A==</x:t>
        </x:is>
      </x:c>
      <x:c r="C1233" s="3">
        <x:v>46213.1558333333</x:v>
      </x:c>
      <x:c r="D1233" s="4">
        <x:v>46209.5980092593</x:v>
      </x:c>
      <x:c r="E1233" s="5" t="inlineStr">
        <x:is>
          <x:t xml:space="preserve">PF5FNTXY</x:t>
        </x:is>
      </x:c>
      <x:c r="F1233" s="6" t="inlineStr">
        <x:is>
          <x:t xml:space="preserve">2031692170</x:t>
        </x:is>
      </x:c>
      <x:c r="G1233" s="7" t="inlineStr">
        <x:is>
          <x:t xml:space="preserve">4023153805</x:t>
        </x:is>
      </x:c>
      <x:c r="H1233" s="8" t="inlineStr">
        <x:is>
          <x:t xml:space="preserve">82YT00VAID</x:t>
        </x:is>
      </x:c>
      <x:c r="I1233" s="9" t="inlineStr">
        <x:is>
          <x:t xml:space="preserve">NBLN V14 G4 AMN 7120U 8G 256G NOS</x:t>
        </x:is>
      </x:c>
      <x:c r="J1233" s="10">
        <x:v>46209.5986689815</x:v>
      </x:c>
      <x:c r="K1233" s="11">
        <x:v>46210.7083333333</x:v>
      </x:c>
      <x:c r="L1233" s="12">
        <x:v>46217.6008564815</x:v>
      </x:c>
      <x:c r="M1233" s="13"/>
      <x:c r="N1233" s="14">
        <x:v>46213.6008564815</x:v>
      </x:c>
      <x:c r="O1233" s="15">
        <x:v>46211.3107638889</x:v>
      </x:c>
      <x:c r="P1233" s="16">
        <x:v>46213.4475</x:v>
      </x:c>
      <x:c r="Q1233" s="17" t="inlineStr">
        <x:is>
          <x:t xml:space="preserve">NO POWER 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Surabaya</x:t>
        </x:is>
      </x:c>
      <x:c r="W1233" s="23"/>
      <x:c r="X1233" s="24" t="inlineStr">
        <x:is>
          <x:t xml:space="preserve">Jl.Kayoon No 14
Surabaya 60271</x:t>
        </x:is>
      </x:c>
      <x:c r="Y1233" s="25" t="inlineStr">
        <x:is>
          <x:t xml:space="preserve">Revany Arda Ari Santi</x:t>
        </x:is>
      </x:c>
      <x:c r="Z1233" s="26" t="inlineStr">
        <x:is>
          <x:t xml:space="preserve">+6289678965743</x:t>
        </x:is>
      </x:c>
      <x:c r="AA1233" s="27" t="inlineStr">
        <x:is>
          <x:t xml:space="preserve">revannyyardaaa@gmail.com</x:t>
        </x:is>
      </x:c>
      <x:c r="AB1233" s="28" t="inlineStr">
        <x:is>
          <x:t xml:space="preserve">6002321365</x:t>
        </x:is>
      </x:c>
      <x:c r="AC1233" s="29" t="inlineStr">
        <x:is>
          <x:t xml:space="preserve">ITSC SURABAYA</x:t>
        </x:is>
      </x:c>
      <x:c r="AD1233" s="30" t="inlineStr">
        <x:is>
          <x:t xml:space="preserve">Vicki Apriliawan</x:t>
        </x:is>
      </x:c>
      <x:c r="AE1233" s="31" t="inlineStr">
        <x:is>
          <x:t xml:space="preserve">Closed</x:t>
        </x:is>
      </x:c>
      <x:c r="AF1233" s="32"/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</x:row>
    <x:row r="1234" hidden="0">
      <x:c r="A1234" s="1" t="inlineStr">
        <x:is>
          <x:t xml:space="preserve">f4d0ec45-0b79-f111-ab0e-6045bd1d5579</x:t>
        </x:is>
      </x:c>
      <x:c r="B1234" s="2" t="inlineStr">
        <x:is>
          <x:t xml:space="preserve">Jq5Sdfj+uBHErNbdH4T1YSa3jkFvKo8xX9V+SiN/sF1LOuWPK8YheEGejwHCQw0OmOjgSquZrbvS4freTDjSlA==</x:t>
        </x:is>
      </x:c>
      <x:c r="C1234" s="3">
        <x:v>46220.3068865741</x:v>
      </x:c>
      <x:c r="D1234" s="4">
        <x:v>46209.5981944444</x:v>
      </x:c>
      <x:c r="E1234" s="5" t="inlineStr">
        <x:is>
          <x:t xml:space="preserve">MP2PQFJT</x:t>
        </x:is>
      </x:c>
      <x:c r="F1234" s="6" t="inlineStr">
        <x:is>
          <x:t xml:space="preserve">2031706537</x:t>
        </x:is>
      </x:c>
      <x:c r="G1234" s="7" t="inlineStr">
        <x:is>
          <x:t xml:space="preserve">4023153809</x:t>
        </x:is>
      </x:c>
      <x:c r="H1234" s="8" t="inlineStr">
        <x:is>
          <x:t xml:space="preserve">83GS001HID</x:t>
        </x:is>
      </x:c>
      <x:c r="I1234" s="9" t="inlineStr">
        <x:is>
          <x:t xml:space="preserve">NB LOQ 15IAX9 I5 12G 512G 11S</x:t>
        </x:is>
      </x:c>
      <x:c r="J1234" s="10">
        <x:v>46209.5992476852</x:v>
      </x:c>
      <x:c r="K1234" s="11">
        <x:v>46211.6666666667</x:v>
      </x:c>
      <x:c r="L1234" s="12">
        <x:v>46219.3333333333</x:v>
      </x:c>
      <x:c r="M1234" s="13"/>
      <x:c r="N1234" s="14">
        <x:v>46216.6666666667</x:v>
      </x:c>
      <x:c r="O1234" s="15">
        <x:v>46211.6519444444</x:v>
      </x:c>
      <x:c r="P1234" s="16">
        <x:v>46220.5985532407</x:v>
      </x:c>
      <x:c r="Q1234" s="17" t="inlineStr">
        <x:is>
          <x:t xml:space="preserve">Line Display</x:t>
        </x:is>
      </x:c>
      <x:c r="R1234" s="18" t="inlineStr">
        <x:is>
          <x:t xml:space="preserve">Premium Care</x:t>
        </x:is>
      </x:c>
      <x:c r="S1234" s="19" t="inlineStr">
        <x:is>
          <x:t xml:space="preserve">Accidental Damage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DENPASAR</x:t>
        </x:is>
      </x:c>
      <x:c r="W1234" s="23"/>
      <x:c r="X1234" s="24" t="inlineStr">
        <x:is>
          <x:t xml:space="preserve">Jl. Pulau Flores No.41, Dauh Puri Kauh
DENPASAR 811232</x:t>
        </x:is>
      </x:c>
      <x:c r="Y1234" s="25" t="inlineStr">
        <x:is>
          <x:t xml:space="preserve">SAHABAT IT DENPASAR</x:t>
        </x:is>
      </x:c>
      <x:c r="Z1234" s="26" t="inlineStr">
        <x:is>
          <x:t xml:space="preserve">+628970009996</x:t>
        </x:is>
      </x:c>
      <x:c r="AA1234" s="27" t="inlineStr">
        <x:is>
          <x:t xml:space="preserve">sahabatitbali@gmail.com</x:t>
        </x:is>
      </x:c>
      <x:c r="AB1234" s="28" t="inlineStr">
        <x:is>
          <x:t xml:space="preserve">6002341647</x:t>
        </x:is>
      </x:c>
      <x:c r="AC1234" s="29" t="inlineStr">
        <x:is>
          <x:t xml:space="preserve">ITSC DENPASAR</x:t>
        </x:is>
      </x:c>
      <x:c r="AD1234" s="30" t="inlineStr">
        <x:is>
          <x:t xml:space="preserve">Dwi Wardhana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</x:row>
    <x:row r="1235" hidden="0">
      <x:c r="A1235" s="1" t="inlineStr">
        <x:is>
          <x:t xml:space="preserve">f3abd55d-0b79-f111-ab0e-6045bd1d5d7f</x:t>
        </x:is>
      </x:c>
      <x:c r="B1235" s="2" t="inlineStr">
        <x:is>
          <x:t xml:space="preserve">TxWtjGYG3VTdUbQkS5Z9ztJD7aSW4EnILPAN3lGEaf9BiNOJvQiF0cHFP4Ey7GblnIYYnhSLDPne89aduM/zfA==</x:t>
        </x:is>
      </x:c>
      <x:c r="C1235" s="3">
        <x:v>46214.3283449074</x:v>
      </x:c>
      <x:c r="D1235" s="4">
        <x:v>46209.5985648148</x:v>
      </x:c>
      <x:c r="E1235" s="5" t="inlineStr">
        <x:is>
          <x:t xml:space="preserve">MP2GNHVA</x:t>
        </x:is>
      </x:c>
      <x:c r="F1235" s="6" t="inlineStr">
        <x:is>
          <x:t xml:space="preserve">2031707682</x:t>
        </x:is>
      </x:c>
      <x:c r="G1235" s="7" t="inlineStr">
        <x:is>
          <x:t xml:space="preserve">4023153814</x:t>
        </x:is>
      </x:c>
      <x:c r="H1235" s="8" t="inlineStr">
        <x:is>
          <x:t xml:space="preserve">83DA004RID</x:t>
        </x:is>
      </x:c>
      <x:c r="I1235" s="9" t="inlineStr">
        <x:is>
          <x:t xml:space="preserve">NB IP Slim 5 14IMH9 ULT5 16G 512G 11S</x:t>
        </x:is>
      </x:c>
      <x:c r="J1235" s="10">
        <x:v>46209.5989699074</x:v>
      </x:c>
      <x:c r="K1235" s="11">
        <x:v>46211.4166666667</x:v>
      </x:c>
      <x:c r="L1235" s="12">
        <x:v>46217.6007060185</x:v>
      </x:c>
      <x:c r="M1235" s="13"/>
      <x:c r="N1235" s="14">
        <x:v>46213.6007060185</x:v>
      </x:c>
      <x:c r="O1235" s="15">
        <x:v>46211.6247569444</x:v>
      </x:c>
      <x:c r="P1235" s="16">
        <x:v>46214.6200115741</x:v>
      </x:c>
      <x:c r="Q1235" s="17" t="inlineStr">
        <x:is>
          <x:t xml:space="preserve">Keyboard auto type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Jambi</x:t>
        </x:is>
      </x:c>
      <x:c r="W1235" s="23"/>
      <x:c r="X1235" s="24" t="inlineStr">
        <x:is>
          <x:t xml:space="preserve">Jl. Sk. Rd. Syahbudin, Mayang Mangu
rai, Kec. Kota Baru
Jambi 36129</x:t>
        </x:is>
      </x:c>
      <x:c r="Y1235" s="25" t="inlineStr">
        <x:is>
          <x:t xml:space="preserve">ADRIAL MAYANG</x:t>
        </x:is>
      </x:c>
      <x:c r="Z1235" s="26" t="inlineStr">
        <x:is>
          <x:t xml:space="preserve">+6282372614063</x:t>
        </x:is>
      </x:c>
      <x:c r="AA1235" s="27" t="inlineStr">
        <x:is>
          <x:t xml:space="preserve">nomail@lenovo.com</x:t>
        </x:is>
      </x:c>
      <x:c r="AB1235" s="28" t="inlineStr">
        <x:is>
          <x:t xml:space="preserve">6002350290</x:t>
        </x:is>
      </x:c>
      <x:c r="AC1235" s="29" t="inlineStr">
        <x:is>
          <x:t xml:space="preserve">Eleven Komputer</x:t>
        </x:is>
      </x:c>
      <x:c r="AD1235" s="30" t="inlineStr">
        <x:is>
          <x:t xml:space="preserve">Nanda Pratama</x:t>
        </x:is>
      </x:c>
      <x:c r="AE1235" s="31" t="inlineStr">
        <x:is>
          <x:t xml:space="preserve">Closed</x:t>
        </x:is>
      </x:c>
      <x:c r="AF1235" s="32" t="inlineStr">
        <x:is>
          <x:t xml:space="preserve">Problem Fixed Parts Replaced</x:t>
        </x:is>
      </x:c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</x:row>
    <x:row r="1236" hidden="0">
      <x:c r="A1236" s="1" t="inlineStr">
        <x:is>
          <x:t xml:space="preserve">c35bfdf5-0b79-f111-ab0d-6045bd1d50b4</x:t>
        </x:is>
      </x:c>
      <x:c r="B1236" s="2" t="inlineStr">
        <x:is>
          <x:t xml:space="preserve">liDkzLN6dkZZDt0a2oYw0FHsKyI3Xa2LEujv9zGnC7vVjzOik1YP1D1sshl/FPI/WIj3zFJoU0bsbnwM2V4FRA==</x:t>
        </x:is>
      </x:c>
      <x:c r="C1236" s="3">
        <x:v>46213.2232175926</x:v>
      </x:c>
      <x:c r="D1236" s="4">
        <x:v>46209.6016203704</x:v>
      </x:c>
      <x:c r="E1236" s="5" t="inlineStr">
        <x:is>
          <x:t xml:space="preserve">MP2S8EB1</x:t>
        </x:is>
      </x:c>
      <x:c r="F1236" s="6" t="inlineStr">
        <x:is>
          <x:t xml:space="preserve">2031711252</x:t>
        </x:is>
      </x:c>
      <x:c r="G1236" s="7" t="inlineStr">
        <x:is>
          <x:t xml:space="preserve">4023153897</x:t>
        </x:is>
      </x:c>
      <x:c r="H1236" s="8" t="inlineStr">
        <x:is>
          <x:t xml:space="preserve">83JE00QCID</x:t>
        </x:is>
      </x:c>
      <x:c r="I1236" s="9" t="inlineStr">
        <x:is>
          <x:t xml:space="preserve">NB LOQ 15IRX10 I5 16G 512G 11S</x:t>
        </x:is>
      </x:c>
      <x:c r="J1236" s="10">
        <x:v>46209.6025462963</x:v>
      </x:c>
      <x:c r="K1236" s="11">
        <x:v>46210.7083333333</x:v>
      </x:c>
      <x:c r="L1236" s="12">
        <x:v>46217.6033217593</x:v>
      </x:c>
      <x:c r="M1236" s="13"/>
      <x:c r="N1236" s="14">
        <x:v>46213.6033217593</x:v>
      </x:c>
      <x:c r="O1236" s="15">
        <x:v>46210.6673726852</x:v>
      </x:c>
      <x:c r="P1236" s="16"/>
      <x:c r="Q1236" s="17" t="inlineStr">
        <x:is>
          <x:t xml:space="preserve">Speaker Noise</x:t>
        </x:is>
      </x:c>
      <x:c r="R1236" s="18" t="inlineStr">
        <x:is>
          <x:t xml:space="preserve">Premium Care</x:t>
        </x:is>
      </x:c>
      <x:c r="S1236" s="19" t="inlineStr">
        <x:is>
          <x:t xml:space="preserve">Customer Limited Warranty</x:t>
        </x:is>
      </x:c>
      <x:c r="T1236" s="20" t="inlineStr">
        <x:is>
          <x:t xml:space="preserve">Premier</x:t>
        </x:is>
      </x:c>
      <x:c r="U1236" s="21" t="inlineStr">
        <x:is>
          <x:t xml:space="preserve">Carry-In</x:t>
        </x:is>
      </x:c>
      <x:c r="V1236" s="22" t="inlineStr">
        <x:is>
          <x:t xml:space="preserve">Bogor</x:t>
        </x:is>
      </x:c>
      <x:c r="W1236" s="23"/>
      <x:c r="X1236" s="24" t="inlineStr">
        <x:is>
          <x:t xml:space="preserve">jl.kampung panjang desa raka panjan
g kec bojong gede
Bogor 16920</x:t>
        </x:is>
      </x:c>
      <x:c r="Y1236" s="25" t="inlineStr">
        <x:is>
          <x:t xml:space="preserve">Reyhan Amanah</x:t>
        </x:is>
      </x:c>
      <x:c r="Z1236" s="26" t="inlineStr">
        <x:is>
          <x:t xml:space="preserve">+6285158867055</x:t>
        </x:is>
      </x:c>
      <x:c r="AA1236" s="27" t="inlineStr">
        <x:is>
          <x:t xml:space="preserve">rehan88279@gmail.com</x:t>
        </x:is>
      </x:c>
      <x:c r="AB1236" s="28" t="inlineStr">
        <x:is>
          <x:t xml:space="preserve">6043498162</x:t>
        </x:is>
      </x:c>
      <x:c r="AC1236" s="29" t="inlineStr">
        <x:is>
          <x:t xml:space="preserve">Infonet Depok</x:t>
        </x:is>
      </x:c>
      <x:c r="AD1236" s="30" t="inlineStr">
        <x:is>
          <x:t xml:space="preserve">Allan Prasetio</x:t>
        </x:is>
      </x:c>
      <x:c r="AE1236" s="31" t="inlineStr">
        <x:is>
          <x:t xml:space="preserve">Ready for Pickup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WO Created</x:t>
        </x:is>
      </x:c>
      <x:c r="AH1236" s="34" t="inlineStr">
        <x:is>
          <x:t xml:space="preserve">No</x:t>
        </x:is>
      </x:c>
      <x:c r="AI1236" s="35"/>
      <x:c r="AJ1236" s="36"/>
    </x:row>
    <x:row r="1237" hidden="0">
      <x:c r="A1237" s="1" t="inlineStr">
        <x:is>
          <x:t xml:space="preserve">edf1830e-0c79-f111-ab0e-6045bd1d528c</x:t>
        </x:is>
      </x:c>
      <x:c r="B1237" s="2" t="inlineStr">
        <x:is>
          <x:t xml:space="preserve">tJgI0FHHe0XMuXSlZ/8WVcTJ8kXnxAbhke380qko8YbnNWUS8JV4As6kjxWV2x3UmA50PAr76KnB1aMudxGD2g==</x:t>
        </x:is>
      </x:c>
      <x:c r="C1237" s="3">
        <x:v>46221.2879398148</x:v>
      </x:c>
      <x:c r="D1237" s="4">
        <x:v>46209.602025463</x:v>
      </x:c>
      <x:c r="E1237" s="5" t="inlineStr">
        <x:is>
          <x:t xml:space="preserve">MP2DXLY8</x:t>
        </x:is>
      </x:c>
      <x:c r="F1237" s="6" t="inlineStr">
        <x:is>
          <x:t xml:space="preserve">2031711268</x:t>
        </x:is>
      </x:c>
      <x:c r="G1237" s="7" t="inlineStr">
        <x:is>
          <x:t xml:space="preserve">4023153906</x:t>
        </x:is>
      </x:c>
      <x:c r="H1237" s="8" t="inlineStr">
        <x:is>
          <x:t xml:space="preserve">83DV00AAID</x:t>
        </x:is>
      </x:c>
      <x:c r="I1237" s="9" t="inlineStr">
        <x:is>
          <x:t xml:space="preserve">NB LOQ 15IRX9 I5 12G 512G 11S</x:t>
        </x:is>
      </x:c>
      <x:c r="J1237" s="10">
        <x:v>46209.6028935185</x:v>
      </x:c>
      <x:c r="K1237" s="11">
        <x:v>46210.7083333333</x:v>
      </x:c>
      <x:c r="L1237" s="12">
        <x:v>46217.605162037</x:v>
      </x:c>
      <x:c r="M1237" s="13"/>
      <x:c r="N1237" s="14">
        <x:v>46213.605162037</x:v>
      </x:c>
      <x:c r="O1237" s="15">
        <x:v>46210.6875347222</x:v>
      </x:c>
      <x:c r="P1237" s="16">
        <x:v>46221.5796064815</x:v>
      </x:c>
      <x:c r="Q1237" s="17" t="inlineStr">
        <x:is>
          <x:t xml:space="preserve">No Display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Yogyakarta</x:t>
        </x:is>
      </x:c>
      <x:c r="W1237" s="23"/>
      <x:c r="X1237" s="24" t="inlineStr">
        <x:is>
          <x:t xml:space="preserve">Yogyakarta
Yogyakarta 55592</x:t>
        </x:is>
      </x:c>
      <x:c r="Y1237" s="25" t="inlineStr">
        <x:is>
          <x:t xml:space="preserve">Farhan Agres</x:t>
        </x:is>
      </x:c>
      <x:c r="Z1237" s="26" t="inlineStr">
        <x:is>
          <x:t xml:space="preserve">+6289504691261</x:t>
        </x:is>
      </x:c>
      <x:c r="AA1237" s="27" t="inlineStr">
        <x:is>
          <x:t xml:space="preserve">nomail@lenovo.com</x:t>
        </x:is>
      </x:c>
      <x:c r="AB1237" s="28" t="inlineStr">
        <x:is>
          <x:t xml:space="preserve">6048719838</x:t>
        </x:is>
      </x:c>
      <x:c r="AC1237" s="29" t="inlineStr">
        <x:is>
          <x:t xml:space="preserve">PT Agres Jogja Teknologi</x:t>
        </x:is>
      </x:c>
      <x:c r="AD1237" s="30" t="inlineStr">
        <x:is>
          <x:t xml:space="preserve">Andi Rahardian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</x:row>
    <x:row r="1238" hidden="0">
      <x:c r="A1238" s="1" t="inlineStr">
        <x:is>
          <x:t xml:space="preserve">8a4b4e21-0c79-f111-ab0e-6045bd1d505c</x:t>
        </x:is>
      </x:c>
      <x:c r="B1238" s="2" t="inlineStr">
        <x:is>
          <x:t xml:space="preserve">qIrKyc9WfX551654XvQdFNkQR27Xw4ENxfLzsVnVix8EgtBfnrec8ZRW1kLe93Z7PLdRLvwTKmFDTkKysimhNw==</x:t>
        </x:is>
      </x:c>
      <x:c r="C1238" s="3">
        <x:v>46219.2110763889</x:v>
      </x:c>
      <x:c r="D1238" s="4">
        <x:v>46209.6023726852</x:v>
      </x:c>
      <x:c r="E1238" s="5" t="inlineStr">
        <x:is>
          <x:t xml:space="preserve">PF61FQL7</x:t>
        </x:is>
      </x:c>
      <x:c r="F1238" s="6" t="inlineStr">
        <x:is>
          <x:t xml:space="preserve">2031711274</x:t>
        </x:is>
      </x:c>
      <x:c r="G1238" s="7" t="inlineStr">
        <x:is>
          <x:t xml:space="preserve">4023153918</x:t>
        </x:is>
      </x:c>
      <x:c r="H1238" s="8" t="inlineStr">
        <x:is>
          <x:t xml:space="preserve">83K60089ID</x:t>
        </x:is>
      </x:c>
      <x:c r="I1238" s="9" t="inlineStr">
        <x:is>
          <x:t xml:space="preserve">NB IPS3 14ARP10 R5 8G 8G 512G 11S</x:t>
        </x:is>
      </x:c>
      <x:c r="J1238" s="10">
        <x:v>46209.6034490741</x:v>
      </x:c>
      <x:c r="K1238" s="11">
        <x:v>46211.5</x:v>
      </x:c>
      <x:c r="L1238" s="12">
        <x:v>46217.604849537</x:v>
      </x:c>
      <x:c r="M1238" s="13"/>
      <x:c r="N1238" s="14">
        <x:v>46213.604849537</x:v>
      </x:c>
      <x:c r="O1238" s="15">
        <x:v>46211.5816898148</x:v>
      </x:c>
      <x:c r="P1238" s="16">
        <x:v>46219.5027430556</x:v>
      </x:c>
      <x:c r="Q1238" s="17" t="inlineStr">
        <x:is>
          <x:t xml:space="preserve">NO DISPLAY | PDTTPZ112</x:t>
        </x:is>
      </x:c>
      <x:c r="R1238" s="18" t="inlineStr">
        <x:is>
          <x:t xml:space="preserve">Premium Care</x:t>
        </x:is>
      </x:c>
      <x:c r="S1238" s="19" t="inlineStr">
        <x:is>
          <x:t xml:space="preserve">Customer Limited Warranty</x:t>
        </x:is>
      </x:c>
      <x:c r="T1238" s="20" t="inlineStr">
        <x:is>
          <x:t xml:space="preserve">Premier</x:t>
        </x:is>
      </x:c>
      <x:c r="U1238" s="21" t="inlineStr">
        <x:is>
          <x:t xml:space="preserve">Carry-In</x:t>
        </x:is>
      </x:c>
      <x:c r="V1238" s="22" t="inlineStr">
        <x:is>
          <x:t xml:space="preserve">Medan</x:t>
        </x:is>
      </x:c>
      <x:c r="W1238" s="23"/>
      <x:c r="X1238" s="24" t="inlineStr">
        <x:is>
          <x:t xml:space="preserve">Jl. Mesjid Taufik
Medan 20237</x:t>
        </x:is>
      </x:c>
      <x:c r="Y1238" s="25" t="inlineStr">
        <x:is>
          <x:t xml:space="preserve">Yulia Siti Maisaroh</x:t>
        </x:is>
      </x:c>
      <x:c r="Z1238" s="26" t="inlineStr">
        <x:is>
          <x:t xml:space="preserve">+6282372854663</x:t>
        </x:is>
      </x:c>
      <x:c r="AA1238" s="27" t="inlineStr">
        <x:is>
          <x:t xml:space="preserve">yuliasitimaisarohmdn@gmail.com</x:t>
        </x:is>
      </x:c>
      <x:c r="AB1238" s="28" t="inlineStr">
        <x:is>
          <x:t xml:space="preserve">6002321297</x:t>
        </x:is>
      </x:c>
      <x:c r="AC1238" s="29" t="inlineStr">
        <x:is>
          <x:t xml:space="preserve">Dayamega Pratama</x:t>
        </x:is>
      </x:c>
      <x:c r="AD1238" s="30" t="inlineStr">
        <x:is>
          <x:t xml:space="preserve">Denny Fahrizal</x:t>
        </x:is>
      </x:c>
      <x:c r="AE1238" s="31" t="inlineStr">
        <x:is>
          <x:t xml:space="preserve">Closed</x:t>
        </x:is>
      </x:c>
      <x:c r="AF1238" s="32"/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</x:row>
    <x:row r="1239" hidden="0">
      <x:c r="A1239" s="1" t="inlineStr">
        <x:is>
          <x:t xml:space="preserve">4c205f2c-0c79-f111-ab0e-6045bd1d5bb7</x:t>
        </x:is>
      </x:c>
      <x:c r="B1239" s="2" t="inlineStr">
        <x:is>
          <x:t xml:space="preserve">SBtSjOSQ8kgM25sPl3vIniMkmdM5sXr6vqBrmmFnx/ZsrRNTGqtbDML229rvAe8dXuTNxk7+2vAh1qy0P59Dzg==</x:t>
        </x:is>
      </x:c>
      <x:c r="C1239" s="3">
        <x:v>46219.7399074074</x:v>
      </x:c>
      <x:c r="D1239" s="4">
        <x:v>46209.6025810185</x:v>
      </x:c>
      <x:c r="E1239" s="5" t="inlineStr">
        <x:is>
          <x:t xml:space="preserve">MP2SPP8Y</x:t>
        </x:is>
      </x:c>
      <x:c r="F1239" s="6" t="inlineStr">
        <x:is>
          <x:t xml:space="preserve">2031711283</x:t>
        </x:is>
      </x:c>
      <x:c r="G1239" s="7" t="inlineStr">
        <x:is>
          <x:t xml:space="preserve">4023153923</x:t>
        </x:is>
      </x:c>
      <x:c r="H1239" s="8" t="inlineStr">
        <x:is>
          <x:t xml:space="preserve">83DV01ASID</x:t>
        </x:is>
      </x:c>
      <x:c r="I1239" s="9" t="inlineStr">
        <x:is>
          <x:t xml:space="preserve">NB LOQ 15IRX9 I5 16G 512G 11S</x:t>
        </x:is>
      </x:c>
      <x:c r="J1239" s="10">
        <x:v>46209.6030902778</x:v>
      </x:c>
      <x:c r="K1239" s="11">
        <x:v>46211.4583333333</x:v>
      </x:c>
      <x:c r="L1239" s="12">
        <x:v>46219.3333333333</x:v>
      </x:c>
      <x:c r="M1239" s="13"/>
      <x:c r="N1239" s="14">
        <x:v>46216.6666666667</x:v>
      </x:c>
      <x:c r="O1239" s="15">
        <x:v>46211.6237731481</x:v>
      </x:c>
      <x:c r="P1239" s="16"/>
      <x:c r="Q1239" s="17" t="inlineStr">
        <x:is>
          <x:t xml:space="preserve">TouchPad Not Function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Ready for Pickup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WO Created</x:t>
        </x:is>
      </x:c>
      <x:c r="AH1239" s="34" t="inlineStr">
        <x:is>
          <x:t xml:space="preserve">No</x:t>
        </x:is>
      </x:c>
      <x:c r="AI1239" s="35"/>
      <x:c r="AJ1239" s="36"/>
    </x:row>
    <x:row r="1240" hidden="0">
      <x:c r="A1240" s="1" t="inlineStr">
        <x:is>
          <x:t xml:space="preserve">bc977452-0c79-f111-ab0e-6045bd1d5dea</x:t>
        </x:is>
      </x:c>
      <x:c r="B1240" s="2" t="inlineStr">
        <x:is>
          <x:t xml:space="preserve">Wf7pUp9H0VJ0ZjFhQt+KGsK2cAfScmWwQwYlAxr3ivP4ucaFZQ3yXq5UyuqDNig5tY/YSJYPeY3rVyPNv5XpTg==</x:t>
        </x:is>
      </x:c>
      <x:c r="C1240" s="3">
        <x:v>46219.3000115741</x:v>
      </x:c>
      <x:c r="D1240" s="4">
        <x:v>46209.6033564815</x:v>
      </x:c>
      <x:c r="E1240" s="5" t="inlineStr">
        <x:is>
          <x:t xml:space="preserve">MP2NPTNS</x:t>
        </x:is>
      </x:c>
      <x:c r="F1240" s="6" t="inlineStr">
        <x:is>
          <x:t xml:space="preserve">2031706419</x:t>
        </x:is>
      </x:c>
      <x:c r="G1240" s="7" t="inlineStr">
        <x:is>
          <x:t xml:space="preserve">4023153936</x:t>
        </x:is>
      </x:c>
      <x:c r="H1240" s="8" t="inlineStr">
        <x:is>
          <x:t xml:space="preserve">83DV00A9ID</x:t>
        </x:is>
      </x:c>
      <x:c r="I1240" s="9" t="inlineStr">
        <x:is>
          <x:t xml:space="preserve">NB LOQ 15IRX9 I7 12G 512G 11S</x:t>
        </x:is>
      </x:c>
      <x:c r="J1240" s="10">
        <x:v>46209.6038310185</x:v>
      </x:c>
      <x:c r="K1240" s="11">
        <x:v>46210.7083333333</x:v>
      </x:c>
      <x:c r="L1240" s="12">
        <x:v>46217.6042708333</x:v>
      </x:c>
      <x:c r="M1240" s="13"/>
      <x:c r="N1240" s="14">
        <x:v>46213.6083564815</x:v>
      </x:c>
      <x:c r="O1240" s="15">
        <x:v>46210.7019907407</x:v>
      </x:c>
      <x:c r="P1240" s="16">
        <x:v>46219.5916782407</x:v>
      </x:c>
      <x:c r="Q1240" s="17" t="inlineStr">
        <x:is>
          <x:t xml:space="preserve">Unable to turn on no power </x:t>
        </x:is>
      </x:c>
      <x:c r="R1240" s="18" t="inlineStr">
        <x:is>
          <x:t xml:space="preserve">Premium Care</x:t>
        </x:is>
      </x:c>
      <x:c r="S1240" s="19" t="inlineStr">
        <x:is>
          <x:t xml:space="preserve">Accidental Damage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Kota Cirebon</x:t>
        </x:is>
      </x:c>
      <x:c r="W1240" s="23"/>
      <x:c r="X1240" s="24" t="inlineStr">
        <x:is>
          <x:t xml:space="preserve">Jl. Pagongan
Kota Cirebon 45118</x:t>
        </x:is>
      </x:c>
      <x:c r="Y1240" s="25" t="inlineStr">
        <x:is>
          <x:t xml:space="preserve">DEDE CIREBON</x:t>
        </x:is>
      </x:c>
      <x:c r="Z1240" s="26" t="inlineStr">
        <x:is>
          <x:t xml:space="preserve">+6287749480885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6002359170</x:t>
        </x:is>
      </x:c>
      <x:c r="AC1240" s="29" t="inlineStr">
        <x:is>
          <x:t xml:space="preserve">IBM Ans Comp</x:t>
        </x:is>
      </x:c>
      <x:c r="AD1240" s="30" t="inlineStr">
        <x:is>
          <x:t xml:space="preserve">Fandries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No</x:t>
        </x:is>
      </x:c>
      <x:c r="AI1240" s="35"/>
      <x:c r="AJ1240" s="36"/>
    </x:row>
    <x:row r="1241" hidden="0">
      <x:c r="A1241" s="1" t="inlineStr">
        <x:is>
          <x:t xml:space="preserve">76918256-0c79-f111-ab0e-6045bd1d53f9</x:t>
        </x:is>
      </x:c>
      <x:c r="B1241" s="2" t="inlineStr">
        <x:is>
          <x:t xml:space="preserve">IAxFoG5QmV7k7ZpsoYEi7YAqjveDpghLUpAvi3wdIPHk8rWCSVQnXgT4q6sfbcm+HXFzBwinEPxY6sbIEmulZg==</x:t>
        </x:is>
      </x:c>
      <x:c r="C1241" s="3">
        <x:v>46214.2084027778</x:v>
      </x:c>
      <x:c r="D1241" s="4">
        <x:v>46209.6035069444</x:v>
      </x:c>
      <x:c r="E1241" s="5" t="inlineStr">
        <x:is>
          <x:t xml:space="preserve">MP2DXJ5Z</x:t>
        </x:is>
      </x:c>
      <x:c r="F1241" s="6" t="inlineStr">
        <x:is>
          <x:t xml:space="preserve">2031699265</x:t>
        </x:is>
      </x:c>
      <x:c r="G1241" s="7" t="inlineStr">
        <x:is>
          <x:t xml:space="preserve">4023153943</x:t>
        </x:is>
      </x:c>
      <x:c r="H1241" s="8" t="inlineStr">
        <x:is>
          <x:t xml:space="preserve">83JC001YID</x:t>
        </x:is>
      </x:c>
      <x:c r="I1241" s="9" t="inlineStr">
        <x:is>
          <x:t xml:space="preserve">NB LOQ 15ARP9 R7 12G 512G 11S</x:t>
        </x:is>
      </x:c>
      <x:c r="J1241" s="10">
        <x:v>46209.6043287037</x:v>
      </x:c>
      <x:c r="K1241" s="11">
        <x:v>46207.4532060185</x:v>
      </x:c>
      <x:c r="L1241" s="12"/>
      <x:c r="M1241" s="13"/>
      <x:c r="N1241" s="14"/>
      <x:c r="O1241" s="15">
        <x:v>46209.7035416667</x:v>
      </x:c>
      <x:c r="P1241" s="16">
        <x:v>46214.5000694444</x:v>
      </x:c>
      <x:c r="Q1241" s="17" t="inlineStr">
        <x:is>
          <x:t xml:space="preserve">SOME BUTTON NOT FUNCTION+REQ CLEANING REPASTE 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Surabaya</x:t>
        </x:is>
      </x:c>
      <x:c r="W1241" s="23"/>
      <x:c r="X1241" s="24" t="inlineStr">
        <x:is>
          <x:t xml:space="preserve">Jl.Kayoon No 14
Surabaya 60271</x:t>
        </x:is>
      </x:c>
      <x:c r="Y1241" s="25" t="inlineStr">
        <x:is>
          <x:t xml:space="preserve">Keane Khansa</x:t>
        </x:is>
      </x:c>
      <x:c r="Z1241" s="26" t="inlineStr">
        <x:is>
          <x:t xml:space="preserve">+6285719646090</x:t>
        </x:is>
      </x:c>
      <x:c r="AA1241" s="27" t="inlineStr">
        <x:is>
          <x:t xml:space="preserve">keanekanzakanza@gmail.com</x:t>
        </x:is>
      </x:c>
      <x:c r="AB1241" s="28" t="inlineStr">
        <x:is>
          <x:t xml:space="preserve">6002321365</x:t>
        </x:is>
      </x:c>
      <x:c r="AC1241" s="29" t="inlineStr">
        <x:is>
          <x:t xml:space="preserve">ITSC SURABAYA</x:t>
        </x:is>
      </x:c>
      <x:c r="AD1241" s="30" t="inlineStr">
        <x:is>
          <x:t xml:space="preserve">Vicki Apriliawan</x:t>
        </x:is>
      </x:c>
      <x:c r="AE1241" s="31" t="inlineStr">
        <x:is>
          <x:t xml:space="preserve">Closed</x:t>
        </x:is>
      </x:c>
      <x:c r="AF1241" s="32" t="inlineStr">
        <x:is>
          <x:t xml:space="preserve">Problem Fixed No Parts Replaced</x:t>
        </x:is>
      </x:c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</x:row>
    <x:row r="1242" hidden="0">
      <x:c r="A1242" s="1" t="inlineStr">
        <x:is>
          <x:t xml:space="preserve">0d5fe4ac-0c79-f111-ab0e-6045bd1d59da</x:t>
        </x:is>
      </x:c>
      <x:c r="B1242" s="2" t="inlineStr">
        <x:is>
          <x:t xml:space="preserve">XA/RNPyFF6I90U7nS5BrUaXgRMCTgdgOQELskQYoDnkbMxj4+49B+MgvCPXAf2ki68Vi+Tr+MdHNVGUyD2GWkQ==</x:t>
        </x:is>
      </x:c>
      <x:c r="C1242" s="3">
        <x:v>46211.4873726852</x:v>
      </x:c>
      <x:c r="D1242" s="4">
        <x:v>46209.6051273148</x:v>
      </x:c>
      <x:c r="E1242" s="5" t="inlineStr">
        <x:is>
          <x:t xml:space="preserve">PF54NGM1</x:t>
        </x:is>
      </x:c>
      <x:c r="F1242" s="6" t="inlineStr">
        <x:is>
          <x:t xml:space="preserve">2031711390</x:t>
        </x:is>
      </x:c>
      <x:c r="G1242" s="7" t="inlineStr">
        <x:is>
          <x:t xml:space="preserve">4023153990</x:t>
        </x:is>
      </x:c>
      <x:c r="H1242" s="8" t="inlineStr">
        <x:is>
          <x:t xml:space="preserve">21JKS1P900</x:t>
        </x:is>
      </x:c>
      <x:c r="I1242" s="9" t="inlineStr">
        <x:is>
          <x:t xml:space="preserve">NB TP E14 G5 I5 16G 512G 11P</x:t>
        </x:is>
      </x:c>
      <x:c r="J1242" s="10">
        <x:v>46209.6054976852</x:v>
      </x:c>
      <x:c r="K1242" s="11">
        <x:v>46210.7083333333</x:v>
      </x:c>
      <x:c r="L1242" s="12">
        <x:v>46217.6061574074</x:v>
      </x:c>
      <x:c r="M1242" s="13"/>
      <x:c r="N1242" s="14">
        <x:v>46213.6061574074</x:v>
      </x:c>
      <x:c r="O1242" s="15">
        <x:v>46210.5783217593</x:v>
      </x:c>
      <x:c r="P1242" s="16">
        <x:v>46211.7790393519</x:v>
      </x:c>
      <x:c r="Q1242" s="17" t="inlineStr">
        <x:is>
          <x:t xml:space="preserve">NO POWER</x:t>
        </x:is>
      </x:c>
      <x:c r="R1242" s="18"/>
      <x:c r="S1242" s="19" t="inlineStr">
        <x:is>
          <x:t xml:space="preserve">Customer Limited Warranty</x:t>
        </x:is>
      </x:c>
      <x:c r="T1242" s="20" t="inlineStr">
        <x:is>
          <x:t xml:space="preserve">Normal</x:t>
        </x:is>
      </x:c>
      <x:c r="U1242" s="21" t="inlineStr">
        <x:is>
          <x:t xml:space="preserve">Carry-In</x:t>
        </x:is>
      </x:c>
      <x:c r="V1242" s="22" t="inlineStr">
        <x:is>
          <x:t xml:space="preserve">JAKARTA</x:t>
        </x:is>
      </x:c>
      <x:c r="W1242" s="23" t="inlineStr">
        <x:is>
          <x:t xml:space="preserve">PT. Skyworx Indonesia</x:t>
        </x:is>
      </x:c>
      <x:c r="X1242" s="24" t="inlineStr">
        <x:is>
          <x:t xml:space="preserve">Jl. Tanah Abang II No.57, RT.1/RW.4, Petojo Sel, Gambir
Kota Jakarta Pusat, Daerah Khusus Ibukot
JAKARTA 10160</x:t>
        </x:is>
      </x:c>
      <x:c r="Y1242" s="25" t="inlineStr">
        <x:is>
          <x:t xml:space="preserve">Nanny Sri Wahyuni</x:t>
        </x:is>
      </x:c>
      <x:c r="Z1242" s="26" t="inlineStr">
        <x:is>
          <x:t xml:space="preserve">+6282121283648</x:t>
        </x:is>
      </x:c>
      <x:c r="AA1242" s="27" t="inlineStr">
        <x:is>
          <x:t xml:space="preserve">nanny@skyworx.co.id</x:t>
        </x:is>
      </x:c>
      <x:c r="AB1242" s="28" t="inlineStr">
        <x:is>
          <x:t xml:space="preserve">6034339832</x:t>
        </x:is>
      </x:c>
      <x:c r="AC1242" s="29" t="inlineStr">
        <x:is>
          <x:t xml:space="preserve">PT INTIKOM BERLIAN MUSTIKA</x:t>
        </x:is>
      </x:c>
      <x:c r="AD1242" s="30" t="inlineStr">
        <x:is>
          <x:t xml:space="preserve">Ari Widianto</x:t>
        </x:is>
      </x:c>
      <x:c r="AE1242" s="31" t="inlineStr">
        <x:is>
          <x:t xml:space="preserve">Closed</x:t>
        </x:is>
      </x:c>
      <x:c r="AF1242" s="32"/>
      <x:c r="AG1242" s="33" t="inlineStr">
        <x:is>
          <x:t xml:space="preserve">Closed</x:t>
        </x:is>
      </x:c>
      <x:c r="AH1242" s="34" t="inlineStr">
        <x:is>
          <x:t xml:space="preserve">No</x:t>
        </x:is>
      </x:c>
      <x:c r="AI1242" s="35"/>
      <x:c r="AJ1242" s="36"/>
    </x:row>
    <x:row r="1243" hidden="0">
      <x:c r="A1243" s="1" t="inlineStr">
        <x:is>
          <x:t xml:space="preserve">4def3748-0d79-f111-ab0e-6045bd1d5262</x:t>
        </x:is>
      </x:c>
      <x:c r="B1243" s="2" t="inlineStr">
        <x:is>
          <x:t xml:space="preserve">L31eJgvcG0Y/SVgET8dOr4Vq+rE+YTeRgV9pbBqXev7aC3wfyNaGC24cQ1BmexnKdlE4yDjabmT8ZLcc0Zq3QQ==</x:t>
        </x:is>
      </x:c>
      <x:c r="C1243" s="3">
        <x:v>46224.1960532407</x:v>
      </x:c>
      <x:c r="D1243" s="4">
        <x:v>46209.608125</x:v>
      </x:c>
      <x:c r="E1243" s="5" t="inlineStr">
        <x:is>
          <x:t xml:space="preserve">PF5QFBMH</x:t>
        </x:is>
      </x:c>
      <x:c r="F1243" s="6" t="inlineStr">
        <x:is>
          <x:t xml:space="preserve">2031711060</x:t>
        </x:is>
      </x:c>
      <x:c r="G1243" s="7" t="inlineStr">
        <x:is>
          <x:t xml:space="preserve">4023154081</x:t>
        </x:is>
      </x:c>
      <x:c r="H1243" s="8" t="inlineStr">
        <x:is>
          <x:t xml:space="preserve">82LV007DID</x:t>
        </x:is>
      </x:c>
      <x:c r="I1243" s="9" t="inlineStr">
        <x:is>
          <x:t xml:space="preserve">NB IP 1 14IJL7 N4500 8G 256G 11S</x:t>
        </x:is>
      </x:c>
      <x:c r="J1243" s="10">
        <x:v>46209.608912037</x:v>
      </x:c>
      <x:c r="K1243" s="11">
        <x:v>46211.6666666667</x:v>
      </x:c>
      <x:c r="L1243" s="12">
        <x:v>46219.3333333333</x:v>
      </x:c>
      <x:c r="M1243" s="13"/>
      <x:c r="N1243" s="14">
        <x:v>46216.6666666667</x:v>
      </x:c>
      <x:c r="O1243" s="15">
        <x:v>46211.6120949074</x:v>
      </x:c>
      <x:c r="P1243" s="16">
        <x:v>46224.4877199074</x:v>
      </x:c>
      <x:c r="Q1243" s="17" t="inlineStr">
        <x:is>
          <x:t xml:space="preserve">It immediately shuts off right after turning on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Mataram</x:t>
        </x:is>
      </x:c>
      <x:c r="W1243" s="23"/>
      <x:c r="X1243" s="24" t="inlineStr">
        <x:is>
          <x:t xml:space="preserve">Jl. TGH. Zainuddin Abdul Majid No.1
17C, Pancor, Kec. Selong
Mataram 83611</x:t>
        </x:is>
      </x:c>
      <x:c r="Y1243" s="25" t="inlineStr">
        <x:is>
          <x:t xml:space="preserve">Rinjani Lotim</x:t>
        </x:is>
      </x:c>
      <x:c r="Z1243" s="26" t="inlineStr">
        <x:is>
          <x:t xml:space="preserve">+6287859080806</x:t>
        </x:is>
      </x:c>
      <x:c r="AA1243" s="27" t="inlineStr">
        <x:is>
          <x:t xml:space="preserve">rinjanicomputer1@gmail.com</x:t>
        </x:is>
      </x:c>
      <x:c r="AB1243" s="28" t="inlineStr">
        <x:is>
          <x:t xml:space="preserve">6002394089</x:t>
        </x:is>
      </x:c>
      <x:c r="AC1243" s="29" t="inlineStr">
        <x:is>
          <x:t xml:space="preserve">IBM IT Care</x:t>
        </x:is>
      </x:c>
      <x:c r="AD1243" s="30" t="inlineStr">
        <x:is>
          <x:t xml:space="preserve">Lalu Maurindra</x:t>
        </x:is>
      </x:c>
      <x:c r="AE1243" s="31" t="inlineStr">
        <x:is>
          <x:t xml:space="preserve">Closed</x:t>
        </x:is>
      </x:c>
      <x:c r="AF1243" s="32" t="inlineStr">
        <x:is>
          <x:t xml:space="preserve">Problem Fixed Parts Replaced</x:t>
        </x:is>
      </x:c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</x:row>
    <x:row r="1244" hidden="0">
      <x:c r="A1244" s="1" t="inlineStr">
        <x:is>
          <x:t xml:space="preserve">317b865f-0d79-f111-ab0e-6045bd1d558c</x:t>
        </x:is>
      </x:c>
      <x:c r="B1244" s="2" t="inlineStr">
        <x:is>
          <x:t xml:space="preserve">NbB5lFnNPw1QkM4ix2unU5A+Z8vPFQ+0gF5kHo2htr8OQxzl2uzYJQR6e60jxb/AKCL9Hm3hjOfX5AIae9+5Hw==</x:t>
        </x:is>
      </x:c>
      <x:c r="C1244" s="3">
        <x:v>46219.3543287037</x:v>
      </x:c>
      <x:c r="D1244" s="4">
        <x:v>46209.6086458333</x:v>
      </x:c>
      <x:c r="E1244" s="5" t="inlineStr">
        <x:is>
          <x:t xml:space="preserve">PF4HHA1Q</x:t>
        </x:is>
      </x:c>
      <x:c r="F1244" s="6" t="inlineStr">
        <x:is>
          <x:t xml:space="preserve">2031711473</x:t>
        </x:is>
      </x:c>
      <x:c r="G1244" s="7" t="inlineStr">
        <x:is>
          <x:t xml:space="preserve">4023154096</x:t>
        </x:is>
      </x:c>
      <x:c r="H1244" s="8" t="inlineStr">
        <x:is>
          <x:t xml:space="preserve">21JLS0JY00</x:t>
        </x:is>
      </x:c>
      <x:c r="I1244" s="9" t="inlineStr">
        <x:is>
          <x:t xml:space="preserve">NB TP E14 G5 I3 16G 512G 11P</x:t>
        </x:is>
      </x:c>
      <x:c r="J1244" s="10">
        <x:v>46209.611712963</x:v>
      </x:c>
      <x:c r="K1244" s="11">
        <x:v>46210.7083333333</x:v>
      </x:c>
      <x:c r="L1244" s="12">
        <x:v>46211.6087847222</x:v>
      </x:c>
      <x:c r="M1244" s="13"/>
      <x:c r="N1244" s="14">
        <x:v>46210.5684606481</x:v>
      </x:c>
      <x:c r="O1244" s="15">
        <x:v>46210.7688657407</x:v>
      </x:c>
      <x:c r="P1244" s="16">
        <x:v>46219.6459953704</x:v>
      </x:c>
      <x:c r="Q1244" s="17" t="inlineStr">
        <x:is>
          <x:t xml:space="preserve">#ONS - No Power</x:t>
        </x:is>
      </x:c>
      <x:c r="R1244" s="18"/>
      <x:c r="S1244" s="19" t="inlineStr">
        <x:is>
          <x:t xml:space="preserve">Customer Limited Warranty</x:t>
        </x:is>
      </x:c>
      <x:c r="T1244" s="20" t="inlineStr">
        <x:is>
          <x:t xml:space="preserve">Normal</x:t>
        </x:is>
      </x:c>
      <x:c r="U1244" s="21" t="inlineStr">
        <x:is>
          <x:t xml:space="preserve">Onsite</x:t>
        </x:is>
      </x:c>
      <x:c r="V1244" s="22" t="inlineStr">
        <x:is>
          <x:t xml:space="preserve">JAKARTA</x:t>
        </x:is>
      </x:c>
      <x:c r="W1244" s="23" t="inlineStr">
        <x:is>
          <x:t xml:space="preserve">Personal User</x:t>
        </x:is>
      </x:c>
      <x:c r="X1244" s="24" t="inlineStr">
        <x:is>
          <x:t xml:space="preserve">Arumaya Financial Centre, Jalan RA Kartini Nomor Kavling 15
Lt 23, RT 4/RW 1, Lebak Bulus, Kec Cilandak, Jakarta Selatan
Jakarta Selatan 12440</x:t>
        </x:is>
      </x:c>
      <x:c r="Y1244" s="25" t="inlineStr">
        <x:is>
          <x:t xml:space="preserve">Rian Setiawan</x:t>
        </x:is>
      </x:c>
      <x:c r="Z1244" s="26" t="inlineStr">
        <x:is>
          <x:t xml:space="preserve">+6289680711763</x:t>
        </x:is>
      </x:c>
      <x:c r="AA1244" s="27" t="inlineStr">
        <x:is>
          <x:t xml:space="preserve">rsetiawan@asuransiastra.com</x:t>
        </x:is>
      </x:c>
      <x:c r="AB1244" s="28" t="inlineStr">
        <x:is>
          <x:t xml:space="preserve">6034339832</x:t>
        </x:is>
      </x:c>
      <x:c r="AC1244" s="29" t="inlineStr">
        <x:is>
          <x:t xml:space="preserve">PT INTIKOM BERLIAN MUSTIKA</x:t>
        </x:is>
      </x:c>
      <x:c r="AD1244" s="30" t="inlineStr">
        <x:is>
          <x:t xml:space="preserve">Mardona Mardona</x:t>
        </x:is>
      </x:c>
      <x:c r="AE1244" s="31" t="inlineStr">
        <x:is>
          <x:t xml:space="preserve">Closed</x:t>
        </x:is>
      </x:c>
      <x:c r="AF1244" s="32" t="inlineStr">
        <x:is>
          <x:t xml:space="preserve">Problem Fixed Parts Replaced</x:t>
        </x:is>
      </x:c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</x:row>
    <x:row r="1245" hidden="0">
      <x:c r="A1245" s="1" t="inlineStr">
        <x:is>
          <x:t xml:space="preserve">4aeec06e-0d79-f111-ab0e-6045bd1d5579</x:t>
        </x:is>
      </x:c>
      <x:c r="B1245" s="2" t="inlineStr">
        <x:is>
          <x:t xml:space="preserve">0P4NwNkpubEQR4ic8kYd1DAHxsYPieXr0owOqLdaSYP4Edw8tF11bp8CJ8KavrJfL8SykkLbHBBoYRYgOSqafg==</x:t>
        </x:is>
      </x:c>
      <x:c r="C1245" s="3">
        <x:v>46225.1981018518</x:v>
      </x:c>
      <x:c r="D1245" s="4">
        <x:v>46209.6088425926</x:v>
      </x:c>
      <x:c r="E1245" s="5" t="inlineStr">
        <x:is>
          <x:t xml:space="preserve">MP2GHLYG</x:t>
        </x:is>
      </x:c>
      <x:c r="F1245" s="6" t="inlineStr">
        <x:is>
          <x:t xml:space="preserve">2031711437</x:t>
        </x:is>
      </x:c>
      <x:c r="G1245" s="7" t="inlineStr">
        <x:is>
          <x:t xml:space="preserve">4023154103</x:t>
        </x:is>
      </x:c>
      <x:c r="H1245" s="8" t="inlineStr">
        <x:is>
          <x:t xml:space="preserve">83GS001JID</x:t>
        </x:is>
      </x:c>
      <x:c r="I1245" s="9" t="inlineStr">
        <x:is>
          <x:t xml:space="preserve">NB LOQ 15IAX9 I5 12G 512G 11S</x:t>
        </x:is>
      </x:c>
      <x:c r="J1245" s="10">
        <x:v>46209.6092824074</x:v>
      </x:c>
      <x:c r="K1245" s="11">
        <x:v>46210.7083333333</x:v>
      </x:c>
      <x:c r="L1245" s="12">
        <x:v>46217.6101851852</x:v>
      </x:c>
      <x:c r="M1245" s="13"/>
      <x:c r="N1245" s="14">
        <x:v>46213.6101851852</x:v>
      </x:c>
      <x:c r="O1245" s="15">
        <x:v>46210.7021759259</x:v>
      </x:c>
      <x:c r="P1245" s="16">
        <x:v>46225.4897685185</x:v>
      </x:c>
      <x:c r="Q1245" s="17" t="inlineStr">
        <x:is>
          <x:t xml:space="preserve">No Power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Tangerang </x:t>
        </x:is>
      </x:c>
      <x:c r="W1245" s="23"/>
      <x:c r="X1245" s="24" t="inlineStr">
        <x:is>
          <x:t xml:space="preserve">gracia residence blok E no 6
Tangerang 15510</x:t>
        </x:is>
      </x:c>
      <x:c r="Y1245" s="25" t="inlineStr">
        <x:is>
          <x:t xml:space="preserve">Edwin Pramono</x:t>
        </x:is>
      </x:c>
      <x:c r="Z1245" s="26" t="inlineStr">
        <x:is>
          <x:t xml:space="preserve">+6281218001487</x:t>
        </x:is>
      </x:c>
      <x:c r="AA1245" s="27" t="inlineStr">
        <x:is>
          <x:t xml:space="preserve">edwin.pramono@gmail.com</x:t>
        </x:is>
      </x:c>
      <x:c r="AB1245" s="28" t="inlineStr">
        <x:is>
          <x:t xml:space="preserve">6048562975</x:t>
        </x:is>
      </x:c>
      <x:c r="AC1245" s="29" t="inlineStr">
        <x:is>
          <x:t xml:space="preserve">CV VICMIC INDONESIA</x:t>
        </x:is>
      </x:c>
      <x:c r="AD1245" s="30" t="inlineStr">
        <x:is>
          <x:t xml:space="preserve">Anggun Bakriani</x:t>
        </x:is>
      </x:c>
      <x:c r="AE1245" s="31" t="inlineStr">
        <x:is>
          <x:t xml:space="preserve">Closed</x:t>
        </x:is>
      </x:c>
      <x:c r="AF1245" s="32" t="inlineStr">
        <x:is>
          <x:t xml:space="preserve">Problem Fixed Parts Replaced</x:t>
        </x:is>
      </x:c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</x:row>
    <x:row r="1246" hidden="0">
      <x:c r="A1246" s="1" t="inlineStr">
        <x:is>
          <x:t xml:space="preserve">a6564873-0d79-f111-ab0e-6045bd1d5bb9</x:t>
        </x:is>
      </x:c>
      <x:c r="B1246" s="2" t="inlineStr">
        <x:is>
          <x:t xml:space="preserve">sLgoEiurBcYnLDNdCqV4xOxghEFuRbWYLJOrFsdwwzINzowAcn8EvO+hHkXbnu6zSlRzplLPP4kayp5TcHzOGQ==</x:t>
        </x:is>
      </x:c>
      <x:c r="C1246" s="3">
        <x:v>46217.3189930556</x:v>
      </x:c>
      <x:c r="D1246" s="4">
        <x:v>46209.6089351852</x:v>
      </x:c>
      <x:c r="E1246" s="5" t="inlineStr">
        <x:is>
          <x:t xml:space="preserve">MP2S47R2</x:t>
        </x:is>
      </x:c>
      <x:c r="F1246" s="6" t="inlineStr">
        <x:is>
          <x:t xml:space="preserve">2031687783</x:t>
        </x:is>
      </x:c>
      <x:c r="G1246" s="7" t="inlineStr">
        <x:is>
          <x:t xml:space="preserve">4023154111</x:t>
        </x:is>
      </x:c>
      <x:c r="H1246" s="8" t="inlineStr">
        <x:is>
          <x:t xml:space="preserve">83JC00J5ID</x:t>
        </x:is>
      </x:c>
      <x:c r="I1246" s="9" t="inlineStr">
        <x:is>
          <x:t xml:space="preserve">NB LOQ 15ARP9 R7 12G 512G 11S</x:t>
        </x:is>
      </x:c>
      <x:c r="J1246" s="10">
        <x:v>46209.6360416667</x:v>
      </x:c>
      <x:c r="K1246" s="11">
        <x:v>46210.7083333333</x:v>
      </x:c>
      <x:c r="L1246" s="12">
        <x:v>46211.6091203704</x:v>
      </x:c>
      <x:c r="M1246" s="13">
        <x:v>46216</x:v>
      </x:c>
      <x:c r="N1246" s="14">
        <x:v>46216.453900463</x:v>
      </x:c>
      <x:c r="O1246" s="15">
        <x:v>46216.4697222222</x:v>
      </x:c>
      <x:c r="P1246" s="16">
        <x:v>46217.6106481481</x:v>
      </x:c>
      <x:c r="Q1246" s="17" t="inlineStr">
        <x:is>
          <x:t xml:space="preserve">PCARE: Camera Not Working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Onsite</x:t>
        </x:is>
      </x:c>
      <x:c r="V1246" s="22" t="inlineStr">
        <x:is>
          <x:t xml:space="preserve">JAKARTA</x:t>
        </x:is>
      </x:c>
      <x:c r="W1246" s="23"/>
      <x:c r="X1246" s="24" t="inlineStr">
        <x:is>
          <x:t xml:space="preserve">Jl. Cendrawasih 4 GF Residence No. 10
Kota Jakarta Selatan 12420</x:t>
        </x:is>
      </x:c>
      <x:c r="Y1246" s="25" t="inlineStr">
        <x:is>
          <x:t xml:space="preserve">Shintan Saudi</x:t>
        </x:is>
      </x:c>
      <x:c r="Z1246" s="26" t="inlineStr">
        <x:is>
          <x:t xml:space="preserve">+6282312148848</x:t>
        </x:is>
      </x:c>
      <x:c r="AA1246" s="27" t="inlineStr">
        <x:is>
          <x:t xml:space="preserve">shintaniasaudi@gmail.com</x:t>
        </x:is>
      </x:c>
      <x:c r="AB1246" s="28" t="inlineStr">
        <x:is>
          <x:t xml:space="preserve">6034339832</x:t>
        </x:is>
      </x:c>
      <x:c r="AC1246" s="29" t="inlineStr">
        <x:is>
          <x:t xml:space="preserve">PT INTIKOM BERLIAN MUSTIKA</x:t>
        </x:is>
      </x:c>
      <x:c r="AD1246" s="30" t="inlineStr">
        <x:is>
          <x:t xml:space="preserve">Mardona Mardona</x:t>
        </x:is>
      </x:c>
      <x:c r="AE1246" s="31" t="inlineStr">
        <x:is>
          <x:t xml:space="preserve">Closed</x:t>
        </x:is>
      </x:c>
      <x:c r="AF1246" s="32" t="inlineStr">
        <x:is>
          <x:t xml:space="preserve">Problem Fixed Parts Replaced</x:t>
        </x:is>
      </x:c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</x:row>
    <x:row r="1247" hidden="0">
      <x:c r="A1247" s="1" t="inlineStr">
        <x:is>
          <x:t xml:space="preserve">eb34ca3e-0e79-f111-ab0d-6045bd1d50b4</x:t>
        </x:is>
      </x:c>
      <x:c r="B1247" s="2" t="inlineStr">
        <x:is>
          <x:t xml:space="preserve">+NgmtTNTTcrWrlJMriCzskdvFHpqzWqw+8NhmMa0q2/hQWLPAB+6jwN0P/IFzJsB3DKnXKo8J0GErom6iS3xGA==</x:t>
        </x:is>
      </x:c>
      <x:c r="C1247" s="3">
        <x:v>46219.3551851852</x:v>
      </x:c>
      <x:c r="D1247" s="4">
        <x:v>46209.612962963</x:v>
      </x:c>
      <x:c r="E1247" s="5" t="inlineStr">
        <x:is>
          <x:t xml:space="preserve">PF53ZG0H</x:t>
        </x:is>
      </x:c>
      <x:c r="F1247" s="6" t="inlineStr">
        <x:is>
          <x:t xml:space="preserve">2031708071</x:t>
        </x:is>
      </x:c>
      <x:c r="G1247" s="7" t="inlineStr">
        <x:is>
          <x:t xml:space="preserve">4023154224</x:t>
        </x:is>
      </x:c>
      <x:c r="H1247" s="8" t="inlineStr">
        <x:is>
          <x:t xml:space="preserve">82YX0013ID</x:t>
        </x:is>
      </x:c>
      <x:c r="I1247" s="9" t="inlineStr">
        <x:is>
          <x:t xml:space="preserve">NBLN V14 G4 ABP R5 8G 512G 11S</x:t>
        </x:is>
      </x:c>
      <x:c r="J1247" s="10">
        <x:v>46209.6133217593</x:v>
      </x:c>
      <x:c r="K1247" s="11">
        <x:v>46210.7083333333</x:v>
      </x:c>
      <x:c r="L1247" s="12">
        <x:v>46217.6137268519</x:v>
      </x:c>
      <x:c r="M1247" s="13"/>
      <x:c r="N1247" s="14">
        <x:v>46213.6137268519</x:v>
      </x:c>
      <x:c r="O1247" s="15">
        <x:v>46210.6334375</x:v>
      </x:c>
      <x:c r="P1247" s="16">
        <x:v>46219.6468402778</x:v>
      </x:c>
      <x:c r="Q1247" s="17" t="inlineStr">
        <x:is>
          <x:t xml:space="preserve">No Power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Carry-In</x:t>
        </x:is>
      </x:c>
      <x:c r="V1247" s="22" t="inlineStr">
        <x:is>
          <x:t xml:space="preserve">JAKARTA</x:t>
        </x:is>
      </x:c>
      <x:c r="W1247" s="23"/>
      <x:c r="X1247" s="24" t="inlineStr">
        <x:is>
          <x:t xml:space="preserve">VILLA GADING HARAPAN BEKASI 17610
JAKARTA 17610</x:t>
        </x:is>
      </x:c>
      <x:c r="Y1247" s="25" t="inlineStr">
        <x:is>
          <x:t xml:space="preserve">IBU RIFAHTUL</x:t>
        </x:is>
      </x:c>
      <x:c r="Z1247" s="26" t="inlineStr">
        <x:is>
          <x:t xml:space="preserve">+6287866830932</x:t>
        </x:is>
      </x:c>
      <x:c r="AA1247" s="27" t="inlineStr">
        <x:is>
          <x:t xml:space="preserve">krifahtul@gmail.com</x:t>
        </x:is>
      </x:c>
      <x:c r="AB1247" s="28" t="inlineStr">
        <x:is>
          <x:t xml:space="preserve">6034339832</x:t>
        </x:is>
      </x:c>
      <x:c r="AC1247" s="29" t="inlineStr">
        <x:is>
          <x:t xml:space="preserve">PT INTIKOM BERLIAN MUSTIKA</x:t>
        </x:is>
      </x:c>
      <x:c r="AD1247" s="30" t="inlineStr">
        <x:is>
          <x:t xml:space="preserve">Hengki Maulana</x:t>
        </x:is>
      </x:c>
      <x:c r="AE1247" s="31" t="inlineStr">
        <x:is>
          <x:t xml:space="preserve">Closed</x:t>
        </x:is>
      </x:c>
      <x:c r="AF1247" s="32"/>
      <x:c r="AG1247" s="33" t="inlineStr">
        <x:is>
          <x:t xml:space="preserve">Closed</x:t>
        </x:is>
      </x:c>
      <x:c r="AH1247" s="34" t="inlineStr">
        <x:is>
          <x:t xml:space="preserve">No</x:t>
        </x:is>
      </x:c>
      <x:c r="AI1247" s="35"/>
      <x:c r="AJ1247" s="36"/>
    </x:row>
    <x:row r="1248" hidden="0">
      <x:c r="A1248" s="1" t="inlineStr">
        <x:is>
          <x:t xml:space="preserve">49121098-0e79-f111-ab0e-6045bd1d5908</x:t>
        </x:is>
      </x:c>
      <x:c r="B1248" s="2" t="inlineStr">
        <x:is>
          <x:t xml:space="preserve">c9y6q0VoDW11q+fmUs2/86uVCrxjApX3xfJc+wMTT+4R5Jjtj0SZv0X0lPBnreX9JI8gKDZkBymLMAectWP29A==</x:t>
        </x:is>
      </x:c>
      <x:c r="C1248" s="3">
        <x:v>46225.086400463</x:v>
      </x:c>
      <x:c r="D1248" s="4">
        <x:v>46209.6147106482</x:v>
      </x:c>
      <x:c r="E1248" s="5" t="inlineStr">
        <x:is>
          <x:t xml:space="preserve">PF60WFC5</x:t>
        </x:is>
      </x:c>
      <x:c r="F1248" s="6" t="inlineStr">
        <x:is>
          <x:t xml:space="preserve">2031689131</x:t>
        </x:is>
      </x:c>
      <x:c r="G1248" s="7" t="inlineStr">
        <x:is>
          <x:t xml:space="preserve">4023154274</x:t>
        </x:is>
      </x:c>
      <x:c r="H1248" s="8" t="inlineStr">
        <x:is>
          <x:t xml:space="preserve">83K60089ID</x:t>
        </x:is>
      </x:c>
      <x:c r="I1248" s="9" t="inlineStr">
        <x:is>
          <x:t xml:space="preserve">NB IPS3 14ARP10 R5 8G 8G 512G 11S</x:t>
        </x:is>
      </x:c>
      <x:c r="J1248" s="10">
        <x:v>46209.6387384259</x:v>
      </x:c>
      <x:c r="K1248" s="11">
        <x:v>46210.7083333333</x:v>
      </x:c>
      <x:c r="L1248" s="12">
        <x:v>46211.6148611111</x:v>
      </x:c>
      <x:c r="M1248" s="13">
        <x:v>46213</x:v>
      </x:c>
      <x:c r="N1248" s="14">
        <x:v>46213.5520833333</x:v>
      </x:c>
      <x:c r="O1248" s="15">
        <x:v>46213.5889351852</x:v>
      </x:c>
      <x:c r="P1248" s="16">
        <x:v>46225.3780787037</x:v>
      </x:c>
      <x:c r="Q1248" s="17" t="inlineStr">
        <x:is>
          <x:t xml:space="preserve">PCARE : LCD Issue</x:t>
        </x:is>
      </x:c>
      <x:c r="R1248" s="18" t="inlineStr">
        <x:is>
          <x:t xml:space="preserve">Premium Care</x:t>
        </x:is>
      </x:c>
      <x:c r="S1248" s="19" t="inlineStr">
        <x:is>
          <x:t xml:space="preserve">Customer Limited Warranty</x:t>
        </x:is>
      </x:c>
      <x:c r="T1248" s="20" t="inlineStr">
        <x:is>
          <x:t xml:space="preserve">Premier</x:t>
        </x:is>
      </x:c>
      <x:c r="U1248" s="21" t="inlineStr">
        <x:is>
          <x:t xml:space="preserve">Onsite</x:t>
        </x:is>
      </x:c>
      <x:c r="V1248" s="22" t="inlineStr">
        <x:is>
          <x:t xml:space="preserve">JAKARTA</x:t>
        </x:is>
      </x:c>
      <x:c r="W1248" s="23"/>
      <x:c r="X1248" s="24" t="inlineStr">
        <x:is>
          <x:t xml:space="preserve">Jl Muhammad Alif 1 Beji Depok
Depok 16425</x:t>
        </x:is>
      </x:c>
      <x:c r="Y1248" s="25" t="inlineStr">
        <x:is>
          <x:t xml:space="preserve">Asmiranda Ghina</x:t>
        </x:is>
      </x:c>
      <x:c r="Z1248" s="26" t="inlineStr">
        <x:is>
          <x:t xml:space="preserve">+6281234518470</x:t>
        </x:is>
      </x:c>
      <x:c r="AA1248" s="27" t="inlineStr">
        <x:is>
          <x:t xml:space="preserve">asmirandaghina@gmail.com</x:t>
        </x:is>
      </x:c>
      <x:c r="AB1248" s="28" t="inlineStr">
        <x:is>
          <x:t xml:space="preserve">6043498162</x:t>
        </x:is>
      </x:c>
      <x:c r="AC1248" s="29" t="inlineStr">
        <x:is>
          <x:t xml:space="preserve">Infonet Depok</x:t>
        </x:is>
      </x:c>
      <x:c r="AD1248" s="30" t="inlineStr">
        <x:is>
          <x:t xml:space="preserve">Allan Prasetio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</x:row>
    <x:row r="1249" hidden="0">
      <x:c r="A1249" s="1" t="inlineStr">
        <x:is>
          <x:t xml:space="preserve">44e66aba-0e79-f111-ab0e-6045bd1d55c7</x:t>
        </x:is>
      </x:c>
      <x:c r="B1249" s="2" t="inlineStr">
        <x:is>
          <x:t xml:space="preserve">Fj1oGzYw6XdKwlMBaPAswAAdyN9Rd8fB/0dYs0PG4oKFd9tBkiCDzDox7kPJNMTPTvWP0SBjmui/CxSu5x61vw==</x:t>
        </x:is>
      </x:c>
      <x:c r="C1249" s="3">
        <x:v>46221.2893055556</x:v>
      </x:c>
      <x:c r="D1249" s="4">
        <x:v>46209.6153703704</x:v>
      </x:c>
      <x:c r="E1249" s="5" t="inlineStr">
        <x:is>
          <x:t xml:space="preserve">MP2S0DBZ</x:t>
        </x:is>
      </x:c>
      <x:c r="F1249" s="6" t="inlineStr">
        <x:is>
          <x:t xml:space="preserve">2031711767</x:t>
        </x:is>
      </x:c>
      <x:c r="G1249" s="7" t="inlineStr">
        <x:is>
          <x:t xml:space="preserve">4023154285</x:t>
        </x:is>
      </x:c>
      <x:c r="H1249" s="8" t="inlineStr">
        <x:is>
          <x:t xml:space="preserve">83JE0052ID</x:t>
        </x:is>
      </x:c>
      <x:c r="I1249" s="9" t="inlineStr">
        <x:is>
          <x:t xml:space="preserve">NB LOQ 15IRX10 I5 12G 512G 11S</x:t>
        </x:is>
      </x:c>
      <x:c r="J1249" s="10">
        <x:v>46209.6158912037</x:v>
      </x:c>
      <x:c r="K1249" s="11">
        <x:v>46210.7083333333</x:v>
      </x:c>
      <x:c r="L1249" s="12">
        <x:v>46217.6165046296</x:v>
      </x:c>
      <x:c r="M1249" s="13"/>
      <x:c r="N1249" s="14">
        <x:v>46213.6165046296</x:v>
      </x:c>
      <x:c r="O1249" s="15">
        <x:v>46210.6829861111</x:v>
      </x:c>
      <x:c r="P1249" s="16">
        <x:v>46221.5809722222</x:v>
      </x:c>
      <x:c r="Q1249" s="17" t="inlineStr">
        <x:is>
          <x:t xml:space="preserve">Abnormal Display</x:t>
        </x:is>
      </x:c>
      <x:c r="R1249" s="18" t="inlineStr">
        <x:is>
          <x:t xml:space="preserve">Premium Care</x:t>
        </x:is>
      </x:c>
      <x:c r="S1249" s="19" t="inlineStr">
        <x:is>
          <x:t xml:space="preserve">Customer Limited Warranty</x:t>
        </x:is>
      </x:c>
      <x:c r="T1249" s="20" t="inlineStr">
        <x:is>
          <x:t xml:space="preserve">Premier</x:t>
        </x:is>
      </x:c>
      <x:c r="U1249" s="21" t="inlineStr">
        <x:is>
          <x:t xml:space="preserve">Carry-In</x:t>
        </x:is>
      </x:c>
      <x:c r="V1249" s="22" t="inlineStr">
        <x:is>
          <x:t xml:space="preserve">Yogyakarta</x:t>
        </x:is>
      </x:c>
      <x:c r="W1249" s="23"/>
      <x:c r="X1249" s="24" t="inlineStr">
        <x:is>
          <x:t xml:space="preserve">Yogyakarta
Yogyakarta 55592</x:t>
        </x:is>
      </x:c>
      <x:c r="Y1249" s="25" t="inlineStr">
        <x:is>
          <x:t xml:space="preserve">Ergy Agres</x:t>
        </x:is>
      </x:c>
      <x:c r="Z1249" s="26" t="inlineStr">
        <x:is>
          <x:t xml:space="preserve">+6282130207117</x:t>
        </x:is>
      </x:c>
      <x:c r="AA1249" s="27" t="inlineStr">
        <x:is>
          <x:t xml:space="preserve">nomail@lenovo.com</x:t>
        </x:is>
      </x:c>
      <x:c r="AB1249" s="28" t="inlineStr">
        <x:is>
          <x:t xml:space="preserve">6048719838</x:t>
        </x:is>
      </x:c>
      <x:c r="AC1249" s="29" t="inlineStr">
        <x:is>
          <x:t xml:space="preserve">PT Agres Jogja Teknologi</x:t>
        </x:is>
      </x:c>
      <x:c r="AD1249" s="30" t="inlineStr">
        <x:is>
          <x:t xml:space="preserve">Andi Rahardian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</x:row>
    <x:row r="1250" hidden="0">
      <x:c r="A1250" s="1" t="inlineStr">
        <x:is>
          <x:t xml:space="preserve">b01e8224-0f79-f111-ab0e-6045bd1d5bb7</x:t>
        </x:is>
      </x:c>
      <x:c r="B1250" s="2" t="inlineStr">
        <x:is>
          <x:t xml:space="preserve">cjdDX9JCTsEYbM5rQjOOOhhVbBjNFpbsoAQeJr21Yeks6VRzBL/yvb8arAyD4bvoNW6yH/jhEWach+LUwt3Hrg==</x:t>
        </x:is>
      </x:c>
      <x:c r="C1250" s="3">
        <x:v>46211.4876041667</x:v>
      </x:c>
      <x:c r="D1250" s="4">
        <x:v>46209.6174421296</x:v>
      </x:c>
      <x:c r="E1250" s="5" t="inlineStr">
        <x:is>
          <x:t xml:space="preserve">MP2NWWHL</x:t>
        </x:is>
      </x:c>
      <x:c r="F1250" s="6" t="inlineStr">
        <x:is>
          <x:t xml:space="preserve">2031692992</x:t>
        </x:is>
      </x:c>
      <x:c r="G1250" s="7" t="inlineStr">
        <x:is>
          <x:t xml:space="preserve">4023154353</x:t>
        </x:is>
      </x:c>
      <x:c r="H1250" s="8" t="inlineStr">
        <x:is>
          <x:t xml:space="preserve">83DA007TID</x:t>
        </x:is>
      </x:c>
      <x:c r="I1250" s="9" t="inlineStr">
        <x:is>
          <x:t xml:space="preserve">NB IP Slim 5 14IMH9 ULT7 16G 512G 11S</x:t>
        </x:is>
      </x:c>
      <x:c r="J1250" s="10">
        <x:v>46209.6186111111</x:v>
      </x:c>
      <x:c r="K1250" s="11">
        <x:v>46210.7083333333</x:v>
      </x:c>
      <x:c r="L1250" s="12">
        <x:v>46217.6190393519</x:v>
      </x:c>
      <x:c r="M1250" s="13"/>
      <x:c r="N1250" s="14">
        <x:v>46213.6190393519</x:v>
      </x:c>
      <x:c r="O1250" s="15">
        <x:v>46210.6826041667</x:v>
      </x:c>
      <x:c r="P1250" s="16">
        <x:v>46211.7792708333</x:v>
      </x:c>
      <x:c r="Q1250" s="17" t="inlineStr">
        <x:is>
          <x:t xml:space="preserve">Touchpad Not Function</x:t>
        </x:is>
      </x:c>
      <x:c r="R1250" s="18" t="inlineStr">
        <x:is>
          <x:t xml:space="preserve">Premium Care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Tangerang </x:t>
        </x:is>
      </x:c>
      <x:c r="W1250" s="23"/>
      <x:c r="X1250" s="24" t="inlineStr">
        <x:is>
          <x:t xml:space="preserve">Perumahan Taman Palem Lestari blok
C1 no 69
Tangerang 11730</x:t>
        </x:is>
      </x:c>
      <x:c r="Y1250" s="25" t="inlineStr">
        <x:is>
          <x:t xml:space="preserve">Kekona Avalokita Lie</x:t>
        </x:is>
      </x:c>
      <x:c r="Z1250" s="26" t="inlineStr">
        <x:is>
          <x:t xml:space="preserve">+62601125812364</x:t>
        </x:is>
      </x:c>
      <x:c r="AA1250" s="27" t="inlineStr">
        <x:is>
          <x:t xml:space="preserve">kekonaavalokitalie@gmail.com</x:t>
        </x:is>
      </x:c>
      <x:c r="AB1250" s="28" t="inlineStr">
        <x:is>
          <x:t xml:space="preserve">6048562975</x:t>
        </x:is>
      </x:c>
      <x:c r="AC1250" s="29" t="inlineStr">
        <x:is>
          <x:t xml:space="preserve">CV VICMIC INDONESIA</x:t>
        </x:is>
      </x:c>
      <x:c r="AD1250" s="30" t="inlineStr">
        <x:is>
          <x:t xml:space="preserve">Buang Perdana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</x:row>
    <x:row r="1251" hidden="0">
      <x:c r="A1251" s="1" t="inlineStr">
        <x:is>
          <x:t xml:space="preserve">99846990-0f79-f111-ab0e-6045bd1d5331</x:t>
        </x:is>
      </x:c>
      <x:c r="B1251" s="2" t="inlineStr">
        <x:is>
          <x:t xml:space="preserve">7HDLoolLgeHkXS6v20wMo98Z/K+mKDqxt+GTkEUg9DekSlDmZ0GYr1FqYujzrqFrdUJ6IhV/vznDrnlawMVZ0w==</x:t>
        </x:is>
      </x:c>
      <x:c r="C1251" s="3">
        <x:v>46219.7388888889</x:v>
      </x:c>
      <x:c r="D1251" s="4">
        <x:v>46209.619537037</x:v>
      </x:c>
      <x:c r="E1251" s="5" t="inlineStr">
        <x:is>
          <x:t xml:space="preserve">PF59WDWL</x:t>
        </x:is>
      </x:c>
      <x:c r="F1251" s="6" t="inlineStr">
        <x:is>
          <x:t xml:space="preserve">2031711898</x:t>
        </x:is>
      </x:c>
      <x:c r="G1251" s="7" t="inlineStr">
        <x:is>
          <x:t xml:space="preserve">4023154405</x:t>
        </x:is>
      </x:c>
      <x:c r="H1251" s="8" t="inlineStr">
        <x:is>
          <x:t xml:space="preserve">83K0003PID</x:t>
        </x:is>
      </x:c>
      <x:c r="I1251" s="9" t="inlineStr">
        <x:is>
          <x:t xml:space="preserve">NB IP Slim 3 14IRH10 I5 8G 512G 11S</x:t>
        </x:is>
      </x:c>
      <x:c r="J1251" s="10">
        <x:v>46209.6202777778</x:v>
      </x:c>
      <x:c r="K1251" s="11">
        <x:v>46211.4583333333</x:v>
      </x:c>
      <x:c r="L1251" s="12">
        <x:v>46219.3333333333</x:v>
      </x:c>
      <x:c r="M1251" s="13"/>
      <x:c r="N1251" s="14">
        <x:v>46216.6666666667</x:v>
      </x:c>
      <x:c r="O1251" s="15">
        <x:v>46211.6052777778</x:v>
      </x:c>
      <x:c r="P1251" s="16"/>
      <x:c r="Q1251" s="17" t="inlineStr">
        <x:is>
          <x:t xml:space="preserve">POWER BUTTON NOT FUNCTION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MAKASSAR</x:t>
        </x:is>
      </x:c>
      <x:c r="W1251" s="23"/>
      <x:c r="X1251" s="24" t="inlineStr">
        <x:is>
          <x:t xml:space="preserve">JL MAROS
MAKASSAR 90115</x:t>
        </x:is>
      </x:c>
      <x:c r="Y1251" s="25" t="inlineStr">
        <x:is>
          <x:t xml:space="preserve">IBU MUTIA</x:t>
        </x:is>
      </x:c>
      <x:c r="Z1251" s="26" t="inlineStr">
        <x:is>
          <x:t xml:space="preserve">+6285785479300</x:t>
        </x:is>
      </x:c>
      <x:c r="AA1251" s="27" t="inlineStr">
        <x:is>
          <x:t xml:space="preserve">muthya08@gmail.com</x:t>
        </x:is>
      </x:c>
      <x:c r="AB1251" s="28" t="inlineStr">
        <x:is>
          <x:t xml:space="preserve">6002321440</x:t>
        </x:is>
      </x:c>
      <x:c r="AC1251" s="29" t="inlineStr">
        <x:is>
          <x:t xml:space="preserve">ITSC MAKASAR</x:t>
        </x:is>
      </x:c>
      <x:c r="AD1251" s="30" t="inlineStr">
        <x:is>
          <x:t xml:space="preserve">Chairuddin Hamid RUDI</x:t>
        </x:is>
      </x:c>
      <x:c r="AE1251" s="31" t="inlineStr">
        <x:is>
          <x:t xml:space="preserve">Ready for Pickup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WO Created</x:t>
        </x:is>
      </x:c>
      <x:c r="AH1251" s="34" t="inlineStr">
        <x:is>
          <x:t xml:space="preserve">No</x:t>
        </x:is>
      </x:c>
      <x:c r="AI1251" s="35"/>
      <x:c r="AJ1251" s="36"/>
    </x:row>
    <x:row r="1252" hidden="0">
      <x:c r="A1252" s="1" t="inlineStr">
        <x:is>
          <x:t xml:space="preserve">38a0eb01-1079-f111-ab0e-6045bd1d5262</x:t>
        </x:is>
      </x:c>
      <x:c r="B1252" s="2" t="inlineStr">
        <x:is>
          <x:t xml:space="preserve">HsegeN2mhJOV7ylJhv9s2naiQbwfT2sXxB2xpPVWMFgZERAaUx3JOUOAXpEqyfqPIAnVB4MZG1UMU6rovCNzkw==</x:t>
        </x:is>
      </x:c>
      <x:c r="C1252" s="3">
        <x:v>46213.4074768519</x:v>
      </x:c>
      <x:c r="D1252" s="4">
        <x:v>46209.6216666667</x:v>
      </x:c>
      <x:c r="E1252" s="5" t="inlineStr">
        <x:is>
          <x:t xml:space="preserve">MP2QL3RT</x:t>
        </x:is>
      </x:c>
      <x:c r="F1252" s="6" t="inlineStr">
        <x:is>
          <x:t xml:space="preserve">2031711978</x:t>
        </x:is>
      </x:c>
      <x:c r="G1252" s="7" t="inlineStr">
        <x:is>
          <x:t xml:space="preserve">4023154481</x:t>
        </x:is>
      </x:c>
      <x:c r="H1252" s="8" t="inlineStr">
        <x:is>
          <x:t xml:space="preserve">83GS001JID</x:t>
        </x:is>
      </x:c>
      <x:c r="I1252" s="9" t="inlineStr">
        <x:is>
          <x:t xml:space="preserve">NB LOQ 15IAX9 I5 12G 512G 11S</x:t>
        </x:is>
      </x:c>
      <x:c r="J1252" s="10">
        <x:v>46209.6220833333</x:v>
      </x:c>
      <x:c r="K1252" s="11">
        <x:v>46210.4166666667</x:v>
      </x:c>
      <x:c r="L1252" s="12">
        <x:v>46217.6234027778</x:v>
      </x:c>
      <x:c r="M1252" s="13"/>
      <x:c r="N1252" s="14">
        <x:v>46213.6234027778</x:v>
      </x:c>
      <x:c r="O1252" s="15">
        <x:v>46210.4365625</x:v>
      </x:c>
      <x:c r="P1252" s="16">
        <x:v>46213.6991435185</x:v>
      </x:c>
      <x:c r="Q1252" s="17" t="inlineStr">
        <x:is>
          <x:t xml:space="preserve">speaker noise &amp; can't boot windows</x:t>
        </x:is>
      </x:c>
      <x:c r="R1252" s="18" t="inlineStr">
        <x:is>
          <x:t xml:space="preserve">Premium Care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</x:t>
        </x:is>
      </x:c>
      <x:c r="W1252" s="23"/>
      <x:c r="X1252" s="24" t="inlineStr">
        <x:is>
          <x:t xml:space="preserve">Jl Tanah manisan cawang jakarta tim
ur
Jakarta 13630</x:t>
        </x:is>
      </x:c>
      <x:c r="Y1252" s="25" t="inlineStr">
        <x:is>
          <x:t xml:space="preserve">Danendra arshad</x:t>
        </x:is>
      </x:c>
      <x:c r="Z1252" s="26" t="inlineStr">
        <x:is>
          <x:t xml:space="preserve">+6282324707055</x:t>
        </x:is>
      </x:c>
      <x:c r="AA1252" s="27" t="inlineStr">
        <x:is>
          <x:t xml:space="preserve">danendraarshad@gmail.com</x:t>
        </x:is>
      </x:c>
      <x:c r="AB1252" s="28" t="inlineStr">
        <x:is>
          <x:t xml:space="preserve">6002321700</x:t>
        </x:is>
      </x:c>
      <x:c r="AC1252" s="29" t="inlineStr">
        <x:is>
          <x:t xml:space="preserve">IBM Indonesia</x:t>
        </x:is>
      </x:c>
      <x:c r="AD1252" s="30" t="inlineStr">
        <x:is>
          <x:t xml:space="preserve">Mohamad Ridwan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</x:row>
    <x:row r="1253" hidden="0">
      <x:c r="A1253" s="1" t="inlineStr">
        <x:is>
          <x:t xml:space="preserve">feed1c02-1079-f111-ab0e-6045bd1d55c7</x:t>
        </x:is>
      </x:c>
      <x:c r="B1253" s="2" t="inlineStr">
        <x:is>
          <x:t xml:space="preserve">6Dkhq33Pl2GxB2Mb51sZkdKDHpUhBo9+DXyWVvbZHGKzoHdEAsmHcvEJ2R8t0UXsfsIYUAEpBwTmoeWm62Lfew==</x:t>
        </x:is>
      </x:c>
      <x:c r="C1253" s="3">
        <x:v>46219.2881712963</x:v>
      </x:c>
      <x:c r="D1253" s="4">
        <x:v>46209.6217476852</x:v>
      </x:c>
      <x:c r="E1253" s="5" t="inlineStr">
        <x:is>
          <x:t xml:space="preserve">PF4X8KPN</x:t>
        </x:is>
      </x:c>
      <x:c r="F1253" s="6" t="inlineStr">
        <x:is>
          <x:t xml:space="preserve">2031712001</x:t>
        </x:is>
      </x:c>
      <x:c r="G1253" s="7" t="inlineStr">
        <x:is>
          <x:t xml:space="preserve">4023154484</x:t>
        </x:is>
      </x:c>
      <x:c r="H1253" s="8" t="inlineStr">
        <x:is>
          <x:t xml:space="preserve">82TT00Q4ID</x:t>
        </x:is>
      </x:c>
      <x:c r="I1253" s="9" t="inlineStr">
        <x:is>
          <x:t xml:space="preserve">NBLN V15 G3 IAP I5 8G 512G 11S</x:t>
        </x:is>
      </x:c>
      <x:c r="J1253" s="10">
        <x:v>46209.6229513889</x:v>
      </x:c>
      <x:c r="K1253" s="11">
        <x:v>46210.4166666667</x:v>
      </x:c>
      <x:c r="L1253" s="12">
        <x:v>46217.6247337963</x:v>
      </x:c>
      <x:c r="M1253" s="13"/>
      <x:c r="N1253" s="14">
        <x:v>46213.6247337963</x:v>
      </x:c>
      <x:c r="O1253" s="15">
        <x:v>46210.6108912037</x:v>
      </x:c>
      <x:c r="P1253" s="16">
        <x:v>46219.579837963</x:v>
      </x:c>
      <x:c r="Q1253" s="17" t="inlineStr">
        <x:is>
          <x:t xml:space="preserve">No power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Carry-In</x:t>
        </x:is>
      </x:c>
      <x:c r="V1253" s="22" t="inlineStr">
        <x:is>
          <x:t xml:space="preserve">Jakarta Selatan</x:t>
        </x:is>
      </x:c>
      <x:c r="W1253" s="23"/>
      <x:c r="X1253" s="24" t="inlineStr">
        <x:is>
          <x:t xml:space="preserve">Jl. Pejaten Barat Raya 16A, Jakarta
Selatan
Jakarta Selatan 10610</x:t>
        </x:is>
      </x:c>
      <x:c r="Y1253" s="25" t="inlineStr">
        <x:is>
          <x:t xml:space="preserve">Bapak Muklis</x:t>
        </x:is>
      </x:c>
      <x:c r="Z1253" s="26" t="inlineStr">
        <x:is>
          <x:t xml:space="preserve">+6281324715693</x:t>
        </x:is>
      </x:c>
      <x:c r="AA1253" s="27" t="inlineStr">
        <x:is>
          <x:t xml:space="preserve">muklis.setiono@pkbi.or.id</x:t>
        </x:is>
      </x:c>
      <x:c r="AB1253" s="28" t="inlineStr">
        <x:is>
          <x:t xml:space="preserve">6002321436</x:t>
        </x:is>
      </x:c>
      <x:c r="AC1253" s="29" t="inlineStr">
        <x:is>
          <x:t xml:space="preserve">Bhineka Mentari Dimensi</x:t>
        </x:is>
      </x:c>
      <x:c r="AD1253" s="30" t="inlineStr">
        <x:is>
          <x:t xml:space="preserve">Muhamad Sapendi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</x:row>
    <x:row r="1254" hidden="0">
      <x:c r="A1254" s="1" t="inlineStr">
        <x:is>
          <x:t xml:space="preserve">0e0f9b5c-1079-f111-ab0e-6045bd1d5bb9</x:t>
        </x:is>
      </x:c>
      <x:c r="B1254" s="2" t="inlineStr">
        <x:is>
          <x:t xml:space="preserve">la/3nydo2e0M2s3Z/GDi+KaeBD0fFvAyT1pd7ixmATx5G595Ul5otnCvzXo6UpJdGvpeqsef3JmjN4fcNKxxDg==</x:t>
        </x:is>
      </x:c>
      <x:c r="C1254" s="3">
        <x:v>46218.132662037</x:v>
      </x:c>
      <x:c r="D1254" s="4">
        <x:v>46209.6234606481</x:v>
      </x:c>
      <x:c r="E1254" s="5" t="inlineStr">
        <x:is>
          <x:t xml:space="preserve">MP2NH726</x:t>
        </x:is>
      </x:c>
      <x:c r="F1254" s="6" t="inlineStr">
        <x:is>
          <x:t xml:space="preserve">2031706339</x:t>
        </x:is>
      </x:c>
      <x:c r="G1254" s="7" t="inlineStr">
        <x:is>
          <x:t xml:space="preserve">4023154548</x:t>
        </x:is>
      </x:c>
      <x:c r="H1254" s="8" t="inlineStr">
        <x:is>
          <x:t xml:space="preserve">83GS001HID</x:t>
        </x:is>
      </x:c>
      <x:c r="I1254" s="9" t="inlineStr">
        <x:is>
          <x:t xml:space="preserve">NB LOQ 15IAX9 I5 12G 512G 11S</x:t>
        </x:is>
      </x:c>
      <x:c r="J1254" s="10">
        <x:v>46209.6252199074</x:v>
      </x:c>
      <x:c r="K1254" s="11">
        <x:v>46211.625</x:v>
      </x:c>
      <x:c r="L1254" s="12">
        <x:v>46219.375</x:v>
      </x:c>
      <x:c r="M1254" s="13"/>
      <x:c r="N1254" s="14">
        <x:v>46216.6666666667</x:v>
      </x:c>
      <x:c r="O1254" s="15">
        <x:v>46211.7015740741</x:v>
      </x:c>
      <x:c r="P1254" s="16">
        <x:v>46218.4243287037</x:v>
      </x:c>
      <x:c r="Q1254" s="17" t="inlineStr">
        <x:is>
          <x:t xml:space="preserve">LCD ABNORMAL LINE</x:t>
        </x:is>
      </x:c>
      <x:c r="R1254" s="18" t="inlineStr">
        <x:is>
          <x:t xml:space="preserve">Premium Care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JEPARA</x:t>
        </x:is>
      </x:c>
      <x:c r="W1254" s="23"/>
      <x:c r="X1254" s="24" t="inlineStr">
        <x:is>
          <x:t xml:space="preserve">PECANGAAN
JEPARA 59217</x:t>
        </x:is>
      </x:c>
      <x:c r="Y1254" s="25" t="inlineStr">
        <x:is>
          <x:t xml:space="preserve">ILHAM MAULANA</x:t>
        </x:is>
      </x:c>
      <x:c r="Z1254" s="26" t="inlineStr">
        <x:is>
          <x:t xml:space="preserve">+6289605124318</x:t>
        </x:is>
      </x:c>
      <x:c r="AA1254" s="27" t="inlineStr">
        <x:is>
          <x:t xml:space="preserve">ilhammaulana190398@gmail.com</x:t>
        </x:is>
      </x:c>
      <x:c r="AB1254" s="28" t="inlineStr">
        <x:is>
          <x:t xml:space="preserve">6002394122</x:t>
        </x:is>
      </x:c>
      <x:c r="AC1254" s="29" t="inlineStr">
        <x:is>
          <x:t xml:space="preserve">IBM ITSC Kudus</x:t>
        </x:is>
      </x:c>
      <x:c r="AD1254" s="30" t="inlineStr">
        <x:is>
          <x:t xml:space="preserve">Nandhief Handriyanto</x:t>
        </x:is>
      </x:c>
      <x:c r="AE1254" s="31" t="inlineStr">
        <x:is>
          <x:t xml:space="preserve">Closed</x:t>
        </x:is>
      </x:c>
      <x:c r="AF1254" s="32"/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</x:row>
    <x:row r="1255" hidden="0">
      <x:c r="A1255" s="1" t="inlineStr">
        <x:is>
          <x:t xml:space="preserve">1aaea696-1079-f111-ab0e-6045bd1d5f61</x:t>
        </x:is>
      </x:c>
      <x:c r="B1255" s="2" t="inlineStr">
        <x:is>
          <x:t xml:space="preserve">dDx2710voAWdNcQQAe+9Lnr1JzfkL6HzedbvLElNQ9YZxBdv7t9cghALG3ERwFjr1GWKzyC0g2oEbKuRCiy3nw==</x:t>
        </x:is>
      </x:c>
      <x:c r="C1255" s="3">
        <x:v>46210.3616898148</x:v>
      </x:c>
      <x:c r="D1255" s="4">
        <x:v>46209.6245717593</x:v>
      </x:c>
      <x:c r="E1255" s="5" t="inlineStr">
        <x:is>
          <x:t xml:space="preserve">PF67BXZC</x:t>
        </x:is>
      </x:c>
      <x:c r="F1255" s="6" t="inlineStr">
        <x:is>
          <x:t xml:space="preserve">2031711877</x:t>
        </x:is>
      </x:c>
      <x:c r="G1255" s="7" t="inlineStr">
        <x:is>
          <x:t xml:space="preserve">4023154586</x:t>
        </x:is>
      </x:c>
      <x:c r="H1255" s="8" t="inlineStr">
        <x:is>
          <x:t xml:space="preserve">83K000FNID</x:t>
        </x:is>
      </x:c>
      <x:c r="I1255" s="9" t="inlineStr">
        <x:is>
          <x:t xml:space="preserve">NB IPS3 14IRH10 I7 16G 512G 11S</x:t>
        </x:is>
      </x:c>
      <x:c r="J1255" s="10">
        <x:v>46209.6255324074</x:v>
      </x:c>
      <x:c r="K1255" s="11">
        <x:v>46209.6175578704</x:v>
      </x:c>
      <x:c r="L1255" s="12"/>
      <x:c r="M1255" s="13"/>
      <x:c r="N1255" s="14"/>
      <x:c r="O1255" s="15">
        <x:v>46209.6396064815</x:v>
      </x:c>
      <x:c r="P1255" s="16">
        <x:v>46210.6533564815</x:v>
      </x:c>
      <x:c r="Q1255" s="17" t="inlineStr">
        <x:is>
          <x:t xml:space="preserve">BLUESCREEN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MEDAN</x:t>
        </x:is>
      </x:c>
      <x:c r="W1255" s="23"/>
      <x:c r="X1255" s="24" t="inlineStr">
        <x:is>
          <x:t xml:space="preserve">MEDAN
MEDAN 20216</x:t>
        </x:is>
      </x:c>
      <x:c r="Y1255" s="25" t="inlineStr">
        <x:is>
          <x:t xml:space="preserve">TRINANDA GRACE</x:t>
        </x:is>
      </x:c>
      <x:c r="Z1255" s="26" t="inlineStr">
        <x:is>
          <x:t xml:space="preserve">+6282361683671</x:t>
        </x:is>
      </x:c>
      <x:c r="AA1255" s="27" t="inlineStr">
        <x:is>
          <x:t xml:space="preserve">NOMAIL@LENOVO.COM</x:t>
        </x:is>
      </x:c>
      <x:c r="AB1255" s="28" t="inlineStr">
        <x:is>
          <x:t xml:space="preserve">6002394510</x:t>
        </x:is>
      </x:c>
      <x:c r="AC1255" s="29" t="inlineStr">
        <x:is>
          <x:t xml:space="preserve">IBM PJTECH</x:t>
        </x:is>
      </x:c>
      <x:c r="AD1255" s="30" t="inlineStr">
        <x:is>
          <x:t xml:space="preserve">Agung Ramadhan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No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</x:row>
    <x:row r="1256" hidden="0">
      <x:c r="A1256" s="1" t="inlineStr">
        <x:is>
          <x:t xml:space="preserve">7ad8a1d9-1079-f111-ab0e-6045bd1d558c</x:t>
        </x:is>
      </x:c>
      <x:c r="B1256" s="2" t="inlineStr">
        <x:is>
          <x:t xml:space="preserve">sTlW3N6h41ItvtTOgQu8pPP7uwMnJKHwneqTRrBmoSmZk3lLDKm0d9iVcXjydVpNRkLtY2TQmmcwoJ6cGsXhWQ==</x:t>
        </x:is>
      </x:c>
      <x:c r="C1256" s="3">
        <x:v>46225.0970023148</x:v>
      </x:c>
      <x:c r="D1256" s="4">
        <x:v>46209.6258796296</x:v>
      </x:c>
      <x:c r="E1256" s="5" t="inlineStr">
        <x:is>
          <x:t xml:space="preserve">PF5CKL2W</x:t>
        </x:is>
      </x:c>
      <x:c r="F1256" s="6" t="inlineStr">
        <x:is>
          <x:t xml:space="preserve">2031710721</x:t>
        </x:is>
      </x:c>
      <x:c r="G1256" s="7" t="inlineStr">
        <x:is>
          <x:t xml:space="preserve">4023154622</x:t>
        </x:is>
      </x:c>
      <x:c r="H1256" s="8" t="inlineStr">
        <x:is>
          <x:t xml:space="preserve">82LV006BID</x:t>
        </x:is>
      </x:c>
      <x:c r="I1256" s="9" t="inlineStr">
        <x:is>
          <x:t xml:space="preserve">NB IP 1 14IJL7 N4500 8G 512G 11S</x:t>
        </x:is>
      </x:c>
      <x:c r="J1256" s="10">
        <x:v>46209.6268402778</x:v>
      </x:c>
      <x:c r="K1256" s="11">
        <x:v>46211.7083333333</x:v>
      </x:c>
      <x:c r="L1256" s="12">
        <x:v>46219.375</x:v>
      </x:c>
      <x:c r="M1256" s="13"/>
      <x:c r="N1256" s="14">
        <x:v>46216.6666666667</x:v>
      </x:c>
      <x:c r="O1256" s="15">
        <x:v>46210.6344444444</x:v>
      </x:c>
      <x:c r="P1256" s="16">
        <x:v>46225.3886689815</x:v>
      </x:c>
      <x:c r="Q1256" s="17" t="inlineStr">
        <x:is>
          <x:t xml:space="preserve">Cannot power on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Carry-In</x:t>
        </x:is>
      </x:c>
      <x:c r="V1256" s="22" t="inlineStr">
        <x:is>
          <x:t xml:space="preserve">Pekanbaru</x:t>
        </x:is>
      </x:c>
      <x:c r="W1256" s="23"/>
      <x:c r="X1256" s="24" t="inlineStr">
        <x:is>
          <x:t xml:space="preserve">JL.Pahlawan Kerja
Pekanbaru -</x:t>
        </x:is>
      </x:c>
      <x:c r="Y1256" s="25" t="inlineStr">
        <x:is>
          <x:t xml:space="preserve">Maulana Efendi</x:t>
        </x:is>
      </x:c>
      <x:c r="Z1256" s="26" t="inlineStr">
        <x:is>
          <x:t xml:space="preserve">+6285245067280</x:t>
        </x:is>
      </x:c>
      <x:c r="AA1256" s="27" t="inlineStr">
        <x:is>
          <x:t xml:space="preserve">afendimaulana16@gmail.com</x:t>
        </x:is>
      </x:c>
      <x:c r="AB1256" s="28" t="inlineStr">
        <x:is>
          <x:t xml:space="preserve">6002325119</x:t>
        </x:is>
      </x:c>
      <x:c r="AC1256" s="29" t="inlineStr">
        <x:is>
          <x:t xml:space="preserve">Retyan Computer (Sarana Kencana)</x:t>
        </x:is>
      </x:c>
      <x:c r="AD1256" s="30" t="inlineStr">
        <x:is>
          <x:t xml:space="preserve">Muhammad Fachreal Alfarizi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/>
    </x:row>
    <x:row r="1257" hidden="0">
      <x:c r="A1257" s="1" t="inlineStr">
        <x:is>
          <x:t xml:space="preserve">48593b0c-1179-f111-ab0e-6045bd1d5895</x:t>
        </x:is>
      </x:c>
      <x:c r="B1257" s="2" t="inlineStr">
        <x:is>
          <x:t xml:space="preserve">+Dm3/surI1Uu5BH+8r1uKvQDWn3amnFMPRCf0v3hYE6oCdM985mf3xjLTsMk+H8slCJ4dCP3NupwLHR0R52mAg==</x:t>
        </x:is>
      </x:c>
      <x:c r="C1257" s="3">
        <x:v>46225.07375</x:v>
      </x:c>
      <x:c r="D1257" s="4">
        <x:v>46209.626875</x:v>
      </x:c>
      <x:c r="E1257" s="5" t="inlineStr">
        <x:is>
          <x:t xml:space="preserve">YX0EKPGF</x:t>
        </x:is>
      </x:c>
      <x:c r="F1257" s="6" t="inlineStr">
        <x:is>
          <x:t xml:space="preserve">2031699867</x:t>
        </x:is>
      </x:c>
      <x:c r="G1257" s="7" t="inlineStr">
        <x:is>
          <x:t xml:space="preserve">4023154657</x:t>
        </x:is>
      </x:c>
      <x:c r="H1257" s="8" t="inlineStr">
        <x:is>
          <x:t xml:space="preserve">83CV00A3ID</x:t>
        </x:is>
      </x:c>
      <x:c r="I1257" s="9" t="inlineStr">
        <x:is>
          <x:t xml:space="preserve">NB YG Slim 7 14IMH9 ULT5 16G 512G 11S</x:t>
        </x:is>
      </x:c>
      <x:c r="J1257" s="10">
        <x:v>46209.6514699074</x:v>
      </x:c>
      <x:c r="K1257" s="11">
        <x:v>46210.7083333333</x:v>
      </x:c>
      <x:c r="L1257" s="12">
        <x:v>46212.375</x:v>
      </x:c>
      <x:c r="M1257" s="13">
        <x:v>46213</x:v>
      </x:c>
      <x:c r="N1257" s="14">
        <x:v>46213.71875</x:v>
      </x:c>
      <x:c r="O1257" s="15">
        <x:v>46213.7538657407</x:v>
      </x:c>
      <x:c r="P1257" s="16">
        <x:v>46225.3654166667</x:v>
      </x:c>
      <x:c r="Q1257" s="17" t="inlineStr">
        <x:is>
          <x:t xml:space="preserve">PCARE: #CID crack on LCD panel</x:t>
        </x:is>
      </x:c>
      <x:c r="R1257" s="18" t="inlineStr">
        <x:is>
          <x:t xml:space="preserve">Premium Care</x:t>
        </x:is>
      </x:c>
      <x:c r="S1257" s="19" t="inlineStr">
        <x:is>
          <x:t xml:space="preserve">Accidental Damage Warranty</x:t>
        </x:is>
      </x:c>
      <x:c r="T1257" s="20" t="inlineStr">
        <x:is>
          <x:t xml:space="preserve">Premier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/>
      <x:c r="X1257" s="24" t="inlineStr">
        <x:is>
          <x:t xml:space="preserve">Perum Cahaya Garuda, Jl Raya Bojongsari
Depok 16516</x:t>
        </x:is>
      </x:c>
      <x:c r="Y1257" s="25" t="inlineStr">
        <x:is>
          <x:t xml:space="preserve">Rindu Alifah</x:t>
        </x:is>
      </x:c>
      <x:c r="Z1257" s="26" t="inlineStr">
        <x:is>
          <x:t xml:space="preserve">+6285890343612</x:t>
        </x:is>
      </x:c>
      <x:c r="AA1257" s="27" t="inlineStr">
        <x:is>
          <x:t xml:space="preserve">orinalifaa@gmail.com</x:t>
        </x:is>
      </x:c>
      <x:c r="AB1257" s="28" t="inlineStr">
        <x:is>
          <x:t xml:space="preserve">6043498162</x:t>
        </x:is>
      </x:c>
      <x:c r="AC1257" s="29" t="inlineStr">
        <x:is>
          <x:t xml:space="preserve">Infonet Depok</x:t>
        </x:is>
      </x:c>
      <x:c r="AD1257" s="30" t="inlineStr">
        <x:is>
          <x:t xml:space="preserve">Allan Prasetio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</x:row>
    <x:row r="1258" hidden="0">
      <x:c r="A1258" s="1" t="inlineStr">
        <x:is>
          <x:t xml:space="preserve">3c38fc7b-1179-f111-ab0e-6045bd1d59da</x:t>
        </x:is>
      </x:c>
      <x:c r="B1258" s="2" t="inlineStr">
        <x:is>
          <x:t xml:space="preserve">4E+BOi45etxsWGpo3UiFJDrYCwBwtPkfHohkQQMyn7krEW327j3FDSa1sjRbqgxnWeJqcc+h8axlduPkhpxC6g==</x:t>
        </x:is>
      </x:c>
      <x:c r="C1258" s="3">
        <x:v>46212.3919675926</x:v>
      </x:c>
      <x:c r="D1258" s="4">
        <x:v>46209.6289814815</x:v>
      </x:c>
      <x:c r="E1258" s="5" t="inlineStr">
        <x:is>
          <x:t xml:space="preserve">MP2YY2LE</x:t>
        </x:is>
      </x:c>
      <x:c r="F1258" s="6" t="inlineStr">
        <x:is>
          <x:t xml:space="preserve">2031712283</x:t>
        </x:is>
      </x:c>
      <x:c r="G1258" s="7" t="inlineStr">
        <x:is>
          <x:t xml:space="preserve">4023154705</x:t>
        </x:is>
      </x:c>
      <x:c r="H1258" s="8" t="inlineStr">
        <x:is>
          <x:t xml:space="preserve">83GS001JID</x:t>
        </x:is>
      </x:c>
      <x:c r="I1258" s="9" t="inlineStr">
        <x:is>
          <x:t xml:space="preserve">NB LOQ 15IAX9 I5 12G 512G 11S</x:t>
        </x:is>
      </x:c>
      <x:c r="J1258" s="10">
        <x:v>46209.6297685185</x:v>
      </x:c>
      <x:c r="K1258" s="11">
        <x:v>46210.4166666667</x:v>
      </x:c>
      <x:c r="L1258" s="12">
        <x:v>46219.375</x:v>
      </x:c>
      <x:c r="M1258" s="13"/>
      <x:c r="N1258" s="14">
        <x:v>46216.6666666667</x:v>
      </x:c>
      <x:c r="O1258" s="15">
        <x:v>46210.6307407407</x:v>
      </x:c>
      <x:c r="P1258" s="16">
        <x:v>46212.6836342593</x:v>
      </x:c>
      <x:c r="Q1258" s="17" t="inlineStr">
        <x:is>
          <x:t xml:space="preserve">Few keys not working (9, O, L,.) and touchpad right &amp; left click not responsive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Jakarta</x:t>
        </x:is>
      </x:c>
      <x:c r="W1258" s="23"/>
      <x:c r="X1258" s="24" t="inlineStr">
        <x:is>
          <x:t xml:space="preserve">Jl. Warga No. 26 Rt.008 Rw.003 Peja
ten Barat Ps. Minggu
Jakarta 12510</x:t>
        </x:is>
      </x:c>
      <x:c r="Y1258" s="25" t="inlineStr">
        <x:is>
          <x:t xml:space="preserve">Muhammad Ade Saputra</x:t>
        </x:is>
      </x:c>
      <x:c r="Z1258" s="26" t="inlineStr">
        <x:is>
          <x:t xml:space="preserve">+6281292791277</x:t>
        </x:is>
      </x:c>
      <x:c r="AA1258" s="27" t="inlineStr">
        <x:is>
          <x:t xml:space="preserve">mhmmdadsaptra6@gmail.com</x:t>
        </x:is>
      </x:c>
      <x:c r="AB1258" s="28" t="inlineStr">
        <x:is>
          <x:t xml:space="preserve">6002321700</x:t>
        </x:is>
      </x:c>
      <x:c r="AC1258" s="29" t="inlineStr">
        <x:is>
          <x:t xml:space="preserve">IBM Indonesia</x:t>
        </x:is>
      </x:c>
      <x:c r="AD1258" s="30" t="inlineStr">
        <x:is>
          <x:t xml:space="preserve">Ratno Jatmiko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</x:row>
    <x:row r="1259" hidden="0">
      <x:c r="A1259" s="1" t="inlineStr">
        <x:is>
          <x:t xml:space="preserve">c69503d7-1179-f111-ab0e-6045bd1d54b6</x:t>
        </x:is>
      </x:c>
      <x:c r="B1259" s="2" t="inlineStr">
        <x:is>
          <x:t xml:space="preserve">c+nuaVrWOW/LaPZlWwII+Zcm4naTOFXmAPseQ5CI34R8g+NiqYN4v5ZU/fABXTjiU8VUceOeisPXbRDMO1e3kw==</x:t>
        </x:is>
      </x:c>
      <x:c r="C1259" s="3">
        <x:v>46217.2220717593</x:v>
      </x:c>
      <x:c r="D1259" s="4">
        <x:v>46209.630775463</x:v>
      </x:c>
      <x:c r="E1259" s="5" t="inlineStr">
        <x:is>
          <x:t xml:space="preserve">PW0497C5</x:t>
        </x:is>
      </x:c>
      <x:c r="F1259" s="6" t="inlineStr">
        <x:is>
          <x:t xml:space="preserve">2031708179</x:t>
        </x:is>
      </x:c>
      <x:c r="G1259" s="7" t="inlineStr">
        <x:is>
          <x:t xml:space="preserve">4023154750</x:t>
        </x:is>
      </x:c>
      <x:c r="H1259" s="8" t="inlineStr">
        <x:is>
          <x:t xml:space="preserve">21B5004PID</x:t>
        </x:is>
      </x:c>
      <x:c r="I1259" s="9" t="inlineStr">
        <x:is>
          <x:t xml:space="preserve">NB TP L13 Yoga G3 I5 16G 512G 11P</x:t>
        </x:is>
      </x:c>
      <x:c r="J1259" s="10">
        <x:v>46209.6477199074</x:v>
      </x:c>
      <x:c r="K1259" s="11">
        <x:v>46210.4166666667</x:v>
      </x:c>
      <x:c r="L1259" s="12">
        <x:v>46212.375</x:v>
      </x:c>
      <x:c r="M1259" s="13">
        <x:v>46212</x:v>
      </x:c>
      <x:c r="N1259" s="14">
        <x:v>46212</x:v>
      </x:c>
      <x:c r="O1259" s="15"/>
      <x:c r="P1259" s="16"/>
      <x:c r="Q1259" s="17" t="inlineStr">
        <x:is>
          <x:t xml:space="preserve">#ONS | Power On, No Display</x:t>
        </x:is>
      </x:c>
      <x:c r="R1259" s="18"/>
      <x:c r="S1259" s="19" t="inlineStr">
        <x:is>
          <x:t xml:space="preserve">Customer Limited Warranty</x:t>
        </x:is>
      </x:c>
      <x:c r="T1259" s="20" t="inlineStr">
        <x:is>
          <x:t xml:space="preserve">Normal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 t="inlineStr">
        <x:is>
          <x:t xml:space="preserve">PT. Aisin Indonesia Automotive</x:t>
        </x:is>
      </x:c>
      <x:c r="X1259" s="24" t="inlineStr">
        <x:is>
          <x:t xml:space="preserve">PT Aisin Indonesia Automotive Jl Harapan VIII
Lot LL No 9-10, Kawasan Industri KIIC
Karawang 41361</x:t>
        </x:is>
      </x:c>
      <x:c r="Y1259" s="25" t="inlineStr">
        <x:is>
          <x:t xml:space="preserve">Muhammad Diki Dwi Nugraha</x:t>
        </x:is>
      </x:c>
      <x:c r="Z1259" s="26" t="inlineStr">
        <x:is>
          <x:t xml:space="preserve">+6282125008160</x:t>
        </x:is>
      </x:c>
      <x:c r="AA1259" s="27" t="inlineStr">
        <x:is>
          <x:t xml:space="preserve">diki@aiia.co.id</x:t>
        </x:is>
      </x:c>
      <x:c r="AB1259" s="28" t="inlineStr">
        <x:is>
          <x:t xml:space="preserve">6002321678</x:t>
        </x:is>
      </x:c>
      <x:c r="AC1259" s="29" t="inlineStr">
        <x:is>
          <x:t xml:space="preserve">ITSC JAKARTA</x:t>
        </x:is>
      </x:c>
      <x:c r="AD1259" s="30" t="inlineStr">
        <x:is>
          <x:t xml:space="preserve">Aziz Suprapto</x:t>
        </x:is>
      </x:c>
      <x:c r="AE1259" s="31" t="inlineStr">
        <x:is>
          <x:t xml:space="preserve">RMA In Progress</x:t>
        </x:is>
      </x:c>
      <x:c r="AF1259" s="32"/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 t="inlineStr">
        <x:is>
          <x:t xml:space="preserve">Clean Order</x:t>
        </x:is>
      </x:c>
    </x:row>
    <x:row r="1260" hidden="0">
      <x:c r="A1260" s="1" t="inlineStr">
        <x:is>
          <x:t xml:space="preserve">d9e72ff0-1179-f111-ab0e-6045bd1d55c7</x:t>
        </x:is>
      </x:c>
      <x:c r="B1260" s="2" t="inlineStr">
        <x:is>
          <x:t xml:space="preserve">UbnO/NIg6ZAb0xmr0OGbmaBd7ucEyubPm/hZWU7+BKX0JWjoB5fZO6+uuhxVa6aRHb1lyIZjs+aV0ndTfjtzAA==</x:t>
        </x:is>
      </x:c>
      <x:c r="C1260" s="3">
        <x:v>46211.4879050926</x:v>
      </x:c>
      <x:c r="D1260" s="4">
        <x:v>46209.6312615741</x:v>
      </x:c>
      <x:c r="E1260" s="5" t="inlineStr">
        <x:is>
          <x:t xml:space="preserve">MP2YZ3S7</x:t>
        </x:is>
      </x:c>
      <x:c r="F1260" s="6" t="inlineStr">
        <x:is>
          <x:t xml:space="preserve">2031712377</x:t>
        </x:is>
      </x:c>
      <x:c r="G1260" s="7" t="inlineStr">
        <x:is>
          <x:t xml:space="preserve">4023154761</x:t>
        </x:is>
      </x:c>
      <x:c r="H1260" s="8" t="inlineStr">
        <x:is>
          <x:t xml:space="preserve">83JX006DID</x:t>
        </x:is>
      </x:c>
      <x:c r="I1260" s="9" t="inlineStr">
        <x:is>
          <x:t xml:space="preserve">NB YG Slim 7 14ILL10 U7 32G 1T 11S</x:t>
        </x:is>
      </x:c>
      <x:c r="J1260" s="10">
        <x:v>46209.631724537</x:v>
      </x:c>
      <x:c r="K1260" s="11">
        <x:v>46210.7083333333</x:v>
      </x:c>
      <x:c r="L1260" s="12">
        <x:v>46219.375</x:v>
      </x:c>
      <x:c r="M1260" s="13"/>
      <x:c r="N1260" s="14">
        <x:v>46216.6666666667</x:v>
      </x:c>
      <x:c r="O1260" s="15">
        <x:v>46210.6774305556</x:v>
      </x:c>
      <x:c r="P1260" s="16">
        <x:v>46211.7795717593</x:v>
      </x:c>
      <x:c r="Q1260" s="17" t="inlineStr">
        <x:is>
          <x:t xml:space="preserve">Fan Noise</x:t>
        </x:is>
      </x:c>
      <x:c r="R1260" s="18" t="inlineStr">
        <x:is>
          <x:t xml:space="preserve">Premium Care</x:t>
        </x:is>
      </x:c>
      <x:c r="S1260" s="19" t="inlineStr">
        <x:is>
          <x:t xml:space="preserve">Customer Limited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Tangerang </x:t>
        </x:is>
      </x:c>
      <x:c r="W1260" s="23"/>
      <x:c r="X1260" s="24" t="inlineStr">
        <x:is>
          <x:t xml:space="preserve">Banjar Wijaya, Cluster Italy B21/33
Tangerang 15148</x:t>
        </x:is>
      </x:c>
      <x:c r="Y1260" s="25" t="inlineStr">
        <x:is>
          <x:t xml:space="preserve">Muhammad Nauval Fadli</x:t>
        </x:is>
      </x:c>
      <x:c r="Z1260" s="26" t="inlineStr">
        <x:is>
          <x:t xml:space="preserve">+6282260080546</x:t>
        </x:is>
      </x:c>
      <x:c r="AA1260" s="27" t="inlineStr">
        <x:is>
          <x:t xml:space="preserve">opaw1426@gmail.com</x:t>
        </x:is>
      </x:c>
      <x:c r="AB1260" s="28" t="inlineStr">
        <x:is>
          <x:t xml:space="preserve">6048562975</x:t>
        </x:is>
      </x:c>
      <x:c r="AC1260" s="29" t="inlineStr">
        <x:is>
          <x:t xml:space="preserve">CV VICMIC INDONESIA</x:t>
        </x:is>
      </x:c>
      <x:c r="AD1260" s="30" t="inlineStr">
        <x:is>
          <x:t xml:space="preserve">Anggun Bakriani</x:t>
        </x:is>
      </x:c>
      <x:c r="AE1260" s="31" t="inlineStr">
        <x:is>
          <x:t xml:space="preserve">Closed</x:t>
        </x:is>
      </x:c>
      <x:c r="AF1260" s="32" t="inlineStr">
        <x:is>
          <x:t xml:space="preserve">Problem Fixed Parts Replaced</x:t>
        </x:is>
      </x:c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/>
    </x:row>
    <x:row r="1261" hidden="0">
      <x:c r="A1261" s="1" t="inlineStr">
        <x:is>
          <x:t xml:space="preserve">58b1bbee-1179-f111-ab0e-6045bd1d53f9</x:t>
        </x:is>
      </x:c>
      <x:c r="B1261" s="2" t="inlineStr">
        <x:is>
          <x:t xml:space="preserve">U87EZClhVK/yEKEklS2YNzvw1EpiMqESUo3DgmOhgoOQ2PjIbD8OqPNGf8I8kzHnwt+G5N846C387xSmSuctpA==</x:t>
        </x:is>
      </x:c>
      <x:c r="C1261" s="3">
        <x:v>46212.4204398148</x:v>
      </x:c>
      <x:c r="D1261" s="4">
        <x:v>46209.6312731481</x:v>
      </x:c>
      <x:c r="E1261" s="5" t="inlineStr">
        <x:is>
          <x:t xml:space="preserve">YX0E2SS5</x:t>
        </x:is>
      </x:c>
      <x:c r="F1261" s="6" t="inlineStr">
        <x:is>
          <x:t xml:space="preserve">2031712401</x:t>
        </x:is>
      </x:c>
      <x:c r="G1261" s="7" t="inlineStr">
        <x:is>
          <x:t xml:space="preserve">4023154762</x:t>
        </x:is>
      </x:c>
      <x:c r="H1261" s="8" t="inlineStr">
        <x:is>
          <x:t xml:space="preserve">83JQ003VID</x:t>
        </x:is>
      </x:c>
      <x:c r="I1261" s="9" t="inlineStr">
        <x:is>
          <x:t xml:space="preserve">NB YG 7 2-in-1 14ILL10 U7 32G 1T 11S</x:t>
        </x:is>
      </x:c>
      <x:c r="J1261" s="10">
        <x:v>46209.6934837963</x:v>
      </x:c>
      <x:c r="K1261" s="11">
        <x:v>46212.4583333333</x:v>
      </x:c>
      <x:c r="L1261" s="12">
        <x:v>46219.3333333333</x:v>
      </x:c>
      <x:c r="M1261" s="13"/>
      <x:c r="N1261" s="14">
        <x:v>46216.6666666667</x:v>
      </x:c>
      <x:c r="O1261" s="15">
        <x:v>46212.4688773148</x:v>
      </x:c>
      <x:c r="P1261" s="16"/>
      <x:c r="Q1261" s="17" t="inlineStr">
        <x:is>
          <x:t xml:space="preserve">Fan and USB Port Problem</x:t>
        </x:is>
      </x:c>
      <x:c r="R1261" s="18" t="inlineStr">
        <x:is>
          <x:t xml:space="preserve">Premium Care</x:t>
        </x:is>
      </x:c>
      <x:c r="S1261" s="19" t="inlineStr">
        <x:is>
          <x:t xml:space="preserve">Customer Limited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Manado</x:t>
        </x:is>
      </x:c>
      <x:c r="W1261" s="23"/>
      <x:c r="X1261" s="24" t="inlineStr">
        <x:is>
          <x:t xml:space="preserve">Tanjung batu Lingk. 5 Wanea
Manado 95111</x:t>
        </x:is>
      </x:c>
      <x:c r="Y1261" s="25" t="inlineStr">
        <x:is>
          <x:t xml:space="preserve">Johanis Rembet</x:t>
        </x:is>
      </x:c>
      <x:c r="Z1261" s="26" t="inlineStr">
        <x:is>
          <x:t xml:space="preserve">+6285343905779</x:t>
        </x:is>
      </x:c>
      <x:c r="AA1261" s="27" t="inlineStr">
        <x:is>
          <x:t xml:space="preserve">jorembet@gmail.com</x:t>
        </x:is>
      </x:c>
      <x:c r="AB1261" s="28" t="inlineStr">
        <x:is>
          <x:t xml:space="preserve">6002350920</x:t>
        </x:is>
      </x:c>
      <x:c r="AC1261" s="29" t="inlineStr">
        <x:is>
          <x:t xml:space="preserve">Esacom</x:t>
        </x:is>
      </x:c>
      <x:c r="AD1261" s="30" t="inlineStr">
        <x:is>
          <x:t xml:space="preserve">Mecky Oley</x:t>
        </x:is>
      </x:c>
      <x:c r="AE1261" s="31" t="inlineStr">
        <x:is>
          <x:t xml:space="preserve">Ready for Pickup</x:t>
        </x:is>
      </x:c>
      <x:c r="AF1261" s="32"/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</x:row>
    <x:row r="1262" hidden="0">
      <x:c r="A1262" s="1" t="inlineStr">
        <x:is>
          <x:t xml:space="preserve">148bcb66-1379-f111-ab0e-6045bd1d5dc7</x:t>
        </x:is>
      </x:c>
      <x:c r="B1262" s="2" t="inlineStr">
        <x:is>
          <x:t xml:space="preserve">b8H3ehg2iTrHe2397ExKWJQC7U/j6vmEI8VK6Kq0jkGPE1gNbEVZIV9G/IopXgW6y/OXbev7lu98/kwAfYx5rg==</x:t>
        </x:is>
      </x:c>
      <x:c r="C1262" s="3">
        <x:v>46210.3623726852</x:v>
      </x:c>
      <x:c r="D1262" s="4">
        <x:v>46209.6385532407</x:v>
      </x:c>
      <x:c r="E1262" s="5" t="inlineStr">
        <x:is>
          <x:t xml:space="preserve">PF5ZMGYD</x:t>
        </x:is>
      </x:c>
      <x:c r="F1262" s="6" t="inlineStr">
        <x:is>
          <x:t xml:space="preserve">2031712645</x:t>
        </x:is>
      </x:c>
      <x:c r="G1262" s="7" t="inlineStr">
        <x:is>
          <x:t xml:space="preserve">4023154928</x:t>
        </x:is>
      </x:c>
      <x:c r="H1262" s="8" t="inlineStr">
        <x:is>
          <x:t xml:space="preserve">83LY00E9ID</x:t>
        </x:is>
      </x:c>
      <x:c r="I1262" s="9" t="inlineStr">
        <x:is>
          <x:t xml:space="preserve">NB LGN5 15IRX10 I7 16G 512G 11S</x:t>
        </x:is>
      </x:c>
      <x:c r="J1262" s="10">
        <x:v>46209.6388888889</x:v>
      </x:c>
      <x:c r="K1262" s="11">
        <x:v>46209.6378587963</x:v>
      </x:c>
      <x:c r="L1262" s="12"/>
      <x:c r="M1262" s="13"/>
      <x:c r="N1262" s="14"/>
      <x:c r="O1262" s="15">
        <x:v>46209.6421643519</x:v>
      </x:c>
      <x:c r="P1262" s="16">
        <x:v>46210.6540393519</x:v>
      </x:c>
      <x:c r="Q1262" s="17" t="inlineStr">
        <x:is>
          <x:t xml:space="preserve">AUTO RESTART</x:t>
        </x:is>
      </x:c>
      <x:c r="R1262" s="18" t="inlineStr">
        <x:is>
          <x:t xml:space="preserve">Legion Ultimate Support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Carry-In</x:t>
        </x:is>
      </x:c>
      <x:c r="V1262" s="22" t="inlineStr">
        <x:is>
          <x:t xml:space="preserve">Yogyakarta</x:t>
        </x:is>
      </x:c>
      <x:c r="W1262" s="23"/>
      <x:c r="X1262" s="24" t="inlineStr">
        <x:is>
          <x:t xml:space="preserve">Yogyakarta
Yogyakarta 55223</x:t>
        </x:is>
      </x:c>
      <x:c r="Y1262" s="25" t="inlineStr">
        <x:is>
          <x:t xml:space="preserve">Aditya Agres</x:t>
        </x:is>
      </x:c>
      <x:c r="Z1262" s="26" t="inlineStr">
        <x:is>
          <x:t xml:space="preserve">+6283857577837</x:t>
        </x:is>
      </x:c>
      <x:c r="AA1262" s="27" t="inlineStr">
        <x:is>
          <x:t xml:space="preserve">nomail@lenovo.com</x:t>
        </x:is>
      </x:c>
      <x:c r="AB1262" s="28" t="inlineStr">
        <x:is>
          <x:t xml:space="preserve">6048719838</x:t>
        </x:is>
      </x:c>
      <x:c r="AC1262" s="29" t="inlineStr">
        <x:is>
          <x:t xml:space="preserve">PT Agres Jogja Teknologi</x:t>
        </x:is>
      </x:c>
      <x:c r="AD1262" s="30" t="inlineStr">
        <x:is>
          <x:t xml:space="preserve">Andi Rahardian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No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/>
    </x:row>
    <x:row r="1263" hidden="0">
      <x:c r="A1263" s="1" t="inlineStr">
        <x:is>
          <x:t xml:space="preserve">6ef23b6e-1379-f111-ab0e-6045bd1d5331</x:t>
        </x:is>
      </x:c>
      <x:c r="B1263" s="2" t="inlineStr">
        <x:is>
          <x:t xml:space="preserve">zMBw0sR2NAujyPEZop8sBTbM4RBZxAJ/yzBjMmtWySRycn+MqMZdBY75/UfOnnnt9fNnYD376qUKs62Ci+Kk9w==</x:t>
        </x:is>
      </x:c>
      <x:c r="C1263" s="3">
        <x:v>46225.334212963</x:v>
      </x:c>
      <x:c r="D1263" s="4">
        <x:v>46209.6387037037</x:v>
      </x:c>
      <x:c r="E1263" s="5" t="inlineStr">
        <x:is>
          <x:t xml:space="preserve">PF453YK5</x:t>
        </x:is>
      </x:c>
      <x:c r="F1263" s="6" t="inlineStr">
        <x:is>
          <x:t xml:space="preserve">2031712639</x:t>
        </x:is>
      </x:c>
      <x:c r="G1263" s="7" t="inlineStr">
        <x:is>
          <x:t xml:space="preserve">4023154932</x:t>
        </x:is>
      </x:c>
      <x:c r="H1263" s="8" t="inlineStr">
        <x:is>
          <x:t xml:space="preserve">82T00006ID</x:t>
        </x:is>
      </x:c>
      <x:c r="I1263" s="9" t="inlineStr">
        <x:is>
          <x:t xml:space="preserve">NB YG Slim 9 14IAP7 I7 16G 1T 11S</x:t>
        </x:is>
      </x:c>
      <x:c r="J1263" s="10">
        <x:v>46209.6394907407</x:v>
      </x:c>
      <x:c r="K1263" s="11">
        <x:v>46216.7083333333</x:v>
      </x:c>
      <x:c r="L1263" s="12">
        <x:v>46219.375</x:v>
      </x:c>
      <x:c r="M1263" s="13"/>
      <x:c r="N1263" s="14">
        <x:v>46217.4446064815</x:v>
      </x:c>
      <x:c r="O1263" s="15">
        <x:v>46212.7015393519</x:v>
      </x:c>
      <x:c r="P1263" s="16">
        <x:v>46225.6258796296</x:v>
      </x:c>
      <x:c r="Q1263" s="17" t="inlineStr">
        <x:is>
          <x:t xml:space="preserve">camera intermittent no detect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Carry-In</x:t>
        </x:is>
      </x:c>
      <x:c r="V1263" s="22" t="inlineStr">
        <x:is>
          <x:t xml:space="preserve">Bandung</x:t>
        </x:is>
      </x:c>
      <x:c r="W1263" s="23"/>
      <x:c r="X1263" s="24" t="inlineStr">
        <x:is>
          <x:t xml:space="preserve">Jalan kartini
Bandung 40112</x:t>
        </x:is>
      </x:c>
      <x:c r="Y1263" s="25" t="inlineStr">
        <x:is>
          <x:t xml:space="preserve">bapak Daniel Platinum</x:t>
        </x:is>
      </x:c>
      <x:c r="Z1263" s="26" t="inlineStr">
        <x:is>
          <x:t xml:space="preserve">+6282218833635</x:t>
        </x:is>
      </x:c>
      <x:c r="AA1263" s="27" t="inlineStr">
        <x:is>
          <x:t xml:space="preserve">pcimage139@gmail.com</x:t>
        </x:is>
      </x:c>
      <x:c r="AB1263" s="28" t="inlineStr">
        <x:is>
          <x:t xml:space="preserve">6002321684</x:t>
        </x:is>
      </x:c>
      <x:c r="AC1263" s="29" t="inlineStr">
        <x:is>
          <x:t xml:space="preserve">CV Platinum</x:t>
        </x:is>
      </x:c>
      <x:c r="AD1263" s="30" t="inlineStr">
        <x:is>
          <x:t xml:space="preserve">Mochammad Willy Pratama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/>
    </x:row>
    <x:row r="1264" hidden="0">
      <x:c r="A1264" s="1" t="inlineStr">
        <x:is>
          <x:t xml:space="preserve">78081793-1379-f111-ab0e-6045bd1d5dec</x:t>
        </x:is>
      </x:c>
      <x:c r="B1264" s="2" t="inlineStr">
        <x:is>
          <x:t xml:space="preserve">DwBnlTWtCNV5zupO+FOeUj6UjvomMtV09znVlP6Cl6y1xoGg4YDy8jYGkK+SZBXuMwuqCUsSqknzf6Swoqzx3Q==</x:t>
        </x:is>
      </x:c>
      <x:c r="C1264" s="3">
        <x:v>46211.5638078704</x:v>
      </x:c>
      <x:c r="D1264" s="4">
        <x:v>46209.6394675926</x:v>
      </x:c>
      <x:c r="E1264" s="5" t="inlineStr">
        <x:is>
          <x:t xml:space="preserve">MP2HPPM0</x:t>
        </x:is>
      </x:c>
      <x:c r="F1264" s="6" t="inlineStr">
        <x:is>
          <x:t xml:space="preserve">2031712676</x:t>
        </x:is>
      </x:c>
      <x:c r="G1264" s="7" t="inlineStr">
        <x:is>
          <x:t xml:space="preserve">4023154956</x:t>
        </x:is>
      </x:c>
      <x:c r="H1264" s="8" t="inlineStr">
        <x:is>
          <x:t xml:space="preserve">83DV00A9ID</x:t>
        </x:is>
      </x:c>
      <x:c r="I1264" s="9" t="inlineStr">
        <x:is>
          <x:t xml:space="preserve">NB LOQ 15IRX9 I7 12G 512G 11S</x:t>
        </x:is>
      </x:c>
      <x:c r="J1264" s="10">
        <x:v>46209.6399305556</x:v>
      </x:c>
      <x:c r="K1264" s="11">
        <x:v>46210.7083333333</x:v>
      </x:c>
      <x:c r="L1264" s="12">
        <x:v>46219.375</x:v>
      </x:c>
      <x:c r="M1264" s="13"/>
      <x:c r="N1264" s="14">
        <x:v>46216.6666666667</x:v>
      </x:c>
      <x:c r="O1264" s="15">
        <x:v>46210.6803935185</x:v>
      </x:c>
      <x:c r="P1264" s="16"/>
      <x:c r="Q1264" s="17" t="inlineStr">
        <x:is>
          <x:t xml:space="preserve">Fan noise &amp; burnt on MB</x:t>
        </x:is>
      </x:c>
      <x:c r="R1264" s="18" t="inlineStr">
        <x:is>
          <x:t xml:space="preserve">Premium Care</x:t>
        </x:is>
      </x:c>
      <x:c r="S1264" s="19" t="inlineStr">
        <x:is>
          <x:t xml:space="preserve">Accidental Damage Warranty</x:t>
        </x:is>
      </x:c>
      <x:c r="T1264" s="20" t="inlineStr">
        <x:is>
          <x:t xml:space="preserve">Premier</x:t>
        </x:is>
      </x:c>
      <x:c r="U1264" s="21" t="inlineStr">
        <x:is>
          <x:t xml:space="preserve">Carry-In</x:t>
        </x:is>
      </x:c>
      <x:c r="V1264" s="22" t="inlineStr">
        <x:is>
          <x:t xml:space="preserve">depok</x:t>
        </x:is>
      </x:c>
      <x:c r="W1264" s="23"/>
      <x:c r="X1264" s="24" t="inlineStr">
        <x:is>
          <x:t xml:space="preserve">depok
depok 16451</x:t>
        </x:is>
      </x:c>
      <x:c r="Y1264" s="25" t="inlineStr">
        <x:is>
          <x:t xml:space="preserve">AnNisa Depok</x:t>
        </x:is>
      </x:c>
      <x:c r="Z1264" s="26" t="inlineStr">
        <x:is>
          <x:t xml:space="preserve">+6285718104196</x:t>
        </x:is>
      </x:c>
      <x:c r="AA1264" s="27" t="inlineStr">
        <x:is>
          <x:t xml:space="preserve">annisa23@gmail.com</x:t>
        </x:is>
      </x:c>
      <x:c r="AB1264" s="28" t="inlineStr">
        <x:is>
          <x:t xml:space="preserve">6043498162</x:t>
        </x:is>
      </x:c>
      <x:c r="AC1264" s="29" t="inlineStr">
        <x:is>
          <x:t xml:space="preserve">Infonet Depok</x:t>
        </x:is>
      </x:c>
      <x:c r="AD1264" s="30" t="inlineStr">
        <x:is>
          <x:t xml:space="preserve">Suprat Leo</x:t>
        </x:is>
      </x:c>
      <x:c r="AE1264" s="31" t="inlineStr">
        <x:is>
          <x:t xml:space="preserve">Ready for Pickup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WO Created</x:t>
        </x:is>
      </x:c>
      <x:c r="AH1264" s="34" t="inlineStr">
        <x:is>
          <x:t xml:space="preserve">No</x:t>
        </x:is>
      </x:c>
      <x:c r="AI1264" s="35"/>
      <x:c r="AJ1264" s="36"/>
    </x:row>
    <x:row r="1265" hidden="0">
      <x:c r="A1265" s="1" t="inlineStr">
        <x:is>
          <x:t xml:space="preserve">9935efca-1379-f111-ab0e-6045bd1d5908</x:t>
        </x:is>
      </x:c>
      <x:c r="B1265" s="2" t="inlineStr">
        <x:is>
          <x:t xml:space="preserve">Xbx8o3HHjumxnE5S05yog0EpmoO6hr1M/i56HG5cLIfj/Lf3fdymX+xm1BgGIF1LIfYveM0whdWP2aalxQYtDg==</x:t>
        </x:is>
      </x:c>
      <x:c r="C1265" s="3">
        <x:v>46211.4874305556</x:v>
      </x:c>
      <x:c r="D1265" s="4">
        <x:v>46209.640474537</x:v>
      </x:c>
      <x:c r="E1265" s="5" t="inlineStr">
        <x:is>
          <x:t xml:space="preserve">PF4T5C0S</x:t>
        </x:is>
      </x:c>
      <x:c r="F1265" s="6" t="inlineStr">
        <x:is>
          <x:t xml:space="preserve">2031712065</x:t>
        </x:is>
      </x:c>
      <x:c r="G1265" s="7" t="inlineStr">
        <x:is>
          <x:t xml:space="preserve">4023154991</x:t>
        </x:is>
      </x:c>
      <x:c r="H1265" s="8" t="inlineStr">
        <x:is>
          <x:t xml:space="preserve">83AY002QID</x:t>
        </x:is>
      </x:c>
      <x:c r="I1265" s="9" t="inlineStr">
        <x:is>
          <x:t xml:space="preserve">NB YG Slim7Carbon 13IRP8 I5 16G 512G 11S</x:t>
        </x:is>
      </x:c>
      <x:c r="J1265" s="10">
        <x:v>46209.6650347222</x:v>
      </x:c>
      <x:c r="K1265" s="11">
        <x:v>46210.7083333333</x:v>
      </x:c>
      <x:c r="L1265" s="12">
        <x:v>46212.375</x:v>
      </x:c>
      <x:c r="M1265" s="13"/>
      <x:c r="N1265" s="14">
        <x:v>46210.5300231481</x:v>
      </x:c>
      <x:c r="O1265" s="15">
        <x:v>46210.5459953704</x:v>
      </x:c>
      <x:c r="P1265" s="16">
        <x:v>46211.7790972222</x:v>
      </x:c>
      <x:c r="Q1265" s="17" t="inlineStr">
        <x:is>
          <x:t xml:space="preserve">PCARE: Keyboard auto type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Onsite</x:t>
        </x:is>
      </x:c>
      <x:c r="V1265" s="22" t="inlineStr">
        <x:is>
          <x:t xml:space="preserve">JAKARTA</x:t>
        </x:is>
      </x:c>
      <x:c r="W1265" s="23"/>
      <x:c r="X1265" s="24" t="inlineStr">
        <x:is>
          <x:t xml:space="preserve">Botani Square Lt.GF Unit 46
Bogor 16127</x:t>
        </x:is>
      </x:c>
      <x:c r="Y1265" s="25" t="inlineStr">
        <x:is>
          <x:t xml:space="preserve">Ferry NA</x:t>
        </x:is>
      </x:c>
      <x:c r="Z1265" s="26" t="inlineStr">
        <x:is>
          <x:t xml:space="preserve">+62817173743</x:t>
        </x:is>
      </x:c>
      <x:c r="AA1265" s="27" t="inlineStr">
        <x:is>
          <x:t xml:space="preserve">itg_botani@itgaleri.com</x:t>
        </x:is>
      </x:c>
      <x:c r="AB1265" s="28" t="inlineStr">
        <x:is>
          <x:t xml:space="preserve">6059329522</x:t>
        </x:is>
      </x:c>
      <x:c r="AC1265" s="29" t="inlineStr">
        <x:is>
          <x:t xml:space="preserve">AZZAHRA</x:t>
        </x:is>
      </x:c>
      <x:c r="AD1265" s="30" t="inlineStr">
        <x:is>
          <x:t xml:space="preserve">Zaky Afrizal</x:t>
        </x:is>
      </x:c>
      <x:c r="AE1265" s="31" t="inlineStr">
        <x:is>
          <x:t xml:space="preserve">Closed</x:t>
        </x:is>
      </x:c>
      <x:c r="AF1265" s="32" t="inlineStr">
        <x:is>
          <x:t xml:space="preserve">Need follow up – Others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</x:row>
    <x:row r="1266" hidden="0">
      <x:c r="A1266" s="1" t="inlineStr">
        <x:is>
          <x:t xml:space="preserve">a0703ef9-1379-f111-ab0e-6045bd1d5047</x:t>
        </x:is>
      </x:c>
      <x:c r="B1266" s="2" t="inlineStr">
        <x:is>
          <x:t xml:space="preserve">EMk3rDXQVXD9rxfZMU7bVNUSd/0VjeoSh06GtZNz7rq6ymTRDHIzhxUyPMylhbmG+xpreQPsaiRmHTjsNgdKFA==</x:t>
        </x:is>
      </x:c>
      <x:c r="C1266" s="3">
        <x:v>46218.1289699074</x:v>
      </x:c>
      <x:c r="D1266" s="4">
        <x:v>46209.6414351852</x:v>
      </x:c>
      <x:c r="E1266" s="5" t="inlineStr">
        <x:is>
          <x:t xml:space="preserve">MP2P13YT</x:t>
        </x:is>
      </x:c>
      <x:c r="F1266" s="6" t="inlineStr">
        <x:is>
          <x:t xml:space="preserve">2031706526</x:t>
        </x:is>
      </x:c>
      <x:c r="G1266" s="7" t="inlineStr">
        <x:is>
          <x:t xml:space="preserve">4023155011</x:t>
        </x:is>
      </x:c>
      <x:c r="H1266" s="8" t="inlineStr">
        <x:is>
          <x:t xml:space="preserve">83DV00A8ID</x:t>
        </x:is>
      </x:c>
      <x:c r="I1266" s="9" t="inlineStr">
        <x:is>
          <x:t xml:space="preserve">NB LOQ 15IRX9 I5 12G 512G 11S</x:t>
        </x:is>
      </x:c>
      <x:c r="J1266" s="10">
        <x:v>46209.6417939815</x:v>
      </x:c>
      <x:c r="K1266" s="11">
        <x:v>46211.625</x:v>
      </x:c>
      <x:c r="L1266" s="12">
        <x:v>46219.375</x:v>
      </x:c>
      <x:c r="M1266" s="13"/>
      <x:c r="N1266" s="14">
        <x:v>46216.6666666667</x:v>
      </x:c>
      <x:c r="O1266" s="15">
        <x:v>46211.6853703704</x:v>
      </x:c>
      <x:c r="P1266" s="16">
        <x:v>46218.4206365741</x:v>
      </x:c>
      <x:c r="Q1266" s="17" t="inlineStr">
        <x:is>
          <x:t xml:space="preserve">LCD ABNORMAL LINE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JL. KH AGUS SALIM 172
KUDUS 59311</x:t>
        </x:is>
      </x:c>
      <x:c r="Y1266" s="25" t="inlineStr">
        <x:is>
          <x:t xml:space="preserve">AMINADAB YUNUS</x:t>
        </x:is>
      </x:c>
      <x:c r="Z1266" s="26" t="inlineStr">
        <x:is>
          <x:t xml:space="preserve">+628152924495</x:t>
        </x:is>
      </x:c>
      <x:c r="AA1266" s="27" t="inlineStr">
        <x:is>
          <x:t xml:space="preserve">lihiur7b@gmail.com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</x:row>
    <x:row r="1267" hidden="0">
      <x:c r="A1267" s="1" t="inlineStr">
        <x:is>
          <x:t xml:space="preserve">4ee16837-1579-f111-ab0e-6045bd1d5702</x:t>
        </x:is>
      </x:c>
      <x:c r="B1267" s="2" t="inlineStr">
        <x:is>
          <x:t xml:space="preserve">cF0JYeScjVPtT6+TxWcmEumjrqhP78nEBKvh7/NmlMGeJBW821h4filolnqUxwRvmeijj2cGs2yFI/XbpxXT3g==</x:t>
        </x:is>
      </x:c>
      <x:c r="C1267" s="3">
        <x:v>46210.4779513889</x:v>
      </x:c>
      <x:c r="D1267" s="4">
        <x:v>46209.6475810185</x:v>
      </x:c>
      <x:c r="E1267" s="5" t="inlineStr">
        <x:is>
          <x:t xml:space="preserve">MP2PENX7</x:t>
        </x:is>
      </x:c>
      <x:c r="F1267" s="6" t="inlineStr">
        <x:is>
          <x:t xml:space="preserve">2031707459</x:t>
        </x:is>
      </x:c>
      <x:c r="G1267" s="7" t="inlineStr">
        <x:is>
          <x:t xml:space="preserve">4023155192</x:t>
        </x:is>
      </x:c>
      <x:c r="H1267" s="8" t="inlineStr">
        <x:is>
          <x:t xml:space="preserve">83DV00AAID</x:t>
        </x:is>
      </x:c>
      <x:c r="I1267" s="9" t="inlineStr">
        <x:is>
          <x:t xml:space="preserve">NB LOQ 15IRX9 I5 12G 512G 11S</x:t>
        </x:is>
      </x:c>
      <x:c r="J1267" s="10">
        <x:v>46209.6483101852</x:v>
      </x:c>
      <x:c r="K1267" s="11">
        <x:v>46210.7083333333</x:v>
      </x:c>
      <x:c r="L1267" s="12">
        <x:v>46219.375</x:v>
      </x:c>
      <x:c r="M1267" s="13"/>
      <x:c r="N1267" s="14">
        <x:v>46216.6666666667</x:v>
      </x:c>
      <x:c r="O1267" s="15">
        <x:v>46210.6246064815</x:v>
      </x:c>
      <x:c r="P1267" s="16"/>
      <x:c r="Q1267" s="17" t="inlineStr">
        <x:is>
          <x:t xml:space="preserve">LCD LINES AND TOUCHPAD KLIK KANAN NOT WORKING</x:t>
        </x:is>
      </x:c>
      <x:c r="R1267" s="18" t="inlineStr">
        <x:is>
          <x:t xml:space="preserve">Premium Care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SURABAYA</x:t>
        </x:is>
      </x:c>
      <x:c r="W1267" s="23"/>
      <x:c r="X1267" s="24" t="inlineStr">
        <x:is>
          <x:t xml:space="preserve">TAMBAK REJO RT01 RW 01
SURABAYA 60281</x:t>
        </x:is>
      </x:c>
      <x:c r="Y1267" s="25" t="inlineStr">
        <x:is>
          <x:t xml:space="preserve">MUHAMMAD RIZKY SHOLICHUDDIN</x:t>
        </x:is>
      </x:c>
      <x:c r="Z1267" s="26" t="inlineStr">
        <x:is>
          <x:t xml:space="preserve">+6281217370721</x:t>
        </x:is>
      </x:c>
      <x:c r="AA1267" s="27" t="inlineStr">
        <x:is>
          <x:t xml:space="preserve">noemail@lenovo.com</x:t>
        </x:is>
      </x:c>
      <x:c r="AB1267" s="28" t="inlineStr">
        <x:is>
          <x:t xml:space="preserve">6002341644</x:t>
        </x:is>
      </x:c>
      <x:c r="AC1267" s="29" t="inlineStr">
        <x:is>
          <x:t xml:space="preserve">PJM Surabaya</x:t>
        </x:is>
      </x:c>
      <x:c r="AD1267" s="30" t="inlineStr">
        <x:is>
          <x:t xml:space="preserve">Muchlisin Akbar</x:t>
        </x:is>
      </x:c>
      <x:c r="AE1267" s="31" t="inlineStr">
        <x:is>
          <x:t xml:space="preserve">Ready for Pickup</x:t>
        </x:is>
      </x:c>
      <x:c r="AF1267" s="32"/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</x:row>
    <x:row r="1268" hidden="0">
      <x:c r="A1268" s="1" t="inlineStr">
        <x:is>
          <x:t xml:space="preserve">3d07ab5e-1579-f111-ab0e-6045bd1d5579</x:t>
        </x:is>
      </x:c>
      <x:c r="B1268" s="2" t="inlineStr">
        <x:is>
          <x:t xml:space="preserve">BeGtf+3LqxVTYC//hi65zX6KXbXr7M0wgDumy6xJboLjEvLzKqHTPycU4JJ4A7KDe/VjUlZIGxv8+C4+u5OemA==</x:t>
        </x:is>
      </x:c>
      <x:c r="C1268" s="3">
        <x:v>46218.3832060185</x:v>
      </x:c>
      <x:c r="D1268" s="4">
        <x:v>46209.6483217593</x:v>
      </x:c>
      <x:c r="E1268" s="5" t="inlineStr">
        <x:is>
          <x:t xml:space="preserve">YX06DZEP</x:t>
        </x:is>
      </x:c>
      <x:c r="F1268" s="6" t="inlineStr">
        <x:is>
          <x:t xml:space="preserve">2031711777</x:t>
        </x:is>
      </x:c>
      <x:c r="G1268" s="7" t="inlineStr">
        <x:is>
          <x:t xml:space="preserve">4023155225</x:t>
        </x:is>
      </x:c>
      <x:c r="H1268" s="8" t="inlineStr">
        <x:is>
          <x:t xml:space="preserve">82Y7005XID</x:t>
        </x:is>
      </x:c>
      <x:c r="I1268" s="9" t="inlineStr">
        <x:is>
          <x:t xml:space="preserve">NB YG Pro 7 14IRH8 I7 16G 512G 11S</x:t>
        </x:is>
      </x:c>
      <x:c r="J1268" s="10">
        <x:v>46209.8328703704</x:v>
      </x:c>
      <x:c r="K1268" s="11">
        <x:v>46211.7083333333</x:v>
      </x:c>
      <x:c r="L1268" s="12">
        <x:v>46219.375</x:v>
      </x:c>
      <x:c r="M1268" s="13"/>
      <x:c r="N1268" s="14">
        <x:v>46216.6666666667</x:v>
      </x:c>
      <x:c r="O1268" s="15">
        <x:v>46211.5667824074</x:v>
      </x:c>
      <x:c r="P1268" s="16">
        <x:v>46218.6748726852</x:v>
      </x:c>
      <x:c r="Q1268" s="17" t="inlineStr">
        <x:is>
          <x:t xml:space="preserve">CAN'T CHARGE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YOGYAKARTA</x:t>
        </x:is>
      </x:c>
      <x:c r="W1268" s="23"/>
      <x:c r="X1268" s="24" t="inlineStr">
        <x:is>
          <x:t xml:space="preserve">Jl. Lawu 3 No.3, Kledokan, Caturtunggal, Kec. Depok
Kabupaten Sleman, Daerah Istimewa Yogyak
YOGYAKARTA 55281</x:t>
        </x:is>
      </x:c>
      <x:c r="Y1268" s="25" t="inlineStr">
        <x:is>
          <x:t xml:space="preserve">Bagas Duta Prasetya</x:t>
        </x:is>
      </x:c>
      <x:c r="Z1268" s="26" t="inlineStr">
        <x:is>
          <x:t xml:space="preserve">+6285235764385</x:t>
        </x:is>
      </x:c>
      <x:c r="AA1268" s="27" t="inlineStr">
        <x:is>
          <x:t xml:space="preserve">bduta578@gmail.com</x:t>
        </x:is>
      </x:c>
      <x:c r="AB1268" s="28" t="inlineStr">
        <x:is>
          <x:t xml:space="preserve">6002321325</x:t>
        </x:is>
      </x:c>
      <x:c r="AC1268" s="29" t="inlineStr">
        <x:is>
          <x:t xml:space="preserve">ITSC YOGYAKARTA</x:t>
        </x:is>
      </x:c>
      <x:c r="AD1268" s="30" t="inlineStr">
        <x:is>
          <x:t xml:space="preserve">Hilal Al Aziz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</x:row>
    <x:row r="1269" hidden="0">
      <x:c r="A1269" s="1" t="inlineStr">
        <x:is>
          <x:t xml:space="preserve">9e944d75-1679-f111-ab0e-6045bd1d5ae3</x:t>
        </x:is>
      </x:c>
      <x:c r="B1269" s="2" t="inlineStr">
        <x:is>
          <x:t xml:space="preserve">TZWh6qHIzXQqsRNudnwTm2ZUybI6W8MR9TzILZu39uBoL1tLrmECx8+8fZcAp2gaYTBeDgM29+wdl4zZ6ZLcEA==</x:t>
        </x:is>
      </x:c>
      <x:c r="C1269" s="3">
        <x:v>46212.4355555556</x:v>
      </x:c>
      <x:c r="D1269" s="4">
        <x:v>46209.6537847222</x:v>
      </x:c>
      <x:c r="E1269" s="5" t="inlineStr">
        <x:is>
          <x:t xml:space="preserve">PF5CJGSG</x:t>
        </x:is>
      </x:c>
      <x:c r="F1269" s="6" t="inlineStr">
        <x:is>
          <x:t xml:space="preserve">2031713219</x:t>
        </x:is>
      </x:c>
      <x:c r="G1269" s="7" t="inlineStr">
        <x:is>
          <x:t xml:space="preserve">4023155450</x:t>
        </x:is>
      </x:c>
      <x:c r="H1269" s="8" t="inlineStr">
        <x:is>
          <x:t xml:space="preserve">83LK008UID</x:t>
        </x:is>
      </x:c>
      <x:c r="I1269" s="9" t="inlineStr">
        <x:is>
          <x:t xml:space="preserve">NB LOQ 15IAX9E I5 12G 512G 11S</x:t>
        </x:is>
      </x:c>
      <x:c r="J1269" s="10">
        <x:v>46209.6546527778</x:v>
      </x:c>
      <x:c r="K1269" s="11">
        <x:v>46211.5</x:v>
      </x:c>
      <x:c r="L1269" s="12">
        <x:v>46219.375</x:v>
      </x:c>
      <x:c r="M1269" s="13"/>
      <x:c r="N1269" s="14">
        <x:v>46216.6666666667</x:v>
      </x:c>
      <x:c r="O1269" s="15">
        <x:v>46211.5557638889</x:v>
      </x:c>
      <x:c r="P1269" s="16">
        <x:v>46212.7272222222</x:v>
      </x:c>
      <x:c r="Q1269" s="17" t="inlineStr">
        <x:is>
          <x:t xml:space="preserve">BATTERY NOT CHARGE | PDTIPZ811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MEDAN</x:t>
        </x:is>
      </x:c>
      <x:c r="W1269" s="23"/>
      <x:c r="X1269" s="24" t="inlineStr">
        <x:is>
          <x:t xml:space="preserve">Gedung antara lt.3 Jl. Putri Hijau
No. 12 Medan
MEDAN 20111</x:t>
        </x:is>
      </x:c>
      <x:c r="Y1269" s="25" t="inlineStr">
        <x:is>
          <x:t xml:space="preserve">PT. Dayamega Pratama</x:t>
        </x:is>
      </x:c>
      <x:c r="Z1269" s="26" t="inlineStr">
        <x:is>
          <x:t xml:space="preserve">+62614158388</x:t>
        </x:is>
      </x:c>
      <x:c r="AA1269" s="27" t="inlineStr">
        <x:is>
          <x:t xml:space="preserve">lenovo.service@dayamega.com</x:t>
        </x:is>
      </x:c>
      <x:c r="AB1269" s="28" t="inlineStr">
        <x:is>
          <x:t xml:space="preserve">6002321297</x:t>
        </x:is>
      </x:c>
      <x:c r="AC1269" s="29" t="inlineStr">
        <x:is>
          <x:t xml:space="preserve">Dayamega Pratama</x:t>
        </x:is>
      </x:c>
      <x:c r="AD1269" s="30" t="inlineStr">
        <x:is>
          <x:t xml:space="preserve">Suev Riady</x:t>
        </x:is>
      </x:c>
      <x:c r="AE1269" s="31" t="inlineStr">
        <x:is>
          <x:t xml:space="preserve">Closed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</x:row>
    <x:row r="1270" hidden="0">
      <x:c r="A1270" s="1" t="inlineStr">
        <x:is>
          <x:t xml:space="preserve">806dee88-1679-f111-ab0e-6045bd1d5702</x:t>
        </x:is>
      </x:c>
      <x:c r="B1270" s="2" t="inlineStr">
        <x:is>
          <x:t xml:space="preserve">MlhtRFQnjjgk8Csp/ZdrTGA9J1GlRrRWcBsxilgGGHwjGj0g/OBSynlspa3GERyNolF+Jmsn3/K4+KnKIqzdcA==</x:t>
        </x:is>
      </x:c>
      <x:c r="C1270" s="3">
        <x:v>46214.2020486111</x:v>
      </x:c>
      <x:c r="D1270" s="4">
        <x:v>46209.6541203704</x:v>
      </x:c>
      <x:c r="E1270" s="5" t="inlineStr">
        <x:is>
          <x:t xml:space="preserve">PF50T4FP</x:t>
        </x:is>
      </x:c>
      <x:c r="F1270" s="6" t="inlineStr">
        <x:is>
          <x:t xml:space="preserve">2031713258</x:t>
        </x:is>
      </x:c>
      <x:c r="G1270" s="7" t="inlineStr">
        <x:is>
          <x:t xml:space="preserve">4023155458</x:t>
        </x:is>
      </x:c>
      <x:c r="H1270" s="8" t="inlineStr">
        <x:is>
          <x:t xml:space="preserve">83EL002AID</x:t>
        </x:is>
      </x:c>
      <x:c r="I1270" s="9" t="inlineStr">
        <x:is>
          <x:t xml:space="preserve">NB IP Slim 3 14IRH8 I7 16G 512G 11S</x:t>
        </x:is>
      </x:c>
      <x:c r="J1270" s="10">
        <x:v>46209.6545023148</x:v>
      </x:c>
      <x:c r="K1270" s="11">
        <x:v>46211.7083333333</x:v>
      </x:c>
      <x:c r="L1270" s="12">
        <x:v>46219.375</x:v>
      </x:c>
      <x:c r="M1270" s="13"/>
      <x:c r="N1270" s="14">
        <x:v>46216.6666666667</x:v>
      </x:c>
      <x:c r="O1270" s="15">
        <x:v>46211.8578587963</x:v>
      </x:c>
      <x:c r="P1270" s="16">
        <x:v>46214.4937037037</x:v>
      </x:c>
      <x:c r="Q1270" s="17" t="inlineStr">
        <x:is>
          <x:t xml:space="preserve">KEYBOARD ERROR 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SEMARANG</x:t>
        </x:is>
      </x:c>
      <x:c r="W1270" s="23"/>
      <x:c r="X1270" s="24" t="inlineStr">
        <x:is>
          <x:t xml:space="preserve">JL.DEMPEL BARU RAYA RT 2 RW 16
SEMARANG 50197</x:t>
        </x:is>
      </x:c>
      <x:c r="Y1270" s="25" t="inlineStr">
        <x:is>
          <x:t xml:space="preserve">AMANAH COMPUTER</x:t>
        </x:is>
      </x:c>
      <x:c r="Z1270" s="26" t="inlineStr">
        <x:is>
          <x:t xml:space="preserve">+62882007644642</x:t>
        </x:is>
      </x:c>
      <x:c r="AA1270" s="27" t="inlineStr">
        <x:is>
          <x:t xml:space="preserve">NOEMAIL@GMAIL.COM</x:t>
        </x:is>
      </x:c>
      <x:c r="AB1270" s="28" t="inlineStr">
        <x:is>
          <x:t xml:space="preserve">6002321276</x:t>
        </x:is>
      </x:c>
      <x:c r="AC1270" s="29" t="inlineStr">
        <x:is>
          <x:t xml:space="preserve">ITSC SEMARANG</x:t>
        </x:is>
      </x:c>
      <x:c r="AD1270" s="30" t="inlineStr">
        <x:is>
          <x:t xml:space="preserve">Jefta Erisandi</x:t>
        </x:is>
      </x:c>
      <x:c r="AE1270" s="31" t="inlineStr">
        <x:is>
          <x:t xml:space="preserve">Closed</x:t>
        </x:is>
      </x:c>
      <x:c r="AF1270" s="32"/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</x:row>
    <x:row r="1271" hidden="0">
      <x:c r="A1271" s="1" t="inlineStr">
        <x:is>
          <x:t xml:space="preserve">227a0212-1779-f111-ab0e-6045bd1d59da</x:t>
        </x:is>
      </x:c>
      <x:c r="B1271" s="2" t="inlineStr">
        <x:is>
          <x:t xml:space="preserve">rdkTVRIRlIgtsHw8rVa4Q6xQfxDftZVDoRRgBZbX4nJse9FkDpOhsMANJF9qnjF2irRLz90UrLGJSzWk/b1mog==</x:t>
        </x:is>
      </x:c>
      <x:c r="C1271" s="3">
        <x:v>46210.4767476852</x:v>
      </x:c>
      <x:c r="D1271" s="4">
        <x:v>46209.6568518519</x:v>
      </x:c>
      <x:c r="E1271" s="5" t="inlineStr">
        <x:is>
          <x:t xml:space="preserve">MP2NX8WG</x:t>
        </x:is>
      </x:c>
      <x:c r="F1271" s="6" t="inlineStr">
        <x:is>
          <x:t xml:space="preserve">2031713339</x:t>
        </x:is>
      </x:c>
      <x:c r="G1271" s="7" t="inlineStr">
        <x:is>
          <x:t xml:space="preserve">4023155516</x:t>
        </x:is>
      </x:c>
      <x:c r="H1271" s="8" t="inlineStr">
        <x:is>
          <x:t xml:space="preserve">83GS001JID</x:t>
        </x:is>
      </x:c>
      <x:c r="I1271" s="9" t="inlineStr">
        <x:is>
          <x:t xml:space="preserve">NB LOQ 15IAX9 I5 12G 512G 11S</x:t>
        </x:is>
      </x:c>
      <x:c r="J1271" s="10">
        <x:v>46209.6573726852</x:v>
      </x:c>
      <x:c r="K1271" s="11">
        <x:v>46210.7083333333</x:v>
      </x:c>
      <x:c r="L1271" s="12">
        <x:v>46219.375</x:v>
      </x:c>
      <x:c r="M1271" s="13"/>
      <x:c r="N1271" s="14">
        <x:v>46216.6666666667</x:v>
      </x:c>
      <x:c r="O1271" s="15">
        <x:v>46210.672974537</x:v>
      </x:c>
      <x:c r="P1271" s="16"/>
      <x:c r="Q1271" s="17" t="inlineStr">
        <x:is>
          <x:t xml:space="preserve">LCD LINES AND TOUCHPAD KLIK KANAN NOT WORKING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SURABAYA</x:t>
        </x:is>
      </x:c>
      <x:c r="W1271" s="23"/>
      <x:c r="X1271" s="24" t="inlineStr">
        <x:is>
          <x:t xml:space="preserve">PERUM MUTIARA CITRA GRAHA BLOK G2 N
O 10
SURABAYA 60111</x:t>
        </x:is>
      </x:c>
      <x:c r="Y1271" s="25" t="inlineStr">
        <x:is>
          <x:t xml:space="preserve">SAGA SAKANANTA</x:t>
        </x:is>
      </x:c>
      <x:c r="Z1271" s="26" t="inlineStr">
        <x:is>
          <x:t xml:space="preserve">+6287717557269</x:t>
        </x:is>
      </x:c>
      <x:c r="AA1271" s="27" t="inlineStr">
        <x:is>
          <x:t xml:space="preserve">noemail@lenovo.com</x:t>
        </x:is>
      </x:c>
      <x:c r="AB1271" s="28" t="inlineStr">
        <x:is>
          <x:t xml:space="preserve">6002341644</x:t>
        </x:is>
      </x:c>
      <x:c r="AC1271" s="29" t="inlineStr">
        <x:is>
          <x:t xml:space="preserve">PJM Surabaya</x:t>
        </x:is>
      </x:c>
      <x:c r="AD1271" s="30" t="inlineStr">
        <x:is>
          <x:t xml:space="preserve">Muchlisin Akbar</x:t>
        </x:is>
      </x:c>
      <x:c r="AE1271" s="31" t="inlineStr">
        <x:is>
          <x:t xml:space="preserve">Ready for Pickup</x:t>
        </x:is>
      </x:c>
      <x:c r="AF1271" s="32" t="inlineStr">
        <x:is>
          <x:t xml:space="preserve">Problem Fixed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</x:row>
    <x:row r="1272" hidden="0">
      <x:c r="A1272" s="1" t="inlineStr">
        <x:is>
          <x:t xml:space="preserve">d0ccad53-1779-f111-ab0e-6045bd1d505c</x:t>
        </x:is>
      </x:c>
      <x:c r="B1272" s="2" t="inlineStr">
        <x:is>
          <x:t xml:space="preserve">6CEDDGL1II+SpcVjQVv3UmBEGREIW5Wgma7bItJ0GQLiQpv+uvDGO2a+yNaMj/oF/G0x6BbRN5bsc/EBaCFXdQ==</x:t>
        </x:is>
      </x:c>
      <x:c r="C1272" s="3">
        <x:v>46225.1560763889</x:v>
      </x:c>
      <x:c r="D1272" s="4">
        <x:v>46209.6580671296</x:v>
      </x:c>
      <x:c r="E1272" s="5" t="inlineStr">
        <x:is>
          <x:t xml:space="preserve">PC2HSVM3</x:t>
        </x:is>
      </x:c>
      <x:c r="F1272" s="6" t="inlineStr">
        <x:is>
          <x:t xml:space="preserve">2031278171</x:t>
        </x:is>
      </x:c>
      <x:c r="G1272" s="7" t="inlineStr">
        <x:is>
          <x:t xml:space="preserve">4023155541</x:t>
        </x:is>
      </x:c>
      <x:c r="H1272" s="8" t="inlineStr">
        <x:is>
          <x:t xml:space="preserve">20WNS4G700</x:t>
        </x:is>
      </x:c>
      <x:c r="I1272" s="9" t="inlineStr">
        <x:is>
          <x:t xml:space="preserve">NB TP T14s G2 I5 16G 256G 10P</x:t>
        </x:is>
      </x:c>
      <x:c r="J1272" s="10">
        <x:v>46209.6585069444</x:v>
      </x:c>
      <x:c r="K1272" s="11">
        <x:v>46210.7083333333</x:v>
      </x:c>
      <x:c r="L1272" s="12">
        <x:v>46219.375</x:v>
      </x:c>
      <x:c r="M1272" s="13"/>
      <x:c r="N1272" s="14">
        <x:v>46216.6666666667</x:v>
      </x:c>
      <x:c r="O1272" s="15">
        <x:v>46210.6978125</x:v>
      </x:c>
      <x:c r="P1272" s="16">
        <x:v>46225.4477430556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Tangerang</x:t>
        </x:is>
      </x:c>
      <x:c r="W1272" s="23"/>
      <x:c r="X1272" s="24" t="inlineStr">
        <x:is>
          <x:t xml:space="preserve">Jl.Industri Raya no.36 A Jatake
Tangerang 15810</x:t>
        </x:is>
      </x:c>
      <x:c r="Y1272" s="25" t="inlineStr">
        <x:is>
          <x:t xml:space="preserve">Grata Abadi</x:t>
        </x:is>
      </x:c>
      <x:c r="Z1272" s="26" t="inlineStr">
        <x:is>
          <x:t xml:space="preserve">+62895627721100</x:t>
        </x:is>
      </x:c>
      <x:c r="AA1272" s="27" t="inlineStr">
        <x:is>
          <x:t xml:space="preserve">grata_abadi@adhisakti.com</x:t>
        </x:is>
      </x:c>
      <x:c r="AB1272" s="28" t="inlineStr">
        <x:is>
          <x:t xml:space="preserve">6048562975</x:t>
        </x:is>
      </x:c>
      <x:c r="AC1272" s="29" t="inlineStr">
        <x:is>
          <x:t xml:space="preserve">CV VICMIC INDONESIA</x:t>
        </x:is>
      </x:c>
      <x:c r="AD1272" s="30" t="inlineStr">
        <x:is>
          <x:t xml:space="preserve">Iqbal Farid</x:t>
        </x:is>
      </x:c>
      <x:c r="AE1272" s="31" t="inlineStr">
        <x:is>
          <x:t xml:space="preserve">Closed</x:t>
        </x:is>
      </x:c>
      <x:c r="AF1272" s="32" t="inlineStr">
        <x:is>
          <x:t xml:space="preserve">Problem Fixed Parts Replaced</x:t>
        </x:is>
      </x:c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</x:row>
    <x:row r="1273" hidden="0">
      <x:c r="A1273" s="1" t="inlineStr">
        <x:is>
          <x:t xml:space="preserve">d86faeca-1779-f111-ab0e-6045bd1d57cc</x:t>
        </x:is>
      </x:c>
      <x:c r="B1273" s="2" t="inlineStr">
        <x:is>
          <x:t xml:space="preserve">uapWUgAs7Sk+peKjLfpUzp8ouWmq41D77+1ErZ2gw2WJiPysl+bLD3R7S6YqQ1Kaic3tUqE9SqW7EzmaXTOW8g==</x:t>
        </x:is>
      </x:c>
      <x:c r="C1273" s="3">
        <x:v>46225.1544097222</x:v>
      </x:c>
      <x:c r="D1273" s="4">
        <x:v>46209.6604166667</x:v>
      </x:c>
      <x:c r="E1273" s="5" t="inlineStr">
        <x:is>
          <x:t xml:space="preserve">PC2JLFC7</x:t>
        </x:is>
      </x:c>
      <x:c r="F1273" s="6" t="inlineStr">
        <x:is>
          <x:t xml:space="preserve">2031278176</x:t>
        </x:is>
      </x:c>
      <x:c r="G1273" s="7" t="inlineStr">
        <x:is>
          <x:t xml:space="preserve">4023155601</x:t>
        </x:is>
      </x:c>
      <x:c r="H1273" s="8" t="inlineStr">
        <x:is>
          <x:t xml:space="preserve">20WNS4G700</x:t>
        </x:is>
      </x:c>
      <x:c r="I1273" s="9" t="inlineStr">
        <x:is>
          <x:t xml:space="preserve">NB TP T14s G2 I5 16G 256G 10P</x:t>
        </x:is>
      </x:c>
      <x:c r="J1273" s="10">
        <x:v>46209.6607986111</x:v>
      </x:c>
      <x:c r="K1273" s="11">
        <x:v>46210.7083333333</x:v>
      </x:c>
      <x:c r="L1273" s="12">
        <x:v>46219.375</x:v>
      </x:c>
      <x:c r="M1273" s="13"/>
      <x:c r="N1273" s="14">
        <x:v>46216.6666666667</x:v>
      </x:c>
      <x:c r="O1273" s="15">
        <x:v>46210.7002199074</x:v>
      </x:c>
      <x:c r="P1273" s="16">
        <x:v>46225.4460763889</x:v>
      </x:c>
      <x:c r="Q1273" s="17" t="inlineStr">
        <x:is>
          <x:t xml:space="preserve">Port Type C Not Function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Tangerang</x:t>
        </x:is>
      </x:c>
      <x:c r="W1273" s="23"/>
      <x:c r="X1273" s="24" t="inlineStr">
        <x:is>
          <x:t xml:space="preserve">Jl.Industri Raya no.36 A Jatake
Tangerang 15560</x:t>
        </x:is>
      </x:c>
      <x:c r="Y1273" s="25" t="inlineStr">
        <x:is>
          <x:t xml:space="preserve">Grata Abadi</x:t>
        </x:is>
      </x:c>
      <x:c r="Z1273" s="26" t="inlineStr">
        <x:is>
          <x:t xml:space="preserve">+62895627721100</x:t>
        </x:is>
      </x:c>
      <x:c r="AA1273" s="27" t="inlineStr">
        <x:is>
          <x:t xml:space="preserve">grata_abadi@adhisakti.com</x:t>
        </x:is>
      </x:c>
      <x:c r="AB1273" s="28" t="inlineStr">
        <x:is>
          <x:t xml:space="preserve">6048562975</x:t>
        </x:is>
      </x:c>
      <x:c r="AC1273" s="29" t="inlineStr">
        <x:is>
          <x:t xml:space="preserve">CV VICMIC INDONESIA</x:t>
        </x:is>
      </x:c>
      <x:c r="AD1273" s="30" t="inlineStr">
        <x:is>
          <x:t xml:space="preserve">Iqbal Farid</x:t>
        </x:is>
      </x:c>
      <x:c r="AE1273" s="31" t="inlineStr">
        <x:is>
          <x:t xml:space="preserve">Closed</x:t>
        </x:is>
      </x:c>
      <x:c r="AF1273" s="32" t="inlineStr">
        <x:is>
          <x:t xml:space="preserve">Problem Fixed Parts Replaced</x:t>
        </x:is>
      </x:c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</x:row>
    <x:row r="1274" hidden="0">
      <x:c r="A1274" s="1" t="inlineStr">
        <x:is>
          <x:t xml:space="preserve">33064aed-1779-f111-ab0e-6045bd1d5bb9</x:t>
        </x:is>
      </x:c>
      <x:c r="B1274" s="2" t="inlineStr">
        <x:is>
          <x:t xml:space="preserve">EFf6bCasuodx0GrmWBK4f21PSFMM1OZrZbm6I9BFOeVApGC41eapP+jsqTduNTyJyy6ew2Tm5qvD9ljYspuF3g==</x:t>
        </x:is>
      </x:c>
      <x:c r="C1274" s="3">
        <x:v>46224.1697916667</x:v>
      </x:c>
      <x:c r="D1274" s="4">
        <x:v>46209.6611111111</x:v>
      </x:c>
      <x:c r="E1274" s="5" t="inlineStr">
        <x:is>
          <x:t xml:space="preserve">PF58JLDL</x:t>
        </x:is>
      </x:c>
      <x:c r="F1274" s="6" t="inlineStr">
        <x:is>
          <x:t xml:space="preserve">2031713300</x:t>
        </x:is>
      </x:c>
      <x:c r="G1274" s="7" t="inlineStr">
        <x:is>
          <x:t xml:space="preserve">4023155621</x:t>
        </x:is>
      </x:c>
      <x:c r="H1274" s="8" t="inlineStr">
        <x:is>
          <x:t xml:space="preserve">82RJ00GAID</x:t>
        </x:is>
      </x:c>
      <x:c r="I1274" s="9" t="inlineStr">
        <x:is>
          <x:t xml:space="preserve">NB IP 3 14IAU7 I3 8G 256G 11S</x:t>
        </x:is>
      </x:c>
      <x:c r="J1274" s="10">
        <x:v>46209.6649884259</x:v>
      </x:c>
      <x:c r="K1274" s="11">
        <x:v>46212.4166666667</x:v>
      </x:c>
      <x:c r="L1274" s="12">
        <x:v>46219.375</x:v>
      </x:c>
      <x:c r="M1274" s="13"/>
      <x:c r="N1274" s="14">
        <x:v>46216.6666666667</x:v>
      </x:c>
      <x:c r="O1274" s="15">
        <x:v>46211.6751967593</x:v>
      </x:c>
      <x:c r="P1274" s="16">
        <x:v>46224.4614467593</x:v>
      </x:c>
      <x:c r="Q1274" s="17" t="inlineStr">
        <x:is>
          <x:t xml:space="preserve">No Power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Carry-In</x:t>
        </x:is>
      </x:c>
      <x:c r="V1274" s="22" t="inlineStr">
        <x:is>
          <x:t xml:space="preserve">TASIKMALAYA </x:t>
        </x:is>
      </x:c>
      <x:c r="W1274" s="23"/>
      <x:c r="X1274" s="24" t="inlineStr">
        <x:is>
          <x:t xml:space="preserve">KP.BABAKAN PICUNG RT.014 RW.002 DES
A.CIGADOG KEC.LEUWISARI
TASIKMALAYA 46464</x:t>
        </x:is>
      </x:c>
      <x:c r="Y1274" s="25" t="inlineStr">
        <x:is>
          <x:t xml:space="preserve">REKA AMELIA</x:t>
        </x:is>
      </x:c>
      <x:c r="Z1274" s="26" t="inlineStr">
        <x:is>
          <x:t xml:space="preserve">+6281388469712</x:t>
        </x:is>
      </x:c>
      <x:c r="AA1274" s="27" t="inlineStr">
        <x:is>
          <x:t xml:space="preserve">ameliareka02A@gmail.com</x:t>
        </x:is>
      </x:c>
      <x:c r="AB1274" s="28" t="inlineStr">
        <x:is>
          <x:t xml:space="preserve">6002341588</x:t>
        </x:is>
      </x:c>
      <x:c r="AC1274" s="29" t="inlineStr">
        <x:is>
          <x:t xml:space="preserve">Planet Computer</x:t>
        </x:is>
      </x:c>
      <x:c r="AD1274" s="30" t="inlineStr">
        <x:is>
          <x:t xml:space="preserve">Wisnu Eza</x:t>
        </x:is>
      </x:c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</x:row>
    <x:row r="1275" hidden="0">
      <x:c r="A1275" s="1" t="inlineStr">
        <x:is>
          <x:t xml:space="preserve">4ae6d48c-1879-f111-ab0e-6045bd1d5579</x:t>
        </x:is>
      </x:c>
      <x:c r="B1275" s="2" t="inlineStr">
        <x:is>
          <x:t xml:space="preserve">+CZmwXoaOphVa5ELf10fZPqJAnLIWiJtd37qKkfTJI3Zz7LjkzKlIlTrdy4CGP4vy3zWiEQBLumvBSWSQVv4jw==</x:t>
        </x:is>
      </x:c>
      <x:c r="C1275" s="3">
        <x:v>46225.1923148148</x:v>
      </x:c>
      <x:c r="D1275" s="4">
        <x:v>46209.6641898148</x:v>
      </x:c>
      <x:c r="E1275" s="5" t="inlineStr">
        <x:is>
          <x:t xml:space="preserve">PC2HTW7N</x:t>
        </x:is>
      </x:c>
      <x:c r="F1275" s="6" t="inlineStr">
        <x:is>
          <x:t xml:space="preserve">2031278180</x:t>
        </x:is>
      </x:c>
      <x:c r="G1275" s="7" t="inlineStr">
        <x:is>
          <x:t xml:space="preserve">4023155689</x:t>
        </x:is>
      </x:c>
      <x:c r="H1275" s="8" t="inlineStr">
        <x:is>
          <x:t xml:space="preserve">20WNS4G700</x:t>
        </x:is>
      </x:c>
      <x:c r="I1275" s="9" t="inlineStr">
        <x:is>
          <x:t xml:space="preserve">NB TP T14s G2 I5 16G 256G 10P</x:t>
        </x:is>
      </x:c>
      <x:c r="J1275" s="10">
        <x:v>46209.6646180556</x:v>
      </x:c>
      <x:c r="K1275" s="11">
        <x:v>46210.7083333333</x:v>
      </x:c>
      <x:c r="L1275" s="12">
        <x:v>46219.375</x:v>
      </x:c>
      <x:c r="M1275" s="13"/>
      <x:c r="N1275" s="14">
        <x:v>46216.6666666667</x:v>
      </x:c>
      <x:c r="O1275" s="15">
        <x:v>46210.7072337963</x:v>
      </x:c>
      <x:c r="P1275" s="16">
        <x:v>46225.4839814815</x:v>
      </x:c>
      <x:c r="Q1275" s="17" t="inlineStr">
        <x:is>
          <x:t xml:space="preserve">No Power</x:t>
        </x:is>
      </x:c>
      <x:c r="R1275" s="18"/>
      <x:c r="S1275" s="19" t="inlineStr">
        <x:is>
          <x:t xml:space="preserve">Customer Limited Warranty</x:t>
        </x:is>
      </x:c>
      <x:c r="T1275" s="20" t="inlineStr">
        <x:is>
          <x:t xml:space="preserve">Normal</x:t>
        </x:is>
      </x:c>
      <x:c r="U1275" s="21" t="inlineStr">
        <x:is>
          <x:t xml:space="preserve">Carry-In</x:t>
        </x:is>
      </x:c>
      <x:c r="V1275" s="22" t="inlineStr">
        <x:is>
          <x:t xml:space="preserve">Tangerang</x:t>
        </x:is>
      </x:c>
      <x:c r="W1275" s="23"/>
      <x:c r="X1275" s="24" t="inlineStr">
        <x:is>
          <x:t xml:space="preserve">Jl.Industri Raya no.36 A Jatake
Tangerang 15560</x:t>
        </x:is>
      </x:c>
      <x:c r="Y1275" s="25" t="inlineStr">
        <x:is>
          <x:t xml:space="preserve">Grata Abadi</x:t>
        </x:is>
      </x:c>
      <x:c r="Z1275" s="26" t="inlineStr">
        <x:is>
          <x:t xml:space="preserve">+62895627721100</x:t>
        </x:is>
      </x:c>
      <x:c r="AA1275" s="27" t="inlineStr">
        <x:is>
          <x:t xml:space="preserve">grata_abadi@adhisakti.com</x:t>
        </x:is>
      </x:c>
      <x:c r="AB1275" s="28" t="inlineStr">
        <x:is>
          <x:t xml:space="preserve">6048562975</x:t>
        </x:is>
      </x:c>
      <x:c r="AC1275" s="29" t="inlineStr">
        <x:is>
          <x:t xml:space="preserve">CV VICMIC INDONESIA</x:t>
        </x:is>
      </x:c>
      <x:c r="AD1275" s="30" t="inlineStr">
        <x:is>
          <x:t xml:space="preserve">Iqbal Farid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</x:row>
    <x:row r="1276" hidden="0">
      <x:c r="A1276" s="1" t="inlineStr">
        <x:is>
          <x:t xml:space="preserve">c033b7ca-1879-f111-ab0e-6045bd1d53f9</x:t>
        </x:is>
      </x:c>
      <x:c r="B1276" s="2" t="inlineStr">
        <x:is>
          <x:t xml:space="preserve">2OItCdaqJP/y+w9bn+kuD5bujzMx2XUblPdrH9MvI/CGOannq4n9wBaNWPSdderhwJB/y8+fugZvmwnUL0uoAg==</x:t>
        </x:is>
      </x:c>
      <x:c r="C1276" s="3">
        <x:v>46213.3421527778</x:v>
      </x:c>
      <x:c r="D1276" s="4">
        <x:v>46209.6653587963</x:v>
      </x:c>
      <x:c r="E1276" s="5" t="inlineStr">
        <x:is>
          <x:t xml:space="preserve">PW0FSD6W</x:t>
        </x:is>
      </x:c>
      <x:c r="F1276" s="6" t="inlineStr">
        <x:is>
          <x:t xml:space="preserve">2031711403</x:t>
        </x:is>
      </x:c>
      <x:c r="G1276" s="7" t="inlineStr">
        <x:is>
          <x:t xml:space="preserve">4023155712</x:t>
        </x:is>
      </x:c>
      <x:c r="H1276" s="8" t="inlineStr">
        <x:is>
          <x:t xml:space="preserve">21KJ00BLID</x:t>
        </x:is>
      </x:c>
      <x:c r="I1276" s="9" t="inlineStr">
        <x:is>
          <x:t xml:space="preserve">NBLN TB 14 G6 ABP R7 16G 1T 11S</x:t>
        </x:is>
      </x:c>
      <x:c r="J1276" s="10">
        <x:v>46209.7029861111</x:v>
      </x:c>
      <x:c r="K1276" s="11">
        <x:v>46211.4166666667</x:v>
      </x:c>
      <x:c r="L1276" s="12">
        <x:v>46212.375</x:v>
      </x:c>
      <x:c r="M1276" s="13">
        <x:v>46212.59375</x:v>
      </x:c>
      <x:c r="N1276" s="14">
        <x:v>46212.59375</x:v>
      </x:c>
      <x:c r="O1276" s="15">
        <x:v>46212.6190162037</x:v>
      </x:c>
      <x:c r="P1276" s="16">
        <x:v>46213.6338194444</x:v>
      </x:c>
      <x:c r="Q1276" s="17" t="inlineStr">
        <x:is>
          <x:t xml:space="preserve">#ONS / Few key not working</x:t>
        </x:is>
      </x:c>
      <x:c r="R1276" s="18"/>
      <x:c r="S1276" s="19" t="inlineStr">
        <x:is>
          <x:t xml:space="preserve">Customer Limited Warranty</x:t>
        </x:is>
      </x:c>
      <x:c r="T1276" s="20" t="inlineStr">
        <x:is>
          <x:t xml:space="preserve">Normal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 t="inlineStr">
        <x:is>
          <x:t xml:space="preserve">PT GRIYA MITRA PERSADA</x:t>
        </x:is>
      </x:c>
      <x:c r="X1276" s="24" t="inlineStr">
        <x:is>
          <x:t xml:space="preserve">Menara Prima, Lantai 6 ,Jl. DR. Ide Anak Agung Gde Agung No5
RT.5/RW.2, Kuningan, Kuningan Timur
Jakarta Selatan 12950</x:t>
        </x:is>
      </x:c>
      <x:c r="Y1276" s="25" t="inlineStr">
        <x:is>
          <x:t xml:space="preserve">Yana Dayinta Nesthi</x:t>
        </x:is>
      </x:c>
      <x:c r="Z1276" s="26" t="inlineStr">
        <x:is>
          <x:t xml:space="preserve">+6289660116380</x:t>
        </x:is>
      </x:c>
      <x:c r="AA1276" s="27" t="inlineStr">
        <x:is>
          <x:t xml:space="preserve">yana.dayinta@skintific.com</x:t>
        </x:is>
      </x:c>
      <x:c r="AB1276" s="28" t="inlineStr">
        <x:is>
          <x:t xml:space="preserve">6002321637</x:t>
        </x:is>
      </x:c>
      <x:c r="AC1276" s="29" t="inlineStr">
        <x:is>
          <x:t xml:space="preserve">Perkom Indah Murni</x:t>
        </x:is>
      </x:c>
      <x:c r="AD1276" s="30" t="inlineStr">
        <x:is>
          <x:t xml:space="preserve">Novrian Dwi Wicaksono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/>
    </x:row>
    <x:row r="1277" hidden="0">
      <x:c r="A1277" s="1" t="inlineStr">
        <x:is>
          <x:t xml:space="preserve">5337ad05-1979-f111-ab0e-6045bd1d5dc7</x:t>
        </x:is>
      </x:c>
      <x:c r="B1277" s="2" t="inlineStr">
        <x:is>
          <x:t xml:space="preserve">C9Vz60bDPlcT7PDGLTgDMAQ1fQY4mVizCIDkRpEwQmI+zY0ypzKADjuOI80d25rUmPcCK8b0xiBQ6Weg4E3uow==</x:t>
        </x:is>
      </x:c>
      <x:c r="C1277" s="3">
        <x:v>46226.2897916667</x:v>
      </x:c>
      <x:c r="D1277" s="4">
        <x:v>46209.6664814815</x:v>
      </x:c>
      <x:c r="E1277" s="5" t="inlineStr">
        <x:is>
          <x:t xml:space="preserve">PF4EWLD8</x:t>
        </x:is>
      </x:c>
      <x:c r="F1277" s="6" t="inlineStr">
        <x:is>
          <x:t xml:space="preserve">2031709266</x:t>
        </x:is>
      </x:c>
      <x:c r="G1277" s="7" t="inlineStr">
        <x:is>
          <x:t xml:space="preserve">4023155743</x:t>
        </x:is>
      </x:c>
      <x:c r="H1277" s="8" t="inlineStr">
        <x:is>
          <x:t xml:space="preserve">21JK00AVID</x:t>
        </x:is>
      </x:c>
      <x:c r="I1277" s="9" t="inlineStr">
        <x:is>
          <x:t xml:space="preserve">NB TP E14 G5 I7 16G 512G 11P</x:t>
        </x:is>
      </x:c>
      <x:c r="J1277" s="10">
        <x:v>46209.6671643518</x:v>
      </x:c>
      <x:c r="K1277" s="11">
        <x:v>46212.6666666667</x:v>
      </x:c>
      <x:c r="L1277" s="12">
        <x:v>46219.3333333333</x:v>
      </x:c>
      <x:c r="M1277" s="13"/>
      <x:c r="N1277" s="14">
        <x:v>46216.6666666667</x:v>
      </x:c>
      <x:c r="O1277" s="15">
        <x:v>46212.5246296296</x:v>
      </x:c>
      <x:c r="P1277" s="16">
        <x:v>46226.5814583333</x:v>
      </x:c>
      <x:c r="Q1277" s="17" t="inlineStr">
        <x:is>
          <x:t xml:space="preserve">No display during boot up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Carry-In</x:t>
        </x:is>
      </x:c>
      <x:c r="V1277" s="22" t="inlineStr">
        <x:is>
          <x:t xml:space="preserve">Tapin</x:t>
        </x:is>
      </x:c>
      <x:c r="W1277" s="23"/>
      <x:c r="X1277" s="24" t="inlineStr">
        <x:is>
          <x:t xml:space="preserve">Jl. Ahmad Yani No.km 101, Suato Tat
akan, Kec. Tapin Selatan
Tapin 71181</x:t>
        </x:is>
      </x:c>
      <x:c r="Y1277" s="25" t="inlineStr">
        <x:is>
          <x:t xml:space="preserve">PT. ANTANG GUNUNG MERATUS</x:t>
        </x:is>
      </x:c>
      <x:c r="Z1277" s="26" t="inlineStr">
        <x:is>
          <x:t xml:space="preserve">+6283149253138</x:t>
        </x:is>
      </x:c>
      <x:c r="AA1277" s="27" t="inlineStr">
        <x:is>
          <x:t xml:space="preserve">rika_h@baramultigroup.co.id</x:t>
        </x:is>
      </x:c>
      <x:c r="AB1277" s="28" t="inlineStr">
        <x:is>
          <x:t xml:space="preserve">6040581181</x:t>
        </x:is>
      </x:c>
      <x:c r="AC1277" s="29" t="inlineStr">
        <x:is>
          <x:t xml:space="preserve">PT SUKA GUNA INDONESIA</x:t>
        </x:is>
      </x:c>
      <x:c r="AD1277" s="30" t="inlineStr">
        <x:is>
          <x:t xml:space="preserve">Muhammad Palka Ichsan Perkasa</x:t>
        </x:is>
      </x:c>
      <x:c r="AE1277" s="31" t="inlineStr">
        <x:is>
          <x:t xml:space="preserve">Closed</x:t>
        </x:is>
      </x:c>
      <x:c r="AF1277" s="32"/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</x:row>
    <x:row r="1278" hidden="0">
      <x:c r="A1278" s="1" t="inlineStr">
        <x:is>
          <x:t xml:space="preserve">7cfe8e18-1979-f111-ab0e-6045bd1d55c7</x:t>
        </x:is>
      </x:c>
      <x:c r="B1278" s="2" t="inlineStr">
        <x:is>
          <x:t xml:space="preserve">eDbGXkVIvmAkYcyejKbPC6htLTDMWyXcOxzt3Hc7U6UsaXNuLyW9SxqE1kD2EjapBZUnT7W3ePPRi9sdPNxI2w==</x:t>
        </x:is>
      </x:c>
      <x:c r="C1278" s="3">
        <x:v>46218.3586342593</x:v>
      </x:c>
      <x:c r="D1278" s="4">
        <x:v>46209.6668287037</x:v>
      </x:c>
      <x:c r="E1278" s="5" t="inlineStr">
        <x:is>
          <x:t xml:space="preserve">PF58ZMTF</x:t>
        </x:is>
      </x:c>
      <x:c r="F1278" s="6" t="inlineStr">
        <x:is>
          <x:t xml:space="preserve">2031278203</x:t>
        </x:is>
      </x:c>
      <x:c r="G1278" s="7" t="inlineStr">
        <x:is>
          <x:t xml:space="preserve">4023155753</x:t>
        </x:is>
      </x:c>
      <x:c r="H1278" s="8" t="inlineStr">
        <x:is>
          <x:t xml:space="preserve">21MMSD5401</x:t>
        </x:is>
      </x:c>
      <x:c r="I1278" s="9" t="inlineStr">
        <x:is>
          <x:t xml:space="preserve">NB TP T14 G5 ULT5 32G 256G 11P</x:t>
        </x:is>
      </x:c>
      <x:c r="J1278" s="10">
        <x:v>46209.6674537037</x:v>
      </x:c>
      <x:c r="K1278" s="11">
        <x:v>46211.7083333333</x:v>
      </x:c>
      <x:c r="L1278" s="12">
        <x:v>46219.375</x:v>
      </x:c>
      <x:c r="M1278" s="13"/>
      <x:c r="N1278" s="14">
        <x:v>46216.6666666667</x:v>
      </x:c>
      <x:c r="O1278" s="15">
        <x:v>46211.6146296296</x:v>
      </x:c>
      <x:c r="P1278" s="16">
        <x:v>46218.6503009259</x:v>
      </x:c>
      <x:c r="Q1278" s="17" t="inlineStr">
        <x:is>
          <x:t xml:space="preserve">No Power</x:t>
        </x:is>
      </x:c>
      <x:c r="R1278" s="18"/>
      <x:c r="S1278" s="19" t="inlineStr">
        <x:is>
          <x:t xml:space="preserve">Customer Limited Warranty</x:t>
        </x:is>
      </x:c>
      <x:c r="T1278" s="20" t="inlineStr">
        <x:is>
          <x:t xml:space="preserve">Normal</x:t>
        </x:is>
      </x:c>
      <x:c r="U1278" s="21" t="inlineStr">
        <x:is>
          <x:t xml:space="preserve">Carry-In</x:t>
        </x:is>
      </x:c>
      <x:c r="V1278" s="22" t="inlineStr">
        <x:is>
          <x:t xml:space="preserve">Tangerang</x:t>
        </x:is>
      </x:c>
      <x:c r="W1278" s="23"/>
      <x:c r="X1278" s="24" t="inlineStr">
        <x:is>
          <x:t xml:space="preserve">Jl.Industri Raya no.36 A Jatake
Tangerang 15660</x:t>
        </x:is>
      </x:c>
      <x:c r="Y1278" s="25" t="inlineStr">
        <x:is>
          <x:t xml:space="preserve">Grata Abadi</x:t>
        </x:is>
      </x:c>
      <x:c r="Z1278" s="26" t="inlineStr">
        <x:is>
          <x:t xml:space="preserve">+62895627721100</x:t>
        </x:is>
      </x:c>
      <x:c r="AA1278" s="27" t="inlineStr">
        <x:is>
          <x:t xml:space="preserve">grata_abadi@adhisakti.com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Iqbal Farid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</x:row>
    <x:row r="1279" hidden="0">
      <x:c r="A1279" s="1" t="inlineStr">
        <x:is>
          <x:t xml:space="preserve">8166c940-1979-f111-ab0e-6045bd1d5785</x:t>
        </x:is>
      </x:c>
      <x:c r="B1279" s="2" t="inlineStr">
        <x:is>
          <x:t xml:space="preserve">G7Z27fF1F62Io+JIv77BBnDIUADEP3BT5yWGAnpF4dv0/cFpnT0WQF6RykFkFDdm0wOhrYHxnTYjcEkZvwXq2A==</x:t>
        </x:is>
      </x:c>
      <x:c r="C1279" s="3">
        <x:v>46220.3153009259</x:v>
      </x:c>
      <x:c r="D1279" s="4">
        <x:v>46209.6676851852</x:v>
      </x:c>
      <x:c r="E1279" s="5" t="inlineStr">
        <x:is>
          <x:t xml:space="preserve">PF57E7HM</x:t>
        </x:is>
      </x:c>
      <x:c r="F1279" s="6" t="inlineStr">
        <x:is>
          <x:t xml:space="preserve">2031713693</x:t>
        </x:is>
      </x:c>
      <x:c r="G1279" s="7" t="inlineStr">
        <x:is>
          <x:t xml:space="preserve">4023155767</x:t>
        </x:is>
      </x:c>
      <x:c r="H1279" s="8" t="inlineStr">
        <x:is>
          <x:t xml:space="preserve">82RJ00GAID</x:t>
        </x:is>
      </x:c>
      <x:c r="I1279" s="9" t="inlineStr">
        <x:is>
          <x:t xml:space="preserve">NB IP 3 14IAU7 I3 8G 256G 11S</x:t>
        </x:is>
      </x:c>
      <x:c r="J1279" s="10">
        <x:v>46209.6685300926</x:v>
      </x:c>
      <x:c r="K1279" s="11">
        <x:v>46212.5</x:v>
      </x:c>
      <x:c r="L1279" s="12">
        <x:v>46219.375</x:v>
      </x:c>
      <x:c r="M1279" s="13"/>
      <x:c r="N1279" s="14">
        <x:v>46216.6666666667</x:v>
      </x:c>
      <x:c r="O1279" s="15">
        <x:v>46212.6040856481</x:v>
      </x:c>
      <x:c r="P1279" s="16">
        <x:v>46220.6069675926</x:v>
      </x:c>
      <x:c r="Q1279" s="17" t="inlineStr">
        <x:is>
          <x:t xml:space="preserve">NO DISPLAY | PDTTPZ112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Carry-In</x:t>
        </x:is>
      </x:c>
      <x:c r="V1279" s="22" t="inlineStr">
        <x:is>
          <x:t xml:space="preserve">Deli Serdang</x:t>
        </x:is>
      </x:c>
      <x:c r="W1279" s="23"/>
      <x:c r="X1279" s="24" t="inlineStr">
        <x:is>
          <x:t xml:space="preserve">Jl. Bukit Barisan Galang
Deli Serdang 20585</x:t>
        </x:is>
      </x:c>
      <x:c r="Y1279" s="25" t="inlineStr">
        <x:is>
          <x:t xml:space="preserve">Renata Masita Sri</x:t>
        </x:is>
      </x:c>
      <x:c r="Z1279" s="26" t="inlineStr">
        <x:is>
          <x:t xml:space="preserve">+6285268118481</x:t>
        </x:is>
      </x:c>
      <x:c r="AA1279" s="27" t="inlineStr">
        <x:is>
          <x:t xml:space="preserve">masitasri2@gmail.com</x:t>
        </x:is>
      </x:c>
      <x:c r="AB1279" s="28" t="inlineStr">
        <x:is>
          <x:t xml:space="preserve">6002321297</x:t>
        </x:is>
      </x:c>
      <x:c r="AC1279" s="29" t="inlineStr">
        <x:is>
          <x:t xml:space="preserve">Dayamega Pratama</x:t>
        </x:is>
      </x:c>
      <x:c r="AD1279" s="30" t="inlineStr">
        <x:is>
          <x:t xml:space="preserve">Suev Riady</x:t>
        </x:is>
      </x:c>
      <x:c r="AE1279" s="31" t="inlineStr">
        <x:is>
          <x:t xml:space="preserve">Closed</x:t>
        </x:is>
      </x:c>
      <x:c r="AF1279" s="32"/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</x:row>
    <x:row r="1280" hidden="0">
      <x:c r="A1280" s="1" t="inlineStr">
        <x:is>
          <x:t xml:space="preserve">03d683cc-1979-f111-ab0e-6045bd1d5908</x:t>
        </x:is>
      </x:c>
      <x:c r="B1280" s="2" t="inlineStr">
        <x:is>
          <x:t xml:space="preserve">PXqdQTIaJDRWRN5O0JNKmyPoOYxn4CbwHMgciJfMV51U5dMDVmcAQ67m0UGpjEflU2bl9Cj0cqK7SwvEaU0XBg==</x:t>
        </x:is>
      </x:c>
      <x:c r="C1280" s="3">
        <x:v>46225.1497800926</x:v>
      </x:c>
      <x:c r="D1280" s="4">
        <x:v>46209.6704050926</x:v>
      </x:c>
      <x:c r="E1280" s="5" t="inlineStr">
        <x:is>
          <x:t xml:space="preserve">MP2PGC54</x:t>
        </x:is>
      </x:c>
      <x:c r="F1280" s="6" t="inlineStr">
        <x:is>
          <x:t xml:space="preserve">2031703362</x:t>
        </x:is>
      </x:c>
      <x:c r="G1280" s="7" t="inlineStr">
        <x:is>
          <x:t xml:space="preserve">4023155837</x:t>
        </x:is>
      </x:c>
      <x:c r="H1280" s="8" t="inlineStr">
        <x:is>
          <x:t xml:space="preserve">83GS001JID</x:t>
        </x:is>
      </x:c>
      <x:c r="I1280" s="9" t="inlineStr">
        <x:is>
          <x:t xml:space="preserve">NB LOQ 15IAX9 I5 12G 512G 11S</x:t>
        </x:is>
      </x:c>
      <x:c r="J1280" s="10">
        <x:v>46209.7047337963</x:v>
      </x:c>
      <x:c r="K1280" s="11">
        <x:v>46211.7083333333</x:v>
      </x:c>
      <x:c r="L1280" s="12">
        <x:v>46212.375</x:v>
      </x:c>
      <x:c r="M1280" s="13">
        <x:v>46212</x:v>
      </x:c>
      <x:c r="N1280" s="14">
        <x:v>46212.75</x:v>
      </x:c>
      <x:c r="O1280" s="15">
        <x:v>46212.638587963</x:v>
      </x:c>
      <x:c r="P1280" s="16">
        <x:v>46225.4414467593</x:v>
      </x:c>
      <x:c r="Q1280" s="17" t="inlineStr">
        <x:is>
          <x:t xml:space="preserve">PCARE: No power</x:t>
        </x:is>
      </x:c>
      <x:c r="R1280" s="18" t="inlineStr">
        <x:is>
          <x:t xml:space="preserve">Premium Care</x:t>
        </x:is>
      </x:c>
      <x:c r="S1280" s="19" t="inlineStr">
        <x:is>
          <x:t xml:space="preserve">Customer Limited Warranty</x:t>
        </x:is>
      </x:c>
      <x:c r="T1280" s="20" t="inlineStr">
        <x:is>
          <x:t xml:space="preserve">Premier</x:t>
        </x:is>
      </x:c>
      <x:c r="U1280" s="21" t="inlineStr">
        <x:is>
          <x:t xml:space="preserve">Onsite</x:t>
        </x:is>
      </x:c>
      <x:c r="V1280" s="22" t="inlineStr">
        <x:is>
          <x:t xml:space="preserve">JAKARTA</x:t>
        </x:is>
      </x:c>
      <x:c r="W1280" s="23" t="inlineStr">
        <x:is>
          <x:t xml:space="preserve">0895327173776</x:t>
        </x:is>
      </x:c>
      <x:c r="X1280" s="24" t="inlineStr">
        <x:is>
          <x:t xml:space="preserve">Jl. Merpati No.32B, Sawah Baru, Kec. Ciputat, Kota
Lantai 19 Unit 23
Apartement Sudimara Forest walk
Tangerang Selatan 15413</x:t>
        </x:is>
      </x:c>
      <x:c r="Y1280" s="25" t="inlineStr">
        <x:is>
          <x:t xml:space="preserve">widya putri anggriani</x:t>
        </x:is>
      </x:c>
      <x:c r="Z1280" s="26" t="inlineStr">
        <x:is>
          <x:t xml:space="preserve">+6289605737525</x:t>
        </x:is>
      </x:c>
      <x:c r="AA1280" s="27" t="inlineStr">
        <x:is>
          <x:t xml:space="preserve">danukholifatqurrahman@gmail.com</x:t>
        </x:is>
      </x:c>
      <x:c r="AB1280" s="28" t="inlineStr">
        <x:is>
          <x:t xml:space="preserve">6048562975</x:t>
        </x:is>
      </x:c>
      <x:c r="AC1280" s="29" t="inlineStr">
        <x:is>
          <x:t xml:space="preserve">CV VICMIC INDONESIA</x:t>
        </x:is>
      </x:c>
      <x:c r="AD1280" s="30" t="inlineStr">
        <x:is>
          <x:t xml:space="preserve">Buang Perdana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Parts Replaced</x:t>
        </x:is>
      </x:c>
      <x:c r="AG1280" s="33" t="inlineStr">
        <x:is>
          <x:t xml:space="preserve">Closed</x:t>
        </x:is>
      </x:c>
      <x:c r="AH1280" s="34" t="inlineStr">
        <x:is>
          <x:t xml:space="preserve">No</x:t>
        </x:is>
      </x:c>
      <x:c r="AI1280" s="35"/>
      <x:c r="AJ1280" s="36"/>
    </x:row>
    <x:row r="1281" hidden="0">
      <x:c r="A1281" s="1" t="inlineStr">
        <x:is>
          <x:t xml:space="preserve">74e47df0-1979-f111-ab0e-6045bd1d5579</x:t>
        </x:is>
      </x:c>
      <x:c r="B1281" s="2" t="inlineStr">
        <x:is>
          <x:t xml:space="preserve">BWQVw87nowdBSU0FVHmzBMP6Ymm6NO2DkbCgLjPvJRLXvg2vPjwNKFSHoerHNkLpXE2weiW2fe+A2KXKbZXXag==</x:t>
        </x:is>
      </x:c>
      <x:c r="C1281" s="3">
        <x:v>46212.4381828704</x:v>
      </x:c>
      <x:c r="D1281" s="4">
        <x:v>46209.6710300926</x:v>
      </x:c>
      <x:c r="E1281" s="5" t="inlineStr">
        <x:is>
          <x:t xml:space="preserve">PF5FQFJP</x:t>
        </x:is>
      </x:c>
      <x:c r="F1281" s="6" t="inlineStr">
        <x:is>
          <x:t xml:space="preserve">2031707546</x:t>
        </x:is>
      </x:c>
      <x:c r="G1281" s="7" t="inlineStr">
        <x:is>
          <x:t xml:space="preserve">4023155850</x:t>
        </x:is>
      </x:c>
      <x:c r="H1281" s="8" t="inlineStr">
        <x:is>
          <x:t xml:space="preserve">82YT00VAID</x:t>
        </x:is>
      </x:c>
      <x:c r="I1281" s="9" t="inlineStr">
        <x:is>
          <x:t xml:space="preserve">NBLN V14 G4 AMN 7120U 8G 256G NOS</x:t>
        </x:is>
      </x:c>
      <x:c r="J1281" s="10">
        <x:v>46209.6715393519</x:v>
      </x:c>
      <x:c r="K1281" s="11">
        <x:v>46212.625</x:v>
      </x:c>
      <x:c r="L1281" s="12">
        <x:v>46219.375</x:v>
      </x:c>
      <x:c r="M1281" s="13"/>
      <x:c r="N1281" s="14">
        <x:v>46216.6666666667</x:v>
      </x:c>
      <x:c r="O1281" s="15">
        <x:v>46211.7051273148</x:v>
      </x:c>
      <x:c r="P1281" s="16">
        <x:v>46212.729849537</x:v>
      </x:c>
      <x:c r="Q1281" s="17" t="inlineStr">
        <x:is>
          <x:t xml:space="preserve">KEY AUTO TYPE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Carry-In</x:t>
        </x:is>
      </x:c>
      <x:c r="V1281" s="22" t="inlineStr">
        <x:is>
          <x:t xml:space="preserve">JEPARA</x:t>
        </x:is>
      </x:c>
      <x:c r="W1281" s="23" t="inlineStr">
        <x:is>
          <x:t xml:space="preserve">SEMARANG COMP</x:t>
        </x:is>
      </x:c>
      <x:c r="X1281" s="24" t="inlineStr">
        <x:is>
          <x:t xml:space="preserve">KAUMAN NO 1, JEPARA
JEPARA 59311</x:t>
        </x:is>
      </x:c>
      <x:c r="Y1281" s="25" t="inlineStr">
        <x:is>
          <x:t xml:space="preserve">SEMARANG COMP</x:t>
        </x:is>
      </x:c>
      <x:c r="Z1281" s="26" t="inlineStr">
        <x:is>
          <x:t xml:space="preserve">+6285869405028</x:t>
        </x:is>
      </x:c>
      <x:c r="AA1281" s="27" t="inlineStr">
        <x:is>
          <x:t xml:space="preserve">muhammadkhasan971@gmail.com</x:t>
        </x:is>
      </x:c>
      <x:c r="AB1281" s="28" t="inlineStr">
        <x:is>
          <x:t xml:space="preserve">6002394122</x:t>
        </x:is>
      </x:c>
      <x:c r="AC1281" s="29" t="inlineStr">
        <x:is>
          <x:t xml:space="preserve">IBM ITSC Kudus</x:t>
        </x:is>
      </x:c>
      <x:c r="AD1281" s="30" t="inlineStr">
        <x:is>
          <x:t xml:space="preserve">Nandhief Handriyanto</x:t>
        </x:is>
      </x:c>
      <x:c r="AE1281" s="31" t="inlineStr">
        <x:is>
          <x:t xml:space="preserve">Closed</x:t>
        </x:is>
      </x:c>
      <x:c r="AF1281" s="32"/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</x:row>
    <x:row r="1282" hidden="0">
      <x:c r="A1282" s="1" t="inlineStr">
        <x:is>
          <x:t xml:space="preserve">f0272a19-1a79-f111-ab0e-6045bd1d55c7</x:t>
        </x:is>
      </x:c>
      <x:c r="B1282" s="2" t="inlineStr">
        <x:is>
          <x:t xml:space="preserve">51KNu9euR+0PKriZsEurrI4K8yXAIfxTAOn+gURaP+ziQXVBEkFFFsyG9Zx0SOKHVeViy+SX8wKuAvnt4JBfKg==</x:t>
        </x:is>
      </x:c>
      <x:c r="C1282" s="3">
        <x:v>46218.4477893518</x:v>
      </x:c>
      <x:c r="D1282" s="4">
        <x:v>46209.671875</x:v>
      </x:c>
      <x:c r="E1282" s="5" t="inlineStr">
        <x:is>
          <x:t xml:space="preserve">MP2QQR9R</x:t>
        </x:is>
      </x:c>
      <x:c r="F1282" s="6" t="inlineStr">
        <x:is>
          <x:t xml:space="preserve">2031707016</x:t>
        </x:is>
      </x:c>
      <x:c r="G1282" s="7" t="inlineStr">
        <x:is>
          <x:t xml:space="preserve">4023155878</x:t>
        </x:is>
      </x:c>
      <x:c r="H1282" s="8" t="inlineStr">
        <x:is>
          <x:t xml:space="preserve">83DV00AHID</x:t>
        </x:is>
      </x:c>
      <x:c r="I1282" s="9" t="inlineStr">
        <x:is>
          <x:t xml:space="preserve">NB LOQ 15IRX9 I7 12G 512G 11S</x:t>
        </x:is>
      </x:c>
      <x:c r="J1282" s="10">
        <x:v>46209.6758101852</x:v>
      </x:c>
      <x:c r="K1282" s="11">
        <x:v>46211.4166666667</x:v>
      </x:c>
      <x:c r="L1282" s="12">
        <x:v>46212.375</x:v>
      </x:c>
      <x:c r="M1282" s="13">
        <x:v>46216.5416666667</x:v>
      </x:c>
      <x:c r="N1282" s="14">
        <x:v>46216.5416666667</x:v>
      </x:c>
      <x:c r="O1282" s="15">
        <x:v>46217.7279282407</x:v>
      </x:c>
      <x:c r="P1282" s="16">
        <x:v>46218.7394560185</x:v>
      </x:c>
      <x:c r="Q1282" s="17" t="inlineStr">
        <x:is>
          <x:t xml:space="preserve">PCARE : Keyboard Keys Not Responding Unless Pressed with Adjacent Keys #CCI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Jl. Pluit Utara Raya
PT. Sebuku Iron Lateritic Ores
Jakarta Utara 14450</x:t>
        </x:is>
      </x:c>
      <x:c r="Y1282" s="25" t="inlineStr">
        <x:is>
          <x:t xml:space="preserve">Teuku Amrul Mahdi</x:t>
        </x:is>
      </x:c>
      <x:c r="Z1282" s="26" t="inlineStr">
        <x:is>
          <x:t xml:space="preserve">+6287747463085</x:t>
        </x:is>
      </x:c>
      <x:c r="AA1282" s="27" t="inlineStr">
        <x:is>
          <x:t xml:space="preserve">teukuamrul17@gmail.com</x:t>
        </x:is>
      </x:c>
      <x:c r="AB1282" s="28" t="inlineStr">
        <x:is>
          <x:t xml:space="preserve">6002321533</x:t>
        </x:is>
      </x:c>
      <x:c r="AC1282" s="29" t="inlineStr">
        <x:is>
          <x:t xml:space="preserve">Khatulistiwa Jayasakti Abadi</x:t>
        </x:is>
      </x:c>
      <x:c r="AD1282" s="30"/>
      <x:c r="AE1282" s="31" t="inlineStr">
        <x:is>
          <x:t xml:space="preserve">Closed</x:t>
        </x:is>
      </x:c>
      <x:c r="AF1282" s="32"/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 t="inlineStr">
        <x:is>
          <x:t xml:space="preserve">Clean Order</x:t>
        </x:is>
      </x:c>
    </x:row>
    <x:row r="1283" hidden="0">
      <x:c r="A1283" s="1" t="inlineStr">
        <x:is>
          <x:t xml:space="preserve">4cd5a257-1a79-f111-ab0e-6045bd1d5579</x:t>
        </x:is>
      </x:c>
      <x:c r="B1283" s="2" t="inlineStr">
        <x:is>
          <x:t xml:space="preserve">VjzSNTB+QS0jbVtq9Vb/TwP/U/1h8wIafD5qn69IVa6VK4OhA5E7zZ5HJII2gBxyBxi/8VeBOKGjByfW8MgBuQ==</x:t>
        </x:is>
      </x:c>
      <x:c r="C1283" s="3">
        <x:v>46212.437037037</x:v>
      </x:c>
      <x:c r="D1283" s="4">
        <x:v>46209.6730092593</x:v>
      </x:c>
      <x:c r="E1283" s="5" t="inlineStr">
        <x:is>
          <x:t xml:space="preserve">GM08HNVL</x:t>
        </x:is>
      </x:c>
      <x:c r="F1283" s="6" t="inlineStr">
        <x:is>
          <x:t xml:space="preserve">2031278189</x:t>
        </x:is>
      </x:c>
      <x:c r="G1283" s="7" t="inlineStr">
        <x:is>
          <x:t xml:space="preserve">4023155907</x:t>
        </x:is>
      </x:c>
      <x:c r="H1283" s="8" t="inlineStr">
        <x:is>
          <x:t xml:space="preserve">21BSS0YD0B</x:t>
        </x:is>
      </x:c>
      <x:c r="I1283" s="9" t="inlineStr">
        <x:is>
          <x:t xml:space="preserve">NB TP T14s G3 I5 16G 256G 11D</x:t>
        </x:is>
      </x:c>
      <x:c r="J1283" s="10">
        <x:v>46209.6734953704</x:v>
      </x:c>
      <x:c r="K1283" s="11">
        <x:v>46211.7083333333</x:v>
      </x:c>
      <x:c r="L1283" s="12">
        <x:v>46219.375</x:v>
      </x:c>
      <x:c r="M1283" s="13"/>
      <x:c r="N1283" s="14">
        <x:v>46216.6666666667</x:v>
      </x:c>
      <x:c r="O1283" s="15">
        <x:v>46211.6115162037</x:v>
      </x:c>
      <x:c r="P1283" s="16">
        <x:v>46212.7287037037</x:v>
      </x:c>
      <x:c r="Q1283" s="17" t="inlineStr">
        <x:is>
          <x:t xml:space="preserve">Fan Noise</x:t>
        </x:is>
      </x:c>
      <x:c r="R1283" s="18" t="inlineStr">
        <x:is>
          <x:t xml:space="preserve">Premier Support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Carry-In</x:t>
        </x:is>
      </x:c>
      <x:c r="V1283" s="22" t="inlineStr">
        <x:is>
          <x:t xml:space="preserve">Tangerang</x:t>
        </x:is>
      </x:c>
      <x:c r="W1283" s="23"/>
      <x:c r="X1283" s="24" t="inlineStr">
        <x:is>
          <x:t xml:space="preserve">Jl.Industri Raya no.36 A Jatake
Tangerang 15560</x:t>
        </x:is>
      </x:c>
      <x:c r="Y1283" s="25" t="inlineStr">
        <x:is>
          <x:t xml:space="preserve">Grata Abadi</x:t>
        </x:is>
      </x:c>
      <x:c r="Z1283" s="26" t="inlineStr">
        <x:is>
          <x:t xml:space="preserve">+62895627721100</x:t>
        </x:is>
      </x:c>
      <x:c r="AA1283" s="27" t="inlineStr">
        <x:is>
          <x:t xml:space="preserve">grata_abadi@adhisakti.com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 t="inlineStr">
        <x:is>
          <x:t xml:space="preserve">Iqbal Farid</x:t>
        </x:is>
      </x:c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</x:row>
    <x:row r="1284" hidden="0">
      <x:c r="A1284" s="1" t="inlineStr">
        <x:is>
          <x:t xml:space="preserve">820b1e0e-1b79-f111-ab0e-6045bd1d54b6</x:t>
        </x:is>
      </x:c>
      <x:c r="B1284" s="2" t="inlineStr">
        <x:is>
          <x:t xml:space="preserve">CdVxM9V8uIRhed+W7TICyJZ9fyuN7RY2cE4WmIwpFz8d2lGU0Hu69V5sR4C5X2nrF/d6J7OfA34iHMKys6v0BQ==</x:t>
        </x:is>
      </x:c>
      <x:c r="C1284" s="3">
        <x:v>46219.3525115741</x:v>
      </x:c>
      <x:c r="D1284" s="4">
        <x:v>46209.6766087963</x:v>
      </x:c>
      <x:c r="E1284" s="5" t="inlineStr">
        <x:is>
          <x:t xml:space="preserve">PF4HS9SQ</x:t>
        </x:is>
      </x:c>
      <x:c r="F1284" s="6" t="inlineStr">
        <x:is>
          <x:t xml:space="preserve">2031713851</x:t>
        </x:is>
      </x:c>
      <x:c r="G1284" s="7" t="inlineStr">
        <x:is>
          <x:t xml:space="preserve">4023156041</x:t>
        </x:is>
      </x:c>
      <x:c r="H1284" s="8" t="inlineStr">
        <x:is>
          <x:t xml:space="preserve">21JLS0JY00</x:t>
        </x:is>
      </x:c>
      <x:c r="I1284" s="9" t="inlineStr">
        <x:is>
          <x:t xml:space="preserve">NB TP E14 G5 I3 16G 512G 11P</x:t>
        </x:is>
      </x:c>
      <x:c r="J1284" s="10">
        <x:v>46210.3327430556</x:v>
      </x:c>
      <x:c r="K1284" s="11">
        <x:v>46211.7083333333</x:v>
      </x:c>
      <x:c r="L1284" s="12">
        <x:v>46212.375</x:v>
      </x:c>
      <x:c r="M1284" s="13"/>
      <x:c r="N1284" s="14">
        <x:v>46211.4867361111</x:v>
      </x:c>
      <x:c r="O1284" s="15">
        <x:v>46211.7124305556</x:v>
      </x:c>
      <x:c r="P1284" s="16">
        <x:v>46219.6441782407</x:v>
      </x:c>
      <x:c r="Q1284" s="17" t="inlineStr">
        <x:is>
          <x:t xml:space="preserve">#ONS | Left USB A Port Not Working</x:t>
        </x:is>
      </x:c>
      <x:c r="R1284" s="18"/>
      <x:c r="S1284" s="19" t="inlineStr">
        <x:is>
          <x:t xml:space="preserve">Customer Limited Warranty</x:t>
        </x:is>
      </x:c>
      <x:c r="T1284" s="20" t="inlineStr">
        <x:is>
          <x:t xml:space="preserve">Normal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 t="inlineStr">
        <x:is>
          <x:t xml:space="preserve">Asuransi Astra</x:t>
        </x:is>
      </x:c>
      <x:c r="X1284" s="24" t="inlineStr">
        <x:is>
          <x:t xml:space="preserve">Arumaya Financial Centre, Jalan RA Kartini Nomor Kavling 15
Lt 23, RT 4/RW 1, Lebak Bulus, Kec Cilandak, Jakarta Selatan
Jakarta Selatan 12440</x:t>
        </x:is>
      </x:c>
      <x:c r="Y1284" s="25" t="inlineStr">
        <x:is>
          <x:t xml:space="preserve">Rian Setiawan</x:t>
        </x:is>
      </x:c>
      <x:c r="Z1284" s="26" t="inlineStr">
        <x:is>
          <x:t xml:space="preserve">+6289680711763</x:t>
        </x:is>
      </x:c>
      <x:c r="AA1284" s="27" t="inlineStr">
        <x:is>
          <x:t xml:space="preserve">rsetiawan@asuransiastra.com</x:t>
        </x:is>
      </x:c>
      <x:c r="AB1284" s="28" t="inlineStr">
        <x:is>
          <x:t xml:space="preserve">6034339832</x:t>
        </x:is>
      </x:c>
      <x:c r="AC1284" s="29" t="inlineStr">
        <x:is>
          <x:t xml:space="preserve">PT INTIKOM BERLIAN MUSTIKA</x:t>
        </x:is>
      </x:c>
      <x:c r="AD1284" s="30" t="inlineStr">
        <x:is>
          <x:t xml:space="preserve">Mardona Mardona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</x:row>
    <x:row r="1285" hidden="0">
      <x:c r="A1285" s="1" t="inlineStr">
        <x:is>
          <x:t xml:space="preserve">ea747419-1b79-f111-ab0e-6045bd1d5262</x:t>
        </x:is>
      </x:c>
      <x:c r="B1285" s="2" t="inlineStr">
        <x:is>
          <x:t xml:space="preserve">C7Dxs/TBh03aPfMhkMBF4HEkWWyiSESgaw0dLwl8XZPsg8EpvFVCwNsk+HrZdu4S0Hi4NascbYZo6CeE/emYiw==</x:t>
        </x:is>
      </x:c>
      <x:c r="C1285" s="3">
        <x:v>46212.4364351852</x:v>
      </x:c>
      <x:c r="D1285" s="4">
        <x:v>46209.6768402778</x:v>
      </x:c>
      <x:c r="E1285" s="5" t="inlineStr">
        <x:is>
          <x:t xml:space="preserve">PF56K71X</x:t>
        </x:is>
      </x:c>
      <x:c r="F1285" s="6" t="inlineStr">
        <x:is>
          <x:t xml:space="preserve">2031707708</x:t>
        </x:is>
      </x:c>
      <x:c r="G1285" s="7" t="inlineStr">
        <x:is>
          <x:t xml:space="preserve">4023156050</x:t>
        </x:is>
      </x:c>
      <x:c r="H1285" s="8" t="inlineStr">
        <x:is>
          <x:t xml:space="preserve">82RJ00GAID</x:t>
        </x:is>
      </x:c>
      <x:c r="I1285" s="9" t="inlineStr">
        <x:is>
          <x:t xml:space="preserve">NB IP 3 14IAU7 I3 8G 256G 11S</x:t>
        </x:is>
      </x:c>
      <x:c r="J1285" s="10">
        <x:v>46209.6775</x:v>
      </x:c>
      <x:c r="K1285" s="11">
        <x:v>46212.625</x:v>
      </x:c>
      <x:c r="L1285" s="12">
        <x:v>46219.375</x:v>
      </x:c>
      <x:c r="M1285" s="13"/>
      <x:c r="N1285" s="14">
        <x:v>46216.6666666667</x:v>
      </x:c>
      <x:c r="O1285" s="15">
        <x:v>46211.6943287037</x:v>
      </x:c>
      <x:c r="P1285" s="16">
        <x:v>46212.7281018519</x:v>
      </x:c>
      <x:c r="Q1285" s="17" t="inlineStr">
        <x:is>
          <x:t xml:space="preserve">KEY AUTO TYPE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Carry-In</x:t>
        </x:is>
      </x:c>
      <x:c r="V1285" s="22" t="inlineStr">
        <x:is>
          <x:t xml:space="preserve">JEPARA</x:t>
        </x:is>
      </x:c>
      <x:c r="W1285" s="23" t="inlineStr">
        <x:is>
          <x:t xml:space="preserve">SEMARANG COMP</x:t>
        </x:is>
      </x:c>
      <x:c r="X1285" s="24" t="inlineStr">
        <x:is>
          <x:t xml:space="preserve">KAUMAN NO 1, JEPARA
JEPARA 59311</x:t>
        </x:is>
      </x:c>
      <x:c r="Y1285" s="25" t="inlineStr">
        <x:is>
          <x:t xml:space="preserve">SEMARANG COMP</x:t>
        </x:is>
      </x:c>
      <x:c r="Z1285" s="26" t="inlineStr">
        <x:is>
          <x:t xml:space="preserve">+6285869405028</x:t>
        </x:is>
      </x:c>
      <x:c r="AA1285" s="27" t="inlineStr">
        <x:is>
          <x:t xml:space="preserve">muhammadkhasan971@gmail.com</x:t>
        </x:is>
      </x:c>
      <x:c r="AB1285" s="28" t="inlineStr">
        <x:is>
          <x:t xml:space="preserve">6002394122</x:t>
        </x:is>
      </x:c>
      <x:c r="AC1285" s="29" t="inlineStr">
        <x:is>
          <x:t xml:space="preserve">IBM ITSC Kudus</x:t>
        </x:is>
      </x:c>
      <x:c r="AD1285" s="30" t="inlineStr">
        <x:is>
          <x:t xml:space="preserve">Nandhief Handriyanto</x:t>
        </x:is>
      </x:c>
      <x:c r="AE1285" s="31" t="inlineStr">
        <x:is>
          <x:t xml:space="preserve">Closed</x:t>
        </x:is>
      </x:c>
      <x:c r="AF1285" s="32"/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</x:row>
    <x:row r="1286" hidden="0">
      <x:c r="A1286" s="1" t="inlineStr">
        <x:is>
          <x:t xml:space="preserve">12664fc0-1c79-f111-ab0e-6045bd1d5bb9</x:t>
        </x:is>
      </x:c>
      <x:c r="B1286" s="2" t="inlineStr">
        <x:is>
          <x:t xml:space="preserve">PJk96Hr207s47MhrUZni3wIqkRCLHMWPeceDmV6fYnb2kOHjhXgjoibZYe/9DT77cHrkOQWPE1ouIIwO4sarAg==</x:t>
        </x:is>
      </x:c>
      <x:c r="C1286" s="3">
        <x:v>46219.3971527778</x:v>
      </x:c>
      <x:c r="D1286" s="4">
        <x:v>46209.6849884259</x:v>
      </x:c>
      <x:c r="E1286" s="5" t="inlineStr">
        <x:is>
          <x:t xml:space="preserve">YX0HDXQA</x:t>
        </x:is>
      </x:c>
      <x:c r="F1286" s="6" t="inlineStr">
        <x:is>
          <x:t xml:space="preserve">2031705849</x:t>
        </x:is>
      </x:c>
      <x:c r="G1286" s="7" t="inlineStr">
        <x:is>
          <x:t xml:space="preserve">4023156227</x:t>
        </x:is>
      </x:c>
      <x:c r="H1286" s="8" t="inlineStr">
        <x:is>
          <x:t xml:space="preserve">83KX006BID</x:t>
        </x:is>
      </x:c>
      <x:c r="I1286" s="9" t="inlineStr">
        <x:is>
          <x:t xml:space="preserve">NB IP 5 2-in-1 14IRH9 I5 16G 512G 11S</x:t>
        </x:is>
      </x:c>
      <x:c r="J1286" s="10">
        <x:v>46210.3350115741</x:v>
      </x:c>
      <x:c r="K1286" s="11">
        <x:v>46211.7083333333</x:v>
      </x:c>
      <x:c r="L1286" s="12">
        <x:v>46212.375</x:v>
      </x:c>
      <x:c r="M1286" s="13"/>
      <x:c r="N1286" s="14">
        <x:v>46211.5700347222</x:v>
      </x:c>
      <x:c r="O1286" s="15">
        <x:v>46211.7134837963</x:v>
      </x:c>
      <x:c r="P1286" s="16">
        <x:v>46219.6888194444</x:v>
      </x:c>
      <x:c r="Q1286" s="17" t="inlineStr">
        <x:is>
          <x:t xml:space="preserve">PCARE : LCD Cover fell off #Qi Tips</x:t>
        </x:is>
      </x:c>
      <x:c r="R1286" s="18" t="inlineStr">
        <x:is>
          <x:t xml:space="preserve">Premium Care</x:t>
        </x:is>
      </x:c>
      <x:c r="S1286" s="19" t="inlineStr">
        <x:is>
          <x:t xml:space="preserve">Customer Limited Warranty</x:t>
        </x:is>
      </x:c>
      <x:c r="T1286" s="20" t="inlineStr">
        <x:is>
          <x:t xml:space="preserve">Premier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/>
      <x:c r="X1286" s="24" t="inlineStr">
        <x:is>
          <x:t xml:space="preserve">Jalan Batu 1, Komplek XI No.9P
Pasar minggu
Jakarta 12510</x:t>
        </x:is>
      </x:c>
      <x:c r="Y1286" s="25" t="inlineStr">
        <x:is>
          <x:t xml:space="preserve">Rifqi Mohammad</x:t>
        </x:is>
      </x:c>
      <x:c r="Z1286" s="26" t="inlineStr">
        <x:is>
          <x:t xml:space="preserve">+6281808203103</x:t>
        </x:is>
      </x:c>
      <x:c r="AA1286" s="27" t="inlineStr">
        <x:is>
          <x:t xml:space="preserve">mohammadrifqii30@gmail.com</x:t>
        </x:is>
      </x:c>
      <x:c r="AB1286" s="28" t="inlineStr">
        <x:is>
          <x:t xml:space="preserve">6034339832</x:t>
        </x:is>
      </x:c>
      <x:c r="AC1286" s="29" t="inlineStr">
        <x:is>
          <x:t xml:space="preserve">PT INTIKOM BERLIAN MUSTIKA</x:t>
        </x:is>
      </x:c>
      <x:c r="AD1286" s="30" t="inlineStr">
        <x:is>
          <x:t xml:space="preserve">Mardona Mardona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</x:row>
    <x:row r="1287" hidden="0">
      <x:c r="A1287" s="1" t="inlineStr">
        <x:is>
          <x:t xml:space="preserve">9ffb610a-1d79-f111-ab0e-6045bd1d55c7</x:t>
        </x:is>
      </x:c>
      <x:c r="B1287" s="2" t="inlineStr">
        <x:is>
          <x:t xml:space="preserve">YWmC17o9gL85ab6OH8ORBNzVVM4gDoamQvBWaFn7cc4S3x2wkb0xmEK1KLybJeqXb2Sap55IkXpIdG7H+xr//A==</x:t>
        </x:is>
      </x:c>
      <x:c r="C1287" s="3">
        <x:v>46213.3736458333</x:v>
      </x:c>
      <x:c r="D1287" s="4">
        <x:v>46209.6865277778</x:v>
      </x:c>
      <x:c r="E1287" s="5" t="inlineStr">
        <x:is>
          <x:t xml:space="preserve">YX0H2NSW</x:t>
        </x:is>
      </x:c>
      <x:c r="F1287" s="6" t="inlineStr">
        <x:is>
          <x:t xml:space="preserve">2031696286</x:t>
        </x:is>
      </x:c>
      <x:c r="G1287" s="7" t="inlineStr">
        <x:is>
          <x:t xml:space="preserve">4023156262</x:t>
        </x:is>
      </x:c>
      <x:c r="H1287" s="8" t="inlineStr">
        <x:is>
          <x:t xml:space="preserve">83KT003JID</x:t>
        </x:is>
      </x:c>
      <x:c r="I1287" s="9" t="inlineStr">
        <x:is>
          <x:t xml:space="preserve">NB IP 5 2-in-1 14AKP10 AI_R5 16G512G11S</x:t>
        </x:is>
      </x:c>
      <x:c r="J1287" s="10">
        <x:v>46210.3389699074</x:v>
      </x:c>
      <x:c r="K1287" s="11">
        <x:v>46211.7083333333</x:v>
      </x:c>
      <x:c r="L1287" s="12">
        <x:v>46212.375</x:v>
      </x:c>
      <x:c r="M1287" s="13"/>
      <x:c r="N1287" s="14">
        <x:v>46212.6212615741</x:v>
      </x:c>
      <x:c r="O1287" s="15">
        <x:v>46212.6492361111</x:v>
      </x:c>
      <x:c r="P1287" s="16">
        <x:v>46213.6653125</x:v>
      </x:c>
      <x:c r="Q1287" s="17" t="inlineStr">
        <x:is>
          <x:t xml:space="preserve">PCARE : Weird sounds from C-Cover</x:t>
        </x:is>
      </x:c>
      <x:c r="R1287" s="18" t="inlineStr">
        <x:is>
          <x:t xml:space="preserve">Premium Care</x:t>
        </x:is>
      </x:c>
      <x:c r="S1287" s="19" t="inlineStr">
        <x:is>
          <x:t xml:space="preserve">Accidental Damage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Cipta Menanggal VI Nomor 8
Gayungan - Menanggal
Surabaya 60234</x:t>
        </x:is>
      </x:c>
      <x:c r="Y1287" s="25" t="inlineStr">
        <x:is>
          <x:t xml:space="preserve">Yohanes Setiawan</x:t>
        </x:is>
      </x:c>
      <x:c r="Z1287" s="26" t="inlineStr">
        <x:is>
          <x:t xml:space="preserve">+6285746757797</x:t>
        </x:is>
      </x:c>
      <x:c r="AA1287" s="27" t="inlineStr">
        <x:is>
          <x:t xml:space="preserve">yoh.set95@gmail.com</x:t>
        </x:is>
      </x:c>
      <x:c r="AB1287" s="28" t="inlineStr">
        <x:is>
          <x:t xml:space="preserve">6002321365</x:t>
        </x:is>
      </x:c>
      <x:c r="AC1287" s="29" t="inlineStr">
        <x:is>
          <x:t xml:space="preserve">ITSC SURABAYA</x:t>
        </x:is>
      </x:c>
      <x:c r="AD1287" s="30" t="inlineStr">
        <x:is>
          <x:t xml:space="preserve">Muh Hilzam Rizqi Fauzan</x:t>
        </x:is>
      </x:c>
      <x:c r="AE1287" s="31" t="inlineStr">
        <x:is>
          <x:t xml:space="preserve">Closed</x:t>
        </x:is>
      </x:c>
      <x:c r="AF1287" s="32" t="inlineStr">
        <x:is>
          <x:t xml:space="preserve">Need follow up – Others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/>
    </x:row>
    <x:row r="1288" hidden="0">
      <x:c r="A1288" s="1" t="inlineStr">
        <x:is>
          <x:t xml:space="preserve">8d9ac05c-1d79-f111-ab0e-6045bd1d5895</x:t>
        </x:is>
      </x:c>
      <x:c r="B1288" s="2" t="inlineStr">
        <x:is>
          <x:t xml:space="preserve">Y9+bZ7LBphh6Yoa3VTvU1CBCRN+w8odkDmlw1VfjIPwhbqHGAZ4W/jh47428tAjTPC43CJMu3KprNFcSgHg+0Q==</x:t>
        </x:is>
      </x:c>
      <x:c r="C1288" s="3">
        <x:v>46219.2684490741</x:v>
      </x:c>
      <x:c r="D1288" s="4">
        <x:v>46209.6880208333</x:v>
      </x:c>
      <x:c r="E1288" s="5" t="inlineStr">
        <x:is>
          <x:t xml:space="preserve">GM092NSH</x:t>
        </x:is>
      </x:c>
      <x:c r="F1288" s="6" t="inlineStr">
        <x:is>
          <x:t xml:space="preserve">2031714375</x:t>
        </x:is>
      </x:c>
      <x:c r="G1288" s="7" t="inlineStr">
        <x:is>
          <x:t xml:space="preserve">4023156306</x:t>
        </x:is>
      </x:c>
      <x:c r="H1288" s="8" t="inlineStr">
        <x:is>
          <x:t xml:space="preserve">21BQS3AG1E</x:t>
        </x:is>
      </x:c>
      <x:c r="I1288" s="9" t="inlineStr">
        <x:is>
          <x:t xml:space="preserve">NB TP X13 G3 I5 16G 256G 11D</x:t>
        </x:is>
      </x:c>
      <x:c r="J1288" s="10">
        <x:v>46209.6884837963</x:v>
      </x:c>
      <x:c r="K1288" s="11">
        <x:v>46211.4166666667</x:v>
      </x:c>
      <x:c r="L1288" s="12">
        <x:v>46219.375</x:v>
      </x:c>
      <x:c r="M1288" s="13"/>
      <x:c r="N1288" s="14">
        <x:v>46216.6666666667</x:v>
      </x:c>
      <x:c r="O1288" s="15">
        <x:v>46211.622037037</x:v>
      </x:c>
      <x:c r="P1288" s="16">
        <x:v>46219.5601157407</x:v>
      </x:c>
      <x:c r="Q1288" s="17" t="inlineStr">
        <x:is>
          <x:t xml:space="preserve">No power</x:t>
        </x:is>
      </x:c>
      <x:c r="R1288" s="18"/>
      <x:c r="S1288" s="19" t="inlineStr">
        <x:is>
          <x:t xml:space="preserve">Customer Limited Warranty</x:t>
        </x:is>
      </x:c>
      <x:c r="T1288" s="20" t="inlineStr">
        <x:is>
          <x:t xml:space="preserve">Normal</x:t>
        </x:is>
      </x:c>
      <x:c r="U1288" s="21" t="inlineStr">
        <x:is>
          <x:t xml:space="preserve">Carry-In</x:t>
        </x:is>
      </x:c>
      <x:c r="V1288" s="22" t="inlineStr">
        <x:is>
          <x:t xml:space="preserve">Jakarta selatan</x:t>
        </x:is>
      </x:c>
      <x:c r="W1288" s="23" t="inlineStr">
        <x:is>
          <x:t xml:space="preserve">Jhonson</x:t>
        </x:is>
      </x:c>
      <x:c r="X1288" s="24" t="inlineStr">
        <x:is>
          <x:t xml:space="preserve">Jl. Jend Gatot Subroto Kav 59A
Jakarta selatan 12950</x:t>
        </x:is>
      </x:c>
      <x:c r="Y1288" s="25" t="inlineStr">
        <x:is>
          <x:t xml:space="preserve">Firdaus Arifin</x:t>
        </x:is>
      </x:c>
      <x:c r="Z1288" s="26" t="inlineStr">
        <x:is>
          <x:t xml:space="preserve">+6281386949799</x:t>
        </x:is>
      </x:c>
      <x:c r="AA1288" s="27" t="inlineStr">
        <x:is>
          <x:t xml:space="preserve">farifin@its.jnj.com</x:t>
        </x:is>
      </x:c>
      <x:c r="AB1288" s="28" t="inlineStr">
        <x:is>
          <x:t xml:space="preserve">6002321637</x:t>
        </x:is>
      </x:c>
      <x:c r="AC1288" s="29" t="inlineStr">
        <x:is>
          <x:t xml:space="preserve">Perkom Indah Murni</x:t>
        </x:is>
      </x:c>
      <x:c r="AD1288" s="30" t="inlineStr">
        <x:is>
          <x:t xml:space="preserve">Chalvin Eko saputro</x:t>
        </x:is>
      </x:c>
      <x:c r="AE1288" s="31" t="inlineStr">
        <x:is>
          <x:t xml:space="preserve">Closed</x:t>
        </x:is>
      </x:c>
      <x:c r="AF1288" s="32" t="inlineStr">
        <x:is>
          <x:t xml:space="preserve">Problem Fixed Parts Replaced</x:t>
        </x:is>
      </x:c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/>
    </x:row>
    <x:row r="1289" hidden="0">
      <x:c r="A1289" s="1" t="inlineStr">
        <x:is>
          <x:t xml:space="preserve">f515790a-1e79-f111-ab0e-6045bd1d5702</x:t>
        </x:is>
      </x:c>
      <x:c r="B1289" s="2" t="inlineStr">
        <x:is>
          <x:t xml:space="preserve">ZjDAJ/OMvdnumRmeQvDJbGTAKPbLgUUmR1CRdIr6P/kxpVVXNud9/1K8qJUHx8LgZYFazVbjqVgqz3d18ByhDQ==</x:t>
        </x:is>
      </x:c>
      <x:c r="C1289" s="3">
        <x:v>46212.5285532407</x:v>
      </x:c>
      <x:c r="D1289" s="4">
        <x:v>46209.6914583333</x:v>
      </x:c>
      <x:c r="E1289" s="5" t="inlineStr">
        <x:is>
          <x:t xml:space="preserve">PF574HHZ</x:t>
        </x:is>
      </x:c>
      <x:c r="F1289" s="6" t="inlineStr">
        <x:is>
          <x:t xml:space="preserve">2031708677</x:t>
        </x:is>
      </x:c>
      <x:c r="G1289" s="7" t="inlineStr">
        <x:is>
          <x:t xml:space="preserve">4023156379</x:t>
        </x:is>
      </x:c>
      <x:c r="H1289" s="8" t="inlineStr">
        <x:is>
          <x:t xml:space="preserve">82RJ00GAID</x:t>
        </x:is>
      </x:c>
      <x:c r="I1289" s="9" t="inlineStr">
        <x:is>
          <x:t xml:space="preserve">NB IP 3 14IAU7 I3 8G 256G 11S</x:t>
        </x:is>
      </x:c>
      <x:c r="J1289" s="10">
        <x:v>46209.6917824074</x:v>
      </x:c>
      <x:c r="K1289" s="11">
        <x:v>46212.4583333333</x:v>
      </x:c>
      <x:c r="L1289" s="12">
        <x:v>46219.3333333333</x:v>
      </x:c>
      <x:c r="M1289" s="13"/>
      <x:c r="N1289" s="14">
        <x:v>46216.6666666667</x:v>
      </x:c>
      <x:c r="O1289" s="15">
        <x:v>46211.7395486111</x:v>
      </x:c>
      <x:c r="P1289" s="16"/>
      <x:c r="Q1289" s="17" t="inlineStr">
        <x:is>
          <x:t xml:space="preserve">Tombol ON/OFF tidak berfungsi dan keyboard not working "CTRL"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Carry-In</x:t>
        </x:is>
      </x:c>
      <x:c r="V1289" s="22" t="inlineStr">
        <x:is>
          <x:t xml:space="preserve">Maros</x:t>
        </x:is>
      </x:c>
      <x:c r="W1289" s="23"/>
      <x:c r="X1289" s="24" t="inlineStr">
        <x:is>
          <x:t xml:space="preserve">BTN GRIYA MAROS INDAH
Maros 90223</x:t>
        </x:is>
      </x:c>
      <x:c r="Y1289" s="25" t="inlineStr">
        <x:is>
          <x:t xml:space="preserve">HAMZAH dainishi</x:t>
        </x:is>
      </x:c>
      <x:c r="Z1289" s="26" t="inlineStr">
        <x:is>
          <x:t xml:space="preserve">+6285255882632</x:t>
        </x:is>
      </x:c>
      <x:c r="AA1289" s="27" t="inlineStr">
        <x:is>
          <x:t xml:space="preserve">hamzahdainishi@gmail.com</x:t>
        </x:is>
      </x:c>
      <x:c r="AB1289" s="28" t="inlineStr">
        <x:is>
          <x:t xml:space="preserve">6002321677</x:t>
        </x:is>
      </x:c>
      <x:c r="AC1289" s="29" t="inlineStr">
        <x:is>
          <x:t xml:space="preserve">HND Computer</x:t>
        </x:is>
      </x:c>
      <x:c r="AD1289" s="30" t="inlineStr">
        <x:is>
          <x:t xml:space="preserve">Jufri HND</x:t>
        </x:is>
      </x:c>
      <x:c r="AE1289" s="31" t="inlineStr">
        <x:is>
          <x:t xml:space="preserve">Ready for Pickup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</x:row>
    <x:row r="1290" hidden="0">
      <x:c r="A1290" s="1" t="inlineStr">
        <x:is>
          <x:t xml:space="preserve">a6c66927-1e79-f111-ab0e-6045bd1d528c</x:t>
        </x:is>
      </x:c>
      <x:c r="B1290" s="2" t="inlineStr">
        <x:is>
          <x:t xml:space="preserve">I63mGwCn+B2LjHLI6ODhofPO9Dl63+YkMcH6xHMNAeR7Q7XQUZG2zpbTHHq5cliWaUkW85CoQ/58bm8HNHTdxw==</x:t>
        </x:is>
      </x:c>
      <x:c r="C1290" s="3">
        <x:v>46224.1719212963</x:v>
      </x:c>
      <x:c r="D1290" s="4">
        <x:v>46209.6920717593</x:v>
      </x:c>
      <x:c r="E1290" s="5" t="inlineStr">
        <x:is>
          <x:t xml:space="preserve">YX0CWYMQ</x:t>
        </x:is>
      </x:c>
      <x:c r="F1290" s="6" t="inlineStr">
        <x:is>
          <x:t xml:space="preserve">2031701243</x:t>
        </x:is>
      </x:c>
      <x:c r="G1290" s="7" t="inlineStr">
        <x:is>
          <x:t xml:space="preserve">4023156389</x:t>
        </x:is>
      </x:c>
      <x:c r="H1290" s="8" t="inlineStr">
        <x:is>
          <x:t xml:space="preserve">83HR000QID</x:t>
        </x:is>
      </x:c>
      <x:c r="I1290" s="9" t="inlineStr">
        <x:is>
          <x:t xml:space="preserve">NB IP Slim 5 14IRH10 I5 16G 1T 11S</x:t>
        </x:is>
      </x:c>
      <x:c r="J1290" s="10">
        <x:v>46209.6925694444</x:v>
      </x:c>
      <x:c r="K1290" s="11">
        <x:v>46212.4166666667</x:v>
      </x:c>
      <x:c r="L1290" s="12">
        <x:v>46219.375</x:v>
      </x:c>
      <x:c r="M1290" s="13"/>
      <x:c r="N1290" s="14">
        <x:v>46216.6666666667</x:v>
      </x:c>
      <x:c r="O1290" s="15">
        <x:v>46212.6901388889</x:v>
      </x:c>
      <x:c r="P1290" s="16">
        <x:v>46224.463587963</x:v>
      </x:c>
      <x:c r="Q1290" s="17" t="inlineStr">
        <x:is>
          <x:t xml:space="preserve">Abnormal Color 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Carry-In</x:t>
        </x:is>
      </x:c>
      <x:c r="V1290" s="22" t="inlineStr">
        <x:is>
          <x:t xml:space="preserve">TASIKMALAYA</x:t>
        </x:is>
      </x:c>
      <x:c r="W1290" s="23"/>
      <x:c r="X1290" s="24" t="inlineStr">
        <x:is>
          <x:t xml:space="preserve">JL RAYA CIKATOMAS N0.109 PAKEMITAN
KEC CIKATOMAS
TASIKMALAYA 46193</x:t>
        </x:is>
      </x:c>
      <x:c r="Y1290" s="25" t="inlineStr">
        <x:is>
          <x:t xml:space="preserve">ABNDUL GANI</x:t>
        </x:is>
      </x:c>
      <x:c r="Z1290" s="26" t="inlineStr">
        <x:is>
          <x:t xml:space="preserve">+6282321236034</x:t>
        </x:is>
      </x:c>
      <x:c r="AA1290" s="27" t="inlineStr">
        <x:is>
          <x:t xml:space="preserve">sman1cikatomas@gmail.com</x:t>
        </x:is>
      </x:c>
      <x:c r="AB1290" s="28" t="inlineStr">
        <x:is>
          <x:t xml:space="preserve">6002341588</x:t>
        </x:is>
      </x:c>
      <x:c r="AC1290" s="29" t="inlineStr">
        <x:is>
          <x:t xml:space="preserve">Planet Computer</x:t>
        </x:is>
      </x:c>
      <x:c r="AD1290" s="30" t="inlineStr">
        <x:is>
          <x:t xml:space="preserve">Wisnu Eza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</x:row>
    <x:row r="1291" hidden="0">
      <x:c r="A1291" s="1" t="inlineStr">
        <x:is>
          <x:t xml:space="preserve">c6380736-1e79-f111-ab0e-6045bd1d54b6</x:t>
        </x:is>
      </x:c>
      <x:c r="B1291" s="2" t="inlineStr">
        <x:is>
          <x:t xml:space="preserve">r4XSSpErhs+XQjzEIrh0RtIU0t3OP/n+32Tvp7eXhWUxKIqZ+A4I3SPcUEIJKLCZZujSMEcX6wnXpRgELYK1Hg==</x:t>
        </x:is>
      </x:c>
      <x:c r="C1291" s="3">
        <x:v>46218.3593865741</x:v>
      </x:c>
      <x:c r="D1291" s="4">
        <x:v>46209.6922916667</x:v>
      </x:c>
      <x:c r="E1291" s="5" t="inlineStr">
        <x:is>
          <x:t xml:space="preserve">PF4RW3AD</x:t>
        </x:is>
      </x:c>
      <x:c r="F1291" s="6" t="inlineStr">
        <x:is>
          <x:t xml:space="preserve">2031714452</x:t>
        </x:is>
      </x:c>
      <x:c r="G1291" s="7" t="inlineStr">
        <x:is>
          <x:t xml:space="preserve">4023156393</x:t>
        </x:is>
      </x:c>
      <x:c r="H1291" s="8" t="inlineStr">
        <x:is>
          <x:t xml:space="preserve">21JSS1M900</x:t>
        </x:is>
      </x:c>
      <x:c r="I1291" s="9" t="inlineStr">
        <x:is>
          <x:t xml:space="preserve">NB TP E14 AMD G5 R5 16G 512G 11P</x:t>
        </x:is>
      </x:c>
      <x:c r="J1291" s="10">
        <x:v>46209.7032175926</x:v>
      </x:c>
      <x:c r="K1291" s="11">
        <x:v>46211.7083333333</x:v>
      </x:c>
      <x:c r="L1291" s="12">
        <x:v>46212.375</x:v>
      </x:c>
      <x:c r="M1291" s="13"/>
      <x:c r="N1291" s="14">
        <x:v>46211.5470486111</x:v>
      </x:c>
      <x:c r="O1291" s="15">
        <x:v>46211.7125115741</x:v>
      </x:c>
      <x:c r="P1291" s="16">
        <x:v>46218.6510532407</x:v>
      </x:c>
      <x:c r="Q1291" s="17" t="inlineStr">
        <x:is>
          <x:t xml:space="preserve">#ONS | No Power</x:t>
        </x:is>
      </x:c>
      <x:c r="R1291" s="18"/>
      <x:c r="S1291" s="19" t="inlineStr">
        <x:is>
          <x:t xml:space="preserve">Customer Limited Warranty</x:t>
        </x:is>
      </x:c>
      <x:c r="T1291" s="20" t="inlineStr">
        <x:is>
          <x:t xml:space="preserve">Normal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 t="inlineStr">
        <x:is>
          <x:t xml:space="preserve">Sinar Mas</x:t>
        </x:is>
      </x:c>
      <x:c r="X1291" s="24" t="inlineStr">
        <x:is>
          <x:t xml:space="preserve">SML Kampus Kec. Pagedangan
Tangerang, 15339
Tangerang 15339</x:t>
        </x:is>
      </x:c>
      <x:c r="Y1291" s="25" t="inlineStr">
        <x:is>
          <x:t xml:space="preserve">Farhan sani Bahrudin</x:t>
        </x:is>
      </x:c>
      <x:c r="Z1291" s="26" t="inlineStr">
        <x:is>
          <x:t xml:space="preserve">+6281931115801</x:t>
        </x:is>
      </x:c>
      <x:c r="AA1291" s="27" t="inlineStr">
        <x:is>
          <x:t xml:space="preserve">farhan.bahrudin@sinarmasland.com</x:t>
        </x:is>
      </x:c>
      <x:c r="AB1291" s="28" t="inlineStr">
        <x:is>
          <x:t xml:space="preserve">6048562975</x:t>
        </x:is>
      </x:c>
      <x:c r="AC1291" s="29" t="inlineStr">
        <x:is>
          <x:t xml:space="preserve">CV VICMIC INDONESIA</x:t>
        </x:is>
      </x:c>
      <x:c r="AD1291" s="30" t="inlineStr">
        <x:is>
          <x:t xml:space="preserve">Syamsul Hadi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</x:row>
    <x:row r="1292" hidden="0">
      <x:c r="A1292" s="1" t="inlineStr">
        <x:is>
          <x:t xml:space="preserve">25cfd99e-1e79-f111-ab0e-6045bd1d55c7</x:t>
        </x:is>
      </x:c>
      <x:c r="B1292" s="2" t="inlineStr">
        <x:is>
          <x:t xml:space="preserve">Vt0QYLVtZSwGalYo7NjigwmHBO1VhvV4OOqVXuqonTQWu7MBPfOPdA5hqsxAOr77PTYcw1rvoBKVJ41WXl5OwQ==</x:t>
        </x:is>
      </x:c>
      <x:c r="C1292" s="3">
        <x:v>46213.4585185185</x:v>
      </x:c>
      <x:c r="D1292" s="4">
        <x:v>46209.6943518519</x:v>
      </x:c>
      <x:c r="E1292" s="5" t="inlineStr">
        <x:is>
          <x:t xml:space="preserve">MP2NLMSC</x:t>
        </x:is>
      </x:c>
      <x:c r="F1292" s="6" t="inlineStr">
        <x:is>
          <x:t xml:space="preserve">2031621905</x:t>
        </x:is>
      </x:c>
      <x:c r="G1292" s="7" t="inlineStr">
        <x:is>
          <x:t xml:space="preserve">4023156421</x:t>
        </x:is>
      </x:c>
      <x:c r="H1292" s="8" t="inlineStr">
        <x:is>
          <x:t xml:space="preserve">83DA004RID</x:t>
        </x:is>
      </x:c>
      <x:c r="I1292" s="9" t="inlineStr">
        <x:is>
          <x:t xml:space="preserve">NB IP Slim 5 14IMH9 ULT5 16G 512G 11S</x:t>
        </x:is>
      </x:c>
      <x:c r="J1292" s="10">
        <x:v>46210.3781018518</x:v>
      </x:c>
      <x:c r="K1292" s="11">
        <x:v>46211.7083333333</x:v>
      </x:c>
      <x:c r="L1292" s="12">
        <x:v>46212.375</x:v>
      </x:c>
      <x:c r="M1292" s="13">
        <x:v>46212</x:v>
      </x:c>
      <x:c r="N1292" s="14">
        <x:v>46212.6722685185</x:v>
      </x:c>
      <x:c r="O1292" s="15">
        <x:v>46212.7455439815</x:v>
      </x:c>
      <x:c r="P1292" s="16">
        <x:v>46213.7501851852</x:v>
      </x:c>
      <x:c r="Q1292" s="17" t="inlineStr">
        <x:is>
          <x:t xml:space="preserve">PCARE: Touchpad Not Working #ADP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Onsite</x:t>
        </x:is>
      </x:c>
      <x:c r="V1292" s="22" t="inlineStr">
        <x:is>
          <x:t xml:space="preserve">JAKARTA</x:t>
        </x:is>
      </x:c>
      <x:c r="W1292" s="23" t="inlineStr">
        <x:is>
          <x:t xml:space="preserve">Avion Sports Center</x:t>
        </x:is>
      </x:c>
      <x:c r="X1292" s="24" t="inlineStr">
        <x:is>
          <x:t xml:space="preserve">Jl Batas Indah No 62 RT 05 RW 01
Kel. Pondok Betung Kec. Pondok Aren
Tangerang Selatan 15221</x:t>
        </x:is>
      </x:c>
      <x:c r="Y1292" s="25" t="inlineStr">
        <x:is>
          <x:t xml:space="preserve">Nafa Azzahra</x:t>
        </x:is>
      </x:c>
      <x:c r="Z1292" s="26" t="inlineStr">
        <x:is>
          <x:t xml:space="preserve">+628161636239</x:t>
        </x:is>
      </x:c>
      <x:c r="AA1292" s="27" t="inlineStr">
        <x:is>
          <x:t xml:space="preserve">nafazzahra682@gmail.com</x:t>
        </x:is>
      </x:c>
      <x:c r="AB1292" s="28" t="inlineStr">
        <x:is>
          <x:t xml:space="preserve">6048562975</x:t>
        </x:is>
      </x:c>
      <x:c r="AC1292" s="29" t="inlineStr">
        <x:is>
          <x:t xml:space="preserve">CV VICMIC INDONESIA</x:t>
        </x:is>
      </x:c>
      <x:c r="AD1292" s="30" t="inlineStr">
        <x:is>
          <x:t xml:space="preserve">Syamsul Hadi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</x:row>
    <x:row r="1293" hidden="0">
      <x:c r="A1293" s="1" t="inlineStr">
        <x:is>
          <x:t xml:space="preserve">c338448d-1f79-f111-ab0e-6045bd1d59e6</x:t>
        </x:is>
      </x:c>
      <x:c r="B1293" s="2" t="inlineStr">
        <x:is>
          <x:t xml:space="preserve">tBvLpwhiq0Oc6IskjBWdXXXzrcztZhtX2kZRF7bx5b/t8g5lMvIU7wO95uvjH47rysIXfuLmtJDPb0SQF2C3Vg==</x:t>
        </x:is>
      </x:c>
      <x:c r="C1293" s="3">
        <x:v>46224.1802430556</x:v>
      </x:c>
      <x:c r="D1293" s="4">
        <x:v>46209.6989699074</x:v>
      </x:c>
      <x:c r="E1293" s="5" t="inlineStr">
        <x:is>
          <x:t xml:space="preserve">YX0F1P23</x:t>
        </x:is>
      </x:c>
      <x:c r="F1293" s="6" t="inlineStr">
        <x:is>
          <x:t xml:space="preserve">2031714470</x:t>
        </x:is>
      </x:c>
      <x:c r="G1293" s="7" t="inlineStr">
        <x:is>
          <x:t xml:space="preserve">4023156514</x:t>
        </x:is>
      </x:c>
      <x:c r="H1293" s="8" t="inlineStr">
        <x:is>
          <x:t xml:space="preserve">83JQ007NID</x:t>
        </x:is>
      </x:c>
      <x:c r="I1293" s="9" t="inlineStr">
        <x:is>
          <x:t xml:space="preserve">NB YG 7 2-in-1 14ILL10 U5 16G 512G 11S</x:t>
        </x:is>
      </x:c>
      <x:c r="J1293" s="10">
        <x:v>46210.3430208333</x:v>
      </x:c>
      <x:c r="K1293" s="11">
        <x:v>46211.4166666667</x:v>
      </x:c>
      <x:c r="L1293" s="12">
        <x:v>46212.375</x:v>
      </x:c>
      <x:c r="M1293" s="13">
        <x:v>46212</x:v>
      </x:c>
      <x:c r="N1293" s="14">
        <x:v>46212.75</x:v>
      </x:c>
      <x:c r="O1293" s="15">
        <x:v>46212.4988657407</x:v>
      </x:c>
      <x:c r="P1293" s="16">
        <x:v>46224.4719097222</x:v>
      </x:c>
      <x:c r="Q1293" s="17" t="inlineStr">
        <x:is>
          <x:t xml:space="preserve">PCARE: Power On No Display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Onsite</x:t>
        </x:is>
      </x:c>
      <x:c r="V1293" s="22" t="inlineStr">
        <x:is>
          <x:t xml:space="preserve">JAKARTA</x:t>
        </x:is>
      </x:c>
      <x:c r="W1293" s="23"/>
      <x:c r="X1293" s="24" t="inlineStr">
        <x:is>
          <x:t xml:space="preserve">Jl. Cikini Raya No.95, RT.10/RW.4, Cikini, Kec. Menteng
Jakarta Pusat 10330</x:t>
        </x:is>
      </x:c>
      <x:c r="Y1293" s="25" t="inlineStr">
        <x:is>
          <x:t xml:space="preserve">Igit NA</x:t>
        </x:is>
      </x:c>
      <x:c r="Z1293" s="26" t="inlineStr">
        <x:is>
          <x:t xml:space="preserve">+628980077511</x:t>
        </x:is>
      </x:c>
      <x:c r="AA1293" s="27" t="inlineStr">
        <x:is>
          <x:t xml:space="preserve">j.igit.nb@id.azbil.com</x:t>
        </x:is>
      </x:c>
      <x:c r="AB1293" s="28" t="inlineStr">
        <x:is>
          <x:t xml:space="preserve">6002321436</x:t>
        </x:is>
      </x:c>
      <x:c r="AC1293" s="29" t="inlineStr">
        <x:is>
          <x:t xml:space="preserve">Bhineka Mentari Dimensi</x:t>
        </x:is>
      </x:c>
      <x:c r="AD1293" s="30" t="inlineStr">
        <x:is>
          <x:t xml:space="preserve">Muhamad Jakaria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</x:row>
    <x:row r="1294" hidden="0">
      <x:c r="A1294" s="1" t="inlineStr">
        <x:is>
          <x:t xml:space="preserve">48545595-2079-f111-ab0e-6045bd1d59da</x:t>
        </x:is>
      </x:c>
      <x:c r="B1294" s="2" t="inlineStr">
        <x:is>
          <x:t xml:space="preserve">XzmrkFsJqocbQRqgsIEpPU8A4IMDZIkxVCWTelxCVWaMh1EG0ozSPlWBFh8XSkjEBree5eAgyKDdiPIl4f+CCg==</x:t>
        </x:is>
      </x:c>
      <x:c r="C1294" s="3">
        <x:v>46219.3152893518</x:v>
      </x:c>
      <x:c r="D1294" s="4">
        <x:v>46209.7040625</x:v>
      </x:c>
      <x:c r="E1294" s="5" t="inlineStr">
        <x:is>
          <x:t xml:space="preserve">YX0JSCSX</x:t>
        </x:is>
      </x:c>
      <x:c r="F1294" s="6" t="inlineStr">
        <x:is>
          <x:t xml:space="preserve">2031646202</x:t>
        </x:is>
      </x:c>
      <x:c r="G1294" s="7" t="inlineStr">
        <x:is>
          <x:t xml:space="preserve">4023156663</x:t>
        </x:is>
      </x:c>
      <x:c r="H1294" s="8" t="inlineStr">
        <x:is>
          <x:t xml:space="preserve">83NC001NID</x:t>
        </x:is>
      </x:c>
      <x:c r="I1294" s="9" t="inlineStr">
        <x:is>
          <x:t xml:space="preserve">NB IPS5 14IAH10 U5 16G 512G 11S</x:t>
        </x:is>
      </x:c>
      <x:c r="J1294" s="10">
        <x:v>46210.3870717593</x:v>
      </x:c>
      <x:c r="K1294" s="11">
        <x:v>46211.7083333333</x:v>
      </x:c>
      <x:c r="L1294" s="12">
        <x:v>46212.375</x:v>
      </x:c>
      <x:c r="M1294" s="13">
        <x:v>46212.75</x:v>
      </x:c>
      <x:c r="N1294" s="14">
        <x:v>46212.75</x:v>
      </x:c>
      <x:c r="O1294" s="15">
        <x:v>46212.5002430556</x:v>
      </x:c>
      <x:c r="P1294" s="16">
        <x:v>46219.6069560185</x:v>
      </x:c>
      <x:c r="Q1294" s="17" t="inlineStr">
        <x:is>
          <x:t xml:space="preserve">PCARE: #RR Stuck Lenovo Logo | Wifi Not Working | BT Audio Intermittent Disconnected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Kampung Jombor baru, Jalan Tentara Pelajar Jombor
Bendo Sari Sukoharjo
Solo Tailor
Sukoharjo 57521</x:t>
        </x:is>
      </x:c>
      <x:c r="Y1294" s="25" t="inlineStr">
        <x:is>
          <x:t xml:space="preserve">Yanwa Evia Java</x:t>
        </x:is>
      </x:c>
      <x:c r="Z1294" s="26" t="inlineStr">
        <x:is>
          <x:t xml:space="preserve">+628566111125</x:t>
        </x:is>
      </x:c>
      <x:c r="AA1294" s="27" t="inlineStr">
        <x:is>
          <x:t xml:space="preserve">yanwaej@gmail.com</x:t>
        </x:is>
      </x:c>
      <x:c r="AB1294" s="28" t="inlineStr">
        <x:is>
          <x:t xml:space="preserve">6002394133</x:t>
        </x:is>
      </x:c>
      <x:c r="AC1294" s="29" t="inlineStr">
        <x:is>
          <x:t xml:space="preserve">IBM Sadar Jaya</x:t>
        </x:is>
      </x:c>
      <x:c r="AD1294" s="30" t="inlineStr">
        <x:is>
          <x:t xml:space="preserve">Adi Nugroho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Yes</x:t>
        </x:is>
      </x:c>
      <x:c r="AI1294" s="35" t="inlineStr">
        <x:is>
          <x:t xml:space="preserve">Other / Unknown</x:t>
        </x:is>
      </x:c>
      <x:c r="AJ1294" s="36"/>
    </x:row>
    <x:row r="1295" hidden="0">
      <x:c r="A1295" s="1" t="inlineStr">
        <x:is>
          <x:t xml:space="preserve">68c2c72d-2479-f111-ab0e-6045bd1d59da</x:t>
        </x:is>
      </x:c>
      <x:c r="B1295" s="2" t="inlineStr">
        <x:is>
          <x:t xml:space="preserve">B8Gd5QV35DXsDuvEQPxWIv4zHiJuL7jcwlH86uF3ftbbTPlGYsZ1vdrbQ8gwP1rmQo3Hs4qODK0othfJAYC8RA==</x:t>
        </x:is>
      </x:c>
      <x:c r="C1295" s="3">
        <x:v>46220.3111921296</x:v>
      </x:c>
      <x:c r="D1295" s="4">
        <x:v>46209.7219444444</x:v>
      </x:c>
      <x:c r="E1295" s="5" t="inlineStr">
        <x:is>
          <x:t xml:space="preserve">PF5Q1NCL</x:t>
        </x:is>
      </x:c>
      <x:c r="F1295" s="6" t="inlineStr">
        <x:is>
          <x:t xml:space="preserve">2031656512</x:t>
        </x:is>
      </x:c>
      <x:c r="G1295" s="7" t="inlineStr">
        <x:is>
          <x:t xml:space="preserve">4023157017</x:t>
        </x:is>
      </x:c>
      <x:c r="H1295" s="8" t="inlineStr">
        <x:is>
          <x:t xml:space="preserve">82LV007DID</x:t>
        </x:is>
      </x:c>
      <x:c r="I1295" s="9" t="inlineStr">
        <x:is>
          <x:t xml:space="preserve">NB IP 1 14IJL7 N4500 8G 256G 11S</x:t>
        </x:is>
      </x:c>
      <x:c r="J1295" s="10">
        <x:v>46209.7281712963</x:v>
      </x:c>
      <x:c r="K1295" s="11">
        <x:v>46211.4166666667</x:v>
      </x:c>
      <x:c r="L1295" s="12">
        <x:v>46212.375</x:v>
      </x:c>
      <x:c r="M1295" s="13">
        <x:v>46213.75</x:v>
      </x:c>
      <x:c r="N1295" s="14">
        <x:v>46213.75</x:v>
      </x:c>
      <x:c r="O1295" s="15">
        <x:v>46213.6043865741</x:v>
      </x:c>
      <x:c r="P1295" s="16">
        <x:v>46220.6028587963</x:v>
      </x:c>
      <x:c r="Q1295" s="17" t="inlineStr">
        <x:is>
          <x:t xml:space="preserve">PCARE : Power on no display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 t="inlineStr">
        <x:is>
          <x:t xml:space="preserve">HACHI GRILL</x:t>
        </x:is>
      </x:c>
      <x:c r="X1295" s="24" t="inlineStr">
        <x:is>
          <x:t xml:space="preserve">Jl Sedayu City Kelapa gading Boulevard Raya Unit ,Rawa
terate Hachi Grill Kelapa Gading
Kota Jakarta Timur 14250</x:t>
        </x:is>
      </x:c>
      <x:c r="Y1295" s="25" t="inlineStr">
        <x:is>
          <x:t xml:space="preserve">Pak Romantri</x:t>
        </x:is>
      </x:c>
      <x:c r="Z1295" s="26" t="inlineStr">
        <x:is>
          <x:t xml:space="preserve">+6282208256555</x:t>
        </x:is>
      </x:c>
      <x:c r="AA1295" s="27" t="inlineStr">
        <x:is>
          <x:t xml:space="preserve">ashfa_maghfiri@hachigroup.id</x:t>
        </x:is>
      </x:c>
      <x:c r="AB1295" s="28" t="inlineStr">
        <x:is>
          <x:t xml:space="preserve">6002321532</x:t>
        </x:is>
      </x:c>
      <x:c r="AC1295" s="29" t="inlineStr">
        <x:is>
          <x:t xml:space="preserve">Faasri Utama Sakti</x:t>
        </x:is>
      </x:c>
      <x:c r="AD1295" s="30" t="inlineStr">
        <x:is>
          <x:t xml:space="preserve">Don Oscar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</x:row>
    <x:row r="1296" hidden="0">
      <x:c r="A1296" s="1" t="inlineStr">
        <x:is>
          <x:t xml:space="preserve">9e6189e3-2579-f111-ab0e-6045bd1d57cc</x:t>
        </x:is>
      </x:c>
      <x:c r="B1296" s="2" t="inlineStr">
        <x:is>
          <x:t xml:space="preserve">zmL/lXS6wE65cqHZVH3GHBVOUzQxRnSop+1aT80aFPmpRi0m6WgPZVtWgXoeozfWGMCD0+R3RVF/uwyUVl+2+A==</x:t>
        </x:is>
      </x:c>
      <x:c r="C1296" s="3">
        <x:v>46225.2050810185</x:v>
      </x:c>
      <x:c r="D1296" s="4">
        <x:v>46209.730462963</x:v>
      </x:c>
      <x:c r="E1296" s="5" t="inlineStr">
        <x:is>
          <x:t xml:space="preserve">MP237F4S</x:t>
        </x:is>
      </x:c>
      <x:c r="F1296" s="6" t="inlineStr">
        <x:is>
          <x:t xml:space="preserve">2031701575</x:t>
        </x:is>
      </x:c>
      <x:c r="G1296" s="7" t="inlineStr">
        <x:is>
          <x:t xml:space="preserve">4023157187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46209.8366319444</x:v>
      </x:c>
      <x:c r="K1296" s="11">
        <x:v>46211.7083333333</x:v>
      </x:c>
      <x:c r="L1296" s="12">
        <x:v>46212.375</x:v>
      </x:c>
      <x:c r="M1296" s="13">
        <x:v>46213</x:v>
      </x:c>
      <x:c r="N1296" s="14">
        <x:v>46213.75</x:v>
      </x:c>
      <x:c r="O1296" s="15">
        <x:v>46213.4956944444</x:v>
      </x:c>
      <x:c r="P1296" s="16">
        <x:v>46225.4967476852</x:v>
      </x:c>
      <x:c r="Q1296" s="17" t="inlineStr">
        <x:is>
          <x:t xml:space="preserve">PCARE : LCD IPS -  Screen Retention/Burn-in #QTIPS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Taman Kirana Surya Block C2/31
Kabupaten Tangerang 15741</x:t>
        </x:is>
      </x:c>
      <x:c r="Y1296" s="25" t="inlineStr">
        <x:is>
          <x:t xml:space="preserve">Ridho Adibayu Kurniawan Irma Kuswati</x:t>
        </x:is>
      </x:c>
      <x:c r="Z1296" s="26" t="inlineStr">
        <x:is>
          <x:t xml:space="preserve">+6285781139159</x:t>
        </x:is>
      </x:c>
      <x:c r="AA1296" s="27" t="inlineStr">
        <x:is>
          <x:t xml:space="preserve">mobiletng123@gmail.com</x:t>
        </x:is>
      </x:c>
      <x:c r="AB1296" s="28" t="inlineStr">
        <x:is>
          <x:t xml:space="preserve">6048562975</x:t>
        </x:is>
      </x:c>
      <x:c r="AC1296" s="29" t="inlineStr">
        <x:is>
          <x:t xml:space="preserve">CV VICMIC INDONESIA</x:t>
        </x:is>
      </x:c>
      <x:c r="AD1296" s="30" t="inlineStr">
        <x:is>
          <x:t xml:space="preserve">Buang Perdana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Duplicated WO</x:t>
        </x:is>
      </x:c>
    </x:row>
    <x:row r="1297" hidden="0">
      <x:c r="A1297" s="1" t="inlineStr">
        <x:is>
          <x:t xml:space="preserve">85672dea-2d79-f111-ab0e-6045bd1d5bb7</x:t>
        </x:is>
      </x:c>
      <x:c r="B1297" s="2" t="inlineStr">
        <x:is>
          <x:t xml:space="preserve">xW7dskg8pZY8ep1f7z5C6nJLIyNjdUEhjoqqd4uTwVFfy0CIJS2+bdoRJhsfmiJv9awm3Caa0SSnUns8x2ydCA==</x:t>
        </x:is>
      </x:c>
      <x:c r="C1297" s="3">
        <x:v>46214.3233101852</x:v>
      </x:c>
      <x:c r="D1297" s="4">
        <x:v>46209.7703009259</x:v>
      </x:c>
      <x:c r="E1297" s="5" t="inlineStr">
        <x:is>
          <x:t xml:space="preserve">YX07WCMW</x:t>
        </x:is>
      </x:c>
      <x:c r="F1297" s="6" t="inlineStr">
        <x:is>
          <x:t xml:space="preserve">2031693093</x:t>
        </x:is>
      </x:c>
      <x:c r="G1297" s="7" t="inlineStr">
        <x:is>
          <x:t xml:space="preserve">4023158039</x:t>
        </x:is>
      </x:c>
      <x:c r="H1297" s="8" t="inlineStr">
        <x:is>
          <x:t xml:space="preserve">83AL0027ID</x:t>
        </x:is>
      </x:c>
      <x:c r="I1297" s="9" t="inlineStr">
        <x:is>
          <x:t xml:space="preserve">NB IP Pro 5 14IRH8 I7 16G 1T 11S</x:t>
        </x:is>
      </x:c>
      <x:c r="J1297" s="10">
        <x:v>46209.7729976852</x:v>
      </x:c>
      <x:c r="K1297" s="11">
        <x:v>46210.7083333333</x:v>
      </x:c>
      <x:c r="L1297" s="12">
        <x:v>46212.375</x:v>
      </x:c>
      <x:c r="M1297" s="13">
        <x:v>46213</x:v>
      </x:c>
      <x:c r="N1297" s="14">
        <x:v>46213.5833333333</x:v>
      </x:c>
      <x:c r="O1297" s="15">
        <x:v>46213.5991550926</x:v>
      </x:c>
      <x:c r="P1297" s="16">
        <x:v>46214.6149768519</x:v>
      </x:c>
      <x:c r="Q1297" s="17" t="inlineStr">
        <x:is>
          <x:t xml:space="preserve">PCARE: Few Keys Not Working</x:t>
        </x:is>
      </x:c>
      <x:c r="R1297" s="18" t="inlineStr">
        <x:is>
          <x:t xml:space="preserve">Premium Care</x:t>
        </x:is>
      </x:c>
      <x:c r="S1297" s="19" t="inlineStr">
        <x:is>
          <x:t xml:space="preserve">Customer Limited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 t="inlineStr">
        <x:is>
          <x:t xml:space="preserve">KANTOR UPPPD KALIDERES</x:t>
        </x:is>
      </x:c>
      <x:c r="X1297" s="24" t="inlineStr">
        <x:is>
          <x:t xml:space="preserve">Jl. Kembangan Raya No.40, RT.5/RW.2, Kembangan Utara,
Kec. Kembangan
Jakarta Barat 11610</x:t>
        </x:is>
      </x:c>
      <x:c r="Y1297" s="25" t="inlineStr">
        <x:is>
          <x:t xml:space="preserve">Fari Safari</x:t>
        </x:is>
      </x:c>
      <x:c r="Z1297" s="26" t="inlineStr">
        <x:is>
          <x:t xml:space="preserve">+6281273835740</x:t>
        </x:is>
      </x:c>
      <x:c r="AA1297" s="27" t="inlineStr">
        <x:is>
          <x:t xml:space="preserve">realmufs@gmail.com</x:t>
        </x:is>
      </x:c>
      <x:c r="AB1297" s="28" t="inlineStr">
        <x:is>
          <x:t xml:space="preserve">6002321678</x:t>
        </x:is>
      </x:c>
      <x:c r="AC1297" s="29" t="inlineStr">
        <x:is>
          <x:t xml:space="preserve">ITSC JAKARTA</x:t>
        </x:is>
      </x:c>
      <x:c r="AD1297" s="30" t="inlineStr">
        <x:is>
          <x:t xml:space="preserve">Aziz Suprapto</x:t>
        </x:is>
      </x:c>
      <x:c r="AE1297" s="31" t="inlineStr">
        <x:is>
          <x:t xml:space="preserve">Closed</x:t>
        </x:is>
      </x:c>
      <x:c r="AF1297" s="32" t="inlineStr">
        <x:is>
          <x:t xml:space="preserve">Problem Fixed Parts Replaced</x:t>
        </x:is>
      </x:c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</x:row>
    <x:row r="1298" hidden="0">
      <x:c r="A1298" s="1" t="inlineStr">
        <x:is>
          <x:t xml:space="preserve">1af6677c-4379-f111-ab0e-6045bd1d5702</x:t>
        </x:is>
      </x:c>
      <x:c r="B1298" s="2" t="inlineStr">
        <x:is>
          <x:t xml:space="preserve">vaJD00/6ua9u4NsLxv6Iu0SfIPICHkVZY5/UxfOf3TOXN/9WbA0kmKhSGQLzvej9Dywlgc8MGOgLCs5gN90oQA==</x:t>
        </x:is>
      </x:c>
      <x:c r="C1298" s="3">
        <x:v>46214.4372453704</x:v>
      </x:c>
      <x:c r="D1298" s="4">
        <x:v>46209.8775694444</x:v>
      </x:c>
      <x:c r="E1298" s="5" t="inlineStr">
        <x:is>
          <x:t xml:space="preserve">PF4LRMYW</x:t>
        </x:is>
      </x:c>
      <x:c r="F1298" s="6" t="inlineStr">
        <x:is>
          <x:t xml:space="preserve">2031719404</x:t>
        </x:is>
      </x:c>
      <x:c r="G1298" s="7" t="inlineStr">
        <x:is>
          <x:t xml:space="preserve">4023160700</x:t>
        </x:is>
      </x:c>
      <x:c r="H1298" s="8" t="inlineStr">
        <x:is>
          <x:t xml:space="preserve">83EQ003KID</x:t>
        </x:is>
      </x:c>
      <x:c r="I1298" s="9" t="inlineStr">
        <x:is>
          <x:t xml:space="preserve">NB IP Slim 3 14IAH8 I5 16G 512G 11S</x:t>
        </x:is>
      </x:c>
      <x:c r="J1298" s="10">
        <x:v>46209.8786689815</x:v>
      </x:c>
      <x:c r="K1298" s="11">
        <x:v>46212.625</x:v>
      </x:c>
      <x:c r="L1298" s="12">
        <x:v>46219.375</x:v>
      </x:c>
      <x:c r="M1298" s="13"/>
      <x:c r="N1298" s="14">
        <x:v>46216.6666666667</x:v>
      </x:c>
      <x:c r="O1298" s="15">
        <x:v>46212.6677777778</x:v>
      </x:c>
      <x:c r="P1298" s="16">
        <x:v>46214.728900463</x:v>
      </x:c>
      <x:c r="Q1298" s="17" t="inlineStr">
        <x:is>
          <x:t xml:space="preserve">NO SOUND FROM SPEAKER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MALANG</x:t>
        </x:is>
      </x:c>
      <x:c r="W1298" s="23"/>
      <x:c r="X1298" s="24" t="inlineStr">
        <x:is>
          <x:t xml:space="preserve">JL BUNGA ANDONG TIMUR
MALANG 65145</x:t>
        </x:is>
      </x:c>
      <x:c r="Y1298" s="25" t="inlineStr">
        <x:is>
          <x:t xml:space="preserve">NADINE BUNGA ANDONG TIMUR</x:t>
        </x:is>
      </x:c>
      <x:c r="Z1298" s="26" t="inlineStr">
        <x:is>
          <x:t xml:space="preserve">+6281216616901</x:t>
        </x:is>
      </x:c>
      <x:c r="AA1298" s="27" t="inlineStr">
        <x:is>
          <x:t xml:space="preserve">noemail@noemail.com</x:t>
        </x:is>
      </x:c>
      <x:c r="AB1298" s="28" t="inlineStr">
        <x:is>
          <x:t xml:space="preserve">6002321630</x:t>
        </x:is>
      </x:c>
      <x:c r="AC1298" s="29" t="inlineStr">
        <x:is>
          <x:t xml:space="preserve">Maxima Global</x:t>
        </x:is>
      </x:c>
      <x:c r="AD1298" s="30" t="inlineStr">
        <x:is>
          <x:t xml:space="preserve">Mohammad Alfan Choirudin</x:t>
        </x:is>
      </x:c>
      <x:c r="AE1298" s="31" t="inlineStr">
        <x:is>
          <x:t xml:space="preserve">Closed</x:t>
        </x:is>
      </x:c>
      <x:c r="AF1298" s="32"/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</x:row>
    <x:row r="1299" hidden="0">
      <x:c r="A1299" s="1" t="inlineStr">
        <x:is>
          <x:t xml:space="preserve">5d1a9784-4379-f111-ab0e-6045bd1d5bb7</x:t>
        </x:is>
      </x:c>
      <x:c r="B1299" s="2" t="inlineStr">
        <x:is>
          <x:t xml:space="preserve">Y8m+AV1E/zuRMacIZgJXxHYII5iyjDaW4f81AMP+8uxaDRdMAr080JM+fAV0ir2hExJNF7snVmTKS7zORW1FuQ==</x:t>
        </x:is>
      </x:c>
      <x:c r="C1299" s="3">
        <x:v>46214.437650463</x:v>
      </x:c>
      <x:c r="D1299" s="4">
        <x:v>46209.8777083333</x:v>
      </x:c>
      <x:c r="E1299" s="5" t="inlineStr">
        <x:is>
          <x:t xml:space="preserve">PF4Z2A5E</x:t>
        </x:is>
      </x:c>
      <x:c r="F1299" s="6" t="inlineStr">
        <x:is>
          <x:t xml:space="preserve">2031719409</x:t>
        </x:is>
      </x:c>
      <x:c r="G1299" s="7" t="inlineStr">
        <x:is>
          <x:t xml:space="preserve">4023160703</x:t>
        </x:is>
      </x:c>
      <x:c r="H1299" s="8" t="inlineStr">
        <x:is>
          <x:t xml:space="preserve">82RJ00CYID</x:t>
        </x:is>
      </x:c>
      <x:c r="I1299" s="9" t="inlineStr">
        <x:is>
          <x:t xml:space="preserve">NB IP 3 14IAU7 I3 8G 512G 11S</x:t>
        </x:is>
      </x:c>
      <x:c r="J1299" s="10">
        <x:v>46209.8787384259</x:v>
      </x:c>
      <x:c r="K1299" s="11">
        <x:v>46212.625</x:v>
      </x:c>
      <x:c r="L1299" s="12">
        <x:v>46219.375</x:v>
      </x:c>
      <x:c r="M1299" s="13"/>
      <x:c r="N1299" s="14">
        <x:v>46216.6666666667</x:v>
      </x:c>
      <x:c r="O1299" s="15">
        <x:v>46212.6678472222</x:v>
      </x:c>
      <x:c r="P1299" s="16">
        <x:v>46214.7293171296</x:v>
      </x:c>
      <x:c r="Q1299" s="17" t="inlineStr">
        <x:is>
          <x:t xml:space="preserve">CANNOT POWERED ON SHOWING 2 SHORT BEEPS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MALANG</x:t>
        </x:is>
      </x:c>
      <x:c r="W1299" s="23"/>
      <x:c r="X1299" s="24" t="inlineStr">
        <x:is>
          <x:t xml:space="preserve">CYBER MALL JL RAYA DIENG
MALANG 65146</x:t>
        </x:is>
      </x:c>
      <x:c r="Y1299" s="25" t="inlineStr">
        <x:is>
          <x:t xml:space="preserve">REZA DK LAPTOP</x:t>
        </x:is>
      </x:c>
      <x:c r="Z1299" s="26" t="inlineStr">
        <x:is>
          <x:t xml:space="preserve">+6282245012229</x:t>
        </x:is>
      </x:c>
      <x:c r="AA1299" s="27" t="inlineStr">
        <x:is>
          <x:t xml:space="preserve">noemail@noemail.com</x:t>
        </x:is>
      </x:c>
      <x:c r="AB1299" s="28" t="inlineStr">
        <x:is>
          <x:t xml:space="preserve">6002321630</x:t>
        </x:is>
      </x:c>
      <x:c r="AC1299" s="29" t="inlineStr">
        <x:is>
          <x:t xml:space="preserve">Maxima Global</x:t>
        </x:is>
      </x:c>
      <x:c r="AD1299" s="30" t="inlineStr">
        <x:is>
          <x:t xml:space="preserve">Mohammad Alfan Choirudin</x:t>
        </x:is>
      </x:c>
      <x:c r="AE1299" s="31" t="inlineStr">
        <x:is>
          <x:t xml:space="preserve">Closed</x:t>
        </x:is>
      </x:c>
      <x:c r="AF1299" s="32"/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</x:row>
    <x:row r="1300" hidden="0">
      <x:c r="A1300" s="1" t="inlineStr">
        <x:is>
          <x:t xml:space="preserve">95713830-4579-f111-ab0e-6045bd1d511a</x:t>
        </x:is>
      </x:c>
      <x:c r="B1300" s="2" t="inlineStr">
        <x:is>
          <x:t xml:space="preserve">CwKRUIDx9BGdyEkADRVoguE0iuYnco9DwHXM+tbdJa8xFL5wkW6IPDMAoGhh5ADSvdPIVSXPis80chLsYo6DHQ==</x:t>
        </x:is>
      </x:c>
      <x:c r="C1300" s="3">
        <x:v>46214.4369212963</x:v>
      </x:c>
      <x:c r="D1300" s="4">
        <x:v>46209.8860069444</x:v>
      </x:c>
      <x:c r="E1300" s="5" t="inlineStr">
        <x:is>
          <x:t xml:space="preserve">YX0BB0HN</x:t>
        </x:is>
      </x:c>
      <x:c r="F1300" s="6" t="inlineStr">
        <x:is>
          <x:t xml:space="preserve">2031719861</x:t>
        </x:is>
      </x:c>
      <x:c r="G1300" s="7" t="inlineStr">
        <x:is>
          <x:t xml:space="preserve">4023160881</x:t>
        </x:is>
      </x:c>
      <x:c r="H1300" s="8" t="inlineStr">
        <x:is>
          <x:t xml:space="preserve">83KX0012ID</x:t>
        </x:is>
      </x:c>
      <x:c r="I1300" s="9" t="inlineStr">
        <x:is>
          <x:t xml:space="preserve">NB IP 5 2-in-1 14IRH9 I7 16G 512G 11S</x:t>
        </x:is>
      </x:c>
      <x:c r="J1300" s="10">
        <x:v>46209.8865972222</x:v>
      </x:c>
      <x:c r="K1300" s="11">
        <x:v>46212.625</x:v>
      </x:c>
      <x:c r="L1300" s="12">
        <x:v>46219.375</x:v>
      </x:c>
      <x:c r="M1300" s="13"/>
      <x:c r="N1300" s="14">
        <x:v>46216.6666666667</x:v>
      </x:c>
      <x:c r="O1300" s="15">
        <x:v>46212.6679050926</x:v>
      </x:c>
      <x:c r="P1300" s="16">
        <x:v>46214.728587963</x:v>
      </x:c>
      <x:c r="Q1300" s="17" t="inlineStr">
        <x:is>
          <x:t xml:space="preserve">AC ADAPTOR FAULTY</x:t>
        </x:is>
      </x:c>
      <x:c r="R1300" s="18" t="inlineStr">
        <x:is>
          <x:t xml:space="preserve">Premium Care</x:t>
        </x:is>
      </x:c>
      <x:c r="S1300" s="19" t="inlineStr">
        <x:is>
          <x:t xml:space="preserve">Customer Limited Warranty</x:t>
        </x:is>
      </x:c>
      <x:c r="T1300" s="20" t="inlineStr">
        <x:is>
          <x:t xml:space="preserve">Premier</x:t>
        </x:is>
      </x:c>
      <x:c r="U1300" s="21" t="inlineStr">
        <x:is>
          <x:t xml:space="preserve">Carry-In</x:t>
        </x:is>
      </x:c>
      <x:c r="V1300" s="22" t="inlineStr">
        <x:is>
          <x:t xml:space="preserve">MALANG</x:t>
        </x:is>
      </x:c>
      <x:c r="W1300" s="23"/>
      <x:c r="X1300" s="24" t="inlineStr">
        <x:is>
          <x:t xml:space="preserve">CYBER MALL JL RAYA DIENG
MALANG 65146</x:t>
        </x:is>
      </x:c>
      <x:c r="Y1300" s="25" t="inlineStr">
        <x:is>
          <x:t xml:space="preserve">REZA DK LAPTOP</x:t>
        </x:is>
      </x:c>
      <x:c r="Z1300" s="26" t="inlineStr">
        <x:is>
          <x:t xml:space="preserve">+6282245012229</x:t>
        </x:is>
      </x:c>
      <x:c r="AA1300" s="27" t="inlineStr">
        <x:is>
          <x:t xml:space="preserve">noemail@noemail.com</x:t>
        </x:is>
      </x:c>
      <x:c r="AB1300" s="28" t="inlineStr">
        <x:is>
          <x:t xml:space="preserve">6002321630</x:t>
        </x:is>
      </x:c>
      <x:c r="AC1300" s="29" t="inlineStr">
        <x:is>
          <x:t xml:space="preserve">Maxima Global</x:t>
        </x:is>
      </x:c>
      <x:c r="AD1300" s="30" t="inlineStr">
        <x:is>
          <x:t xml:space="preserve">Mohammad Alfan Choirudin</x:t>
        </x:is>
      </x:c>
      <x:c r="AE1300" s="31" t="inlineStr">
        <x:is>
          <x:t xml:space="preserve">Closed</x:t>
        </x:is>
      </x:c>
      <x:c r="AF1300" s="32"/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</x:row>
    <x:row r="1301" hidden="0">
      <x:c r="A1301" s="1" t="inlineStr">
        <x:is>
          <x:t xml:space="preserve">1c57e85b-5179-f111-ab0e-6045bd1d5a60</x:t>
        </x:is>
      </x:c>
      <x:c r="B1301" s="2" t="inlineStr">
        <x:is>
          <x:t xml:space="preserve">lU4iVv470ME0G6nWC4jsQCchpwZtlA2WttSf9V/X7EM0Nq5w13anOW9TayRnIAGxlZ8Bmn5kPo+LMzrN0fwn0g==</x:t>
        </x:is>
      </x:c>
      <x:c r="C1301" s="3">
        <x:v>46217.3213425926</x:v>
      </x:c>
      <x:c r="D1301" s="4">
        <x:v>46209.9465393519</x:v>
      </x:c>
      <x:c r="E1301" s="5" t="inlineStr">
        <x:is>
          <x:t xml:space="preserve">MP2RPM3T</x:t>
        </x:is>
      </x:c>
      <x:c r="F1301" s="6" t="inlineStr">
        <x:is>
          <x:t xml:space="preserve">2031705898</x:t>
        </x:is>
      </x:c>
      <x:c r="G1301" s="7" t="inlineStr">
        <x:is>
          <x:t xml:space="preserve">4023162277</x:t>
        </x:is>
      </x:c>
      <x:c r="H1301" s="8" t="inlineStr">
        <x:is>
          <x:t xml:space="preserve">83JC00J5ID</x:t>
        </x:is>
      </x:c>
      <x:c r="I1301" s="9" t="inlineStr">
        <x:is>
          <x:t xml:space="preserve">NB LOQ 15ARP9 R7 12G 512G 11S</x:t>
        </x:is>
      </x:c>
      <x:c r="J1301" s="10">
        <x:v>46210.3685416667</x:v>
      </x:c>
      <x:c r="K1301" s="11">
        <x:v>46212.4166666667</x:v>
      </x:c>
      <x:c r="L1301" s="12">
        <x:v>46212.375</x:v>
      </x:c>
      <x:c r="M1301" s="13">
        <x:v>46216</x:v>
      </x:c>
      <x:c r="N1301" s="14">
        <x:v>46216.4176041667</x:v>
      </x:c>
      <x:c r="O1301" s="15">
        <x:v>46216.4732175926</x:v>
      </x:c>
      <x:c r="P1301" s="16">
        <x:v>46217.6130092593</x:v>
      </x:c>
      <x:c r="Q1301" s="17" t="inlineStr">
        <x:is>
          <x:t xml:space="preserve">PCARE: Fan noise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/>
      <x:c r="X1301" s="24" t="inlineStr">
        <x:is>
          <x:t xml:space="preserve">jln Marapalam indah III no.21
kota Padang 25125</x:t>
        </x:is>
      </x:c>
      <x:c r="Y1301" s="25" t="inlineStr">
        <x:is>
          <x:t xml:space="preserve">Raudhatul Aisyah</x:t>
        </x:is>
      </x:c>
      <x:c r="Z1301" s="26" t="inlineStr">
        <x:is>
          <x:t xml:space="preserve">+6282287158413</x:t>
        </x:is>
      </x:c>
      <x:c r="AA1301" s="27" t="inlineStr">
        <x:is>
          <x:t xml:space="preserve">asyahch18@gmail.com</x:t>
        </x:is>
      </x:c>
      <x:c r="AB1301" s="28" t="inlineStr">
        <x:is>
          <x:t xml:space="preserve">6002390291</x:t>
        </x:is>
      </x:c>
      <x:c r="AC1301" s="29" t="inlineStr">
        <x:is>
          <x:t xml:space="preserve">IBM CV Max Indo</x:t>
        </x:is>
      </x:c>
      <x:c r="AD1301" s="30" t="inlineStr">
        <x:is>
          <x:t xml:space="preserve">Ahmad Nadif Fadhila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No</x:t>
        </x:is>
      </x:c>
      <x:c r="AI1301" s="35"/>
      <x:c r="AJ1301" s="36" t="inlineStr">
        <x:is>
          <x:t xml:space="preserve">Other</x:t>
        </x:is>
      </x:c>
    </x:row>
    <x:row r="1302" hidden="0">
      <x:c r="A1302" s="1" t="inlineStr">
        <x:is>
          <x:t xml:space="preserve">fc3f0474-5179-f111-ab0e-6045bd1d59da</x:t>
        </x:is>
      </x:c>
      <x:c r="B1302" s="2" t="inlineStr">
        <x:is>
          <x:t xml:space="preserve">wLQ+do9CCJPqnb2RfbH4zwoix/HmkBw4iYmk2O/kx6Ty4+sMQikgy2o3FrrpuYzXKrKTPBn7LEuNLq8aGJ+GQA==</x:t>
        </x:is>
      </x:c>
      <x:c r="C1302" s="3">
        <x:v>46220.3093518519</x:v>
      </x:c>
      <x:c r="D1302" s="4">
        <x:v>46209.9470138889</x:v>
      </x:c>
      <x:c r="E1302" s="5" t="inlineStr">
        <x:is>
          <x:t xml:space="preserve">YX0FQFRF</x:t>
        </x:is>
      </x:c>
      <x:c r="F1302" s="6" t="inlineStr">
        <x:is>
          <x:t xml:space="preserve">2031302753</x:t>
        </x:is>
      </x:c>
      <x:c r="G1302" s="7" t="inlineStr">
        <x:is>
          <x:t xml:space="preserve">4023162282</x:t>
        </x:is>
      </x:c>
      <x:c r="H1302" s="8" t="inlineStr">
        <x:is>
          <x:t xml:space="preserve">83NC000FID</x:t>
        </x:is>
      </x:c>
      <x:c r="I1302" s="9" t="inlineStr">
        <x:is>
          <x:t xml:space="preserve">NB IP Slim 5 14IAH10 U5 24G 512G 11S</x:t>
        </x:is>
      </x:c>
      <x:c r="J1302" s="10">
        <x:v>46209.9479513889</x:v>
      </x:c>
      <x:c r="K1302" s="11">
        <x:v>46211.4166666667</x:v>
      </x:c>
      <x:c r="L1302" s="12">
        <x:v>46212.375</x:v>
      </x:c>
      <x:c r="M1302" s="13">
        <x:v>46213.75</x:v>
      </x:c>
      <x:c r="N1302" s="14">
        <x:v>46213.75</x:v>
      </x:c>
      <x:c r="O1302" s="15">
        <x:v>46213.5461342593</x:v>
      </x:c>
      <x:c r="P1302" s="16">
        <x:v>46220.6010185185</x:v>
      </x:c>
      <x:c r="Q1302" s="17" t="inlineStr">
        <x:is>
          <x:t xml:space="preserve">PCARE : BSOD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Palmas No. 1, Pelabuhan Tanjung Priok, Jakarta Utara
Jakarta Utara 14310</x:t>
        </x:is>
      </x:c>
      <x:c r="Y1302" s="25" t="inlineStr">
        <x:is>
          <x:t xml:space="preserve">BINTANG AHMAD NAISA N</x:t>
        </x:is>
      </x:c>
      <x:c r="Z1302" s="26" t="inlineStr">
        <x:is>
          <x:t xml:space="preserve">+6282284559375</x:t>
        </x:is>
      </x:c>
      <x:c r="AA1302" s="27" t="inlineStr">
        <x:is>
          <x:t xml:space="preserve">bintangahmadnaisa@gmail.com</x:t>
        </x:is>
      </x:c>
      <x:c r="AB1302" s="28" t="inlineStr">
        <x:is>
          <x:t xml:space="preserve">6002321532</x:t>
        </x:is>
      </x:c>
      <x:c r="AC1302" s="29" t="inlineStr">
        <x:is>
          <x:t xml:space="preserve">Faasri Utama Sakti</x:t>
        </x:is>
      </x:c>
      <x:c r="AD1302" s="30" t="inlineStr">
        <x:is>
          <x:t xml:space="preserve">Don Oscar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Yes</x:t>
        </x:is>
      </x:c>
      <x:c r="AI1302" s="35" t="inlineStr">
        <x:is>
          <x:t xml:space="preserve">Repair Following Onsite Troubleshooting</x:t>
        </x:is>
      </x:c>
      <x:c r="AJ1302" s="36"/>
    </x:row>
    <x:row r="1303" hidden="0">
      <x:c r="A1303" s="1" t="inlineStr">
        <x:is>
          <x:t xml:space="preserve">90a8918d-5279-f111-ab0e-6045bd1d5dec</x:t>
        </x:is>
      </x:c>
      <x:c r="B1303" s="2" t="inlineStr">
        <x:is>
          <x:t xml:space="preserve">TH8RXUEnpvxCTOFOK7ug0uBYsRd34zDXMc2ItuU0GemypPCf2WWBsgY2fAwSkJF8ShWnv8CD7ss44vI8vaD02g==</x:t>
        </x:is>
      </x:c>
      <x:c r="C1303" s="3">
        <x:v>46219.3130902778</x:v>
      </x:c>
      <x:c r="D1303" s="4">
        <x:v>46209.9525115741</x:v>
      </x:c>
      <x:c r="E1303" s="5" t="inlineStr">
        <x:is>
          <x:t xml:space="preserve">YX09C67P</x:t>
        </x:is>
      </x:c>
      <x:c r="F1303" s="6" t="inlineStr">
        <x:is>
          <x:t xml:space="preserve">2031531146</x:t>
        </x:is>
      </x:c>
      <x:c r="G1303" s="7" t="inlineStr">
        <x:is>
          <x:t xml:space="preserve">4023162362</x:t>
        </x:is>
      </x:c>
      <x:c r="H1303" s="8" t="inlineStr">
        <x:is>
          <x:t xml:space="preserve">83CV0004ID</x:t>
        </x:is>
      </x:c>
      <x:c r="I1303" s="9" t="inlineStr">
        <x:is>
          <x:t xml:space="preserve">NB YG Slim 7 14IMH9 ULT7 16G 1T 11S</x:t>
        </x:is>
      </x:c>
      <x:c r="J1303" s="10">
        <x:v>46209.9537152778</x:v>
      </x:c>
      <x:c r="K1303" s="11">
        <x:v>46211.7083333333</x:v>
      </x:c>
      <x:c r="L1303" s="12">
        <x:v>46212.375</x:v>
      </x:c>
      <x:c r="M1303" s="13">
        <x:v>46212.75</x:v>
      </x:c>
      <x:c r="N1303" s="14">
        <x:v>46212.75</x:v>
      </x:c>
      <x:c r="O1303" s="15">
        <x:v>46212.9105208333</x:v>
      </x:c>
      <x:c r="P1303" s="16">
        <x:v>46219.6047569444</x:v>
      </x:c>
      <x:c r="Q1303" s="17" t="inlineStr">
        <x:is>
          <x:t xml:space="preserve">PCARE  : Few Keys slow respon "A", "Q", "Z", "1",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Kota Surakarta</x:t>
        </x:is>
      </x:c>
      <x:c r="W1303" s="23"/>
      <x:c r="X1303" s="24" t="inlineStr">
        <x:is>
          <x:t xml:space="preserve">Jl. Merapi Utara 2
Jalan Merapi Utara 2 no 3 Cengklik Nayu,
Kota Surakarta 57135</x:t>
        </x:is>
      </x:c>
      <x:c r="Y1303" s="25" t="inlineStr">
        <x:is>
          <x:t xml:space="preserve">Edo Aditya</x:t>
        </x:is>
      </x:c>
      <x:c r="Z1303" s="26" t="inlineStr">
        <x:is>
          <x:t xml:space="preserve">+62818999465</x:t>
        </x:is>
      </x:c>
      <x:c r="AA1303" s="27" t="inlineStr">
        <x:is>
          <x:t xml:space="preserve">edosigitaditya99@gmail.com</x:t>
        </x:is>
      </x:c>
      <x:c r="AB1303" s="28" t="inlineStr">
        <x:is>
          <x:t xml:space="preserve">6002394133</x:t>
        </x:is>
      </x:c>
      <x:c r="AC1303" s="29" t="inlineStr">
        <x:is>
          <x:t xml:space="preserve">IBM Sadar Jaya</x:t>
        </x:is>
      </x:c>
      <x:c r="AD1303" s="30" t="inlineStr">
        <x:is>
          <x:t xml:space="preserve">Adi Nugroho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Yes</x:t>
        </x:is>
      </x:c>
      <x:c r="AI1303" s="35" t="inlineStr">
        <x:is>
          <x:t xml:space="preserve">Repair Following Onsite Troubleshooting</x:t>
        </x:is>
      </x:c>
      <x:c r="AJ1303" s="36"/>
    </x:row>
    <x:row r="1304" hidden="0">
      <x:c r="A1304" s="1" t="inlineStr">
        <x:is>
          <x:t xml:space="preserve">bc54fb97-5379-f111-ab0e-6045bd1d59da</x:t>
        </x:is>
      </x:c>
      <x:c r="B1304" s="2" t="inlineStr">
        <x:is>
          <x:t xml:space="preserve">Ys9+4rgeOa7T+IOOhjR/hvPAUyJ0LfmVehZs7OUI2lZlyb2kWt9CmxgVi1i3Sxj50sfMdsfZe2xb2uxeAqNfoA==</x:t>
        </x:is>
      </x:c>
      <x:c r="C1304" s="3">
        <x:v>46216.4544097222</x:v>
      </x:c>
      <x:c r="D1304" s="4">
        <x:v>46209.9576388889</x:v>
      </x:c>
      <x:c r="E1304" s="5" t="inlineStr">
        <x:is>
          <x:t xml:space="preserve">YX0CYT3Q</x:t>
        </x:is>
      </x:c>
      <x:c r="F1304" s="6" t="inlineStr">
        <x:is>
          <x:t xml:space="preserve">2031648543</x:t>
        </x:is>
      </x:c>
      <x:c r="G1304" s="7" t="inlineStr">
        <x:is>
          <x:t xml:space="preserve">4023162432</x:t>
        </x:is>
      </x:c>
      <x:c r="H1304" s="8" t="inlineStr">
        <x:is>
          <x:t xml:space="preserve">83HR000RID</x:t>
        </x:is>
      </x:c>
      <x:c r="I1304" s="9" t="inlineStr">
        <x:is>
          <x:t xml:space="preserve">NB IP Slim 5 14IRH10 I7 16G 1T 11S</x:t>
        </x:is>
      </x:c>
      <x:c r="J1304" s="10">
        <x:v>46209.958599537</x:v>
      </x:c>
      <x:c r="K1304" s="11">
        <x:v>46212.4166666667</x:v>
      </x:c>
      <x:c r="L1304" s="12">
        <x:v>46212.375</x:v>
      </x:c>
      <x:c r="M1304" s="13">
        <x:v>46216</x:v>
      </x:c>
      <x:c r="N1304" s="14">
        <x:v>46216.7270833333</x:v>
      </x:c>
      <x:c r="O1304" s="15">
        <x:v>46216.7458680556</x:v>
      </x:c>
      <x:c r="P1304" s="16"/>
      <x:c r="Q1304" s="17" t="inlineStr">
        <x:is>
          <x:t xml:space="preserve">PCARE : Power On but No POST + No Beep Sound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/>
      <x:c r="X1304" s="24" t="inlineStr">
        <x:is>
          <x:t xml:space="preserve">Jl Raya Padang Indarung Cengkeh XX Lubuk Lugalung
Padang 25159</x:t>
        </x:is>
      </x:c>
      <x:c r="Y1304" s="25" t="inlineStr">
        <x:is>
          <x:t xml:space="preserve">Melisa NA</x:t>
        </x:is>
      </x:c>
      <x:c r="Z1304" s="26" t="inlineStr">
        <x:is>
          <x:t xml:space="preserve">+6287894076253</x:t>
        </x:is>
      </x:c>
      <x:c r="AA1304" s="27" t="inlineStr">
        <x:is>
          <x:t xml:space="preserve">melisya30aja@gmail.com</x:t>
        </x:is>
      </x:c>
      <x:c r="AB1304" s="28" t="inlineStr">
        <x:is>
          <x:t xml:space="preserve">6002390291</x:t>
        </x:is>
      </x:c>
      <x:c r="AC1304" s="29" t="inlineStr">
        <x:is>
          <x:t xml:space="preserve">IBM CV Max Indo</x:t>
        </x:is>
      </x:c>
      <x:c r="AD1304" s="30" t="inlineStr">
        <x:is>
          <x:t xml:space="preserve">Ahmad Nadif Fadhila</x:t>
        </x:is>
      </x:c>
      <x:c r="AE1304" s="31" t="inlineStr">
        <x:is>
          <x:t xml:space="preserve">Repair Completed</x:t>
        </x:is>
      </x:c>
      <x:c r="AF1304" s="32" t="inlineStr">
        <x:is>
          <x:t xml:space="preserve">Problem Fixed Parts Replaced</x:t>
        </x:is>
      </x:c>
      <x:c r="AG1304" s="33" t="inlineStr">
        <x:is>
          <x:t xml:space="preserve">Closed</x:t>
        </x:is>
      </x:c>
      <x:c r="AH1304" s="34" t="inlineStr">
        <x:is>
          <x:t xml:space="preserve">Yes</x:t>
        </x:is>
      </x:c>
      <x:c r="AI1304" s="35" t="inlineStr">
        <x:is>
          <x:t xml:space="preserve">Repair Following Onsite Troubleshooting</x:t>
        </x:is>
      </x:c>
      <x:c r="AJ1304" s="36"/>
    </x:row>
    <x:row r="1305" hidden="0">
      <x:c r="A1305" s="1" t="inlineStr">
        <x:is>
          <x:t xml:space="preserve">233aaee0-5379-f111-ab0e-6045bd1d59da</x:t>
        </x:is>
      </x:c>
      <x:c r="B1305" s="2" t="inlineStr">
        <x:is>
          <x:t xml:space="preserve">oEXOxDGbLuJ6AQOKTIKkblijJKN7ZzAA79XLGR4Ta9PXddSETEzg00WbRy1jIe7LgwyOxU7Z+hF0/Tqam6hKrA==</x:t>
        </x:is>
      </x:c>
      <x:c r="C1305" s="3">
        <x:v>46218.4301736111</x:v>
      </x:c>
      <x:c r="D1305" s="4">
        <x:v>46209.9591087963</x:v>
      </x:c>
      <x:c r="E1305" s="5" t="inlineStr">
        <x:is>
          <x:t xml:space="preserve">PF5RCVQ1</x:t>
        </x:is>
      </x:c>
      <x:c r="F1305" s="6" t="inlineStr">
        <x:is>
          <x:t xml:space="preserve">2031674895</x:t>
        </x:is>
      </x:c>
      <x:c r="G1305" s="7" t="inlineStr">
        <x:is>
          <x:t xml:space="preserve">4023162455</x:t>
        </x:is>
      </x:c>
      <x:c r="H1305" s="8" t="inlineStr">
        <x:is>
          <x:t xml:space="preserve">83LY0043ID</x:t>
        </x:is>
      </x:c>
      <x:c r="I1305" s="9" t="inlineStr">
        <x:is>
          <x:t xml:space="preserve">NB LN Legion 5 15IRX10 I7 24G 512G 11S</x:t>
        </x:is>
      </x:c>
      <x:c r="J1305" s="10">
        <x:v>46209.9602199074</x:v>
      </x:c>
      <x:c r="K1305" s="11">
        <x:v>46211.4166666667</x:v>
      </x:c>
      <x:c r="L1305" s="12">
        <x:v>46212.375</x:v>
      </x:c>
      <x:c r="M1305" s="13">
        <x:v>46213.5416666667</x:v>
      </x:c>
      <x:c r="N1305" s="14">
        <x:v>46211.5418981481</x:v>
      </x:c>
      <x:c r="O1305" s="15">
        <x:v>46211.7123958333</x:v>
      </x:c>
      <x:c r="P1305" s="16">
        <x:v>46218.7218402778</x:v>
      </x:c>
      <x:c r="Q1305" s="17" t="inlineStr">
        <x:is>
          <x:t xml:space="preserve">LUS : Few keys not working</x:t>
        </x:is>
      </x:c>
      <x:c r="R1305" s="18" t="inlineStr">
        <x:is>
          <x:t xml:space="preserve">Legion Ultimate Support</x:t>
        </x:is>
      </x:c>
      <x:c r="S1305" s="19" t="inlineStr">
        <x:is>
          <x:t xml:space="preserve">Customer Limited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Hotel Mercure PIK Avenue
Jalan Pantai Indah Kapuk nomor 6 Kamal Buara Penjaringan
Jakarta Utara (Mall PIK Avenue)
Jakarta Utara 14470</x:t>
        </x:is>
      </x:c>
      <x:c r="Y1305" s="25" t="inlineStr">
        <x:is>
          <x:t xml:space="preserve">Renaldo Tuwong Kesong</x:t>
        </x:is>
      </x:c>
      <x:c r="Z1305" s="26" t="inlineStr">
        <x:is>
          <x:t xml:space="preserve">+62811433688</x:t>
        </x:is>
      </x:c>
      <x:c r="AA1305" s="27" t="inlineStr">
        <x:is>
          <x:t xml:space="preserve">renaldotuwongkesong@gmail.com</x:t>
        </x:is>
      </x:c>
      <x:c r="AB1305" s="28" t="inlineStr">
        <x:is>
          <x:t xml:space="preserve">6002321533</x:t>
        </x:is>
      </x:c>
      <x:c r="AC1305" s="29" t="inlineStr">
        <x:is>
          <x:t xml:space="preserve">Khatulistiwa Jayasakti Abadi</x:t>
        </x:is>
      </x:c>
      <x:c r="AD1305" s="30" t="inlineStr">
        <x:is>
          <x:t xml:space="preserve">Wahyu Gunandi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Yes</x:t>
        </x:is>
      </x:c>
      <x:c r="AI1305" s="35" t="inlineStr">
        <x:is>
          <x:t xml:space="preserve">Repair Following Onsite Troubleshooting</x:t>
        </x:is>
      </x:c>
      <x:c r="AJ1305" s="36"/>
    </x:row>
    <x:row r="1306" hidden="0">
      <x:c r="A1306" s="1" t="inlineStr">
        <x:is>
          <x:t xml:space="preserve">acfa7127-8479-f111-ab0e-6045bd1d5a60</x:t>
        </x:is>
      </x:c>
      <x:c r="B1306" s="2" t="inlineStr">
        <x:is>
          <x:t xml:space="preserve">9u7qZYFoMz5VMBmA2iBLJ5l5HzlxwuciavzoZZ9hUuhMnbU//CW8D6/V5pS9RLHM64k6N5hmuZB/K21sa1C8bA==</x:t>
        </x:is>
      </x:c>
      <x:c r="C1306" s="3">
        <x:v>46219.1515046296</x:v>
      </x:c>
      <x:c r="D1306" s="4">
        <x:v>46210.1990277778</x:v>
      </x:c>
      <x:c r="E1306" s="5" t="inlineStr">
        <x:is>
          <x:t xml:space="preserve">MP2HXKV0</x:t>
        </x:is>
      </x:c>
      <x:c r="F1306" s="6" t="inlineStr">
        <x:is>
          <x:t xml:space="preserve">2031725769</x:t>
        </x:is>
      </x:c>
      <x:c r="G1306" s="7" t="inlineStr">
        <x:is>
          <x:t xml:space="preserve">4023165830</x:t>
        </x:is>
      </x:c>
      <x:c r="H1306" s="8" t="inlineStr">
        <x:is>
          <x:t xml:space="preserve">83GS001JID</x:t>
        </x:is>
      </x:c>
      <x:c r="I1306" s="9" t="inlineStr">
        <x:is>
          <x:t xml:space="preserve">NB LOQ 15IAX9 I5 12G 512G 11S</x:t>
        </x:is>
      </x:c>
      <x:c r="J1306" s="10">
        <x:v>46210.4139236111</x:v>
      </x:c>
      <x:c r="K1306" s="11">
        <x:v>46211.4166666667</x:v>
      </x:c>
      <x:c r="L1306" s="12">
        <x:v>46212.1992013889</x:v>
      </x:c>
      <x:c r="M1306" s="13">
        <x:v>46212</x:v>
      </x:c>
      <x:c r="N1306" s="14">
        <x:v>46212.75</x:v>
      </x:c>
      <x:c r="O1306" s="15">
        <x:v>46212.4039930556</x:v>
      </x:c>
      <x:c r="P1306" s="16">
        <x:v>46219.4431712963</x:v>
      </x:c>
      <x:c r="Q1306" s="17" t="inlineStr">
        <x:is>
          <x:t xml:space="preserve">PCARE: Horizontal Line on LCD [Relog Case 2031631298]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/>
      <x:c r="X1306" s="24" t="inlineStr">
        <x:is>
          <x:t xml:space="preserve">Jalan K.H. Sholeh iskandar KM.6, Cibadak, Kec. Tanah Sereal
Bogor 16166</x:t>
        </x:is>
      </x:c>
      <x:c r="Y1306" s="25" t="inlineStr">
        <x:is>
          <x:t xml:space="preserve">Alifa Restu Janwar Wiriawan</x:t>
        </x:is>
      </x:c>
      <x:c r="Z1306" s="26" t="inlineStr">
        <x:is>
          <x:t xml:space="preserve">+6281224501022</x:t>
        </x:is>
      </x:c>
      <x:c r="AA1306" s="27" t="inlineStr">
        <x:is>
          <x:t xml:space="preserve">alifarjw15@gmail.com</x:t>
        </x:is>
      </x:c>
      <x:c r="AB1306" s="28" t="inlineStr">
        <x:is>
          <x:t xml:space="preserve">6002359426</x:t>
        </x:is>
      </x:c>
      <x:c r="AC1306" s="29" t="inlineStr">
        <x:is>
          <x:t xml:space="preserve">IBM Global Smart Service Centre</x:t>
        </x:is>
      </x:c>
      <x:c r="AD1306" s="30" t="inlineStr">
        <x:is>
          <x:t xml:space="preserve">Hendi Bachtiar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Yes</x:t>
        </x:is>
      </x:c>
      <x:c r="AI1306" s="35" t="inlineStr">
        <x:is>
          <x:t xml:space="preserve">Repair Following Onsite Troubleshooting</x:t>
        </x:is>
      </x:c>
      <x:c r="AJ1306" s="36" t="inlineStr">
        <x:is>
          <x:t xml:space="preserve">Other</x:t>
        </x:is>
      </x:c>
    </x:row>
    <x:row r="1307" hidden="0">
      <x:c r="A1307" s="1" t="inlineStr">
        <x:is>
          <x:t xml:space="preserve">6779e704-8679-f111-ab0e-6045bd1d5a60</x:t>
        </x:is>
      </x:c>
      <x:c r="B1307" s="2" t="inlineStr">
        <x:is>
          <x:t xml:space="preserve">4TyT5kmVHGKiHLOPFnsTmkAOUce3Q6WdI0IbrhdK5TvM5/q9T+SlxGp6mTCDyWGOk9+hU/MvX7YBtC5wbdbSsQ==</x:t>
        </x:is>
      </x:c>
      <x:c r="C1307" s="3">
        <x:v>46219.1443634259</x:v>
      </x:c>
      <x:c r="D1307" s="4">
        <x:v>46210.2083564815</x:v>
      </x:c>
      <x:c r="E1307" s="5" t="inlineStr">
        <x:is>
          <x:t xml:space="preserve">MP2PZ4TY</x:t>
        </x:is>
      </x:c>
      <x:c r="F1307" s="6" t="inlineStr">
        <x:is>
          <x:t xml:space="preserve">2031725837</x:t>
        </x:is>
      </x:c>
      <x:c r="G1307" s="7" t="inlineStr">
        <x:is>
          <x:t xml:space="preserve">4023165884</x:t>
        </x:is>
      </x:c>
      <x:c r="H1307" s="8" t="inlineStr">
        <x:is>
          <x:t xml:space="preserve">83DV01ARID</x:t>
        </x:is>
      </x:c>
      <x:c r="I1307" s="9" t="inlineStr">
        <x:is>
          <x:t xml:space="preserve">NB LOQ 15IRX9 I7 16G 512G 11S</x:t>
        </x:is>
      </x:c>
      <x:c r="J1307" s="10">
        <x:v>46210.4164930556</x:v>
      </x:c>
      <x:c r="K1307" s="11">
        <x:v>46211.4166666667</x:v>
      </x:c>
      <x:c r="L1307" s="12">
        <x:v>46212.2084722222</x:v>
      </x:c>
      <x:c r="M1307" s="13">
        <x:v>46213</x:v>
      </x:c>
      <x:c r="N1307" s="14">
        <x:v>46213.400162037</x:v>
      </x:c>
      <x:c r="O1307" s="15">
        <x:v>46213.4181481482</x:v>
      </x:c>
      <x:c r="P1307" s="16">
        <x:v>46219.4360300926</x:v>
      </x:c>
      <x:c r="Q1307" s="17" t="inlineStr">
        <x:is>
          <x:t xml:space="preserve">PCARE: Power on no display [Relog Case 2031428628]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/>
      <x:c r="X1307" s="24" t="inlineStr">
        <x:is>
          <x:t xml:space="preserve">Bekasi timur regency 5 cluster GREVILLEA blok G/9 no 12
in front of the mosque the one that got
bekasi 17151</x:t>
        </x:is>
      </x:c>
      <x:c r="Y1307" s="25" t="inlineStr">
        <x:is>
          <x:t xml:space="preserve">Lava Virgiawan</x:t>
        </x:is>
      </x:c>
      <x:c r="Z1307" s="26" t="inlineStr">
        <x:is>
          <x:t xml:space="preserve">+6281219118135</x:t>
        </x:is>
      </x:c>
      <x:c r="AA1307" s="27" t="inlineStr">
        <x:is>
          <x:t xml:space="preserve">lavavirgiawan@gmail.com</x:t>
        </x:is>
      </x:c>
      <x:c r="AB1307" s="28" t="inlineStr">
        <x:is>
          <x:t xml:space="preserve">6002359426</x:t>
        </x:is>
      </x:c>
      <x:c r="AC1307" s="29" t="inlineStr">
        <x:is>
          <x:t xml:space="preserve">IBM Global Smart Service Centre</x:t>
        </x:is>
      </x:c>
      <x:c r="AD1307" s="30" t="inlineStr">
        <x:is>
          <x:t xml:space="preserve">Muhammad Rizky Yanwar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Yes</x:t>
        </x:is>
      </x:c>
      <x:c r="AI1307" s="35" t="inlineStr">
        <x:is>
          <x:t xml:space="preserve">Repair Following Onsite Troubleshooting</x:t>
        </x:is>
      </x:c>
      <x:c r="AJ1307" s="36"/>
    </x:row>
    <x:row r="1308" hidden="0">
      <x:c r="A1308" s="1" t="inlineStr">
        <x:is>
          <x:t xml:space="preserve">3e21520a-8c79-f111-ab0e-6045bd1d5280</x:t>
        </x:is>
      </x:c>
      <x:c r="B1308" s="2" t="inlineStr">
        <x:is>
          <x:t xml:space="preserve">YYwVqyB2c3UrkHDu1t+YpduTx3WBtUvQpYvJxeNDXhwJocdwicPxeddAFOEsUHjnjds5SwFIRfXLJ1rWGHU/6g==</x:t>
        </x:is>
      </x:c>
      <x:c r="C1308" s="3">
        <x:v>46219.3210416667</x:v>
      </x:c>
      <x:c r="D1308" s="4">
        <x:v>46210.2382986111</x:v>
      </x:c>
      <x:c r="E1308" s="5" t="inlineStr">
        <x:is>
          <x:t xml:space="preserve">MP2FASWP</x:t>
        </x:is>
      </x:c>
      <x:c r="F1308" s="6" t="inlineStr">
        <x:is>
          <x:t xml:space="preserve">2031594671</x:t>
        </x:is>
      </x:c>
      <x:c r="G1308" s="7" t="inlineStr">
        <x:is>
          <x:t xml:space="preserve">4023166099</x:t>
        </x:is>
      </x:c>
      <x:c r="H1308" s="8" t="inlineStr">
        <x:is>
          <x:t xml:space="preserve">82Y90044ID</x:t>
        </x:is>
      </x:c>
      <x:c r="I1308" s="9" t="inlineStr">
        <x:is>
          <x:t xml:space="preserve">NB LN Legion Slim 5 16APH8 R7 16G512G11S</x:t>
        </x:is>
      </x:c>
      <x:c r="J1308" s="10">
        <x:v>46210.3922800926</x:v>
      </x:c>
      <x:c r="K1308" s="11">
        <x:v>46210.7083333333</x:v>
      </x:c>
      <x:c r="L1308" s="12">
        <x:v>46212.2384143519</x:v>
      </x:c>
      <x:c r="M1308" s="13">
        <x:v>46211</x:v>
      </x:c>
      <x:c r="N1308" s="14">
        <x:v>46211.379537037</x:v>
      </x:c>
      <x:c r="O1308" s="15">
        <x:v>46211.456400463</x:v>
      </x:c>
      <x:c r="P1308" s="16">
        <x:v>46219.6127083333</x:v>
      </x:c>
      <x:c r="Q1308" s="17" t="inlineStr">
        <x:is>
          <x:t xml:space="preserve">LUS: System Freeze and Auto Restart with Intermittent Display Artifacts</x:t>
        </x:is>
      </x:c>
      <x:c r="R1308" s="18" t="inlineStr">
        <x:is>
          <x:t xml:space="preserve">Legion Ultimate Support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Perumahan Citra Garden 3, Blok A8 No 5
Jl Palem Sulur, Pegadungan, Kalideres
Jakarta Barat 11830</x:t>
        </x:is>
      </x:c>
      <x:c r="Y1308" s="25" t="inlineStr">
        <x:is>
          <x:t xml:space="preserve">Ryandi Manuel Sumedi</x:t>
        </x:is>
      </x:c>
      <x:c r="Z1308" s="26" t="inlineStr">
        <x:is>
          <x:t xml:space="preserve">+6287874747485</x:t>
        </x:is>
      </x:c>
      <x:c r="AA1308" s="27" t="inlineStr">
        <x:is>
          <x:t xml:space="preserve">ryandimanuel277@gmail.com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Problem Fixed Parts Replaced</x:t>
        </x:is>
      </x:c>
      <x:c r="AG1308" s="33" t="inlineStr">
        <x:is>
          <x:t xml:space="preserve">Closed</x:t>
        </x:is>
      </x:c>
      <x:c r="AH1308" s="34" t="inlineStr">
        <x:is>
          <x:t xml:space="preserve">No</x:t>
        </x:is>
      </x:c>
      <x:c r="AI1308" s="35"/>
      <x:c r="AJ1308" s="36"/>
    </x:row>
    <x:row r="1309" hidden="0">
      <x:c r="A1309" s="1" t="inlineStr">
        <x:is>
          <x:t xml:space="preserve">5e789899-8e79-f111-ab0e-6045bd1d5280</x:t>
        </x:is>
      </x:c>
      <x:c r="B1309" s="2" t="inlineStr">
        <x:is>
          <x:t xml:space="preserve">gz89WX1jvIVcOk+bZV+Ik47Bs995PwAfF/OYImDyoYoyt7TEWKfNyeOwJh8OSv4MHbSGN8ZeWGHye0BVdjC4dQ==</x:t>
        </x:is>
      </x:c>
      <x:c r="C1309" s="3">
        <x:v>46214.3236921296</x:v>
      </x:c>
      <x:c r="D1309" s="4">
        <x:v>46210.2509259259</x:v>
      </x:c>
      <x:c r="E1309" s="5" t="inlineStr">
        <x:is>
          <x:t xml:space="preserve">PF5H1QLZ</x:t>
        </x:is>
      </x:c>
      <x:c r="F1309" s="6" t="inlineStr">
        <x:is>
          <x:t xml:space="preserve">2031696722</x:t>
        </x:is>
      </x:c>
      <x:c r="G1309" s="7" t="inlineStr">
        <x:is>
          <x:t xml:space="preserve">4023166149</x:t>
        </x:is>
      </x:c>
      <x:c r="H1309" s="8" t="inlineStr">
        <x:is>
          <x:t xml:space="preserve">82X6005MID</x:t>
        </x:is>
      </x:c>
      <x:c r="I1309" s="9" t="inlineStr">
        <x:is>
          <x:t xml:space="preserve">NB IP Slim 3 14IRU8 I3 8G 512G 11S</x:t>
        </x:is>
      </x:c>
      <x:c r="J1309" s="10">
        <x:v>46210.3944675926</x:v>
      </x:c>
      <x:c r="K1309" s="11">
        <x:v>46211.5</x:v>
      </x:c>
      <x:c r="L1309" s="12">
        <x:v>46212.251087963</x:v>
      </x:c>
      <x:c r="M1309" s="13">
        <x:v>46213</x:v>
      </x:c>
      <x:c r="N1309" s="14">
        <x:v>46213.59375</x:v>
      </x:c>
      <x:c r="O1309" s="15">
        <x:v>46213.6000231481</x:v>
      </x:c>
      <x:c r="P1309" s="16">
        <x:v>46214.6153587963</x:v>
      </x:c>
      <x:c r="Q1309" s="17" t="inlineStr">
        <x:is>
          <x:t xml:space="preserve">PCARE: #CID #ADP | KBO Key Cap Fall: CTRL</x:t>
        </x:is>
      </x:c>
      <x:c r="R1309" s="18" t="inlineStr">
        <x:is>
          <x:t xml:space="preserve">Premium Care</x:t>
        </x:is>
      </x:c>
      <x:c r="S1309" s="19" t="inlineStr">
        <x:is>
          <x:t xml:space="preserve">Accidental Damage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Kontrakan Pak Asep, Jl Panday No 26, RT1 RW7
Babakan Nanjung, Karang Mekar, Cimahi Tengah
Cimahi 40521</x:t>
        </x:is>
      </x:c>
      <x:c r="Y1309" s="25" t="inlineStr">
        <x:is>
          <x:t xml:space="preserve">Sintya Setya Cahyani</x:t>
        </x:is>
      </x:c>
      <x:c r="Z1309" s="26" t="inlineStr">
        <x:is>
          <x:t xml:space="preserve">+6285794153433</x:t>
        </x:is>
      </x:c>
      <x:c r="AA1309" s="27" t="inlineStr">
        <x:is>
          <x:t xml:space="preserve">sintyasc04@upi.edu</x:t>
        </x:is>
      </x:c>
      <x:c r="AB1309" s="28" t="inlineStr">
        <x:is>
          <x:t xml:space="preserve">6002321713</x:t>
        </x:is>
      </x:c>
      <x:c r="AC1309" s="29" t="inlineStr">
        <x:is>
          <x:t xml:space="preserve">ITSC</x:t>
        </x:is>
      </x:c>
      <x:c r="AD1309" s="30" t="inlineStr">
        <x:is>
          <x:t xml:space="preserve">Agus Supryatna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</x:row>
    <x:row r="1310" hidden="0">
      <x:c r="A1310" s="1" t="inlineStr">
        <x:is>
          <x:t xml:space="preserve">d581aacb-9179-f111-ab0e-6045bd1d5280</x:t>
        </x:is>
      </x:c>
      <x:c r="B1310" s="2" t="inlineStr">
        <x:is>
          <x:t xml:space="preserve">6f4357p2nXoErXaM0n434Ok8RU9RmDAnBVXTfLElWtSY8//YZD/8Ya4uBJqE+egDvkUnupa3wELGv04xOPi+JQ==</x:t>
        </x:is>
      </x:c>
      <x:c r="C1310" s="3">
        <x:v>46220.1884953704</x:v>
      </x:c>
      <x:c r="D1310" s="4">
        <x:v>46210.2668171296</x:v>
      </x:c>
      <x:c r="E1310" s="5" t="inlineStr">
        <x:is>
          <x:t xml:space="preserve">MP2H1A7F</x:t>
        </x:is>
      </x:c>
      <x:c r="F1310" s="6" t="inlineStr">
        <x:is>
          <x:t xml:space="preserve">2031698739</x:t>
        </x:is>
      </x:c>
      <x:c r="G1310" s="7" t="inlineStr">
        <x:is>
          <x:t xml:space="preserve">4023166228</x:t>
        </x:is>
      </x:c>
      <x:c r="H1310" s="8" t="inlineStr">
        <x:is>
          <x:t xml:space="preserve">82Y90044ID</x:t>
        </x:is>
      </x:c>
      <x:c r="I1310" s="9" t="inlineStr">
        <x:is>
          <x:t xml:space="preserve">NB LN Legion Slim 5 16APH8 R7 16G512G11S</x:t>
        </x:is>
      </x:c>
      <x:c r="J1310" s="10">
        <x:v>46210.4206944444</x:v>
      </x:c>
      <x:c r="K1310" s="11">
        <x:v>46211.4166666667</x:v>
      </x:c>
      <x:c r="L1310" s="12">
        <x:v>46212.2669444444</x:v>
      </x:c>
      <x:c r="M1310" s="13">
        <x:v>46213</x:v>
      </x:c>
      <x:c r="N1310" s="14">
        <x:v>46213</x:v>
      </x:c>
      <x:c r="O1310" s="15">
        <x:v>46213.8976041667</x:v>
      </x:c>
      <x:c r="P1310" s="16">
        <x:v>46220.480162037</x:v>
      </x:c>
      <x:c r="Q1310" s="17" t="inlineStr">
        <x:is>
          <x:t xml:space="preserve">LUS: Have Sound of an electric shock when plug charger | Intermittent fan issue</x:t>
        </x:is>
      </x:c>
      <x:c r="R1310" s="18" t="inlineStr">
        <x:is>
          <x:t xml:space="preserve">Legion Ultimate Support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Perumahan Mutiara Bekasi Jaya, Blok N16 No 1
RT8 RW7, Sindang Mulia, Cibarusah
Kabupaten Bekasi 17340</x:t>
        </x:is>
      </x:c>
      <x:c r="Y1310" s="25" t="inlineStr">
        <x:is>
          <x:t xml:space="preserve">Rosyid Eko Nugroho</x:t>
        </x:is>
      </x:c>
      <x:c r="Z1310" s="26" t="inlineStr">
        <x:is>
          <x:t xml:space="preserve">+6285972789853</x:t>
        </x:is>
      </x:c>
      <x:c r="AA1310" s="27" t="inlineStr">
        <x:is>
          <x:t xml:space="preserve">rosyid123.ren@gmail.com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No</x:t>
        </x:is>
      </x:c>
      <x:c r="AI1310" s="35"/>
      <x:c r="AJ1310" s="36"/>
    </x:row>
    <x:row r="1311" hidden="0">
      <x:c r="A1311" s="1" t="inlineStr">
        <x:is>
          <x:t xml:space="preserve">9a483f85-9e79-f111-ab0e-6045bd1d53f9</x:t>
        </x:is>
      </x:c>
      <x:c r="B1311" s="2" t="inlineStr">
        <x:is>
          <x:t xml:space="preserve">AkvyVOSV88EKKHwnG7fEMc/nGNUp7B0ED/iiadT0u3KzeaSMTOmq36aXibZ06ZXfZhQEn+PvwrYsl9tH2uNQsA==</x:t>
        </x:is>
      </x:c>
      <x:c r="C1311" s="3">
        <x:v>46213.4378587963</x:v>
      </x:c>
      <x:c r="D1311" s="4">
        <x:v>46210.3301041667</x:v>
      </x:c>
      <x:c r="E1311" s="5" t="inlineStr">
        <x:is>
          <x:t xml:space="preserve">MP2H1A6Q</x:t>
        </x:is>
      </x:c>
      <x:c r="F1311" s="6" t="inlineStr">
        <x:is>
          <x:t xml:space="preserve">2031702597</x:t>
        </x:is>
      </x:c>
      <x:c r="G1311" s="7" t="inlineStr">
        <x:is>
          <x:t xml:space="preserve">4023166643</x:t>
        </x:is>
      </x:c>
      <x:c r="H1311" s="8" t="inlineStr">
        <x:is>
          <x:t xml:space="preserve">82Y90044ID</x:t>
        </x:is>
      </x:c>
      <x:c r="I1311" s="9" t="inlineStr">
        <x:is>
          <x:t xml:space="preserve">NB LN Legion Slim 5 16APH8 R7 16G512G11S</x:t>
        </x:is>
      </x:c>
      <x:c r="J1311" s="10">
        <x:v>46210.4297800926</x:v>
      </x:c>
      <x:c r="K1311" s="11">
        <x:v>46210.7083333333</x:v>
      </x:c>
      <x:c r="L1311" s="12">
        <x:v>46212.3302314815</x:v>
      </x:c>
      <x:c r="M1311" s="13">
        <x:v>46213</x:v>
      </x:c>
      <x:c r="N1311" s="14">
        <x:v>46212.5425</x:v>
      </x:c>
      <x:c r="O1311" s="15">
        <x:v>46213.7293287037</x:v>
      </x:c>
      <x:c r="P1311" s="16"/>
      <x:c r="Q1311" s="17" t="inlineStr">
        <x:is>
          <x:t xml:space="preserve">LUS: #RR Brightness Cannot Adjust | Secure Boot Issue</x:t>
        </x:is>
      </x:c>
      <x:c r="R1311" s="18" t="inlineStr">
        <x:is>
          <x:t xml:space="preserve">Legion Ultimate Support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Jl. Pavilion Blok C3 No. 10, Mekar Mukti
Kec. Cikarang Utara
Kab. Bekasi 17530</x:t>
        </x:is>
      </x:c>
      <x:c r="Y1311" s="25" t="inlineStr">
        <x:is>
          <x:t xml:space="preserve">Bridget Beatrix Claire</x:t>
        </x:is>
      </x:c>
      <x:c r="Z1311" s="26" t="inlineStr">
        <x:is>
          <x:t xml:space="preserve">+6282142144904</x:t>
        </x:is>
      </x:c>
      <x:c r="AA1311" s="27" t="inlineStr">
        <x:is>
          <x:t xml:space="preserve">bridgetbeatrixc@gmail.com</x:t>
        </x:is>
      </x:c>
      <x:c r="AB1311" s="28" t="inlineStr">
        <x:is>
          <x:t xml:space="preserve">6002321678</x:t>
        </x:is>
      </x:c>
      <x:c r="AC1311" s="29" t="inlineStr">
        <x:is>
          <x:t xml:space="preserve">ITSC JAKARTA</x:t>
        </x:is>
      </x:c>
      <x:c r="AD1311" s="30" t="inlineStr">
        <x:is>
          <x:t xml:space="preserve">Aziz Suprapto</x:t>
        </x:is>
      </x:c>
      <x:c r="AE1311" s="31" t="inlineStr">
        <x:is>
          <x:t xml:space="preserve">Repair Completed</x:t>
        </x:is>
      </x:c>
      <x:c r="AF1311" s="32" t="inlineStr">
        <x:is>
          <x:t xml:space="preserve">Need follow up – Others</x:t>
        </x:is>
      </x:c>
      <x:c r="AG1311" s="33" t="inlineStr">
        <x:is>
          <x:t xml:space="preserve">Closed</x:t>
        </x:is>
      </x:c>
      <x:c r="AH1311" s="34" t="inlineStr">
        <x:is>
          <x:t xml:space="preserve">Yes</x:t>
        </x:is>
      </x:c>
      <x:c r="AI1311" s="35" t="inlineStr">
        <x:is>
          <x:t xml:space="preserve">Additional Failure Identified</x:t>
        </x:is>
      </x:c>
      <x:c r="AJ1311" s="36"/>
    </x:row>
    <x:row r="1312" hidden="0">
      <x:c r="A1312" s="1" t="inlineStr">
        <x:is>
          <x:t xml:space="preserve">f022f931-a079-f111-ab0e-6045bd1d53f9</x:t>
        </x:is>
      </x:c>
      <x:c r="B1312" s="2" t="inlineStr">
        <x:is>
          <x:t xml:space="preserve">ArUApP8H63YtJiYPAFc/8DO9PnA36+QHSR/lqXvseT0AekJAuftZ8WGBbHeLAa1ZyvN9WnvMKjtvdCdvkhbkyA==</x:t>
        </x:is>
      </x:c>
      <x:c r="C1312" s="3">
        <x:v>46212.4382291667</x:v>
      </x:c>
      <x:c r="D1312" s="4">
        <x:v>46210.3385069444</x:v>
      </x:c>
      <x:c r="E1312" s="5" t="inlineStr">
        <x:is>
          <x:t xml:space="preserve">YX06G9VH</x:t>
        </x:is>
      </x:c>
      <x:c r="F1312" s="6" t="inlineStr">
        <x:is>
          <x:t xml:space="preserve">2031726682</x:t>
        </x:is>
      </x:c>
      <x:c r="G1312" s="7" t="inlineStr">
        <x:is>
          <x:t xml:space="preserve">4023166726</x:t>
        </x:is>
      </x:c>
      <x:c r="H1312" s="8" t="inlineStr">
        <x:is>
          <x:t xml:space="preserve">82Y7005YID</x:t>
        </x:is>
      </x:c>
      <x:c r="I1312" s="9" t="inlineStr">
        <x:is>
          <x:t xml:space="preserve">NB YG Pro 7 14IRH8 I7 16G 1T 11S</x:t>
        </x:is>
      </x:c>
      <x:c r="J1312" s="10">
        <x:v>46210.4310300926</x:v>
      </x:c>
      <x:c r="K1312" s="11">
        <x:v>46211.4166666667</x:v>
      </x:c>
      <x:c r="L1312" s="12">
        <x:v>46212.3386458333</x:v>
      </x:c>
      <x:c r="M1312" s="13"/>
      <x:c r="N1312" s="14">
        <x:v>46211.6041666667</x:v>
      </x:c>
      <x:c r="O1312" s="15">
        <x:v>46211.6396527778</x:v>
      </x:c>
      <x:c r="P1312" s="16">
        <x:v>46212.7298958333</x:v>
      </x:c>
      <x:c r="Q1312" s="17" t="inlineStr">
        <x:is>
          <x:t xml:space="preserve">PCARE: Touchpad Not Working</x:t>
        </x:is>
      </x:c>
      <x:c r="R1312" s="18" t="inlineStr">
        <x:is>
          <x:t xml:space="preserve">Premium Care</x:t>
        </x:is>
      </x:c>
      <x:c r="S1312" s="19" t="inlineStr">
        <x:is>
          <x:t xml:space="preserve">Customer Limited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Moh. Kahfi II Gg. Masjid An-Nur RT 4 RW 8 No.63 (Rumah
(Rumah Sebelah SDIT Citra Sahabat Pagar
Kota Jakarta Selatan 12640</x:t>
        </x:is>
      </x:c>
      <x:c r="Y1312" s="25" t="inlineStr">
        <x:is>
          <x:t xml:space="preserve">Fadillah Nur Azis Maliki</x:t>
        </x:is>
      </x:c>
      <x:c r="Z1312" s="26" t="inlineStr">
        <x:is>
          <x:t xml:space="preserve">+6282112973897</x:t>
        </x:is>
      </x:c>
      <x:c r="AA1312" s="27" t="inlineStr">
        <x:is>
          <x:t xml:space="preserve">fadillahnurazismaliki@gmail.com</x:t>
        </x:is>
      </x:c>
      <x:c r="AB1312" s="28" t="inlineStr">
        <x:is>
          <x:t xml:space="preserve">6002321637</x:t>
        </x:is>
      </x:c>
      <x:c r="AC1312" s="29" t="inlineStr">
        <x:is>
          <x:t xml:space="preserve">Perkom Indah Murni</x:t>
        </x:is>
      </x:c>
      <x:c r="AD1312" s="30" t="inlineStr">
        <x:is>
          <x:t xml:space="preserve">Apriyanto Apriyanto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</x:row>
    <x:row r="1313" hidden="0">
      <x:c r="A1313" s="1" t="inlineStr">
        <x:is>
          <x:t xml:space="preserve">e5cd9b09-a579-f111-ab0e-6045bd1d5908</x:t>
        </x:is>
      </x:c>
      <x:c r="B1313" s="2" t="inlineStr">
        <x:is>
          <x:t xml:space="preserve">/k0UKp88mbkHGk5d+D8b9gjZm38v+rduANPQM6plwt7J166d5JiuxwMkCDlGXUHX6DKzJK08Sf7PSU22KimdVg==</x:t>
        </x:is>
      </x:c>
      <x:c r="C1313" s="3">
        <x:v>46210.1065740741</x:v>
      </x:c>
      <x:c r="D1313" s="4">
        <x:v>46210.3625694444</x:v>
      </x:c>
      <x:c r="E1313" s="5" t="inlineStr">
        <x:is>
          <x:t xml:space="preserve">MP2PPGNZ</x:t>
        </x:is>
      </x:c>
      <x:c r="F1313" s="6" t="inlineStr">
        <x:is>
          <x:t xml:space="preserve">2031727269</x:t>
        </x:is>
      </x:c>
      <x:c r="G1313" s="7" t="inlineStr">
        <x:is>
          <x:t xml:space="preserve">4023166946</x:t>
        </x:is>
      </x:c>
      <x:c r="H1313" s="8" t="inlineStr">
        <x:is>
          <x:t xml:space="preserve">83GS001HID</x:t>
        </x:is>
      </x:c>
      <x:c r="I1313" s="9" t="inlineStr">
        <x:is>
          <x:t xml:space="preserve">NB LOQ 15IAX9 I5 12G 512G 11S</x:t>
        </x:is>
      </x:c>
      <x:c r="J1313" s="10"/>
      <x:c r="K1313" s="11">
        <x:v>46210.3620138889</x:v>
      </x:c>
      <x:c r="L1313" s="12"/>
      <x:c r="M1313" s="13"/>
      <x:c r="N1313" s="14"/>
      <x:c r="O1313" s="15"/>
      <x:c r="P1313" s="16"/>
      <x:c r="Q1313" s="17" t="inlineStr">
        <x:is>
          <x:t xml:space="preserve">LCD FLICKERING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Carry-In</x:t>
        </x:is>
      </x:c>
      <x:c r="V1313" s="22" t="inlineStr">
        <x:is>
          <x:t xml:space="preserve">Samarinda</x:t>
        </x:is>
      </x:c>
      <x:c r="W1313" s="23"/>
      <x:c r="X1313" s="24" t="inlineStr">
        <x:is>
          <x:t xml:space="preserve">Bandara Jl. Gatot Subroto No. 57
Samarinda 75124</x:t>
        </x:is>
      </x:c>
      <x:c r="Y1313" s="25" t="inlineStr">
        <x:is>
          <x:t xml:space="preserve">Yusuf Bintang Samarinda</x:t>
        </x:is>
      </x:c>
      <x:c r="Z1313" s="26" t="inlineStr">
        <x:is>
          <x:t xml:space="preserve">+6285247061423</x:t>
        </x:is>
      </x:c>
      <x:c r="AA1313" s="27" t="inlineStr">
        <x:is>
          <x:t xml:space="preserve">noemail@lenovo.com</x:t>
        </x:is>
      </x:c>
      <x:c r="AB1313" s="28" t="inlineStr">
        <x:is>
          <x:t xml:space="preserve">6031794568</x:t>
        </x:is>
      </x:c>
      <x:c r="AC1313" s="29" t="inlineStr">
        <x:is>
          <x:t xml:space="preserve">CV Bintang Jaya Komputer</x:t>
        </x:is>
      </x:c>
      <x:c r="AD1313" s="30" t="inlineStr">
        <x:is>
          <x:t xml:space="preserve">Firman Syah</x:t>
        </x:is>
      </x:c>
      <x:c r="AE1313" s="31" t="inlineStr">
        <x:is>
          <x:t xml:space="preserve">Cancelled</x:t>
        </x:is>
      </x:c>
      <x:c r="AF1313" s="32"/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</x:row>
    <x:row r="1314" hidden="0">
      <x:c r="A1314" s="1" t="inlineStr">
        <x:is>
          <x:t xml:space="preserve">efe1eb3e-a579-f111-ab0e-6045bd1d505c</x:t>
        </x:is>
      </x:c>
      <x:c r="B1314" s="2" t="inlineStr">
        <x:is>
          <x:t xml:space="preserve">Y9gdP2QYzU1cguevVrQBm9xdjvPecBdM1qpb/o4bKcnFsxlPOjisojCQhUtXwd/1nRLGoMLtDW/NFioztQPPeg==</x:t>
        </x:is>
      </x:c>
      <x:c r="C1314" s="3">
        <x:v>46218.3603125</x:v>
      </x:c>
      <x:c r="D1314" s="4">
        <x:v>46210.3635300926</x:v>
      </x:c>
      <x:c r="E1314" s="5" t="inlineStr">
        <x:is>
          <x:t xml:space="preserve">PW0AXYNL</x:t>
        </x:is>
      </x:c>
      <x:c r="F1314" s="6" t="inlineStr">
        <x:is>
          <x:t xml:space="preserve">2031692742</x:t>
        </x:is>
      </x:c>
      <x:c r="G1314" s="7" t="inlineStr">
        <x:is>
          <x:t xml:space="preserve">4023166955</x:t>
        </x:is>
      </x:c>
      <x:c r="H1314" s="8" t="inlineStr">
        <x:is>
          <x:t xml:space="preserve">21FHS94Q00</x:t>
        </x:is>
      </x:c>
      <x:c r="I1314" s="9" t="inlineStr">
        <x:is>
          <x:t xml:space="preserve">NB TP L13 Clam G4 I5 16G 512G 11P</x:t>
        </x:is>
      </x:c>
      <x:c r="J1314" s="10">
        <x:v>46210.3649189815</x:v>
      </x:c>
      <x:c r="K1314" s="11">
        <x:v>46211.7083333333</x:v>
      </x:c>
      <x:c r="L1314" s="12">
        <x:v>46212.3636689815</x:v>
      </x:c>
      <x:c r="M1314" s="13">
        <x:v>46212</x:v>
      </x:c>
      <x:c r="N1314" s="14">
        <x:v>46212.3446527778</x:v>
      </x:c>
      <x:c r="O1314" s="15">
        <x:v>46212.412337963</x:v>
      </x:c>
      <x:c r="P1314" s="16">
        <x:v>46218.6519791667</x:v>
      </x:c>
      <x:c r="Q1314" s="17" t="inlineStr">
        <x:is>
          <x:t xml:space="preserve">#ONS - Powered on but No POST with beep</x:t>
        </x:is>
      </x:c>
      <x:c r="R1314" s="18"/>
      <x:c r="S1314" s="19" t="inlineStr">
        <x:is>
          <x:t xml:space="preserve">Customer Limited Warranty</x:t>
        </x:is>
      </x:c>
      <x:c r="T1314" s="20" t="inlineStr">
        <x:is>
          <x:t xml:space="preserve">Normal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 t="inlineStr">
        <x:is>
          <x:t xml:space="preserve">PT. Linknet Tbk</x:t>
        </x:is>
      </x:c>
      <x:c r="X1314" s="24" t="inlineStr">
        <x:is>
          <x:t xml:space="preserve">Ruko Cyber Park No. 2088 Jl. Boulevard Gajah Mada
Lippo Karawaci
Tangerang 15811</x:t>
        </x:is>
      </x:c>
      <x:c r="Y1314" s="25" t="inlineStr">
        <x:is>
          <x:t xml:space="preserve">Rohmat Dewantara</x:t>
        </x:is>
      </x:c>
      <x:c r="Z1314" s="26" t="inlineStr">
        <x:is>
          <x:t xml:space="preserve">+62895331883028</x:t>
        </x:is>
      </x:c>
      <x:c r="AA1314" s="27" t="inlineStr">
        <x:is>
          <x:t xml:space="preserve">rohmat@biz.linknet.co.id</x:t>
        </x:is>
      </x:c>
      <x:c r="AB1314" s="28" t="inlineStr">
        <x:is>
          <x:t xml:space="preserve">6048562975</x:t>
        </x:is>
      </x:c>
      <x:c r="AC1314" s="29" t="inlineStr">
        <x:is>
          <x:t xml:space="preserve">CV VICMIC INDONESIA</x:t>
        </x:is>
      </x:c>
      <x:c r="AD1314" s="30" t="inlineStr">
        <x:is>
          <x:t xml:space="preserve">Syamsul Hadi</x:t>
        </x:is>
      </x:c>
      <x:c r="AE1314" s="31" t="inlineStr">
        <x:is>
          <x:t xml:space="preserve">Closed</x:t>
        </x:is>
      </x:c>
      <x:c r="AF1314" s="32" t="inlineStr">
        <x:is>
          <x:t xml:space="preserve">Need follow up – Others</x:t>
        </x:is>
      </x:c>
      <x:c r="AG1314" s="33" t="inlineStr">
        <x:is>
          <x:t xml:space="preserve">Closed</x:t>
        </x:is>
      </x:c>
      <x:c r="AH1314" s="34" t="inlineStr">
        <x:is>
          <x:t xml:space="preserve">No</x:t>
        </x:is>
      </x:c>
      <x:c r="AI1314" s="35"/>
      <x:c r="AJ1314" s="36"/>
    </x:row>
    <x:row r="1315" hidden="0">
      <x:c r="A1315" s="1" t="inlineStr">
        <x:is>
          <x:t xml:space="preserve">d4e10fe8-a579-f111-ab0e-6045bd1d53f9</x:t>
        </x:is>
      </x:c>
      <x:c r="B1315" s="2" t="inlineStr">
        <x:is>
          <x:t xml:space="preserve">PHevBVy2OFRCtoqRN9T2g7udFwZSYsjETBkXMbaH969MA7fiszC1/Halh6/2moQ60fIgr2cPTFK0paqJ2rUlxA==</x:t>
        </x:is>
      </x:c>
      <x:c r="C1315" s="3">
        <x:v>46210.1073842593</x:v>
      </x:c>
      <x:c r="D1315" s="4">
        <x:v>46210.3668518519</x:v>
      </x:c>
      <x:c r="E1315" s="5" t="inlineStr">
        <x:is>
          <x:t xml:space="preserve">PF5CJ76J</x:t>
        </x:is>
      </x:c>
      <x:c r="F1315" s="6" t="inlineStr">
        <x:is>
          <x:t xml:space="preserve">2031727324</x:t>
        </x:is>
      </x:c>
      <x:c r="G1315" s="7" t="inlineStr">
        <x:is>
          <x:t xml:space="preserve">4023166992</x:t>
        </x:is>
      </x:c>
      <x:c r="H1315" s="8" t="inlineStr">
        <x:is>
          <x:t xml:space="preserve">83LK008UID</x:t>
        </x:is>
      </x:c>
      <x:c r="I1315" s="9" t="inlineStr">
        <x:is>
          <x:t xml:space="preserve">NB LOQ 15IAX9E I5 12G 512G 11S</x:t>
        </x:is>
      </x:c>
      <x:c r="J1315" s="10"/>
      <x:c r="K1315" s="11">
        <x:v>46210.3655902778</x:v>
      </x:c>
      <x:c r="L1315" s="12"/>
      <x:c r="M1315" s="13"/>
      <x:c r="N1315" s="14"/>
      <x:c r="O1315" s="15"/>
      <x:c r="P1315" s="16"/>
      <x:c r="Q1315" s="17" t="inlineStr">
        <x:is>
          <x:t xml:space="preserve">CAMERA TIDAK FUNGSI 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Carry-In</x:t>
        </x:is>
      </x:c>
      <x:c r="V1315" s="22" t="inlineStr">
        <x:is>
          <x:t xml:space="preserve">SORONG </x:t>
        </x:is>
      </x:c>
      <x:c r="W1315" s="23"/>
      <x:c r="X1315" s="24" t="inlineStr">
        <x:is>
          <x:t xml:space="preserve">JL SELAT SAGAWIN REMU SELATAN
SORONG 98415</x:t>
        </x:is>
      </x:c>
      <x:c r="Y1315" s="25" t="inlineStr">
        <x:is>
          <x:t xml:space="preserve">Felix Toho Com</x:t>
        </x:is>
      </x:c>
      <x:c r="Z1315" s="26" t="inlineStr">
        <x:is>
          <x:t xml:space="preserve">+6282198188203</x:t>
        </x:is>
      </x:c>
      <x:c r="AA1315" s="27" t="inlineStr">
        <x:is>
          <x:t xml:space="preserve">FELIXPELUPESSY@GAMIL.COM</x:t>
        </x:is>
      </x:c>
      <x:c r="AB1315" s="28" t="inlineStr">
        <x:is>
          <x:t xml:space="preserve">6046148081</x:t>
        </x:is>
      </x:c>
      <x:c r="AC1315" s="29" t="inlineStr">
        <x:is>
          <x:t xml:space="preserve">Toho Komputer</x:t>
        </x:is>
      </x:c>
      <x:c r="AD1315" s="30" t="inlineStr">
        <x:is>
          <x:t xml:space="preserve">Mikael Roi Darmawan</x:t>
        </x:is>
      </x:c>
      <x:c r="AE1315" s="31" t="inlineStr">
        <x:is>
          <x:t xml:space="preserve">Cancelled</x:t>
        </x:is>
      </x:c>
      <x:c r="AF1315" s="32"/>
      <x:c r="AG1315" s="33" t="inlineStr">
        <x:is>
          <x:t xml:space="preserve">Cancelled</x:t>
        </x:is>
      </x:c>
      <x:c r="AH1315" s="34" t="inlineStr">
        <x:is>
          <x:t xml:space="preserve">No</x:t>
        </x:is>
      </x:c>
      <x:c r="AI1315" s="35"/>
      <x:c r="AJ1315" s="36"/>
    </x:row>
    <x:row r="1316" hidden="0">
      <x:c r="A1316" s="1" t="inlineStr">
        <x:is>
          <x:t xml:space="preserve">3244fc62-a679-f111-ab0e-6045bd1d55c7</x:t>
        </x:is>
      </x:c>
      <x:c r="B1316" s="2" t="inlineStr">
        <x:is>
          <x:t xml:space="preserve">uf/SOS4gqVk9FiVDguxFWaYd7S/Vvt+9nycw0ioDo1NGkwaZPeDWs77fX9lLeQNdE5bwavSy1657gcZF/VDYHw==</x:t>
        </x:is>
      </x:c>
      <x:c r="C1316" s="3">
        <x:v>46210.1067013889</x:v>
      </x:c>
      <x:c r="D1316" s="4">
        <x:v>46210.3692013889</x:v>
      </x:c>
      <x:c r="E1316" s="5" t="inlineStr">
        <x:is>
          <x:t xml:space="preserve">PF5KNGRB</x:t>
        </x:is>
      </x:c>
      <x:c r="F1316" s="6" t="inlineStr">
        <x:is>
          <x:t xml:space="preserve">2031727346</x:t>
        </x:is>
      </x:c>
      <x:c r="G1316" s="7" t="inlineStr">
        <x:is>
          <x:t xml:space="preserve">4023167023</x:t>
        </x:is>
      </x:c>
      <x:c r="H1316" s="8" t="inlineStr">
        <x:is>
          <x:t xml:space="preserve">82X6005PID</x:t>
        </x:is>
      </x:c>
      <x:c r="I1316" s="9" t="inlineStr">
        <x:is>
          <x:t xml:space="preserve">NB IP Slim 3 14IRU8 I3 8G 512G 11S</x:t>
        </x:is>
      </x:c>
      <x:c r="J1316" s="10"/>
      <x:c r="K1316" s="11">
        <x:v>46210.367037037</x:v>
      </x:c>
      <x:c r="L1316" s="12"/>
      <x:c r="M1316" s="13"/>
      <x:c r="N1316" s="14"/>
      <x:c r="O1316" s="15"/>
      <x:c r="P1316" s="16"/>
      <x:c r="Q1316" s="17" t="inlineStr">
        <x:is>
          <x:t xml:space="preserve">BATERAI DROP 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Carry-In</x:t>
        </x:is>
      </x:c>
      <x:c r="V1316" s="22" t="inlineStr">
        <x:is>
          <x:t xml:space="preserve">Tegal</x:t>
        </x:is>
      </x:c>
      <x:c r="W1316" s="23"/>
      <x:c r="X1316" s="24" t="inlineStr">
        <x:is>
          <x:t xml:space="preserve">BANJARAN TEGAL
Tegal 52193</x:t>
        </x:is>
      </x:c>
      <x:c r="Y1316" s="25" t="inlineStr">
        <x:is>
          <x:t xml:space="preserve">LINA MARLINA</x:t>
        </x:is>
      </x:c>
      <x:c r="Z1316" s="26" t="inlineStr">
        <x:is>
          <x:t xml:space="preserve">+6285713061918</x:t>
        </x:is>
      </x:c>
      <x:c r="AA1316" s="27" t="inlineStr">
        <x:is>
          <x:t xml:space="preserve">linamarlina12@gmail.com</x:t>
        </x:is>
      </x:c>
      <x:c r="AB1316" s="28" t="inlineStr">
        <x:is>
          <x:t xml:space="preserve">6002359297</x:t>
        </x:is>
      </x:c>
      <x:c r="AC1316" s="29" t="inlineStr">
        <x:is>
          <x:t xml:space="preserve">IBM Azzahra Computer</x:t>
        </x:is>
      </x:c>
      <x:c r="AD1316" s="30" t="inlineStr">
        <x:is>
          <x:t xml:space="preserve">Moh Nur Fadholi</x:t>
        </x:is>
      </x:c>
      <x:c r="AE1316" s="31" t="inlineStr">
        <x:is>
          <x:t xml:space="preserve">Cancelled</x:t>
        </x:is>
      </x:c>
      <x:c r="AF1316" s="32"/>
      <x:c r="AG1316" s="33" t="inlineStr">
        <x:is>
          <x:t xml:space="preserve">Cancelled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</x:row>
    <x:row r="1317" hidden="0">
      <x:c r="A1317" s="1" t="inlineStr">
        <x:is>
          <x:t xml:space="preserve">2af09c25-a779-f111-ab0e-6045bd1d5d7f</x:t>
        </x:is>
      </x:c>
      <x:c r="B1317" s="2" t="inlineStr">
        <x:is>
          <x:t xml:space="preserve">HdrtL5V/VsQpOS1TTSlXg4BVeqDAFyM2aV0lDBu7LrwKIL4QqeK5WCHHI03PvMoFelghfVH95PocJPg+flM6jA==</x:t>
        </x:is>
      </x:c>
      <x:c r="C1317" s="3">
        <x:v>46210.1128935185</x:v>
      </x:c>
      <x:c r="D1317" s="4">
        <x:v>46210.3730671296</x:v>
      </x:c>
      <x:c r="E1317" s="5" t="inlineStr">
        <x:is>
          <x:t xml:space="preserve">MP2HPH87</x:t>
        </x:is>
      </x:c>
      <x:c r="F1317" s="6" t="inlineStr">
        <x:is>
          <x:t xml:space="preserve">2031727413</x:t>
        </x:is>
      </x:c>
      <x:c r="G1317" s="7" t="inlineStr">
        <x:is>
          <x:t xml:space="preserve">4023167065</x:t>
        </x:is>
      </x:c>
      <x:c r="H1317" s="8" t="inlineStr">
        <x:is>
          <x:t xml:space="preserve">83GS001HID</x:t>
        </x:is>
      </x:c>
      <x:c r="I1317" s="9" t="inlineStr">
        <x:is>
          <x:t xml:space="preserve">NB LOQ 15IAX9 I5 12G 512G 11S</x:t>
        </x:is>
      </x:c>
      <x:c r="J1317" s="10"/>
      <x:c r="K1317" s="11">
        <x:v>46210.3721296296</x:v>
      </x:c>
      <x:c r="L1317" s="12"/>
      <x:c r="M1317" s="13"/>
      <x:c r="N1317" s="14"/>
      <x:c r="O1317" s="15"/>
      <x:c r="P1317" s="16"/>
      <x:c r="Q1317" s="17" t="inlineStr">
        <x:is>
          <x:t xml:space="preserve">Camera off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Carry-In</x:t>
        </x:is>
      </x:c>
      <x:c r="V1317" s="22" t="inlineStr">
        <x:is>
          <x:t xml:space="preserve">Yogyakarta</x:t>
        </x:is>
      </x:c>
      <x:c r="W1317" s="23"/>
      <x:c r="X1317" s="24" t="inlineStr">
        <x:is>
          <x:t xml:space="preserve">Yogyakarta
Yogyakarta 55182</x:t>
        </x:is>
      </x:c>
      <x:c r="Y1317" s="25" t="inlineStr">
        <x:is>
          <x:t xml:space="preserve">Juang Agres</x:t>
        </x:is>
      </x:c>
      <x:c r="Z1317" s="26" t="inlineStr">
        <x:is>
          <x:t xml:space="preserve">+6285904691261</x:t>
        </x:is>
      </x:c>
      <x:c r="AA1317" s="27" t="inlineStr">
        <x:is>
          <x:t xml:space="preserve">nomail@lenovo.com</x:t>
        </x:is>
      </x:c>
      <x:c r="AB1317" s="28" t="inlineStr">
        <x:is>
          <x:t xml:space="preserve">6048719838</x:t>
        </x:is>
      </x:c>
      <x:c r="AC1317" s="29" t="inlineStr">
        <x:is>
          <x:t xml:space="preserve">PT Agres Jogja Teknologi</x:t>
        </x:is>
      </x:c>
      <x:c r="AD1317" s="30" t="inlineStr">
        <x:is>
          <x:t xml:space="preserve">Andi Rahardian</x:t>
        </x:is>
      </x:c>
      <x:c r="AE1317" s="31" t="inlineStr">
        <x:is>
          <x:t xml:space="preserve">Cancelled</x:t>
        </x:is>
      </x:c>
      <x:c r="AF1317" s="32"/>
      <x:c r="AG1317" s="33" t="inlineStr">
        <x:is>
          <x:t xml:space="preserve">Cancelled</x:t>
        </x:is>
      </x:c>
      <x:c r="AH1317" s="34" t="inlineStr">
        <x:is>
          <x:t xml:space="preserve">No</x:t>
        </x:is>
      </x:c>
      <x:c r="AI1317" s="35"/>
      <x:c r="AJ1317" s="36" t="inlineStr">
        <x:is>
          <x:t xml:space="preserve">Other</x:t>
        </x:is>
      </x:c>
    </x:row>
    <x:row r="1318" hidden="0">
      <x:c r="A1318" s="1" t="inlineStr">
        <x:is>
          <x:t xml:space="preserve">d0f4e4fa-a779-f111-ab0e-6045bd1d5a60</x:t>
        </x:is>
      </x:c>
      <x:c r="B1318" s="2" t="inlineStr">
        <x:is>
          <x:t xml:space="preserve">cgPPOgitfYFbIrxCUDAZwDNccLZGZTQiPlGjJY5HE8LebJ3yUb5PNnTfeHdkHKbE+ufQXLSZJLyRL56CrZWpkw==</x:t>
        </x:is>
      </x:c>
      <x:c r="C1318" s="3">
        <x:v>46210.109837963</x:v>
      </x:c>
      <x:c r="D1318" s="4">
        <x:v>46210.3771643518</x:v>
      </x:c>
      <x:c r="E1318" s="5" t="inlineStr">
        <x:is>
          <x:t xml:space="preserve">MP2HXHNZ</x:t>
        </x:is>
      </x:c>
      <x:c r="F1318" s="6" t="inlineStr">
        <x:is>
          <x:t xml:space="preserve">2031727494</x:t>
        </x:is>
      </x:c>
      <x:c r="G1318" s="7" t="inlineStr">
        <x:is>
          <x:t xml:space="preserve">4023167123</x:t>
        </x:is>
      </x:c>
      <x:c r="H1318" s="8" t="inlineStr">
        <x:is>
          <x:t xml:space="preserve">83GS001JID</x:t>
        </x:is>
      </x:c>
      <x:c r="I1318" s="9" t="inlineStr">
        <x:is>
          <x:t xml:space="preserve">NB LOQ 15IAX9 I5 12G 512G 11S</x:t>
        </x:is>
      </x:c>
      <x:c r="J1318" s="10"/>
      <x:c r="K1318" s="11">
        <x:v>46210.3766898148</x:v>
      </x:c>
      <x:c r="L1318" s="12"/>
      <x:c r="M1318" s="13"/>
      <x:c r="N1318" s="14"/>
      <x:c r="O1318" s="15"/>
      <x:c r="P1318" s="16"/>
      <x:c r="Q1318" s="17" t="inlineStr">
        <x:is>
          <x:t xml:space="preserve">Abnormal Lines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Carry-In</x:t>
        </x:is>
      </x:c>
      <x:c r="V1318" s="22" t="inlineStr">
        <x:is>
          <x:t xml:space="preserve">Yogyakarta</x:t>
        </x:is>
      </x:c>
      <x:c r="W1318" s="23"/>
      <x:c r="X1318" s="24" t="inlineStr">
        <x:is>
          <x:t xml:space="preserve">Yogyakarta
Yogyakarta 55181</x:t>
        </x:is>
      </x:c>
      <x:c r="Y1318" s="25" t="inlineStr">
        <x:is>
          <x:t xml:space="preserve">Daffa Agres</x:t>
        </x:is>
      </x:c>
      <x:c r="Z1318" s="26" t="inlineStr">
        <x:is>
          <x:t xml:space="preserve">+6283857577837</x:t>
        </x:is>
      </x:c>
      <x:c r="AA1318" s="27" t="inlineStr">
        <x:is>
          <x:t xml:space="preserve">nomail@lenovo.com</x:t>
        </x:is>
      </x:c>
      <x:c r="AB1318" s="28" t="inlineStr">
        <x:is>
          <x:t xml:space="preserve">6048719838</x:t>
        </x:is>
      </x:c>
      <x:c r="AC1318" s="29" t="inlineStr">
        <x:is>
          <x:t xml:space="preserve">PT Agres Jogja Teknologi</x:t>
        </x:is>
      </x:c>
      <x:c r="AD1318" s="30" t="inlineStr">
        <x:is>
          <x:t xml:space="preserve">Andi Rahardian</x:t>
        </x:is>
      </x:c>
      <x:c r="AE1318" s="31" t="inlineStr">
        <x:is>
          <x:t xml:space="preserve">Cancelled</x:t>
        </x:is>
      </x:c>
      <x:c r="AF1318" s="32"/>
      <x:c r="AG1318" s="33" t="inlineStr">
        <x:is>
          <x:t xml:space="preserve">Cancelled</x:t>
        </x:is>
      </x:c>
      <x:c r="AH1318" s="34" t="inlineStr">
        <x:is>
          <x:t xml:space="preserve">No</x:t>
        </x:is>
      </x:c>
      <x:c r="AI1318" s="35"/>
      <x:c r="AJ1318" s="36"/>
    </x:row>
    <x:row r="1319" hidden="0">
      <x:c r="A1319" s="1" t="inlineStr">
        <x:is>
          <x:t xml:space="preserve">c2990a0a-a979-f111-ab0e-6045bd1d5f61</x:t>
        </x:is>
      </x:c>
      <x:c r="B1319" s="2" t="inlineStr">
        <x:is>
          <x:t xml:space="preserve">g4yjF4g38u8JNB2IGaF2RkQcZvNnH7vE1LRONc7Jw4s1/2PCjhJHHufYC31zi1mlhWmiMlb19pI4j4wNG4wKAg==</x:t>
        </x:is>
      </x:c>
      <x:c r="C1319" s="3">
        <x:v>46210.1098958333</x:v>
      </x:c>
      <x:c r="D1319" s="4">
        <x:v>46210.3824652778</x:v>
      </x:c>
      <x:c r="E1319" s="5" t="inlineStr">
        <x:is>
          <x:t xml:space="preserve">MP2YMGSY</x:t>
        </x:is>
      </x:c>
      <x:c r="F1319" s="6" t="inlineStr">
        <x:is>
          <x:t xml:space="preserve">2031727566</x:t>
        </x:is>
      </x:c>
      <x:c r="G1319" s="7" t="inlineStr">
        <x:is>
          <x:t xml:space="preserve">4023167177</x:t>
        </x:is>
      </x:c>
      <x:c r="H1319" s="8" t="inlineStr">
        <x:is>
          <x:t xml:space="preserve">83DV00A8ID</x:t>
        </x:is>
      </x:c>
      <x:c r="I1319" s="9" t="inlineStr">
        <x:is>
          <x:t xml:space="preserve">NB LOQ 15IRX9 I5 12G 512G 11S</x:t>
        </x:is>
      </x:c>
      <x:c r="J1319" s="10"/>
      <x:c r="K1319" s="11">
        <x:v>46210.382025463</x:v>
      </x:c>
      <x:c r="L1319" s="12"/>
      <x:c r="M1319" s="13"/>
      <x:c r="N1319" s="14"/>
      <x:c r="O1319" s="15"/>
      <x:c r="P1319" s="16"/>
      <x:c r="Q1319" s="17" t="inlineStr">
        <x:is>
          <x:t xml:space="preserve">Abnormal Lines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Carry-In</x:t>
        </x:is>
      </x:c>
      <x:c r="V1319" s="22" t="inlineStr">
        <x:is>
          <x:t xml:space="preserve">Yogyakarta</x:t>
        </x:is>
      </x:c>
      <x:c r="W1319" s="23"/>
      <x:c r="X1319" s="24" t="inlineStr">
        <x:is>
          <x:t xml:space="preserve">Yogyakarta
Yogyakarta 55791</x:t>
        </x:is>
      </x:c>
      <x:c r="Y1319" s="25" t="inlineStr">
        <x:is>
          <x:t xml:space="preserve">Noval Agres</x:t>
        </x:is>
      </x:c>
      <x:c r="Z1319" s="26" t="inlineStr">
        <x:is>
          <x:t xml:space="preserve">+628995277742</x:t>
        </x:is>
      </x:c>
      <x:c r="AA1319" s="27" t="inlineStr">
        <x:is>
          <x:t xml:space="preserve">nomail@lenovo.com</x:t>
        </x:is>
      </x:c>
      <x:c r="AB1319" s="28" t="inlineStr">
        <x:is>
          <x:t xml:space="preserve">6048719838</x:t>
        </x:is>
      </x:c>
      <x:c r="AC1319" s="29" t="inlineStr">
        <x:is>
          <x:t xml:space="preserve">PT Agres Jogja Teknologi</x:t>
        </x:is>
      </x:c>
      <x:c r="AD1319" s="30" t="inlineStr">
        <x:is>
          <x:t xml:space="preserve">Andi Rahardian</x:t>
        </x:is>
      </x:c>
      <x:c r="AE1319" s="31" t="inlineStr">
        <x:is>
          <x:t xml:space="preserve">Cancelled</x:t>
        </x:is>
      </x:c>
      <x:c r="AF1319" s="32"/>
      <x:c r="AG1319" s="33" t="inlineStr">
        <x:is>
          <x:t xml:space="preserve">Cancelled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</x:row>
    <x:row r="1320" hidden="0">
      <x:c r="A1320" s="1" t="inlineStr">
        <x:is>
          <x:t xml:space="preserve">52d13c14-a979-f111-ab0e-6045bd1d5280</x:t>
        </x:is>
      </x:c>
      <x:c r="B1320" s="2" t="inlineStr">
        <x:is>
          <x:t xml:space="preserve">gp0pblh9OSgbEiyJgtNikb++XnG6TfqIfyfl1Q8RRUG+hWE3m/LpPebyDttPbLa/BpcQ0OECizNRZ5kgZsy7yQ==</x:t>
        </x:is>
      </x:c>
      <x:c r="C1320" s="3">
        <x:v>46210.1107638889</x:v>
      </x:c>
      <x:c r="D1320" s="4">
        <x:v>46210.3826388889</x:v>
      </x:c>
      <x:c r="E1320" s="5" t="inlineStr">
        <x:is>
          <x:t xml:space="preserve">YX0HMSZ7</x:t>
        </x:is>
      </x:c>
      <x:c r="F1320" s="6" t="inlineStr">
        <x:is>
          <x:t xml:space="preserve">2031727513</x:t>
        </x:is>
      </x:c>
      <x:c r="G1320" s="7" t="inlineStr">
        <x:is>
          <x:t xml:space="preserve">4023167179</x:t>
        </x:is>
      </x:c>
      <x:c r="H1320" s="8" t="inlineStr">
        <x:is>
          <x:t xml:space="preserve">83CV00DNID</x:t>
        </x:is>
      </x:c>
      <x:c r="I1320" s="9" t="inlineStr">
        <x:is>
          <x:t xml:space="preserve">NB YGS7 14IMH9 ULT7 16G 1T 11S</x:t>
        </x:is>
      </x:c>
      <x:c r="J1320" s="10"/>
      <x:c r="K1320" s="11">
        <x:v>46210.3783217593</x:v>
      </x:c>
      <x:c r="L1320" s="12"/>
      <x:c r="M1320" s="13"/>
      <x:c r="N1320" s="14"/>
      <x:c r="O1320" s="15"/>
      <x:c r="P1320" s="16"/>
      <x:c r="Q1320" s="17" t="inlineStr">
        <x:is>
          <x:t xml:space="preserve">BIOS HARDWARE UNDETECTED </x:t>
        </x:is>
      </x:c>
      <x:c r="R1320" s="18" t="inlineStr">
        <x:is>
          <x:t xml:space="preserve">Premium Care</x:t>
        </x:is>
      </x:c>
      <x:c r="S1320" s="19" t="inlineStr">
        <x:is>
          <x:t xml:space="preserve">Labor Only</x:t>
        </x:is>
      </x:c>
      <x:c r="T1320" s="20" t="inlineStr">
        <x:is>
          <x:t xml:space="preserve">Premier</x:t>
        </x:is>
      </x:c>
      <x:c r="U1320" s="21" t="inlineStr">
        <x:is>
          <x:t xml:space="preserve">Carry-In</x:t>
        </x:is>
      </x:c>
      <x:c r="V1320" s="22" t="inlineStr">
        <x:is>
          <x:t xml:space="preserve">JAKARTA</x:t>
        </x:is>
      </x:c>
      <x:c r="W1320" s="23" t="inlineStr">
        <x:is>
          <x:t xml:space="preserve">PT REKAYASA INDUSTRI</x:t>
        </x:is>
      </x:c>
      <x:c r="X1320" s="24" t="inlineStr">
        <x:is>
          <x:t xml:space="preserve">JL KALIBATA TIMUR 1 NO 36 KALIBATA
JAKARTA SELATAN
JAKARTA 12740</x:t>
        </x:is>
      </x:c>
      <x:c r="Y1320" s="25" t="inlineStr">
        <x:is>
          <x:t xml:space="preserve">CATUR REINO PAMUNGK</x:t>
        </x:is>
      </x:c>
      <x:c r="Z1320" s="26" t="inlineStr">
        <x:is>
          <x:t xml:space="preserve">+6289636994510</x:t>
        </x:is>
      </x:c>
      <x:c r="AA1320" s="27" t="inlineStr">
        <x:is>
          <x:t xml:space="preserve">caturreyno@gmail.com</x:t>
        </x:is>
      </x:c>
      <x:c r="AB1320" s="28" t="inlineStr">
        <x:is>
          <x:t xml:space="preserve">6047431287</x:t>
        </x:is>
      </x:c>
      <x:c r="AC1320" s="29" t="inlineStr">
        <x:is>
          <x:t xml:space="preserve">PT INTIKOM BERLIAN MUSTIKA KARAWANG</x:t>
        </x:is>
      </x:c>
      <x:c r="AD1320" s="30" t="inlineStr">
        <x:is>
          <x:t xml:space="preserve">ROFI FEBRIAN AJI</x:t>
        </x:is>
      </x:c>
      <x:c r="AE1320" s="31" t="inlineStr">
        <x:is>
          <x:t xml:space="preserve">Cancelled</x:t>
        </x:is>
      </x:c>
      <x:c r="AF1320" s="32"/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</x:row>
    <x:row r="1321" hidden="0">
      <x:c r="A1321" s="1" t="inlineStr">
        <x:is>
          <x:t xml:space="preserve">eab2eab9-a979-f111-ab0e-6045bd1d558c</x:t>
        </x:is>
      </x:c>
      <x:c r="B1321" s="2" t="inlineStr">
        <x:is>
          <x:t xml:space="preserve">XrorgjJc9cVvueiy2JAUjgfdixlCQnFhHLO79snqjlTDd9TfbRYi+g7F5pGO70y6H5bYTkD8Gx8QM86sjg5zwQ==</x:t>
        </x:is>
      </x:c>
      <x:c r="C1321" s="3">
        <x:v>46210.1108101852</x:v>
      </x:c>
      <x:c r="D1321" s="4">
        <x:v>46210.385787037</x:v>
      </x:c>
      <x:c r="E1321" s="5" t="inlineStr">
        <x:is>
          <x:t xml:space="preserve">PF5SMX38</x:t>
        </x:is>
      </x:c>
      <x:c r="F1321" s="6" t="inlineStr">
        <x:is>
          <x:t xml:space="preserve">2031727574</x:t>
        </x:is>
      </x:c>
      <x:c r="G1321" s="7" t="inlineStr">
        <x:is>
          <x:t xml:space="preserve">4023167209</x:t>
        </x:is>
      </x:c>
      <x:c r="H1321" s="8" t="inlineStr">
        <x:is>
          <x:t xml:space="preserve">82X6006EID</x:t>
        </x:is>
      </x:c>
      <x:c r="I1321" s="9" t="inlineStr">
        <x:is>
          <x:t xml:space="preserve">NB IPS3 14IRU8 I3 8G 512G 11S</x:t>
        </x:is>
      </x:c>
      <x:c r="J1321" s="10"/>
      <x:c r="K1321" s="11">
        <x:v>46210.3827893519</x:v>
      </x:c>
      <x:c r="L1321" s="12"/>
      <x:c r="M1321" s="13"/>
      <x:c r="N1321" s="14"/>
      <x:c r="O1321" s="15"/>
      <x:c r="P1321" s="16"/>
      <x:c r="Q1321" s="17" t="inlineStr">
        <x:is>
          <x:t xml:space="preserve">No power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Carry-In</x:t>
        </x:is>
      </x:c>
      <x:c r="V1321" s="22" t="inlineStr">
        <x:is>
          <x:t xml:space="preserve">sorong </x:t>
        </x:is>
      </x:c>
      <x:c r="W1321" s="23"/>
      <x:c r="X1321" s="24" t="inlineStr">
        <x:is>
          <x:t xml:space="preserve">kampung klasari distrik seget,
sorong 98495</x:t>
        </x:is>
      </x:c>
      <x:c r="Y1321" s="25" t="inlineStr">
        <x:is>
          <x:t xml:space="preserve">Ardia Ningsih</x:t>
        </x:is>
      </x:c>
      <x:c r="Z1321" s="26" t="inlineStr">
        <x:is>
          <x:t xml:space="preserve">+622395233213</x:t>
        </x:is>
      </x:c>
      <x:c r="AA1321" s="27" t="inlineStr">
        <x:is>
          <x:t xml:space="preserve">ardianningsih01@gmail.com</x:t>
        </x:is>
      </x:c>
      <x:c r="AB1321" s="28" t="inlineStr">
        <x:is>
          <x:t xml:space="preserve">6046148081</x:t>
        </x:is>
      </x:c>
      <x:c r="AC1321" s="29" t="inlineStr">
        <x:is>
          <x:t xml:space="preserve">Toho Komputer</x:t>
        </x:is>
      </x:c>
      <x:c r="AD1321" s="30" t="inlineStr">
        <x:is>
          <x:t xml:space="preserve">Mikael Roi Darmawan</x:t>
        </x:is>
      </x:c>
      <x:c r="AE1321" s="31" t="inlineStr">
        <x:is>
          <x:t xml:space="preserve">Cancelled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Other</x:t>
        </x:is>
      </x:c>
    </x:row>
    <x:row r="1322" hidden="0">
      <x:c r="A1322" s="1" t="inlineStr">
        <x:is>
          <x:t xml:space="preserve">fdbe28b9-ab79-f111-ab0e-6045bd1d505c</x:t>
        </x:is>
      </x:c>
      <x:c r="B1322" s="2" t="inlineStr">
        <x:is>
          <x:t xml:space="preserve">oKDojHQkFZMqh21B3mNwtxqLj+HChJ8MNNkOIVIYQ36NDkynv6atOmP9WHemrRWWi7AKREztsm7ft/Z0yX1wIA==</x:t>
        </x:is>
      </x:c>
      <x:c r="C1322" s="3">
        <x:v>46210.1110532407</x:v>
      </x:c>
      <x:c r="D1322" s="4">
        <x:v>46210.3958101852</x:v>
      </x:c>
      <x:c r="E1322" s="5" t="inlineStr">
        <x:is>
          <x:t xml:space="preserve">PF6226GF</x:t>
        </x:is>
      </x:c>
      <x:c r="F1322" s="6" t="inlineStr">
        <x:is>
          <x:t xml:space="preserve">2031727495</x:t>
        </x:is>
      </x:c>
      <x:c r="G1322" s="7" t="inlineStr">
        <x:is>
          <x:t xml:space="preserve">4023167334</x:t>
        </x:is>
      </x:c>
      <x:c r="H1322" s="8" t="inlineStr">
        <x:is>
          <x:t xml:space="preserve">82YT010YID</x:t>
        </x:is>
      </x:c>
      <x:c r="I1322" s="9" t="inlineStr">
        <x:is>
          <x:t xml:space="preserve">NBLN V14 G4 AMN 7120U 8G 256G 11S</x:t>
        </x:is>
      </x:c>
      <x:c r="J1322" s="10"/>
      <x:c r="K1322" s="11">
        <x:v>46210.3767708333</x:v>
      </x:c>
      <x:c r="L1322" s="12"/>
      <x:c r="M1322" s="13"/>
      <x:c r="N1322" s="14"/>
      <x:c r="O1322" s="15"/>
      <x:c r="P1322" s="16"/>
      <x:c r="Q1322" s="17" t="inlineStr">
        <x:is>
          <x:t xml:space="preserve">POWER ON NO DISPLAY NO BEEP SOUND</x:t>
        </x:is>
      </x:c>
      <x:c r="R1322" s="18"/>
      <x:c r="S1322" s="19" t="inlineStr">
        <x:is>
          <x:t xml:space="preserve">Customer Limited Warranty</x:t>
        </x:is>
      </x:c>
      <x:c r="T1322" s="20" t="inlineStr">
        <x:is>
          <x:t xml:space="preserve">Normal</x:t>
        </x:is>
      </x:c>
      <x:c r="U1322" s="21" t="inlineStr">
        <x:is>
          <x:t xml:space="preserve">Carry-In</x:t>
        </x:is>
      </x:c>
      <x:c r="V1322" s="22" t="inlineStr">
        <x:is>
          <x:t xml:space="preserve">DENPASAR</x:t>
        </x:is>
      </x:c>
      <x:c r="W1322" s="23"/>
      <x:c r="X1322" s="24" t="inlineStr">
        <x:is>
          <x:t xml:space="preserve">JLN SUNSET ROAD
DENPASAR 80238</x:t>
        </x:is>
      </x:c>
      <x:c r="Y1322" s="25" t="inlineStr">
        <x:is>
          <x:t xml:space="preserve">SECRET GARDEN BUMIDATA</x:t>
        </x:is>
      </x:c>
      <x:c r="Z1322" s="26" t="inlineStr">
        <x:is>
          <x:t xml:space="preserve">+628563994366</x:t>
        </x:is>
      </x:c>
      <x:c r="AA1322" s="27" t="inlineStr">
        <x:is>
          <x:t xml:space="preserve">help@secretgarden.co.id</x:t>
        </x:is>
      </x:c>
      <x:c r="AB1322" s="28" t="inlineStr">
        <x:is>
          <x:t xml:space="preserve">6002325123</x:t>
        </x:is>
      </x:c>
      <x:c r="AC1322" s="29" t="inlineStr">
        <x:is>
          <x:t xml:space="preserve">PT BUMIDHATTA LESTARI NUSANTARA</x:t>
        </x:is>
      </x:c>
      <x:c r="AD1322" s="30" t="inlineStr">
        <x:is>
          <x:t xml:space="preserve">Figur Jaya</x:t>
        </x:is>
      </x:c>
      <x:c r="AE1322" s="31" t="inlineStr">
        <x:is>
          <x:t xml:space="preserve">Cancelled</x:t>
        </x:is>
      </x:c>
      <x:c r="AF1322" s="32"/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 t="inlineStr">
        <x:is>
          <x:t xml:space="preserve">Other</x:t>
        </x:is>
      </x:c>
    </x:row>
    <x:row r="1323" hidden="0">
      <x:c r="A1323" s="1" t="inlineStr">
        <x:is>
          <x:t xml:space="preserve">ea073d22-ac79-f111-ab0e-6045bd1d5d7f</x:t>
        </x:is>
      </x:c>
      <x:c r="B1323" s="2" t="inlineStr">
        <x:is>
          <x:t xml:space="preserve">w+9acNG+enxLDZrH+kiQF11q7l4w+Ot6ZmnG2u4fk1F+vN7Pfl88YWOsxaWqDEh20MsXqG9ay7Lf9z/QSfZsdw==</x:t>
        </x:is>
      </x:c>
      <x:c r="C1323" s="3">
        <x:v>46210.1112384259</x:v>
      </x:c>
      <x:c r="D1323" s="4">
        <x:v>46210.3977430556</x:v>
      </x:c>
      <x:c r="E1323" s="5" t="inlineStr">
        <x:is>
          <x:t xml:space="preserve">MP2QKZQV</x:t>
        </x:is>
      </x:c>
      <x:c r="F1323" s="6" t="inlineStr">
        <x:is>
          <x:t xml:space="preserve">2031707582</x:t>
        </x:is>
      </x:c>
      <x:c r="G1323" s="7" t="inlineStr">
        <x:is>
          <x:t xml:space="preserve">4023167368</x:t>
        </x:is>
      </x:c>
      <x:c r="H1323" s="8" t="inlineStr">
        <x:is>
          <x:t xml:space="preserve">83GS001JID</x:t>
        </x:is>
      </x:c>
      <x:c r="I1323" s="9" t="inlineStr">
        <x:is>
          <x:t xml:space="preserve">NB LOQ 15IAX9 I5 12G 512G 11S</x:t>
        </x:is>
      </x:c>
      <x:c r="J1323" s="10"/>
      <x:c r="K1323" s="11">
        <x:v>46209.4807407407</x:v>
      </x:c>
      <x:c r="L1323" s="12"/>
      <x:c r="M1323" s="13"/>
      <x:c r="N1323" s="14"/>
      <x:c r="O1323" s="15"/>
      <x:c r="P1323" s="16"/>
      <x:c r="Q1323" s="17" t="inlineStr">
        <x:is>
          <x:t xml:space="preserve">A FEW KEYS NO WORK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PADANG</x:t>
        </x:is>
      </x:c>
      <x:c r="W1323" s="23"/>
      <x:c r="X1323" s="24" t="inlineStr">
        <x:is>
          <x:t xml:space="preserve">PADANG
PADANG 25211</x:t>
        </x:is>
      </x:c>
      <x:c r="Y1323" s="25" t="inlineStr">
        <x:is>
          <x:t xml:space="preserve">BELLA DEANA</x:t>
        </x:is>
      </x:c>
      <x:c r="Z1323" s="26" t="inlineStr">
        <x:is>
          <x:t xml:space="preserve">+6281378471438</x:t>
        </x:is>
      </x:c>
      <x:c r="AA1323" s="27" t="inlineStr">
        <x:is>
          <x:t xml:space="preserve">deanasallsabilla@outolook.com</x:t>
        </x:is>
      </x:c>
      <x:c r="AB1323" s="28" t="inlineStr">
        <x:is>
          <x:t xml:space="preserve">6020996056</x:t>
        </x:is>
      </x:c>
      <x:c r="AC1323" s="29" t="inlineStr">
        <x:is>
          <x:t xml:space="preserve">JBross Computer</x:t>
        </x:is>
      </x:c>
      <x:c r="AD1323" s="30" t="inlineStr">
        <x:is>
          <x:t xml:space="preserve">Masfrana Wijaya</x:t>
        </x:is>
      </x:c>
      <x:c r="AE1323" s="31" t="inlineStr">
        <x:is>
          <x:t xml:space="preserve">Cancelled</x:t>
        </x:is>
      </x:c>
      <x:c r="AF1323" s="32"/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 t="inlineStr">
        <x:is>
          <x:t xml:space="preserve">Duplicated WO</x:t>
        </x:is>
      </x:c>
    </x:row>
    <x:row r="1324" hidden="0">
      <x:c r="A1324" s="1" t="inlineStr">
        <x:is>
          <x:t xml:space="preserve">01ec1543-ac79-f111-ab0e-6045bd1d5dea</x:t>
        </x:is>
      </x:c>
      <x:c r="B1324" s="2" t="inlineStr">
        <x:is>
          <x:t xml:space="preserve">mCWTvl+l5mN2nhDLY1FCdCkxtf8jASmYi/gOwgJ/t2GR4QbUBNvPZ9EudIIhH2LZOvX2YdeQqZ1c1/GzpeZ1rg==</x:t>
        </x:is>
      </x:c>
      <x:c r="C1324" s="3">
        <x:v>46213.4246296296</x:v>
      </x:c>
      <x:c r="D1324" s="4">
        <x:v>46210.3983796296</x:v>
      </x:c>
      <x:c r="E1324" s="5" t="inlineStr">
        <x:is>
          <x:t xml:space="preserve">PF45YV8J</x:t>
        </x:is>
      </x:c>
      <x:c r="F1324" s="6" t="inlineStr">
        <x:is>
          <x:t xml:space="preserve">2031714185</x:t>
        </x:is>
      </x:c>
      <x:c r="G1324" s="7" t="inlineStr">
        <x:is>
          <x:t xml:space="preserve">4023167375</x:t>
        </x:is>
      </x:c>
      <x:c r="H1324" s="8" t="inlineStr">
        <x:is>
          <x:t xml:space="preserve">82LU006FID</x:t>
        </x:is>
      </x:c>
      <x:c r="I1324" s="9" t="inlineStr">
        <x:is>
          <x:t xml:space="preserve">NB YG 9 14IAP7 I7 16G 1T 11S</x:t>
        </x:is>
      </x:c>
      <x:c r="J1324" s="10">
        <x:v>46210.3991203704</x:v>
      </x:c>
      <x:c r="K1324" s="11">
        <x:v>46212.5</x:v>
      </x:c>
      <x:c r="L1324" s="12">
        <x:v>46218.4009606481</x:v>
      </x:c>
      <x:c r="M1324" s="13"/>
      <x:c r="N1324" s="14">
        <x:v>46216.4009606481</x:v>
      </x:c>
      <x:c r="O1324" s="15">
        <x:v>46212.5957523148</x:v>
      </x:c>
      <x:c r="P1324" s="16">
        <x:v>46213.7162962963</x:v>
      </x:c>
      <x:c r="Q1324" s="17" t="inlineStr">
        <x:is>
          <x:t xml:space="preserve">KEY NOT FUNGTION | PDTIPZ921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Medan</x:t>
        </x:is>
      </x:c>
      <x:c r="W1324" s="23"/>
      <x:c r="X1324" s="24" t="inlineStr">
        <x:is>
          <x:t xml:space="preserve">Jl. Prof. HM Yamin SH
Medan 20231</x:t>
        </x:is>
      </x:c>
      <x:c r="Y1324" s="25" t="inlineStr">
        <x:is>
          <x:t xml:space="preserve">Marya Irwan</x:t>
        </x:is>
      </x:c>
      <x:c r="Z1324" s="26" t="inlineStr">
        <x:is>
          <x:t xml:space="preserve">+6285822582345</x:t>
        </x:is>
      </x:c>
      <x:c r="AA1324" s="27" t="inlineStr">
        <x:is>
          <x:t xml:space="preserve">marya@mechmar.com</x:t>
        </x:is>
      </x:c>
      <x:c r="AB1324" s="28" t="inlineStr">
        <x:is>
          <x:t xml:space="preserve">6002321297</x:t>
        </x:is>
      </x:c>
      <x:c r="AC1324" s="29" t="inlineStr">
        <x:is>
          <x:t xml:space="preserve">Dayamega Pratama</x:t>
        </x:is>
      </x:c>
      <x:c r="AD1324" s="30" t="inlineStr">
        <x:is>
          <x:t xml:space="preserve">Suev Riady</x:t>
        </x:is>
      </x:c>
      <x:c r="AE1324" s="31" t="inlineStr">
        <x:is>
          <x:t xml:space="preserve">Closed</x:t>
        </x:is>
      </x:c>
      <x:c r="AF1324" s="32"/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</x:row>
    <x:row r="1325" hidden="0">
      <x:c r="A1325" s="1" t="inlineStr">
        <x:is>
          <x:t xml:space="preserve">a7471591-ac79-f111-ab0e-6045bd1d57cc</x:t>
        </x:is>
      </x:c>
      <x:c r="B1325" s="2" t="inlineStr">
        <x:is>
          <x:t xml:space="preserve">kUOaeOleZZlTBKXI/MxrcOG5FTj2PU2LxBBuhUviAs/u2LlmFZyIO3zRT0f3sz+H/fW5/0vVuXjiWaefPiXv7Q==</x:t>
        </x:is>
      </x:c>
      <x:c r="C1325" s="3">
        <x:v>46222.1207986111</x:v>
      </x:c>
      <x:c r="D1325" s="4">
        <x:v>46210.3999652778</x:v>
      </x:c>
      <x:c r="E1325" s="5" t="inlineStr">
        <x:is>
          <x:t xml:space="preserve">MP2QKZQV</x:t>
        </x:is>
      </x:c>
      <x:c r="F1325" s="6" t="inlineStr">
        <x:is>
          <x:t xml:space="preserve">2031707582</x:t>
        </x:is>
      </x:c>
      <x:c r="G1325" s="7" t="inlineStr">
        <x:is>
          <x:t xml:space="preserve">4023167395</x:t>
        </x:is>
      </x:c>
      <x:c r="H1325" s="8" t="inlineStr">
        <x:is>
          <x:t xml:space="preserve">83GS001JID</x:t>
        </x:is>
      </x:c>
      <x:c r="I1325" s="9" t="inlineStr">
        <x:is>
          <x:t xml:space="preserve">NB LOQ 15IAX9 I5 12G 512G 11S</x:t>
        </x:is>
      </x:c>
      <x:c r="J1325" s="10">
        <x:v>46210.4011921296</x:v>
      </x:c>
      <x:c r="K1325" s="11">
        <x:v>46212.7083333333</x:v>
      </x:c>
      <x:c r="L1325" s="12">
        <x:v>46218.4043518519</x:v>
      </x:c>
      <x:c r="M1325" s="13"/>
      <x:c r="N1325" s="14">
        <x:v>46216.4083449074</x:v>
      </x:c>
      <x:c r="O1325" s="15">
        <x:v>46212.7136574074</x:v>
      </x:c>
      <x:c r="P1325" s="16">
        <x:v>46222.4124652778</x:v>
      </x:c>
      <x:c r="Q1325" s="17" t="inlineStr">
        <x:is>
          <x:t xml:space="preserve">A FEW KEYS NO WORK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Carry-In</x:t>
        </x:is>
      </x:c>
      <x:c r="V1325" s="22" t="inlineStr">
        <x:is>
          <x:t xml:space="preserve">PADANG</x:t>
        </x:is>
      </x:c>
      <x:c r="W1325" s="23"/>
      <x:c r="X1325" s="24" t="inlineStr">
        <x:is>
          <x:t xml:space="preserve">PADANG
PADANG 25211</x:t>
        </x:is>
      </x:c>
      <x:c r="Y1325" s="25" t="inlineStr">
        <x:is>
          <x:t xml:space="preserve">BELLA DEANA</x:t>
        </x:is>
      </x:c>
      <x:c r="Z1325" s="26" t="inlineStr">
        <x:is>
          <x:t xml:space="preserve">+6281378471438</x:t>
        </x:is>
      </x:c>
      <x:c r="AA1325" s="27" t="inlineStr">
        <x:is>
          <x:t xml:space="preserve">deanasallsabilla@outolook.com</x:t>
        </x:is>
      </x:c>
      <x:c r="AB1325" s="28" t="inlineStr">
        <x:is>
          <x:t xml:space="preserve">6020996056</x:t>
        </x:is>
      </x:c>
      <x:c r="AC1325" s="29" t="inlineStr">
        <x:is>
          <x:t xml:space="preserve">JBross Computer</x:t>
        </x:is>
      </x:c>
      <x:c r="AD1325" s="30" t="inlineStr">
        <x:is>
          <x:t xml:space="preserve">Masfrana Wijaya</x:t>
        </x:is>
      </x:c>
      <x:c r="AE1325" s="31" t="inlineStr">
        <x:is>
          <x:t xml:space="preserve">Closed</x:t>
        </x:is>
      </x:c>
      <x:c r="AF1325" s="32"/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/>
    </x:row>
    <x:row r="1326" hidden="0">
      <x:c r="A1326" s="1" t="inlineStr">
        <x:is>
          <x:t xml:space="preserve">222ad048-ad79-f111-ab0e-6045bd1d5579</x:t>
        </x:is>
      </x:c>
      <x:c r="B1326" s="2" t="inlineStr">
        <x:is>
          <x:t xml:space="preserve">XkIpx3hpoqJMShynTTmpftPsZr9pJcbX0wRXmB8fQHF/0teKmcC4t1Umzm2efbfxWMq50l3iXqs0j5L1X2C8fQ==</x:t>
        </x:is>
      </x:c>
      <x:c r="C1326" s="3">
        <x:v>46210.1130208333</x:v>
      </x:c>
      <x:c r="D1326" s="4">
        <x:v>46210.4034722222</x:v>
      </x:c>
      <x:c r="E1326" s="5" t="inlineStr">
        <x:is>
          <x:t xml:space="preserve">MP2QKZQV</x:t>
        </x:is>
      </x:c>
      <x:c r="F1326" s="6" t="inlineStr">
        <x:is>
          <x:t xml:space="preserve">2031707582</x:t>
        </x:is>
      </x:c>
      <x:c r="G1326" s="7" t="inlineStr">
        <x:is>
          <x:t xml:space="preserve">4023167453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/>
      <x:c r="K1326" s="11">
        <x:v>46209.4807407407</x:v>
      </x:c>
      <x:c r="L1326" s="12"/>
      <x:c r="M1326" s="13"/>
      <x:c r="N1326" s="14"/>
      <x:c r="O1326" s="15"/>
      <x:c r="P1326" s="16"/>
      <x:c r="Q1326" s="17" t="inlineStr">
        <x:is>
          <x:t xml:space="preserve">A FEW KEYS NO WORK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PADANG</x:t>
        </x:is>
      </x:c>
      <x:c r="W1326" s="23"/>
      <x:c r="X1326" s="24" t="inlineStr">
        <x:is>
          <x:t xml:space="preserve">PADANG
PADANG 25211</x:t>
        </x:is>
      </x:c>
      <x:c r="Y1326" s="25" t="inlineStr">
        <x:is>
          <x:t xml:space="preserve">BELLA DEANA</x:t>
        </x:is>
      </x:c>
      <x:c r="Z1326" s="26" t="inlineStr">
        <x:is>
          <x:t xml:space="preserve">+6281378471438</x:t>
        </x:is>
      </x:c>
      <x:c r="AA1326" s="27" t="inlineStr">
        <x:is>
          <x:t xml:space="preserve">deanasallsabilla@outolook.com</x:t>
        </x:is>
      </x:c>
      <x:c r="AB1326" s="28" t="inlineStr">
        <x:is>
          <x:t xml:space="preserve">6020996056</x:t>
        </x:is>
      </x:c>
      <x:c r="AC1326" s="29" t="inlineStr">
        <x:is>
          <x:t xml:space="preserve">JBross Computer</x:t>
        </x:is>
      </x:c>
      <x:c r="AD1326" s="30" t="inlineStr">
        <x:is>
          <x:t xml:space="preserve">Masfrana Wijaya</x:t>
        </x:is>
      </x:c>
      <x:c r="AE1326" s="31" t="inlineStr">
        <x:is>
          <x:t xml:space="preserve">Cancelled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 t="inlineStr">
        <x:is>
          <x:t xml:space="preserve">Duplicated WO</x:t>
        </x:is>
      </x:c>
    </x:row>
    <x:row r="1327" hidden="0">
      <x:c r="A1327" s="1" t="inlineStr">
        <x:is>
          <x:t xml:space="preserve">4ac3ff62-ad79-f111-ab0e-6045bd1d505c</x:t>
        </x:is>
      </x:c>
      <x:c r="B1327" s="2" t="inlineStr">
        <x:is>
          <x:t xml:space="preserve">7MxAxX9MD/UsqoSOt9QG8Wk5Cm4RyuncbAJ6AOWxm+0L6cuvZsTL1+B1u1LhX386/+5OrlvVeCDYhjU8ta0ukA==</x:t>
        </x:is>
      </x:c>
      <x:c r="C1327" s="3">
        <x:v>46210.5380208333</x:v>
      </x:c>
      <x:c r="D1327" s="4">
        <x:v>46210.4039930556</x:v>
      </x:c>
      <x:c r="E1327" s="5" t="inlineStr">
        <x:is>
          <x:t xml:space="preserve">YX0E274H</x:t>
        </x:is>
      </x:c>
      <x:c r="F1327" s="6" t="inlineStr">
        <x:is>
          <x:t xml:space="preserve">2031727908</x:t>
        </x:is>
      </x:c>
      <x:c r="G1327" s="7" t="inlineStr">
        <x:is>
          <x:t xml:space="preserve">4023167461</x:t>
        </x:is>
      </x:c>
      <x:c r="H1327" s="8" t="inlineStr">
        <x:is>
          <x:t xml:space="preserve">83CV008GID</x:t>
        </x:is>
      </x:c>
      <x:c r="I1327" s="9" t="inlineStr">
        <x:is>
          <x:t xml:space="preserve">NB YG Slim 7 14IMH9 ULT5 16G 512G 11S</x:t>
        </x:is>
      </x:c>
      <x:c r="J1327" s="10">
        <x:v>46210.8135648148</x:v>
      </x:c>
      <x:c r="K1327" s="11">
        <x:v>46217.6666666667</x:v>
      </x:c>
      <x:c r="L1327" s="12">
        <x:v>46220.375</x:v>
      </x:c>
      <x:c r="M1327" s="13"/>
      <x:c r="N1327" s="14">
        <x:v>46217.6666666667</x:v>
      </x:c>
      <x:c r="O1327" s="15"/>
      <x:c r="P1327" s="16"/>
      <x:c r="Q1327" s="17" t="inlineStr">
        <x:is>
          <x:t xml:space="preserve">Battery Stuck 0%</x:t>
        </x:is>
      </x:c>
      <x:c r="R1327" s="18" t="inlineStr">
        <x:is>
          <x:t xml:space="preserve">Premium Care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Tangerang </x:t>
        </x:is>
      </x:c>
      <x:c r="W1327" s="23"/>
      <x:c r="X1327" s="24" t="inlineStr">
        <x:is>
          <x:t xml:space="preserve">Perum Legok Indah B7 no 9 Babakan L
egok,
Tangerang 15820</x:t>
        </x:is>
      </x:c>
      <x:c r="Y1327" s="25" t="inlineStr">
        <x:is>
          <x:t xml:space="preserve">Ariea Dwi Muliea</x:t>
        </x:is>
      </x:c>
      <x:c r="Z1327" s="26" t="inlineStr">
        <x:is>
          <x:t xml:space="preserve">+6281320766567</x:t>
        </x:is>
      </x:c>
      <x:c r="AA1327" s="27" t="inlineStr">
        <x:is>
          <x:t xml:space="preserve">arieamuliea@gmail.com</x:t>
        </x:is>
      </x:c>
      <x:c r="AB1327" s="28" t="inlineStr">
        <x:is>
          <x:t xml:space="preserve">6048562975</x:t>
        </x:is>
      </x:c>
      <x:c r="AC1327" s="29" t="inlineStr">
        <x:is>
          <x:t xml:space="preserve">CV VICMIC INDONESIA</x:t>
        </x:is>
      </x:c>
      <x:c r="AD1327" s="30" t="inlineStr">
        <x:is>
          <x:t xml:space="preserve">Anggun Bakriani</x:t>
        </x:is>
      </x:c>
      <x:c r="AE1327" s="31" t="inlineStr">
        <x:is>
          <x:t xml:space="preserve">Cancelled</x:t>
        </x:is>
      </x:c>
      <x:c r="AF1327" s="32"/>
      <x:c r="AG1327" s="33" t="inlineStr">
        <x:is>
          <x:t xml:space="preserve">Cancelled</x:t>
        </x:is>
      </x:c>
      <x:c r="AH1327" s="34" t="inlineStr">
        <x:is>
          <x:t xml:space="preserve">No</x:t>
        </x:is>
      </x:c>
      <x:c r="AI1327" s="35"/>
      <x:c r="AJ1327" s="36" t="inlineStr">
        <x:is>
          <x:t xml:space="preserve">OOW Process</x:t>
        </x:is>
      </x:c>
    </x:row>
    <x:row r="1328" hidden="0">
      <x:c r="A1328" s="1" t="inlineStr">
        <x:is>
          <x:t xml:space="preserve">d6fb7df7-ad79-f111-ab0e-6045bd1d59e6</x:t>
        </x:is>
      </x:c>
      <x:c r="B1328" s="2" t="inlineStr">
        <x:is>
          <x:t xml:space="preserve">NhryngFtyUbTvLfaySaT1ar/X2Lx/1gFNptGBcSexrAvk8Ij/1GrDqxRZgBSffHLo/P1P4+bsfKW1Wjv3gF9BA==</x:t>
        </x:is>
      </x:c>
      <x:c r="C1328" s="3">
        <x:v>46214.2027546296</x:v>
      </x:c>
      <x:c r="D1328" s="4">
        <x:v>46210.4069560185</x:v>
      </x:c>
      <x:c r="E1328" s="5" t="inlineStr">
        <x:is>
          <x:t xml:space="preserve">MP2GL3HF</x:t>
        </x:is>
      </x:c>
      <x:c r="F1328" s="6" t="inlineStr">
        <x:is>
          <x:t xml:space="preserve">2031727972</x:t>
        </x:is>
      </x:c>
      <x:c r="G1328" s="7" t="inlineStr">
        <x:is>
          <x:t xml:space="preserve">4023167482</x:t>
        </x:is>
      </x:c>
      <x:c r="H1328" s="8" t="inlineStr">
        <x:is>
          <x:t xml:space="preserve">82XD009MID</x:t>
        </x:is>
      </x:c>
      <x:c r="I1328" s="9" t="inlineStr">
        <x:is>
          <x:t xml:space="preserve">NB IP Slim 5 14IRL8 I5 16G 512G 11S</x:t>
        </x:is>
      </x:c>
      <x:c r="J1328" s="10">
        <x:v>46210.4074189815</x:v>
      </x:c>
      <x:c r="K1328" s="11">
        <x:v>46211.7083333333</x:v>
      </x:c>
      <x:c r="L1328" s="12">
        <x:v>46218.4814351852</x:v>
      </x:c>
      <x:c r="M1328" s="13"/>
      <x:c r="N1328" s="14">
        <x:v>46216.4814351852</x:v>
      </x:c>
      <x:c r="O1328" s="15">
        <x:v>46211.6696064815</x:v>
      </x:c>
      <x:c r="P1328" s="16">
        <x:v>46214.4944212963</x:v>
      </x:c>
      <x:c r="Q1328" s="17" t="inlineStr">
        <x:is>
          <x:t xml:space="preserve">KEYBOARD ERROR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SEMARANG</x:t>
        </x:is>
      </x:c>
      <x:c r="W1328" s="23"/>
      <x:c r="X1328" s="24" t="inlineStr">
        <x:is>
          <x:t xml:space="preserve">JL.LAMPER MIJEN RAYA NO.302A
SEMARANG 50218</x:t>
        </x:is>
      </x:c>
      <x:c r="Y1328" s="25" t="inlineStr">
        <x:is>
          <x:t xml:space="preserve">KHALISA COMPUTER</x:t>
        </x:is>
      </x:c>
      <x:c r="Z1328" s="26" t="inlineStr">
        <x:is>
          <x:t xml:space="preserve">+6281903814411</x:t>
        </x:is>
      </x:c>
      <x:c r="AA1328" s="27" t="inlineStr">
        <x:is>
          <x:t xml:space="preserve">NOEMAIL@GMAIL.COM</x:t>
        </x:is>
      </x:c>
      <x:c r="AB1328" s="28" t="inlineStr">
        <x:is>
          <x:t xml:space="preserve">6002321276</x:t>
        </x:is>
      </x:c>
      <x:c r="AC1328" s="29" t="inlineStr">
        <x:is>
          <x:t xml:space="preserve">ITSC SEMARANG</x:t>
        </x:is>
      </x:c>
      <x:c r="AD1328" s="30" t="inlineStr">
        <x:is>
          <x:t xml:space="preserve">Jefta Erisandi</x:t>
        </x:is>
      </x:c>
      <x:c r="AE1328" s="31" t="inlineStr">
        <x:is>
          <x:t xml:space="preserve">Closed</x:t>
        </x:is>
      </x:c>
      <x:c r="AF1328" s="32"/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</x:row>
    <x:row r="1329" hidden="0">
      <x:c r="A1329" s="1" t="inlineStr">
        <x:is>
          <x:t xml:space="preserve">a6b313b3-ae79-f111-ab0e-6045bd1d5908</x:t>
        </x:is>
      </x:c>
      <x:c r="B1329" s="2" t="inlineStr">
        <x:is>
          <x:t xml:space="preserve">Ay0AT8uramXxu7LXk57SmRbiX0z4XthtU1fhU7fgAacsbzjX0RBgeAgEEo1aAK9w5kJ4u/LbTLbTX0eP4C/z9w==</x:t>
        </x:is>
      </x:c>
      <x:c r="C1329" s="3">
        <x:v>46214.4371759259</x:v>
      </x:c>
      <x:c r="D1329" s="4">
        <x:v>46210.4105555556</x:v>
      </x:c>
      <x:c r="E1329" s="5" t="inlineStr">
        <x:is>
          <x:t xml:space="preserve">YX07MLVB</x:t>
        </x:is>
      </x:c>
      <x:c r="F1329" s="6" t="inlineStr">
        <x:is>
          <x:t xml:space="preserve">2031727704</x:t>
        </x:is>
      </x:c>
      <x:c r="G1329" s="7" t="inlineStr">
        <x:is>
          <x:t xml:space="preserve">4023167524</x:t>
        </x:is>
      </x:c>
      <x:c r="H1329" s="8" t="inlineStr">
        <x:is>
          <x:t xml:space="preserve">82Y7005YID</x:t>
        </x:is>
      </x:c>
      <x:c r="I1329" s="9" t="inlineStr">
        <x:is>
          <x:t xml:space="preserve">NB YG Pro 7 14IRH8 I7 16G 1T 11S</x:t>
        </x:is>
      </x:c>
      <x:c r="J1329" s="10">
        <x:v>46210.440462963</x:v>
      </x:c>
      <x:c r="K1329" s="11">
        <x:v>46212.625</x:v>
      </x:c>
      <x:c r="L1329" s="12">
        <x:v>46212.4106944444</x:v>
      </x:c>
      <x:c r="M1329" s="13"/>
      <x:c r="N1329" s="14">
        <x:v>46212.625</x:v>
      </x:c>
      <x:c r="O1329" s="15">
        <x:v>46212.6866203704</x:v>
      </x:c>
      <x:c r="P1329" s="16">
        <x:v>46214.7288425926</x:v>
      </x:c>
      <x:c r="Q1329" s="17" t="inlineStr">
        <x:is>
          <x:t xml:space="preserve">PCARE : Few Keys Not Working (relog 2031666585)</x:t>
        </x:is>
      </x:c>
      <x:c r="R1329" s="18" t="inlineStr">
        <x:is>
          <x:t xml:space="preserve">Premium Care</x:t>
        </x:is>
      </x:c>
      <x:c r="S1329" s="19" t="inlineStr">
        <x:is>
          <x:t xml:space="preserve">Customer Limited Warranty</x:t>
        </x:is>
      </x:c>
      <x:c r="T1329" s="20" t="inlineStr">
        <x:is>
          <x:t xml:space="preserve">Premier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/>
      <x:c r="X1329" s="24" t="inlineStr">
        <x:is>
          <x:t xml:space="preserve">Jl Kelengkeng 2B Kec. Klojen Kel. Bareng
Malang 65116</x:t>
        </x:is>
      </x:c>
      <x:c r="Y1329" s="25" t="inlineStr">
        <x:is>
          <x:t xml:space="preserve">Ari Gunawan</x:t>
        </x:is>
      </x:c>
      <x:c r="Z1329" s="26" t="inlineStr">
        <x:is>
          <x:t xml:space="preserve">+628158828916</x:t>
        </x:is>
      </x:c>
      <x:c r="AA1329" s="27" t="inlineStr">
        <x:is>
          <x:t xml:space="preserve">arigunawanjatmiko@gmail.com</x:t>
        </x:is>
      </x:c>
      <x:c r="AB1329" s="28" t="inlineStr">
        <x:is>
          <x:t xml:space="preserve">6002321630</x:t>
        </x:is>
      </x:c>
      <x:c r="AC1329" s="29" t="inlineStr">
        <x:is>
          <x:t xml:space="preserve">Maxima Global</x:t>
        </x:is>
      </x:c>
      <x:c r="AD1329" s="30" t="inlineStr">
        <x:is>
          <x:t xml:space="preserve">Mohammad Alfan Choirudin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</x:row>
    <x:row r="1330" hidden="0">
      <x:c r="A1330" s="1" t="inlineStr">
        <x:is>
          <x:t xml:space="preserve">5a289d21-af79-f111-ab0e-6045bd1d59e6</x:t>
        </x:is>
      </x:c>
      <x:c r="B1330" s="2" t="inlineStr">
        <x:is>
          <x:t xml:space="preserve">KSDW/HJNoY2QyEdWPqZ7D8FRitWCjW6by7gg3glDs/xAuspkgmANN3lhT6o/7/8loEE8HZQaN/emqazP7kYHvA==</x:t>
        </x:is>
      </x:c>
      <x:c r="C1330" s="3">
        <x:v>46226.2853472222</x:v>
      </x:c>
      <x:c r="D1330" s="4">
        <x:v>46210.4126967593</x:v>
      </x:c>
      <x:c r="E1330" s="5" t="inlineStr">
        <x:is>
          <x:t xml:space="preserve">MP2KQHJ5</x:t>
        </x:is>
      </x:c>
      <x:c r="F1330" s="6" t="inlineStr">
        <x:is>
          <x:t xml:space="preserve">2031727560</x:t>
        </x:is>
      </x:c>
      <x:c r="G1330" s="7" t="inlineStr">
        <x:is>
          <x:t xml:space="preserve">4023167549</x:t>
        </x:is>
      </x:c>
      <x:c r="H1330" s="8" t="inlineStr">
        <x:is>
          <x:t xml:space="preserve">82Y90045ID</x:t>
        </x:is>
      </x:c>
      <x:c r="I1330" s="9" t="inlineStr">
        <x:is>
          <x:t xml:space="preserve">NB LN Legion Slim 5 16APH8 R7 16G512G11S</x:t>
        </x:is>
      </x:c>
      <x:c r="J1330" s="10">
        <x:v>46210.4131944444</x:v>
      </x:c>
      <x:c r="K1330" s="11">
        <x:v>46230.4583333333</x:v>
      </x:c>
      <x:c r="L1330" s="12">
        <x:v>46218.4143402778</x:v>
      </x:c>
      <x:c r="M1330" s="13"/>
      <x:c r="N1330" s="14">
        <x:v>46232.5659837963</x:v>
      </x:c>
      <x:c r="O1330" s="15"/>
      <x:c r="P1330" s="16"/>
      <x:c r="Q1330" s="17" t="inlineStr">
        <x:is>
          <x:t xml:space="preserve">FAN Berisik</x:t>
        </x:is>
      </x:c>
      <x:c r="R1330" s="18" t="inlineStr">
        <x:is>
          <x:t xml:space="preserve">Legion Ultimate Support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Makassar</x:t>
        </x:is>
      </x:c>
      <x:c r="W1330" s="23"/>
      <x:c r="X1330" s="24" t="inlineStr">
        <x:is>
          <x:t xml:space="preserve">BTP
Makassar 90223</x:t>
        </x:is>
      </x:c>
      <x:c r="Y1330" s="25" t="inlineStr">
        <x:is>
          <x:t xml:space="preserve">Azhar Aswad</x:t>
        </x:is>
      </x:c>
      <x:c r="Z1330" s="26" t="inlineStr">
        <x:is>
          <x:t xml:space="preserve">+628124824527</x:t>
        </x:is>
      </x:c>
      <x:c r="AA1330" s="27" t="inlineStr">
        <x:is>
          <x:t xml:space="preserve">noemail@lenovo.com</x:t>
        </x:is>
      </x:c>
      <x:c r="AB1330" s="28" t="inlineStr">
        <x:is>
          <x:t xml:space="preserve">6002321677</x:t>
        </x:is>
      </x:c>
      <x:c r="AC1330" s="29" t="inlineStr">
        <x:is>
          <x:t xml:space="preserve">HND Computer</x:t>
        </x:is>
      </x:c>
      <x:c r="AD1330" s="30" t="inlineStr">
        <x:is>
          <x:t xml:space="preserve">Jufri HND</x:t>
        </x:is>
      </x:c>
      <x:c r="AE1330" s="31" t="inlineStr">
        <x:is>
          <x:t xml:space="preserve">Parts in Transit</x:t>
        </x:is>
      </x:c>
      <x:c r="AF1330" s="32"/>
      <x:c r="AG1330" s="33" t="inlineStr">
        <x:is>
          <x:t xml:space="preserve">WO Created</x:t>
        </x:is>
      </x:c>
      <x:c r="AH1330" s="34" t="inlineStr">
        <x:is>
          <x:t xml:space="preserve">No</x:t>
        </x:is>
      </x:c>
      <x:c r="AI1330" s="35"/>
      <x:c r="AJ1330" s="36"/>
    </x:row>
    <x:row r="1331" hidden="0">
      <x:c r="A1331" s="1" t="inlineStr">
        <x:is>
          <x:t xml:space="preserve">8e46764c-af79-f111-ab0e-6045bd1d5bb9</x:t>
        </x:is>
      </x:c>
      <x:c r="B1331" s="2" t="inlineStr">
        <x:is>
          <x:t xml:space="preserve">dUcgEdqCNEiXrfVbJS+ocPkkcR54trP4fe6WQ/O+ppdc5vQcKJ4c8ha5lmJOg+uCaErfE3xzyoNfVyDokhM/Og==</x:t>
        </x:is>
      </x:c>
      <x:c r="C1331" s="3">
        <x:v>46225.1691666667</x:v>
      </x:c>
      <x:c r="D1331" s="4">
        <x:v>46210.4134953704</x:v>
      </x:c>
      <x:c r="E1331" s="5" t="inlineStr">
        <x:is>
          <x:t xml:space="preserve">MP2SB07N</x:t>
        </x:is>
      </x:c>
      <x:c r="F1331" s="6" t="inlineStr">
        <x:is>
          <x:t xml:space="preserve">2031727983</x:t>
        </x:is>
      </x:c>
      <x:c r="G1331" s="7" t="inlineStr">
        <x:is>
          <x:t xml:space="preserve">4023167553</x:t>
        </x:is>
      </x:c>
      <x:c r="H1331" s="8" t="inlineStr">
        <x:is>
          <x:t xml:space="preserve">83DV016PID</x:t>
        </x:is>
      </x:c>
      <x:c r="I1331" s="9" t="inlineStr">
        <x:is>
          <x:t xml:space="preserve">NB LOQ 15IRX9 I7 12G 512G 11S</x:t>
        </x:is>
      </x:c>
      <x:c r="J1331" s="10">
        <x:v>46210.8140162037</x:v>
      </x:c>
      <x:c r="K1331" s="11">
        <x:v>46216.7083333333</x:v>
      </x:c>
      <x:c r="L1331" s="12">
        <x:v>46220.375</x:v>
      </x:c>
      <x:c r="M1331" s="13"/>
      <x:c r="N1331" s="14">
        <x:v>46219.4063310185</x:v>
      </x:c>
      <x:c r="O1331" s="15">
        <x:v>46216.6466203704</x:v>
      </x:c>
      <x:c r="P1331" s="16">
        <x:v>46225.4608333333</x:v>
      </x:c>
      <x:c r="Q1331" s="17" t="inlineStr">
        <x:is>
          <x:t xml:space="preserve">ADP Spilled By Water</x:t>
        </x:is>
      </x:c>
      <x:c r="R1331" s="18" t="inlineStr">
        <x:is>
          <x:t xml:space="preserve">Premium Care</x:t>
        </x:is>
      </x:c>
      <x:c r="S1331" s="19" t="inlineStr">
        <x:is>
          <x:t xml:space="preserve">Accidental Damage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Tangerang </x:t>
        </x:is>
      </x:c>
      <x:c r="W1331" s="23"/>
      <x:c r="X1331" s="24" t="inlineStr">
        <x:is>
          <x:t xml:space="preserve">jl. cikahuripan rt 03, rw 05, kel.
mekarsari, kec neglasari.
Tangerang 15129</x:t>
        </x:is>
      </x:c>
      <x:c r="Y1331" s="25" t="inlineStr">
        <x:is>
          <x:t xml:space="preserve">Andrie Suak Tiwa</x:t>
        </x:is>
      </x:c>
      <x:c r="Z1331" s="26" t="inlineStr">
        <x:is>
          <x:t xml:space="preserve">+6281287604123</x:t>
        </x:is>
      </x:c>
      <x:c r="AA1331" s="27" t="inlineStr">
        <x:is>
          <x:t xml:space="preserve">andriesuaktiwa@gmail.com</x:t>
        </x:is>
      </x:c>
      <x:c r="AB1331" s="28" t="inlineStr">
        <x:is>
          <x:t xml:space="preserve">6048562975</x:t>
        </x:is>
      </x:c>
      <x:c r="AC1331" s="29" t="inlineStr">
        <x:is>
          <x:t xml:space="preserve">CV VICMIC INDONESIA</x:t>
        </x:is>
      </x:c>
      <x:c r="AD1331" s="30" t="inlineStr">
        <x:is>
          <x:t xml:space="preserve">Anggun Bakriani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</x:row>
    <x:row r="1332" hidden="0">
      <x:c r="A1332" s="1" t="inlineStr">
        <x:is>
          <x:t xml:space="preserve">24b4a32f-b079-f111-ab0e-6045bd1d5331</x:t>
        </x:is>
      </x:c>
      <x:c r="B1332" s="2" t="inlineStr">
        <x:is>
          <x:t xml:space="preserve">RUK7/aMB1yfg7qOIXSntWoMtG5K49MU1YVrzodguKLeg1zPFkCeeBKto4WGtb3wZYP4bW5szDMiTau4EyCepoQ==</x:t>
        </x:is>
      </x:c>
      <x:c r="C1332" s="3">
        <x:v>46221.3622800926</x:v>
      </x:c>
      <x:c r="D1332" s="4">
        <x:v>46210.4179861111</x:v>
      </x:c>
      <x:c r="E1332" s="5" t="inlineStr">
        <x:is>
          <x:t xml:space="preserve">PF5FDPHZ</x:t>
        </x:is>
      </x:c>
      <x:c r="F1332" s="6" t="inlineStr">
        <x:is>
          <x:t xml:space="preserve">2031727671</x:t>
        </x:is>
      </x:c>
      <x:c r="G1332" s="7" t="inlineStr">
        <x:is>
          <x:t xml:space="preserve">4023167604</x:t>
        </x:is>
      </x:c>
      <x:c r="H1332" s="8" t="inlineStr">
        <x:is>
          <x:t xml:space="preserve">82RJ00GCID</x:t>
        </x:is>
      </x:c>
      <x:c r="I1332" s="9" t="inlineStr">
        <x:is>
          <x:t xml:space="preserve">NB IP 3 14IAU7 I3 8G 256G 11S</x:t>
        </x:is>
      </x:c>
      <x:c r="J1332" s="10">
        <x:v>46210.4183101852</x:v>
      </x:c>
      <x:c r="K1332" s="11">
        <x:v>46213.7083333333</x:v>
      </x:c>
      <x:c r="L1332" s="12">
        <x:v>46218.4192824074</x:v>
      </x:c>
      <x:c r="M1332" s="13"/>
      <x:c r="N1332" s="14">
        <x:v>46218.5574537037</x:v>
      </x:c>
      <x:c r="O1332" s="15">
        <x:v>46213.6409143519</x:v>
      </x:c>
      <x:c r="P1332" s="16">
        <x:v>46221.6539467593</x:v>
      </x:c>
      <x:c r="Q1332" s="17" t="inlineStr">
        <x:is>
          <x:t xml:space="preserve">cannot boot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JAKARTA</x:t>
        </x:is>
      </x:c>
      <x:c r="W1332" s="23"/>
      <x:c r="X1332" s="24" t="inlineStr">
        <x:is>
          <x:t xml:space="preserve">Jl Kemuning Dalam 1 12510
JAKARTA 12510</x:t>
        </x:is>
      </x:c>
      <x:c r="Y1332" s="25" t="inlineStr">
        <x:is>
          <x:t xml:space="preserve">Kurniawan Calpin</x:t>
        </x:is>
      </x:c>
      <x:c r="Z1332" s="26" t="inlineStr">
        <x:is>
          <x:t xml:space="preserve">+6282278234630</x:t>
        </x:is>
      </x:c>
      <x:c r="AA1332" s="27" t="inlineStr">
        <x:is>
          <x:t xml:space="preserve">kurniawancalpin@gmail.com</x:t>
        </x:is>
      </x:c>
      <x:c r="AB1332" s="28" t="inlineStr">
        <x:is>
          <x:t xml:space="preserve">6034339832</x:t>
        </x:is>
      </x:c>
      <x:c r="AC1332" s="29" t="inlineStr">
        <x:is>
          <x:t xml:space="preserve">PT INTIKOM BERLIAN MUSTIKA</x:t>
        </x:is>
      </x:c>
      <x:c r="AD1332" s="30" t="inlineStr">
        <x:is>
          <x:t xml:space="preserve">Hengki Maulana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Yes</x:t>
        </x:is>
      </x:c>
      <x:c r="AI1332" s="35" t="inlineStr">
        <x:is>
          <x:t xml:space="preserve">Unrelated Product Failure</x:t>
        </x:is>
      </x:c>
      <x:c r="AJ1332" s="36"/>
    </x:row>
    <x:row r="1333" hidden="0">
      <x:c r="A1333" s="1" t="inlineStr">
        <x:is>
          <x:t xml:space="preserve">c760af21-b179-f111-ab0e-6045bd1d505c</x:t>
        </x:is>
      </x:c>
      <x:c r="B1333" s="2" t="inlineStr">
        <x:is>
          <x:t xml:space="preserve">mxJCQZmlPNzR+m9KYOS3eVukxcuWUKWo+FVlBqFE5jD5Na8lproNql96h58hAL0oYMo+DduqgXGrL1bw2yp92w==</x:t>
        </x:is>
      </x:c>
      <x:c r="C1333" s="3">
        <x:v>46219.276087963</x:v>
      </x:c>
      <x:c r="D1333" s="4">
        <x:v>46210.4225810185</x:v>
      </x:c>
      <x:c r="E1333" s="5" t="inlineStr">
        <x:is>
          <x:t xml:space="preserve">GM13HZ5M</x:t>
        </x:is>
      </x:c>
      <x:c r="F1333" s="6" t="inlineStr">
        <x:is>
          <x:t xml:space="preserve">2031714906</x:t>
        </x:is>
      </x:c>
      <x:c r="G1333" s="7" t="inlineStr">
        <x:is>
          <x:t xml:space="preserve">4023167645</x:t>
        </x:is>
      </x:c>
      <x:c r="H1333" s="8" t="inlineStr">
        <x:is>
          <x:t xml:space="preserve">12TESG5W00</x:t>
        </x:is>
      </x:c>
      <x:c r="I1333" s="9" t="inlineStr">
        <x:is>
          <x:t xml:space="preserve">Desktop TC M70q Gen 5 I514400T 16G 512G</x:t>
        </x:is>
      </x:c>
      <x:c r="J1333" s="10">
        <x:v>46210.4235648148</x:v>
      </x:c>
      <x:c r="K1333" s="11">
        <x:v>46211.4166666667</x:v>
      </x:c>
      <x:c r="L1333" s="12">
        <x:v>46212.4226967593</x:v>
      </x:c>
      <x:c r="M1333" s="13"/>
      <x:c r="N1333" s="14">
        <x:v>46211.4791666667</x:v>
      </x:c>
      <x:c r="O1333" s="15">
        <x:v>46211.7128472222</x:v>
      </x:c>
      <x:c r="P1333" s="16">
        <x:v>46219.5677546296</x:v>
      </x:c>
      <x:c r="Q1333" s="17" t="inlineStr">
        <x:is>
          <x:t xml:space="preserve">#ONS - No power</x:t>
        </x:is>
      </x:c>
      <x:c r="R1333" s="18"/>
      <x:c r="S1333" s="19" t="inlineStr">
        <x:is>
          <x:t xml:space="preserve">Customer Limited Warranty</x:t>
        </x:is>
      </x:c>
      <x:c r="T1333" s="20" t="inlineStr">
        <x:is>
          <x:t xml:space="preserve">Normal</x:t>
        </x:is>
      </x:c>
      <x:c r="U1333" s="21" t="inlineStr">
        <x:is>
          <x:t xml:space="preserve">Onsite</x:t>
        </x:is>
      </x:c>
      <x:c r="V1333" s="22" t="inlineStr">
        <x:is>
          <x:t xml:space="preserve">JAKARTA</x:t>
        </x:is>
      </x:c>
      <x:c r="W1333" s="23" t="inlineStr">
        <x:is>
          <x:t xml:space="preserve">MUF Head Office Kuningan</x:t>
        </x:is>
      </x:c>
      <x:c r="X1333" s="24" t="inlineStr">
        <x:is>
          <x:t xml:space="preserve">Gedung mandiri inhealth tower, lt.18
Jl. Prof. DR. Satrio Kav. E-IV No.6, Kun
Jakarta 12940
Jakarta Selatan 12940</x:t>
        </x:is>
      </x:c>
      <x:c r="Y1333" s="25" t="inlineStr">
        <x:is>
          <x:t xml:space="preserve">Heriko Putra</x:t>
        </x:is>
      </x:c>
      <x:c r="Z1333" s="26" t="inlineStr">
        <x:is>
          <x:t xml:space="preserve">+6281324672685</x:t>
        </x:is>
      </x:c>
      <x:c r="AA1333" s="27" t="inlineStr">
        <x:is>
          <x:t xml:space="preserve">call.center@metrodata.co.id</x:t>
        </x:is>
      </x:c>
      <x:c r="AB1333" s="28" t="inlineStr">
        <x:is>
          <x:t xml:space="preserve">6002321637</x:t>
        </x:is>
      </x:c>
      <x:c r="AC1333" s="29" t="inlineStr">
        <x:is>
          <x:t xml:space="preserve">Perkom Indah Murni</x:t>
        </x:is>
      </x:c>
      <x:c r="AD1333" s="30" t="inlineStr">
        <x:is>
          <x:t xml:space="preserve">Novrian Dwi Wicaksono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</x:row>
    <x:row r="1334" hidden="0">
      <x:c r="A1334" s="1" t="inlineStr">
        <x:is>
          <x:t xml:space="preserve">d5a9fe54-b279-f111-ab0e-6045bd1d5dec</x:t>
        </x:is>
      </x:c>
      <x:c r="B1334" s="2" t="inlineStr">
        <x:is>
          <x:t xml:space="preserve">GUO7JnLYf+wz/tnvFHJYdWmuFd3r/dDl83iHPrHgx3RwcnUM7FlQfezxc1yj09LlCZfF9m+dEtxZDKtTTN8nSg==</x:t>
        </x:is>
      </x:c>
      <x:c r="C1334" s="3">
        <x:v>46210.5124884259</x:v>
      </x:c>
      <x:c r="D1334" s="4">
        <x:v>46210.4285532407</x:v>
      </x:c>
      <x:c r="E1334" s="5" t="inlineStr">
        <x:is>
          <x:t xml:space="preserve">PF5SMX38</x:t>
        </x:is>
      </x:c>
      <x:c r="F1334" s="6" t="inlineStr">
        <x:is>
          <x:t xml:space="preserve">2031727574</x:t>
        </x:is>
      </x:c>
      <x:c r="G1334" s="7" t="inlineStr">
        <x:is>
          <x:t xml:space="preserve">4023167691</x:t>
        </x:is>
      </x:c>
      <x:c r="H1334" s="8" t="inlineStr">
        <x:is>
          <x:t xml:space="preserve">82X6006EID</x:t>
        </x:is>
      </x:c>
      <x:c r="I1334" s="9" t="inlineStr">
        <x:is>
          <x:t xml:space="preserve">NB IPS3 14IRU8 I3 8G 512G 11S</x:t>
        </x:is>
      </x:c>
      <x:c r="J1334" s="10"/>
      <x:c r="K1334" s="11">
        <x:v>46210.3827893519</x:v>
      </x:c>
      <x:c r="L1334" s="12"/>
      <x:c r="M1334" s="13"/>
      <x:c r="N1334" s="14"/>
      <x:c r="O1334" s="15"/>
      <x:c r="P1334" s="16"/>
      <x:c r="Q1334" s="17" t="inlineStr">
        <x:is>
          <x:t xml:space="preserve">No power</x:t>
        </x:is>
      </x:c>
      <x:c r="R1334" s="18" t="inlineStr">
        <x:is>
          <x:t xml:space="preserve">Premium Care</x:t>
        </x:is>
      </x:c>
      <x:c r="S1334" s="19" t="inlineStr">
        <x:is>
          <x:t xml:space="preserve">Customer Limited Warranty</x:t>
        </x:is>
      </x:c>
      <x:c r="T1334" s="20" t="inlineStr">
        <x:is>
          <x:t xml:space="preserve">Premier</x:t>
        </x:is>
      </x:c>
      <x:c r="U1334" s="21" t="inlineStr">
        <x:is>
          <x:t xml:space="preserve">Carry-In</x:t>
        </x:is>
      </x:c>
      <x:c r="V1334" s="22" t="inlineStr">
        <x:is>
          <x:t xml:space="preserve">sorong </x:t>
        </x:is>
      </x:c>
      <x:c r="W1334" s="23"/>
      <x:c r="X1334" s="24" t="inlineStr">
        <x:is>
          <x:t xml:space="preserve">kampung klasari distrik seget,
sorong 98495</x:t>
        </x:is>
      </x:c>
      <x:c r="Y1334" s="25" t="inlineStr">
        <x:is>
          <x:t xml:space="preserve">Ardia Ningsih</x:t>
        </x:is>
      </x:c>
      <x:c r="Z1334" s="26" t="inlineStr">
        <x:is>
          <x:t xml:space="preserve">+622395233213</x:t>
        </x:is>
      </x:c>
      <x:c r="AA1334" s="27" t="inlineStr">
        <x:is>
          <x:t xml:space="preserve">ardianningsih01@gmail.com</x:t>
        </x:is>
      </x:c>
      <x:c r="AB1334" s="28" t="inlineStr">
        <x:is>
          <x:t xml:space="preserve">6046148081</x:t>
        </x:is>
      </x:c>
      <x:c r="AC1334" s="29" t="inlineStr">
        <x:is>
          <x:t xml:space="preserve">Toho Komputer</x:t>
        </x:is>
      </x:c>
      <x:c r="AD1334" s="30" t="inlineStr">
        <x:is>
          <x:t xml:space="preserve">Mikael Roi Darmawan</x:t>
        </x:is>
      </x:c>
      <x:c r="AE1334" s="31" t="inlineStr">
        <x:is>
          <x:t xml:space="preserve">Cancelled</x:t>
        </x:is>
      </x:c>
      <x:c r="AF1334" s="32"/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</x:row>
    <x:row r="1335" hidden="0">
      <x:c r="A1335" s="1" t="inlineStr">
        <x:is>
          <x:t xml:space="preserve">7094e180-b279-f111-ab0e-6045bd1d5702</x:t>
        </x:is>
      </x:c>
      <x:c r="B1335" s="2" t="inlineStr">
        <x:is>
          <x:t xml:space="preserve">k38xru6+4pO/oG7GBG9MjU8zb2R3woyIQjlZ3v0p77l6Xhbyzqz0cNkGxgTYw8U3w3YT3sMgzPxhxFIzGmswqQ==</x:t>
        </x:is>
      </x:c>
      <x:c r="C1335" s="3">
        <x:v>46220.1033101852</x:v>
      </x:c>
      <x:c r="D1335" s="4">
        <x:v>46210.4294097222</x:v>
      </x:c>
      <x:c r="E1335" s="5" t="inlineStr">
        <x:is>
          <x:t xml:space="preserve">PF4VM5FM</x:t>
        </x:is>
      </x:c>
      <x:c r="F1335" s="6" t="inlineStr">
        <x:is>
          <x:t xml:space="preserve">2031692548</x:t>
        </x:is>
      </x:c>
      <x:c r="G1335" s="7" t="inlineStr">
        <x:is>
          <x:t xml:space="preserve">4023167700</x:t>
        </x:is>
      </x:c>
      <x:c r="H1335" s="8" t="inlineStr">
        <x:is>
          <x:t xml:space="preserve">21HES2F61E</x:t>
        </x:is>
      </x:c>
      <x:c r="I1335" s="9" t="inlineStr">
        <x:is>
          <x:t xml:space="preserve">NB TP T14 G4 I7 16G 256G 11P</x:t>
        </x:is>
      </x:c>
      <x:c r="J1335" s="10">
        <x:v>46210.4644097222</x:v>
      </x:c>
      <x:c r="K1335" s="11">
        <x:v>46211.4166666667</x:v>
      </x:c>
      <x:c r="L1335" s="12">
        <x:v>46212.4295138889</x:v>
      </x:c>
      <x:c r="M1335" s="13">
        <x:v>46212</x:v>
      </x:c>
      <x:c r="N1335" s="14">
        <x:v>46212.75</x:v>
      </x:c>
      <x:c r="O1335" s="15">
        <x:v>46212.5140393519</x:v>
      </x:c>
      <x:c r="P1335" s="16">
        <x:v>46220.3949768519</x:v>
      </x:c>
      <x:c r="Q1335" s="17" t="inlineStr">
        <x:is>
          <x:t xml:space="preserve">#ONS / Port Type C [Both] Not Working, Fan Noise, SSD Not Detected [Has KYD], Keyboard Not Working &amp; Touchpad Not Working</x:t>
        </x:is>
      </x:c>
      <x:c r="R1335" s="18"/>
      <x:c r="S1335" s="19" t="inlineStr">
        <x:is>
          <x:t xml:space="preserve">Customer Limited Warranty</x:t>
        </x:is>
      </x:c>
      <x:c r="T1335" s="20" t="inlineStr">
        <x:is>
          <x:t xml:space="preserve">Normal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 t="inlineStr">
        <x:is>
          <x:t xml:space="preserve">PT Accenture</x:t>
        </x:is>
      </x:c>
      <x:c r="X1335" s="24" t="inlineStr">
        <x:is>
          <x:t xml:space="preserve">Jl. Jenderal Sudirman Kav. 1, Karet Tengsin Tanah Abang
Wisma BNI 46 Lantai 18
Jakarta Pusat 10220</x:t>
        </x:is>
      </x:c>
      <x:c r="Y1335" s="25" t="inlineStr">
        <x:is>
          <x:t xml:space="preserve">Samuel Hiedayat</x:t>
        </x:is>
      </x:c>
      <x:c r="Z1335" s="26" t="inlineStr">
        <x:is>
          <x:t xml:space="preserve">+6283891121126</x:t>
        </x:is>
      </x:c>
      <x:c r="AA1335" s="27" t="inlineStr">
        <x:is>
          <x:t xml:space="preserve">samuel.hiedayat@accenture.com</x:t>
        </x:is>
      </x:c>
      <x:c r="AB1335" s="28" t="inlineStr">
        <x:is>
          <x:t xml:space="preserve">6002321700</x:t>
        </x:is>
      </x:c>
      <x:c r="AC1335" s="29" t="inlineStr">
        <x:is>
          <x:t xml:space="preserve">IBM Indonesia</x:t>
        </x:is>
      </x:c>
      <x:c r="AD1335" s="30"/>
      <x:c r="AE1335" s="31" t="inlineStr">
        <x:is>
          <x:t xml:space="preserve">Closed</x:t>
        </x:is>
      </x:c>
      <x:c r="AF1335" s="32" t="inlineStr">
        <x:is>
          <x:t xml:space="preserve">Problem Fixed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</x:row>
    <x:row r="1336" hidden="0">
      <x:c r="A1336" s="1" t="inlineStr">
        <x:is>
          <x:t xml:space="preserve">ffa0c6bd-b279-f111-ab0e-6045bd1d5262</x:t>
        </x:is>
      </x:c>
      <x:c r="B1336" s="2" t="inlineStr">
        <x:is>
          <x:t xml:space="preserve">1v2SH2D7q40xH762+pXFkmnLD6dWHK+eXtybhq0ZIiS9+iWG4wXqAAs4CHusQwE3Cb/9wi9mpEG44yDq57m/6Q==</x:t>
        </x:is>
      </x:c>
      <x:c r="C1336" s="3">
        <x:v>46226.1544675926</x:v>
      </x:c>
      <x:c r="D1336" s="4">
        <x:v>46210.4306712963</x:v>
      </x:c>
      <x:c r="E1336" s="5" t="inlineStr">
        <x:is>
          <x:t xml:space="preserve">MP2Q2K0P</x:t>
        </x:is>
      </x:c>
      <x:c r="F1336" s="6" t="inlineStr">
        <x:is>
          <x:t xml:space="preserve">2031597085</x:t>
        </x:is>
      </x:c>
      <x:c r="G1336" s="7" t="inlineStr">
        <x:is>
          <x:t xml:space="preserve">4023167713</x:t>
        </x:is>
      </x:c>
      <x:c r="H1336" s="8" t="inlineStr">
        <x:is>
          <x:t xml:space="preserve">83DV00AAID</x:t>
        </x:is>
      </x:c>
      <x:c r="I1336" s="9" t="inlineStr">
        <x:is>
          <x:t xml:space="preserve">NB LOQ 15IRX9 I5 12G 512G 11S</x:t>
        </x:is>
      </x:c>
      <x:c r="J1336" s="10">
        <x:v>46210.4583101852</x:v>
      </x:c>
      <x:c r="K1336" s="11">
        <x:v>46211.7083333333</x:v>
      </x:c>
      <x:c r="L1336" s="12">
        <x:v>46212.4308101852</x:v>
      </x:c>
      <x:c r="M1336" s="13">
        <x:v>46216</x:v>
      </x:c>
      <x:c r="N1336" s="14">
        <x:v>46216.75</x:v>
      </x:c>
      <x:c r="O1336" s="15">
        <x:v>46216.5145138889</x:v>
      </x:c>
      <x:c r="P1336" s="16">
        <x:v>46226.4461342593</x:v>
      </x:c>
      <x:c r="Q1336" s="17" t="inlineStr">
        <x:is>
          <x:t xml:space="preserve">PCARE : Abnormal lines #RR</x:t>
        </x:is>
      </x:c>
      <x:c r="R1336" s="18" t="inlineStr">
        <x:is>
          <x:t xml:space="preserve">Premium Care</x:t>
        </x:is>
      </x:c>
      <x:c r="S1336" s="19" t="inlineStr">
        <x:is>
          <x:t xml:space="preserve">DOA</x:t>
        </x:is>
      </x:c>
      <x:c r="T1336" s="20" t="inlineStr">
        <x:is>
          <x:t xml:space="preserve">Premier</x:t>
        </x:is>
      </x:c>
      <x:c r="U1336" s="21" t="inlineStr">
        <x:is>
          <x:t xml:space="preserve">Onsite</x:t>
        </x:is>
      </x:c>
      <x:c r="V1336" s="22" t="inlineStr">
        <x:is>
          <x:t xml:space="preserve">JAKARTA</x:t>
        </x:is>
      </x:c>
      <x:c r="W1336" s="23"/>
      <x:c r="X1336" s="24" t="inlineStr">
        <x:is>
          <x:t xml:space="preserve">Jl. Pajeleran Rt.002 RW 006 Kelurahan Sukahari, Kecamatan
No.55
Kabupaten Bogor 16913</x:t>
        </x:is>
      </x:c>
      <x:c r="Y1336" s="25" t="inlineStr">
        <x:is>
          <x:t xml:space="preserve">Fadhil Achmad</x:t>
        </x:is>
      </x:c>
      <x:c r="Z1336" s="26" t="inlineStr">
        <x:is>
          <x:t xml:space="preserve">+6289623398277</x:t>
        </x:is>
      </x:c>
      <x:c r="AA1336" s="27" t="inlineStr">
        <x:is>
          <x:t xml:space="preserve">fadhil.achmad7@gmail.com</x:t>
        </x:is>
      </x:c>
      <x:c r="AB1336" s="28" t="inlineStr">
        <x:is>
          <x:t xml:space="preserve">6059329522</x:t>
        </x:is>
      </x:c>
      <x:c r="AC1336" s="29" t="inlineStr">
        <x:is>
          <x:t xml:space="preserve">AZZAHRA</x:t>
        </x:is>
      </x:c>
      <x:c r="AD1336" s="30" t="inlineStr">
        <x:is>
          <x:t xml:space="preserve">Fahmi Idris</x:t>
        </x:is>
      </x:c>
      <x:c r="AE1336" s="31" t="inlineStr">
        <x:is>
          <x:t xml:space="preserve">Closed</x:t>
        </x:is>
      </x:c>
      <x:c r="AF1336" s="32" t="inlineStr">
        <x:is>
          <x:t xml:space="preserve">Problem Fixed Parts Replaced</x:t>
        </x:is>
      </x:c>
      <x:c r="AG1336" s="33" t="inlineStr">
        <x:is>
          <x:t xml:space="preserve">Closed</x:t>
        </x:is>
      </x:c>
      <x:c r="AH1336" s="34" t="inlineStr">
        <x:is>
          <x:t xml:space="preserve">Yes</x:t>
        </x:is>
      </x:c>
      <x:c r="AI1336" s="35" t="inlineStr">
        <x:is>
          <x:t xml:space="preserve">Part DOA</x:t>
        </x:is>
      </x:c>
      <x:c r="AJ1336" s="36"/>
    </x:row>
    <x:row r="1337" hidden="0">
      <x:c r="A1337" s="1" t="inlineStr">
        <x:is>
          <x:t xml:space="preserve">f10da0b1-b579-f111-ab0e-6045bd1d5785</x:t>
        </x:is>
      </x:c>
      <x:c r="B1337" s="2" t="inlineStr">
        <x:is>
          <x:t xml:space="preserve">VHq1LAqT9RimS/6PCyOg0uqjEzAWxxWORqhQQZY66Hvft2ZbzwSGjV2Qi27JUwTwX3KCwpHYQK3L61k3i03WRw==</x:t>
        </x:is>
      </x:c>
      <x:c r="C1337" s="3">
        <x:v>46220.3087037037</x:v>
      </x:c>
      <x:c r="D1337" s="4">
        <x:v>46210.4453356481</x:v>
      </x:c>
      <x:c r="E1337" s="5" t="inlineStr">
        <x:is>
          <x:t xml:space="preserve">PW097YAM</x:t>
        </x:is>
      </x:c>
      <x:c r="F1337" s="6" t="inlineStr">
        <x:is>
          <x:t xml:space="preserve">2031728411</x:t>
        </x:is>
      </x:c>
      <x:c r="G1337" s="7" t="inlineStr">
        <x:is>
          <x:t xml:space="preserve">4023167870</x:t>
        </x:is>
      </x:c>
      <x:c r="H1337" s="8" t="inlineStr">
        <x:is>
          <x:t xml:space="preserve">21H2S7TQ00</x:t>
        </x:is>
      </x:c>
      <x:c r="I1337" s="9" t="inlineStr">
        <x:is>
          <x:t xml:space="preserve">NB TP L14 G4 I3 8G 256G 11P</x:t>
        </x:is>
      </x:c>
      <x:c r="J1337" s="10">
        <x:v>46210.4809027778</x:v>
      </x:c>
      <x:c r="K1337" s="11">
        <x:v>46211.4166666667</x:v>
      </x:c>
      <x:c r="L1337" s="12">
        <x:v>46212.445474537</x:v>
      </x:c>
      <x:c r="M1337" s="13">
        <x:v>46211.75</x:v>
      </x:c>
      <x:c r="N1337" s="14">
        <x:v>46211.75</x:v>
      </x:c>
      <x:c r="O1337" s="15">
        <x:v>46211.7128240741</x:v>
      </x:c>
      <x:c r="P1337" s="16">
        <x:v>46220.6003703704</x:v>
      </x:c>
      <x:c r="Q1337" s="17" t="inlineStr">
        <x:is>
          <x:t xml:space="preserve">#RRR #ONS | SSD Error</x:t>
        </x:is>
      </x:c>
      <x:c r="R1337" s="18"/>
      <x:c r="S1337" s="19" t="inlineStr">
        <x:is>
          <x:t xml:space="preserve">Customer Limited Warranty</x:t>
        </x:is>
      </x:c>
      <x:c r="T1337" s="20" t="inlineStr">
        <x:is>
          <x:t xml:space="preserve">Normal</x:t>
        </x:is>
      </x:c>
      <x:c r="U1337" s="21" t="inlineStr">
        <x:is>
          <x:t xml:space="preserve">Onsite</x:t>
        </x:is>
      </x:c>
      <x:c r="V1337" s="22" t="inlineStr">
        <x:is>
          <x:t xml:space="preserve">JAKARTA</x:t>
        </x:is>
      </x:c>
      <x:c r="W1337" s="23" t="inlineStr">
        <x:is>
          <x:t xml:space="preserve">WOM FINANCE</x:t>
        </x:is>
      </x:c>
      <x:c r="X1337" s="24" t="inlineStr">
        <x:is>
          <x:t xml:space="preserve">Altira Business Park, Jl. Yos Sudarso Kav 85, Sunter Jaya,
Altira Business Park/Lt. 35
Jakarta Utara 14360</x:t>
        </x:is>
      </x:c>
      <x:c r="Y1337" s="25" t="inlineStr">
        <x:is>
          <x:t xml:space="preserve">Muhammad Hafizd Ramadhan</x:t>
        </x:is>
      </x:c>
      <x:c r="Z1337" s="26" t="inlineStr">
        <x:is>
          <x:t xml:space="preserve">+6282111450236</x:t>
        </x:is>
      </x:c>
      <x:c r="AA1337" s="27" t="inlineStr">
        <x:is>
          <x:t xml:space="preserve">muramadhan@wom.co.id</x:t>
        </x:is>
      </x:c>
      <x:c r="AB1337" s="28" t="inlineStr">
        <x:is>
          <x:t xml:space="preserve">6002321532</x:t>
        </x:is>
      </x:c>
      <x:c r="AC1337" s="29" t="inlineStr">
        <x:is>
          <x:t xml:space="preserve">Faasri Utama Sakti</x:t>
        </x:is>
      </x:c>
      <x:c r="AD1337" s="30" t="inlineStr">
        <x:is>
          <x:t xml:space="preserve">Don Oscar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Yes</x:t>
        </x:is>
      </x:c>
      <x:c r="AI1337" s="35" t="inlineStr">
        <x:is>
          <x:t xml:space="preserve">Other / Unknown</x:t>
        </x:is>
      </x:c>
      <x:c r="AJ1337" s="36"/>
    </x:row>
    <x:row r="1338" hidden="0">
      <x:c r="A1338" s="1" t="inlineStr">
        <x:is>
          <x:t xml:space="preserve">cfc1d74a-b679-f111-ab0d-6045bd1d50b4</x:t>
        </x:is>
      </x:c>
      <x:c r="B1338" s="2" t="inlineStr">
        <x:is>
          <x:t xml:space="preserve">MuoC/6ojYDjpfhzXK5DCZWEDaIyskFdhQNex58MlYQU5B3WfT+G2KOUqaJd2ZsaSd+u24OVmc1mnXq0HYrntbw==</x:t>
        </x:is>
      </x:c>
      <x:c r="C1338" s="3">
        <x:v>46225.1453125</x:v>
      </x:c>
      <x:c r="D1338" s="4">
        <x:v>46210.448287037</x:v>
      </x:c>
      <x:c r="E1338" s="5" t="inlineStr">
        <x:is>
          <x:t xml:space="preserve">MP2YMEMW</x:t>
        </x:is>
      </x:c>
      <x:c r="F1338" s="6" t="inlineStr">
        <x:is>
          <x:t xml:space="preserve">2031714576</x:t>
        </x:is>
      </x:c>
      <x:c r="G1338" s="7" t="inlineStr">
        <x:is>
          <x:t xml:space="preserve">4023167891</x:t>
        </x:is>
      </x:c>
      <x:c r="H1338" s="8" t="inlineStr">
        <x:is>
          <x:t xml:space="preserve">83GS001JID</x:t>
        </x:is>
      </x:c>
      <x:c r="I1338" s="9" t="inlineStr">
        <x:is>
          <x:t xml:space="preserve">NB LOQ 15IAX9 I5 12G 512G 11S</x:t>
        </x:is>
      </x:c>
      <x:c r="J1338" s="10">
        <x:v>46210.4494444444</x:v>
      </x:c>
      <x:c r="K1338" s="11">
        <x:v>46211.7083333333</x:v>
      </x:c>
      <x:c r="L1338" s="12">
        <x:v>46218.451099537</x:v>
      </x:c>
      <x:c r="M1338" s="13"/>
      <x:c r="N1338" s="14">
        <x:v>46216.451099537</x:v>
      </x:c>
      <x:c r="O1338" s="15">
        <x:v>46211.6168865741</x:v>
      </x:c>
      <x:c r="P1338" s="16">
        <x:v>46225.4369791667</x:v>
      </x:c>
      <x:c r="Q1338" s="17" t="inlineStr">
        <x:is>
          <x:t xml:space="preserve">LCD ABNORMAL LINE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BANDUNG</x:t>
        </x:is>
      </x:c>
      <x:c r="W1338" s="23"/>
      <x:c r="X1338" s="24" t="inlineStr">
        <x:is>
          <x:t xml:space="preserve">PERUM BUMI ADIPURA CLOSTER CEMARA N
O 6
BANDUNG 12345</x:t>
        </x:is>
      </x:c>
      <x:c r="Y1338" s="25" t="inlineStr">
        <x:is>
          <x:t xml:space="preserve">ARRAYYAN RAMADHAN</x:t>
        </x:is>
      </x:c>
      <x:c r="Z1338" s="26" t="inlineStr">
        <x:is>
          <x:t xml:space="preserve">+6282246525708</x:t>
        </x:is>
      </x:c>
      <x:c r="AA1338" s="27" t="inlineStr">
        <x:is>
          <x:t xml:space="preserve">ra8980911@gmail.com</x:t>
        </x:is>
      </x:c>
      <x:c r="AB1338" s="28" t="inlineStr">
        <x:is>
          <x:t xml:space="preserve">6002321713</x:t>
        </x:is>
      </x:c>
      <x:c r="AC1338" s="29" t="inlineStr">
        <x:is>
          <x:t xml:space="preserve">ITSC</x:t>
        </x:is>
      </x:c>
      <x:c r="AD1338" s="30" t="inlineStr">
        <x:is>
          <x:t xml:space="preserve">Agus Supryatna</x:t>
        </x:is>
      </x:c>
      <x:c r="AE1338" s="31" t="inlineStr">
        <x:is>
          <x:t xml:space="preserve">Closed</x:t>
        </x:is>
      </x:c>
      <x:c r="AF1338" s="32" t="inlineStr">
        <x:is>
          <x:t xml:space="preserve">Problem Fixed Parts Replaced</x:t>
        </x:is>
      </x:c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</x:row>
    <x:row r="1339" hidden="0">
      <x:c r="A1339" s="1" t="inlineStr">
        <x:is>
          <x:t xml:space="preserve">8bfb2185-b679-f111-ab0e-6045bd1d505c</x:t>
        </x:is>
      </x:c>
      <x:c r="B1339" s="2" t="inlineStr">
        <x:is>
          <x:t xml:space="preserve">3QSVtSbxdk/MUonoh0dAiSgz78NoTdxaB3LGSBELDXk/CAxXcuwwd3gL7ooKp1RjsKDRJSpx6kA7diJNSIQKSQ==</x:t>
        </x:is>
      </x:c>
      <x:c r="C1339" s="3">
        <x:v>46226.0702777778</x:v>
      </x:c>
      <x:c r="D1339" s="4">
        <x:v>46210.4494097222</x:v>
      </x:c>
      <x:c r="E1339" s="5" t="inlineStr">
        <x:is>
          <x:t xml:space="preserve">PF683G28</x:t>
        </x:is>
      </x:c>
      <x:c r="F1339" s="6" t="inlineStr">
        <x:is>
          <x:t xml:space="preserve">2031560455</x:t>
        </x:is>
      </x:c>
      <x:c r="G1339" s="7" t="inlineStr">
        <x:is>
          <x:t xml:space="preserve">4023167904</x:t>
        </x:is>
      </x:c>
      <x:c r="H1339" s="8" t="inlineStr">
        <x:is>
          <x:t xml:space="preserve">21T9S06200</x:t>
        </x:is>
      </x:c>
      <x:c r="I1339" s="9" t="inlineStr">
        <x:is>
          <x:t xml:space="preserve">NB TP E14 G7 CORE5 16G 512G 11P</x:t>
        </x:is>
      </x:c>
      <x:c r="J1339" s="10">
        <x:v>46210.4806944444</x:v>
      </x:c>
      <x:c r="K1339" s="11">
        <x:v>46211.7083333333</x:v>
      </x:c>
      <x:c r="L1339" s="12">
        <x:v>46212.449537037</x:v>
      </x:c>
      <x:c r="M1339" s="13"/>
      <x:c r="N1339" s="14">
        <x:v>46213.4506828704</x:v>
      </x:c>
      <x:c r="O1339" s="15">
        <x:v>46212.7119328704</x:v>
      </x:c>
      <x:c r="P1339" s="16">
        <x:v>46226.3619328704</x:v>
      </x:c>
      <x:c r="Q1339" s="17" t="inlineStr">
        <x:is>
          <x:t xml:space="preserve">#ONS - Abnormal Backlight</x:t>
        </x:is>
      </x:c>
      <x:c r="R1339" s="18"/>
      <x:c r="S1339" s="19" t="inlineStr">
        <x:is>
          <x:t xml:space="preserve">Customer Limited Warranty</x:t>
        </x:is>
      </x:c>
      <x:c r="T1339" s="20" t="inlineStr">
        <x:is>
          <x:t xml:space="preserve">Normal</x:t>
        </x:is>
      </x:c>
      <x:c r="U1339" s="21" t="inlineStr">
        <x:is>
          <x:t xml:space="preserve">Onsite</x:t>
        </x:is>
      </x:c>
      <x:c r="V1339" s="22" t="inlineStr">
        <x:is>
          <x:t xml:space="preserve">JAKARTA</x:t>
        </x:is>
      </x:c>
      <x:c r="W1339" s="23" t="inlineStr">
        <x:is>
          <x:t xml:space="preserve">PT. Astra Graphia Information Technology</x:t>
        </x:is>
      </x:c>
      <x:c r="X1339" s="24" t="inlineStr">
        <x:is>
          <x:t xml:space="preserve">Kp. Nagrok No. 5 RT 004 RW 002
Kertamurti – Campaka
Purwakarta 41181</x:t>
        </x:is>
      </x:c>
      <x:c r="Y1339" s="25" t="inlineStr">
        <x:is>
          <x:t xml:space="preserve">Sutrisno .</x:t>
        </x:is>
      </x:c>
      <x:c r="Z1339" s="26" t="inlineStr">
        <x:is>
          <x:t xml:space="preserve">+6281226081512</x:t>
        </x:is>
      </x:c>
      <x:c r="AA1339" s="27" t="inlineStr">
        <x:is>
          <x:t xml:space="preserve">sutrisno@ag-it.com</x:t>
        </x:is>
      </x:c>
      <x:c r="AB1339" s="28" t="inlineStr">
        <x:is>
          <x:t xml:space="preserve">6047431287</x:t>
        </x:is>
      </x:c>
      <x:c r="AC1339" s="29" t="inlineStr">
        <x:is>
          <x:t xml:space="preserve">PT INTIKOM BERLIAN MUSTIKA KARAWANG</x:t>
        </x:is>
      </x:c>
      <x:c r="AD1339" s="30" t="inlineStr">
        <x:is>
          <x:t xml:space="preserve">ROFI FEBRIAN AJI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</x:row>
    <x:row r="1340" hidden="0">
      <x:c r="A1340" s="1" t="inlineStr">
        <x:is>
          <x:t xml:space="preserve">85c88cae-b679-f111-ab0e-6045bd1d55c7</x:t>
        </x:is>
      </x:c>
      <x:c r="B1340" s="2" t="inlineStr">
        <x:is>
          <x:t xml:space="preserve">CVMxKoiJ2XD4Bm+YoVu5ljCKe7wG2rYih56KdfQ9tuuZBk4rgAfGoleOD2nv5EQ/iwk9t5iP5QD8i4zqfj8LeA==</x:t>
        </x:is>
      </x:c>
      <x:c r="C1340" s="3">
        <x:v>46221.4126967593</x:v>
      </x:c>
      <x:c r="D1340" s="4">
        <x:v>46210.4502314815</x:v>
      </x:c>
      <x:c r="E1340" s="5" t="inlineStr">
        <x:is>
          <x:t xml:space="preserve">PF4FXQ59</x:t>
        </x:is>
      </x:c>
      <x:c r="F1340" s="6" t="inlineStr">
        <x:is>
          <x:t xml:space="preserve">2031712305</x:t>
        </x:is>
      </x:c>
      <x:c r="G1340" s="7" t="inlineStr">
        <x:is>
          <x:t xml:space="preserve">4023167914</x:t>
        </x:is>
      </x:c>
      <x:c r="H1340" s="8" t="inlineStr">
        <x:is>
          <x:t xml:space="preserve">21F3S0H800</x:t>
        </x:is>
      </x:c>
      <x:c r="I1340" s="9" t="inlineStr">
        <x:is>
          <x:t xml:space="preserve">NB TP X13 Yoga G4 I7 16G 512G 11P</x:t>
        </x:is>
      </x:c>
      <x:c r="J1340" s="10">
        <x:v>46210.4505555556</x:v>
      </x:c>
      <x:c r="K1340" s="11">
        <x:v>46211.7083333333</x:v>
      </x:c>
      <x:c r="L1340" s="12">
        <x:v>46218.4510416667</x:v>
      </x:c>
      <x:c r="M1340" s="13"/>
      <x:c r="N1340" s="14">
        <x:v>46216.4510416667</x:v>
      </x:c>
      <x:c r="O1340" s="15">
        <x:v>46211.6235416667</x:v>
      </x:c>
      <x:c r="P1340" s="16">
        <x:v>46221.7043634259</x:v>
      </x:c>
      <x:c r="Q1340" s="17" t="inlineStr">
        <x:is>
          <x:t xml:space="preserve">NO POWER</x:t>
        </x:is>
      </x:c>
      <x:c r="R1340" s="18"/>
      <x:c r="S1340" s="19" t="inlineStr">
        <x:is>
          <x:t xml:space="preserve">Customer Limited Warranty</x:t>
        </x:is>
      </x:c>
      <x:c r="T1340" s="20" t="inlineStr">
        <x:is>
          <x:t xml:space="preserve">Normal</x:t>
        </x:is>
      </x:c>
      <x:c r="U1340" s="21" t="inlineStr">
        <x:is>
          <x:t xml:space="preserve">Carry-In</x:t>
        </x:is>
      </x:c>
      <x:c r="V1340" s="22" t="inlineStr">
        <x:is>
          <x:t xml:space="preserve">JAKARTA</x:t>
        </x:is>
      </x:c>
      <x:c r="W1340" s="23" t="inlineStr">
        <x:is>
          <x:t xml:space="preserve">PT. TELKOMSEL</x:t>
        </x:is>
      </x:c>
      <x:c r="X1340" s="24" t="inlineStr">
        <x:is>
          <x:t xml:space="preserve">Gedung Wisma Mulia Lt 8 Jl Jend Gat
ot Subroto Jakarta
JAKARTA 12710</x:t>
        </x:is>
      </x:c>
      <x:c r="Y1340" s="25" t="inlineStr">
        <x:is>
          <x:t xml:space="preserve">Otniel hamonangan</x:t>
        </x:is>
      </x:c>
      <x:c r="Z1340" s="26" t="inlineStr">
        <x:is>
          <x:t xml:space="preserve">+6285328072020</x:t>
        </x:is>
      </x:c>
      <x:c r="AA1340" s="27" t="inlineStr">
        <x:is>
          <x:t xml:space="preserve">Otniel_hamonangan_x@telkomsel.co.id</x:t>
        </x:is>
      </x:c>
      <x:c r="AB1340" s="28" t="inlineStr">
        <x:is>
          <x:t xml:space="preserve">6034339832</x:t>
        </x:is>
      </x:c>
      <x:c r="AC1340" s="29" t="inlineStr">
        <x:is>
          <x:t xml:space="preserve">PT INTIKOM BERLIAN MUSTIKA</x:t>
        </x:is>
      </x:c>
      <x:c r="AD1340" s="30" t="inlineStr">
        <x:is>
          <x:t xml:space="preserve">YULIAN ISLAM PRAYOGA</x:t>
        </x:is>
      </x:c>
      <x:c r="AE1340" s="31" t="inlineStr">
        <x:is>
          <x:t xml:space="preserve">Closed</x:t>
        </x:is>
      </x:c>
      <x:c r="AF1340" s="32"/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</x:row>
    <x:row r="1341" hidden="0">
      <x:c r="A1341" s="1" t="inlineStr">
        <x:is>
          <x:t xml:space="preserve">1a60c160-b779-f111-ab0e-6045bd1d5702</x:t>
        </x:is>
      </x:c>
      <x:c r="B1341" s="2" t="inlineStr">
        <x:is>
          <x:t xml:space="preserve">u4KlXVNdvi4cK5iMgK1oJbzxaYYBwv2DYCVQiexnGe1v6oRWIr+LtO36/+aJagEut0yudinWziwy+bZpHCOP2Q==</x:t>
        </x:is>
      </x:c>
      <x:c r="C1341" s="3">
        <x:v>46214.4392592593</x:v>
      </x:c>
      <x:c r="D1341" s="4">
        <x:v>46210.4537268519</x:v>
      </x:c>
      <x:c r="E1341" s="5" t="inlineStr">
        <x:is>
          <x:t xml:space="preserve">PF4WYBYF</x:t>
        </x:is>
      </x:c>
      <x:c r="F1341" s="6" t="inlineStr">
        <x:is>
          <x:t xml:space="preserve">2031728599</x:t>
        </x:is>
      </x:c>
      <x:c r="G1341" s="7" t="inlineStr">
        <x:is>
          <x:t xml:space="preserve">4023167949</x:t>
        </x:is>
      </x:c>
      <x:c r="H1341" s="8" t="inlineStr">
        <x:is>
          <x:t xml:space="preserve">83EQ003KID</x:t>
        </x:is>
      </x:c>
      <x:c r="I1341" s="9" t="inlineStr">
        <x:is>
          <x:t xml:space="preserve">NB IP Slim 3 14IAH8 I5 16G 512G 11S</x:t>
        </x:is>
      </x:c>
      <x:c r="J1341" s="10">
        <x:v>46210.4653587963</x:v>
      </x:c>
      <x:c r="K1341" s="11">
        <x:v>46212.625</x:v>
      </x:c>
      <x:c r="L1341" s="12">
        <x:v>46218.4663541667</x:v>
      </x:c>
      <x:c r="M1341" s="13"/>
      <x:c r="N1341" s="14">
        <x:v>46216.4663541667</x:v>
      </x:c>
      <x:c r="O1341" s="15">
        <x:v>46212.6681365741</x:v>
      </x:c>
      <x:c r="P1341" s="16">
        <x:v>46214.7309143519</x:v>
      </x:c>
      <x:c r="Q1341" s="17" t="inlineStr">
        <x:is>
          <x:t xml:space="preserve">KEYBOARD NOT FUNCTIONS KEYS [8,9,0]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MALANG</x:t>
        </x:is>
      </x:c>
      <x:c r="W1341" s="23"/>
      <x:c r="X1341" s="24" t="inlineStr">
        <x:is>
          <x:t xml:space="preserve">CYBER MALL JL RAYA DIENG
MALANG 65146</x:t>
        </x:is>
      </x:c>
      <x:c r="Y1341" s="25" t="inlineStr">
        <x:is>
          <x:t xml:space="preserve">REZA DK LAPTOP</x:t>
        </x:is>
      </x:c>
      <x:c r="Z1341" s="26" t="inlineStr">
        <x:is>
          <x:t xml:space="preserve">+6282245012229</x:t>
        </x:is>
      </x:c>
      <x:c r="AA1341" s="27" t="inlineStr">
        <x:is>
          <x:t xml:space="preserve">noemail@noemail.com</x:t>
        </x:is>
      </x:c>
      <x:c r="AB1341" s="28" t="inlineStr">
        <x:is>
          <x:t xml:space="preserve">6002321630</x:t>
        </x:is>
      </x:c>
      <x:c r="AC1341" s="29" t="inlineStr">
        <x:is>
          <x:t xml:space="preserve">Maxima Global</x:t>
        </x:is>
      </x:c>
      <x:c r="AD1341" s="30" t="inlineStr">
        <x:is>
          <x:t xml:space="preserve">Mohammad Alfan Choirudin</x:t>
        </x:is>
      </x:c>
      <x:c r="AE1341" s="31" t="inlineStr">
        <x:is>
          <x:t xml:space="preserve">Closed</x:t>
        </x:is>
      </x:c>
      <x:c r="AF1341" s="32"/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</x:row>
    <x:row r="1342" hidden="0">
      <x:c r="A1342" s="1" t="inlineStr">
        <x:is>
          <x:t xml:space="preserve">e164c568-b779-f111-ab0e-6045bd1d5f61</x:t>
        </x:is>
      </x:c>
      <x:c r="B1342" s="2" t="inlineStr">
        <x:is>
          <x:t xml:space="preserve">JZ8cOfMIGpvv0b8OvNuZv1R7zi0eAEyXgtUnmoU/aMckUV0qabxbcxPIgQ7D43lcUnQL2gMUvRy+s9J8o+vRAg==</x:t>
        </x:is>
      </x:c>
      <x:c r="C1342" s="3">
        <x:v>46218.0914236111</x:v>
      </x:c>
      <x:c r="D1342" s="4">
        <x:v>46210.4538657407</x:v>
      </x:c>
      <x:c r="E1342" s="5" t="inlineStr">
        <x:is>
          <x:t xml:space="preserve">PW0B28ST</x:t>
        </x:is>
      </x:c>
      <x:c r="F1342" s="6" t="inlineStr">
        <x:is>
          <x:t xml:space="preserve">2031728523</x:t>
        </x:is>
      </x:c>
      <x:c r="G1342" s="7" t="inlineStr">
        <x:is>
          <x:t xml:space="preserve">4023167951</x:t>
        </x:is>
      </x:c>
      <x:c r="H1342" s="8" t="inlineStr">
        <x:is>
          <x:t xml:space="preserve">82R900FXID</x:t>
        </x:is>
      </x:c>
      <x:c r="I1342" s="9" t="inlineStr">
        <x:is>
          <x:t xml:space="preserve">NB IP Flex 5 14ALC7 R5 8G 512G 11S</x:t>
        </x:is>
      </x:c>
      <x:c r="J1342" s="10">
        <x:v>46210.4546643519</x:v>
      </x:c>
      <x:c r="K1342" s="11">
        <x:v>46212.6666666667</x:v>
      </x:c>
      <x:c r="L1342" s="12">
        <x:v>46218.4571759259</x:v>
      </x:c>
      <x:c r="M1342" s="13"/>
      <x:c r="N1342" s="14">
        <x:v>46216.4652893519</x:v>
      </x:c>
      <x:c r="O1342" s="15">
        <x:v>46216.6270023148</x:v>
      </x:c>
      <x:c r="P1342" s="16">
        <x:v>46218.3830787037</x:v>
      </x:c>
      <x:c r="Q1342" s="17" t="inlineStr">
        <x:is>
          <x:t xml:space="preserve">No Camera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Buleleng</x:t>
        </x:is>
      </x:c>
      <x:c r="W1342" s="23"/>
      <x:c r="X1342" s="24" t="inlineStr">
        <x:is>
          <x:t xml:space="preserve">Jl. Pratu Subrata, Bjr.Pugpug, Sang
ket, Kelurahan Sukasada
Buleleng 81161</x:t>
        </x:is>
      </x:c>
      <x:c r="Y1342" s="25" t="inlineStr">
        <x:is>
          <x:t xml:space="preserve">Ni Putu Wiryani Kusuma Dewi</x:t>
        </x:is>
      </x:c>
      <x:c r="Z1342" s="26" t="inlineStr">
        <x:is>
          <x:t xml:space="preserve">+6287788723767</x:t>
        </x:is>
      </x:c>
      <x:c r="AA1342" s="27" t="inlineStr">
        <x:is>
          <x:t xml:space="preserve">wiryanikusuma@gmail.com</x:t>
        </x:is>
      </x:c>
      <x:c r="AB1342" s="28" t="inlineStr">
        <x:is>
          <x:t xml:space="preserve">6046836040</x:t>
        </x:is>
      </x:c>
      <x:c r="AC1342" s="29" t="inlineStr">
        <x:is>
          <x:t xml:space="preserve">CV INDOTECH</x:t>
        </x:is>
      </x:c>
      <x:c r="AD1342" s="30" t="inlineStr">
        <x:is>
          <x:t xml:space="preserve">Widyatmika Gandhi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</x:row>
    <x:row r="1343" hidden="0">
      <x:c r="A1343" s="1" t="inlineStr">
        <x:is>
          <x:t xml:space="preserve">08412ca7-b779-f111-ab0e-6045bd1d5331</x:t>
        </x:is>
      </x:c>
      <x:c r="B1343" s="2" t="inlineStr">
        <x:is>
          <x:t xml:space="preserve">s17mEZDFUahsWZ7kvxSw+0XWWHQycUrlWR+IpyncvgenJ2FKNNS8yzdzpejRUupMTLIC7PdPRn10rF4MuYA6yg==</x:t>
        </x:is>
      </x:c>
      <x:c r="C1343" s="3">
        <x:v>46212.4199768519</x:v>
      </x:c>
      <x:c r="D1343" s="4">
        <x:v>46210.4550925926</x:v>
      </x:c>
      <x:c r="E1343" s="5" t="inlineStr">
        <x:is>
          <x:t xml:space="preserve">PF4R9CKQ</x:t>
        </x:is>
      </x:c>
      <x:c r="F1343" s="6" t="inlineStr">
        <x:is>
          <x:t xml:space="preserve">2031728615</x:t>
        </x:is>
      </x:c>
      <x:c r="G1343" s="7" t="inlineStr">
        <x:is>
          <x:t xml:space="preserve">4023167958</x:t>
        </x:is>
      </x:c>
      <x:c r="H1343" s="8" t="inlineStr">
        <x:is>
          <x:t xml:space="preserve">83EQ003KID</x:t>
        </x:is>
      </x:c>
      <x:c r="I1343" s="9" t="inlineStr">
        <x:is>
          <x:t xml:space="preserve">NB IP Slim 3 14IAH8 I5 16G 512G 11S</x:t>
        </x:is>
      </x:c>
      <x:c r="J1343" s="10">
        <x:v>46210.4554398148</x:v>
      </x:c>
      <x:c r="K1343" s="11">
        <x:v>46212.7083333333</x:v>
      </x:c>
      <x:c r="L1343" s="12">
        <x:v>46220.375</x:v>
      </x:c>
      <x:c r="M1343" s="13"/>
      <x:c r="N1343" s="14">
        <x:v>46217.6666666667</x:v>
      </x:c>
      <x:c r="O1343" s="15">
        <x:v>46212.5719212963</x:v>
      </x:c>
      <x:c r="P1343" s="16"/>
      <x:c r="Q1343" s="17" t="inlineStr">
        <x:is>
          <x:t xml:space="preserve">KEYBOARD ERROR 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SEMARANG</x:t>
        </x:is>
      </x:c>
      <x:c r="W1343" s="23"/>
      <x:c r="X1343" s="24" t="inlineStr">
        <x:is>
          <x:t xml:space="preserve">JL.DEMPEL BARU RAYA RT 2 RW 16
SEMARANG 50197</x:t>
        </x:is>
      </x:c>
      <x:c r="Y1343" s="25" t="inlineStr">
        <x:is>
          <x:t xml:space="preserve">AMANAH COMPUTER</x:t>
        </x:is>
      </x:c>
      <x:c r="Z1343" s="26" t="inlineStr">
        <x:is>
          <x:t xml:space="preserve">+62882007644642</x:t>
        </x:is>
      </x:c>
      <x:c r="AA1343" s="27" t="inlineStr">
        <x:is>
          <x:t xml:space="preserve">NOEMAIL@GMAIL.COM</x:t>
        </x:is>
      </x:c>
      <x:c r="AB1343" s="28" t="inlineStr">
        <x:is>
          <x:t xml:space="preserve">6002321276</x:t>
        </x:is>
      </x:c>
      <x:c r="AC1343" s="29" t="inlineStr">
        <x:is>
          <x:t xml:space="preserve">ITSC SEMARANG</x:t>
        </x:is>
      </x:c>
      <x:c r="AD1343" s="30" t="inlineStr">
        <x:is>
          <x:t xml:space="preserve">Jefta Erisandi</x:t>
        </x:is>
      </x:c>
      <x:c r="AE1343" s="31" t="inlineStr">
        <x:is>
          <x:t xml:space="preserve">Ready for Pickup</x:t>
        </x:is>
      </x:c>
      <x:c r="AF1343" s="32"/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</x:row>
    <x:row r="1344" hidden="0">
      <x:c r="A1344" s="1" t="inlineStr">
        <x:is>
          <x:t xml:space="preserve">32a87e56-b879-f111-ab0e-6045bd1d5785</x:t>
        </x:is>
      </x:c>
      <x:c r="B1344" s="2" t="inlineStr">
        <x:is>
          <x:t xml:space="preserve">G+CbN4glF0nVnehBwJt2zd3LnstUVU3VrX+MhATEizkfSAmfcGXDwfmNUZfb9yI94OA4RlD0KX1DjpS6oSKVkA==</x:t>
        </x:is>
      </x:c>
      <x:c r="C1344" s="3">
        <x:v>46211.5906134259</x:v>
      </x:c>
      <x:c r="D1344" s="4">
        <x:v>46210.4584259259</x:v>
      </x:c>
      <x:c r="E1344" s="5" t="inlineStr">
        <x:is>
          <x:t xml:space="preserve">YJ01GNHP</x:t>
        </x:is>
      </x:c>
      <x:c r="F1344" s="6" t="inlineStr">
        <x:is>
          <x:t xml:space="preserve">2031728578</x:t>
        </x:is>
      </x:c>
      <x:c r="G1344" s="7" t="inlineStr">
        <x:is>
          <x:t xml:space="preserve">4023167989</x:t>
        </x:is>
      </x:c>
      <x:c r="H1344" s="8" t="inlineStr">
        <x:is>
          <x:t xml:space="preserve">F0GS005GID</x:t>
        </x:is>
      </x:c>
      <x:c r="I1344" s="9" t="inlineStr">
        <x:is>
          <x:t xml:space="preserve">DT YG AIO 7 27ARH7 A76800H 512G</x:t>
        </x:is>
      </x:c>
      <x:c r="J1344" s="10">
        <x:v>46210.8160648148</x:v>
      </x:c>
      <x:c r="K1344" s="11">
        <x:v>73049.9166666667</x:v>
      </x:c>
      <x:c r="L1344" s="12">
        <x:v>46218.2916666667</x:v>
      </x:c>
      <x:c r="M1344" s="13"/>
      <x:c r="N1344" s="14">
        <x:v>46213.6666666667</x:v>
      </x:c>
      <x:c r="O1344" s="15"/>
      <x:c r="P1344" s="16"/>
      <x:c r="Q1344" s="17" t="inlineStr">
        <x:is>
          <x:t xml:space="preserve">POWER ON NO DISPLAY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MANOKWARI BARAT</x:t>
        </x:is>
      </x:c>
      <x:c r="W1344" s="23"/>
      <x:c r="X1344" s="24" t="inlineStr">
        <x:is>
          <x:t xml:space="preserve">JLN REREMI PUNCAK NO 6,
MANOKWARI BARAT 98312</x:t>
        </x:is>
      </x:c>
      <x:c r="Y1344" s="25" t="inlineStr">
        <x:is>
          <x:t xml:space="preserve">Imron Rozani</x:t>
        </x:is>
      </x:c>
      <x:c r="Z1344" s="26" t="inlineStr">
        <x:is>
          <x:t xml:space="preserve">+62822485669790</x:t>
        </x:is>
      </x:c>
      <x:c r="AA1344" s="27" t="inlineStr">
        <x:is>
          <x:t xml:space="preserve">imronrozanioffice@gmail.com</x:t>
        </x:is>
      </x:c>
      <x:c r="AB1344" s="28" t="inlineStr">
        <x:is>
          <x:t xml:space="preserve">6002394418</x:t>
        </x:is>
      </x:c>
      <x:c r="AC1344" s="29" t="inlineStr">
        <x:is>
          <x:t xml:space="preserve">IBM GALERINDO KOMPUTAMA</x:t>
        </x:is>
      </x:c>
      <x:c r="AD1344" s="30" t="inlineStr">
        <x:is>
          <x:t xml:space="preserve">Yafi Zaki Ananta</x:t>
        </x:is>
      </x:c>
      <x:c r="AE1344" s="31" t="inlineStr">
        <x:is>
          <x:t xml:space="preserve">Parts On Hold</x:t>
        </x:is>
      </x:c>
      <x:c r="AF1344" s="32"/>
      <x:c r="AG1344" s="33" t="inlineStr">
        <x:is>
          <x:t xml:space="preserve">WO On Hold</x:t>
        </x:is>
      </x:c>
      <x:c r="AH1344" s="34" t="inlineStr">
        <x:is>
          <x:t xml:space="preserve">No</x:t>
        </x:is>
      </x:c>
      <x:c r="AI1344" s="35"/>
      <x:c r="AJ1344" s="36"/>
    </x:row>
    <x:row r="1345" hidden="0">
      <x:c r="A1345" s="1" t="inlineStr">
        <x:is>
          <x:t xml:space="preserve">b5b64155-b879-f111-ab0e-6045bd1d505c</x:t>
        </x:is>
      </x:c>
      <x:c r="B1345" s="2" t="inlineStr">
        <x:is>
          <x:t xml:space="preserve">Pjd6hb7I3bpdddJf02b3sht7ecs9UB5nkcr4LEM4kAKtNBm6zhcVXOdgGKhyvn17ePD4R7qQUlmVgJIBgGP5Mw==</x:t>
        </x:is>
      </x:c>
      <x:c r="C1345" s="3">
        <x:v>46224.3990740741</x:v>
      </x:c>
      <x:c r="D1345" s="4">
        <x:v>46210.4584490741</x:v>
      </x:c>
      <x:c r="E1345" s="5" t="inlineStr">
        <x:is>
          <x:t xml:space="preserve">GM0LDCSF</x:t>
        </x:is>
      </x:c>
      <x:c r="F1345" s="6" t="inlineStr">
        <x:is>
          <x:t xml:space="preserve">2031728646</x:t>
        </x:is>
      </x:c>
      <x:c r="G1345" s="7" t="inlineStr">
        <x:is>
          <x:t xml:space="preserve">4023167990</x:t>
        </x:is>
      </x:c>
      <x:c r="H1345" s="8" t="inlineStr">
        <x:is>
          <x:t xml:space="preserve">12LMS0H300</x:t>
        </x:is>
      </x:c>
      <x:c r="I1345" s="9" t="inlineStr">
        <x:is>
          <x:t xml:space="preserve">Desktop TC neo 50q Gen 4 I513420H 8G 256</x:t>
        </x:is>
      </x:c>
      <x:c r="J1345" s="10">
        <x:v>46210.4596412037</x:v>
      </x:c>
      <x:c r="K1345" s="11">
        <x:v>46212.625</x:v>
      </x:c>
      <x:c r="L1345" s="12">
        <x:v>46212.4585763889</x:v>
      </x:c>
      <x:c r="M1345" s="13">
        <x:v>46216.3958333333</x:v>
      </x:c>
      <x:c r="N1345" s="14">
        <x:v>46216.3958333333</x:v>
      </x:c>
      <x:c r="O1345" s="15">
        <x:v>46216.4385185185</x:v>
      </x:c>
      <x:c r="P1345" s="16">
        <x:v>46224.6907407407</x:v>
      </x:c>
      <x:c r="Q1345" s="17" t="inlineStr">
        <x:is>
          <x:t xml:space="preserve">#ONS No Display</x:t>
        </x:is>
      </x:c>
      <x:c r="R1345" s="18"/>
      <x:c r="S1345" s="19" t="inlineStr">
        <x:is>
          <x:t xml:space="preserve">Customer Limited Warranty</x:t>
        </x:is>
      </x:c>
      <x:c r="T1345" s="20" t="inlineStr">
        <x:is>
          <x:t xml:space="preserve">Normal</x:t>
        </x:is>
      </x:c>
      <x:c r="U1345" s="21" t="inlineStr">
        <x:is>
          <x:t xml:space="preserve">Onsite</x:t>
        </x:is>
      </x:c>
      <x:c r="V1345" s="22" t="inlineStr">
        <x:is>
          <x:t xml:space="preserve">JAKARTA</x:t>
        </x:is>
      </x:c>
      <x:c r="W1345" s="23" t="inlineStr">
        <x:is>
          <x:t xml:space="preserve">Universitas Binanusantara</x:t>
        </x:is>
      </x:c>
      <x:c r="X1345" s="24" t="inlineStr">
        <x:is>
          <x:t xml:space="preserve">Jl araya Mansion no 8 - 22 Tirtomoyo, Pakis
Malang 65154</x:t>
        </x:is>
      </x:c>
      <x:c r="Y1345" s="25" t="inlineStr">
        <x:is>
          <x:t xml:space="preserve">sabitha wildani</x:t>
        </x:is>
      </x:c>
      <x:c r="Z1345" s="26" t="inlineStr">
        <x:is>
          <x:t xml:space="preserve">+6289654054000</x:t>
        </x:is>
      </x:c>
      <x:c r="AA1345" s="27" t="inlineStr">
        <x:is>
          <x:t xml:space="preserve">Sabitha.hadi@binus.edu</x:t>
        </x:is>
      </x:c>
      <x:c r="AB1345" s="28" t="inlineStr">
        <x:is>
          <x:t xml:space="preserve">6002321630</x:t>
        </x:is>
      </x:c>
      <x:c r="AC1345" s="29" t="inlineStr">
        <x:is>
          <x:t xml:space="preserve">Maxima Global</x:t>
        </x:is>
      </x:c>
      <x:c r="AD1345" s="30" t="inlineStr">
        <x:is>
          <x:t xml:space="preserve">Mohammad Alfan Choirudin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</x:row>
    <x:row r="1346" hidden="0">
      <x:c r="A1346" s="1" t="inlineStr">
        <x:is>
          <x:t xml:space="preserve">15749547-b979-f111-ab0e-6045bd1d511a</x:t>
        </x:is>
      </x:c>
      <x:c r="B1346" s="2" t="inlineStr">
        <x:is>
          <x:t xml:space="preserve">TzdS3FaniaEL54TS8FVLFnwEiUb/78cUIbepHdM6KZ6uIaMA+00Y7ZFrvmSkhEOXC0mqhkDdoAPF483XPbbkzg==</x:t>
        </x:is>
      </x:c>
      <x:c r="C1346" s="3">
        <x:v>46218.1970601852</x:v>
      </x:c>
      <x:c r="D1346" s="4">
        <x:v>46210.4631944444</x:v>
      </x:c>
      <x:c r="E1346" s="5" t="inlineStr">
        <x:is>
          <x:t xml:space="preserve">MP2YW50M</x:t>
        </x:is>
      </x:c>
      <x:c r="F1346" s="6" t="inlineStr">
        <x:is>
          <x:t xml:space="preserve">2031714908</x:t>
        </x:is>
      </x:c>
      <x:c r="G1346" s="7" t="inlineStr">
        <x:is>
          <x:t xml:space="preserve">4023168044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46210.4635185185</x:v>
      </x:c>
      <x:c r="K1346" s="11">
        <x:v>46212.7083333333</x:v>
      </x:c>
      <x:c r="L1346" s="12">
        <x:v>46218.4639236111</x:v>
      </x:c>
      <x:c r="M1346" s="13"/>
      <x:c r="N1346" s="14">
        <x:v>46216.4639236111</x:v>
      </x:c>
      <x:c r="O1346" s="15">
        <x:v>46211.6542476852</x:v>
      </x:c>
      <x:c r="P1346" s="16">
        <x:v>46218.4887268519</x:v>
      </x:c>
      <x:c r="Q1346" s="17" t="inlineStr">
        <x:is>
          <x:t xml:space="preserve">Keyboard keys not working 'G','H'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Perawang</x:t>
        </x:is>
      </x:c>
      <x:c r="W1346" s="23"/>
      <x:c r="X1346" s="24" t="inlineStr">
        <x:is>
          <x:t xml:space="preserve">Perawang
Perawang -</x:t>
        </x:is>
      </x:c>
      <x:c r="Y1346" s="25" t="inlineStr">
        <x:is>
          <x:t xml:space="preserve">Adelia Putri Chalisa</x:t>
        </x:is>
      </x:c>
      <x:c r="Z1346" s="26" t="inlineStr">
        <x:is>
          <x:t xml:space="preserve">+6282169753935</x:t>
        </x:is>
      </x:c>
      <x:c r="AA1346" s="27" t="inlineStr">
        <x:is>
          <x:t xml:space="preserve">adelchalisa@gmail.com</x:t>
        </x:is>
      </x:c>
      <x:c r="AB1346" s="28" t="inlineStr">
        <x:is>
          <x:t xml:space="preserve">6002325119</x:t>
        </x:is>
      </x:c>
      <x:c r="AC1346" s="29" t="inlineStr">
        <x:is>
          <x:t xml:space="preserve">Retyan Computer (Sarana Kencana)</x:t>
        </x:is>
      </x:c>
      <x:c r="AD1346" s="30" t="inlineStr">
        <x:is>
          <x:t xml:space="preserve">Muhammad Fachreal Alfarizi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</x:row>
    <x:row r="1347" hidden="0">
      <x:c r="A1347" s="1" t="inlineStr">
        <x:is>
          <x:t xml:space="preserve">c48bc493-b979-f111-ab0e-6045bd1d5331</x:t>
        </x:is>
      </x:c>
      <x:c r="B1347" s="2" t="inlineStr">
        <x:is>
          <x:t xml:space="preserve">zh30jOmS9r+OoJeqqGN9CxEkTIOJjzhwKC+IZZ20yAoFRUpreeD1zTl79PuvmGmvuyNcbqWpHxEDDqvdVnXtyQ==</x:t>
        </x:is>
      </x:c>
      <x:c r="C1347" s="3">
        <x:v>46214.4388310185</x:v>
      </x:c>
      <x:c r="D1347" s="4">
        <x:v>46210.4646527778</x:v>
      </x:c>
      <x:c r="E1347" s="5" t="inlineStr">
        <x:is>
          <x:t xml:space="preserve">YX0BB0LA</x:t>
        </x:is>
      </x:c>
      <x:c r="F1347" s="6" t="inlineStr">
        <x:is>
          <x:t xml:space="preserve">2031728740</x:t>
        </x:is>
      </x:c>
      <x:c r="G1347" s="7" t="inlineStr">
        <x:is>
          <x:t xml:space="preserve">4023168061</x:t>
        </x:is>
      </x:c>
      <x:c r="H1347" s="8" t="inlineStr">
        <x:is>
          <x:t xml:space="preserve">83KX0010ID</x:t>
        </x:is>
      </x:c>
      <x:c r="I1347" s="9" t="inlineStr">
        <x:is>
          <x:t xml:space="preserve">NB IP 5 2-in-1 14IRH9 I5 16G 512G 11S</x:t>
        </x:is>
      </x:c>
      <x:c r="J1347" s="10">
        <x:v>46210.4762268519</x:v>
      </x:c>
      <x:c r="K1347" s="11">
        <x:v>46212.625</x:v>
      </x:c>
      <x:c r="L1347" s="12">
        <x:v>46218.4783101852</x:v>
      </x:c>
      <x:c r="M1347" s="13"/>
      <x:c r="N1347" s="14">
        <x:v>46216.4783101852</x:v>
      </x:c>
      <x:c r="O1347" s="15">
        <x:v>46212.6681018519</x:v>
      </x:c>
      <x:c r="P1347" s="16">
        <x:v>46214.7304976852</x:v>
      </x:c>
      <x:c r="Q1347" s="17" t="inlineStr">
        <x:is>
          <x:t xml:space="preserve">KEYBOARD NOT FUNCTIONS KEYS [V,B,N]</x:t>
        </x:is>
      </x:c>
      <x:c r="R1347" s="18" t="inlineStr">
        <x:is>
          <x:t xml:space="preserve">Premium Care</x:t>
        </x:is>
      </x:c>
      <x:c r="S1347" s="19" t="inlineStr">
        <x:is>
          <x:t xml:space="preserve">Customer Limited Warranty</x:t>
        </x:is>
      </x:c>
      <x:c r="T1347" s="20" t="inlineStr">
        <x:is>
          <x:t xml:space="preserve">Premier</x:t>
        </x:is>
      </x:c>
      <x:c r="U1347" s="21" t="inlineStr">
        <x:is>
          <x:t xml:space="preserve">Carry-In</x:t>
        </x:is>
      </x:c>
      <x:c r="V1347" s="22" t="inlineStr">
        <x:is>
          <x:t xml:space="preserve">MALANG</x:t>
        </x:is>
      </x:c>
      <x:c r="W1347" s="23"/>
      <x:c r="X1347" s="24" t="inlineStr">
        <x:is>
          <x:t xml:space="preserve">CYBER MALL JL RAYA DIENG
MALANG 65146</x:t>
        </x:is>
      </x:c>
      <x:c r="Y1347" s="25" t="inlineStr">
        <x:is>
          <x:t xml:space="preserve">REZA DK LAPTOP</x:t>
        </x:is>
      </x:c>
      <x:c r="Z1347" s="26" t="inlineStr">
        <x:is>
          <x:t xml:space="preserve">+6282245012229</x:t>
        </x:is>
      </x:c>
      <x:c r="AA1347" s="27" t="inlineStr">
        <x:is>
          <x:t xml:space="preserve">noemail@noemail.com</x:t>
        </x:is>
      </x:c>
      <x:c r="AB1347" s="28" t="inlineStr">
        <x:is>
          <x:t xml:space="preserve">6002321630</x:t>
        </x:is>
      </x:c>
      <x:c r="AC1347" s="29" t="inlineStr">
        <x:is>
          <x:t xml:space="preserve">Maxima Global</x:t>
        </x:is>
      </x:c>
      <x:c r="AD1347" s="30" t="inlineStr">
        <x:is>
          <x:t xml:space="preserve">Mohammad Alfan Choirudin</x:t>
        </x:is>
      </x:c>
      <x:c r="AE1347" s="31" t="inlineStr">
        <x:is>
          <x:t xml:space="preserve">Closed</x:t>
        </x:is>
      </x:c>
      <x:c r="AF1347" s="32"/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</x:row>
    <x:row r="1348" hidden="0">
      <x:c r="A1348" s="1" t="inlineStr">
        <x:is>
          <x:t xml:space="preserve">28e6c3e1-ba79-f111-ab0e-6045bd1d558c</x:t>
        </x:is>
      </x:c>
      <x:c r="B1348" s="2" t="inlineStr">
        <x:is>
          <x:t xml:space="preserve">ANhz/irIpAK7eCRjxjYceT9dAS7QFgo4w/6p6IZwNx77SGUin77umzfRqS88hnCPggP5Ss0MFceL+WpBJIlAbA==</x:t>
        </x:is>
      </x:c>
      <x:c r="C1348" s="3">
        <x:v>46213.1998032407</x:v>
      </x:c>
      <x:c r="D1348" s="4">
        <x:v>46210.471099537</x:v>
      </x:c>
      <x:c r="E1348" s="5" t="inlineStr">
        <x:is>
          <x:t xml:space="preserve">YX06DZGV</x:t>
        </x:is>
      </x:c>
      <x:c r="F1348" s="6" t="inlineStr">
        <x:is>
          <x:t xml:space="preserve">2031710655</x:t>
        </x:is>
      </x:c>
      <x:c r="G1348" s="7" t="inlineStr">
        <x:is>
          <x:t xml:space="preserve">4023168124</x:t>
        </x:is>
      </x:c>
      <x:c r="H1348" s="8" t="inlineStr">
        <x:is>
          <x:t xml:space="preserve">82Y7005XID</x:t>
        </x:is>
      </x:c>
      <x:c r="I1348" s="9" t="inlineStr">
        <x:is>
          <x:t xml:space="preserve">NB YG Pro 7 14IRH8 I7 16G 512G 11S</x:t>
        </x:is>
      </x:c>
      <x:c r="J1348" s="10">
        <x:v>46210.4876273148</x:v>
      </x:c>
      <x:c r="K1348" s="11">
        <x:v>73050</x:v>
      </x:c>
      <x:c r="L1348" s="12">
        <x:v>46212.4712615741</x:v>
      </x:c>
      <x:c r="M1348" s="13"/>
      <x:c r="N1348" s="14">
        <x:v>46212.4712615741</x:v>
      </x:c>
      <x:c r="O1348" s="15"/>
      <x:c r="P1348" s="16"/>
      <x:c r="Q1348" s="17" t="inlineStr">
        <x:is>
          <x:t xml:space="preserve">PCARE  : Abnormal Line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Onsite</x:t>
        </x:is>
      </x:c>
      <x:c r="V1348" s="22" t="inlineStr">
        <x:is>
          <x:t xml:space="preserve">JAKARTA</x:t>
        </x:is>
      </x:c>
      <x:c r="W1348" s="23"/>
      <x:c r="X1348" s="24" t="inlineStr">
        <x:is>
          <x:t xml:space="preserve">Gedung Lembaga Alkitab Indonesia
Jl Salemba Raya No 12
Jakarta Pusat 10430</x:t>
        </x:is>
      </x:c>
      <x:c r="Y1348" s="25" t="inlineStr">
        <x:is>
          <x:t xml:space="preserve">Geri Lineker</x:t>
        </x:is>
      </x:c>
      <x:c r="Z1348" s="26" t="inlineStr">
        <x:is>
          <x:t xml:space="preserve">+6285782424468</x:t>
        </x:is>
      </x:c>
      <x:c r="AA1348" s="27" t="inlineStr">
        <x:is>
          <x:t xml:space="preserve">geri@alkitab.or.id</x:t>
        </x:is>
      </x:c>
      <x:c r="AB1348" s="28" t="inlineStr">
        <x:is>
          <x:t xml:space="preserve">6002321436</x:t>
        </x:is>
      </x:c>
      <x:c r="AC1348" s="29" t="inlineStr">
        <x:is>
          <x:t xml:space="preserve">Bhineka Mentari Dimensi</x:t>
        </x:is>
      </x:c>
      <x:c r="AD1348" s="30"/>
      <x:c r="AE1348" s="31" t="inlineStr">
        <x:is>
          <x:t xml:space="preserve">Parts On Hold</x:t>
        </x:is>
      </x:c>
      <x:c r="AF1348" s="32"/>
      <x:c r="AG1348" s="33" t="inlineStr">
        <x:is>
          <x:t xml:space="preserve">WO On Hold</x:t>
        </x:is>
      </x:c>
      <x:c r="AH1348" s="34" t="inlineStr">
        <x:is>
          <x:t xml:space="preserve">No</x:t>
        </x:is>
      </x:c>
      <x:c r="AI1348" s="35"/>
      <x:c r="AJ1348" s="36"/>
    </x:row>
    <x:row r="1349" hidden="0">
      <x:c r="A1349" s="1" t="inlineStr">
        <x:is>
          <x:t xml:space="preserve">c95983f6-ba79-f111-ab0e-6045bd1d57cc</x:t>
        </x:is>
      </x:c>
      <x:c r="B1349" s="2" t="inlineStr">
        <x:is>
          <x:t xml:space="preserve">bmg6IOsGeDI/ow2Jbn5gukspIJCh0IDg+B36se11NkHmagBDf7YhCm0s8ZFQP5nsCQgobVqcRdaYs/sNazvDag==</x:t>
        </x:is>
      </x:c>
      <x:c r="C1349" s="3">
        <x:v>46225.1020486111</x:v>
      </x:c>
      <x:c r="D1349" s="4">
        <x:v>46210.4715046296</x:v>
      </x:c>
      <x:c r="E1349" s="5" t="inlineStr">
        <x:is>
          <x:t xml:space="preserve">YX0GHZEV</x:t>
        </x:is>
      </x:c>
      <x:c r="F1349" s="6" t="inlineStr">
        <x:is>
          <x:t xml:space="preserve">2031727974</x:t>
        </x:is>
      </x:c>
      <x:c r="G1349" s="7" t="inlineStr">
        <x:is>
          <x:t xml:space="preserve">4023168127</x:t>
        </x:is>
      </x:c>
      <x:c r="H1349" s="8" t="inlineStr">
        <x:is>
          <x:t xml:space="preserve">83J0005EID</x:t>
        </x:is>
      </x:c>
      <x:c r="I1349" s="9" t="inlineStr">
        <x:is>
          <x:t xml:space="preserve">NB IP Slim 5 14IRH10R CORE5 16G 512G 11S</x:t>
        </x:is>
      </x:c>
      <x:c r="J1349" s="10">
        <x:v>46210.818599537</x:v>
      </x:c>
      <x:c r="K1349" s="11">
        <x:v>46213.7083333333</x:v>
      </x:c>
      <x:c r="L1349" s="12">
        <x:v>46220.375</x:v>
      </x:c>
      <x:c r="M1349" s="13"/>
      <x:c r="N1349" s="14">
        <x:v>46217.6666666667</x:v>
      </x:c>
      <x:c r="O1349" s="15">
        <x:v>46212.6907060185</x:v>
      </x:c>
      <x:c r="P1349" s="16">
        <x:v>46225.3937152778</x:v>
      </x:c>
      <x:c r="Q1349" s="17" t="inlineStr">
        <x:is>
          <x:t xml:space="preserve">flickering display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Pekanbaru</x:t>
        </x:is>
      </x:c>
      <x:c r="W1349" s="23"/>
      <x:c r="X1349" s="24" t="inlineStr">
        <x:is>
          <x:t xml:space="preserve">JL. Kuini
Pekanbaru -</x:t>
        </x:is>
      </x:c>
      <x:c r="Y1349" s="25" t="inlineStr">
        <x:is>
          <x:t xml:space="preserve">Rahman Asfaranda</x:t>
        </x:is>
      </x:c>
      <x:c r="Z1349" s="26" t="inlineStr">
        <x:is>
          <x:t xml:space="preserve">+6282169987801</x:t>
        </x:is>
      </x:c>
      <x:c r="AA1349" s="27" t="inlineStr">
        <x:is>
          <x:t xml:space="preserve">rahmanasfaranda@gmail.com</x:t>
        </x:is>
      </x:c>
      <x:c r="AB1349" s="28" t="inlineStr">
        <x:is>
          <x:t xml:space="preserve">6002325119</x:t>
        </x:is>
      </x:c>
      <x:c r="AC1349" s="29" t="inlineStr">
        <x:is>
          <x:t xml:space="preserve">Retyan Computer (Sarana Kencana)</x:t>
        </x:is>
      </x:c>
      <x:c r="AD1349" s="30" t="inlineStr">
        <x:is>
          <x:t xml:space="preserve">Muhammad Fachreal Alfarizi</x:t>
        </x:is>
      </x:c>
      <x:c r="AE1349" s="31" t="inlineStr">
        <x:is>
          <x:t xml:space="preserve">Closed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Closed</x:t>
        </x:is>
      </x:c>
      <x:c r="AH1349" s="34" t="inlineStr">
        <x:is>
          <x:t xml:space="preserve">No</x:t>
        </x:is>
      </x:c>
      <x:c r="AI1349" s="35"/>
      <x:c r="AJ1349" s="36"/>
    </x:row>
    <x:row r="1350" hidden="0">
      <x:c r="A1350" s="1" t="inlineStr">
        <x:is>
          <x:t xml:space="preserve">36a1f510-bc79-f111-ab0e-6045bd1d5047</x:t>
        </x:is>
      </x:c>
      <x:c r="B1350" s="2" t="inlineStr">
        <x:is>
          <x:t xml:space="preserve">hBEz6tBXHoESKivy7qkIRqifigD9z/wtcB8iSdtLPIAm3wnyP6xTome6fo4NHq7OgfNcz3cq8BBIDidWEnBVwA==</x:t>
        </x:is>
      </x:c>
      <x:c r="C1350" s="3">
        <x:v>46222.1178587963</x:v>
      </x:c>
      <x:c r="D1350" s="4">
        <x:v>46210.4769791667</x:v>
      </x:c>
      <x:c r="E1350" s="5" t="inlineStr">
        <x:is>
          <x:t xml:space="preserve">PF5WF8ZN</x:t>
        </x:is>
      </x:c>
      <x:c r="F1350" s="6" t="inlineStr">
        <x:is>
          <x:t xml:space="preserve">2031728801</x:t>
        </x:is>
      </x:c>
      <x:c r="G1350" s="7" t="inlineStr">
        <x:is>
          <x:t xml:space="preserve">4023168189</x:t>
        </x:is>
      </x:c>
      <x:c r="H1350" s="8" t="inlineStr">
        <x:is>
          <x:t xml:space="preserve">83S0001AID</x:t>
        </x:is>
      </x:c>
      <x:c r="I1350" s="9" t="inlineStr">
        <x:is>
          <x:t xml:space="preserve">NB LOQ 15ARP10E R7 16G 512G 11S</x:t>
        </x:is>
      </x:c>
      <x:c r="J1350" s="10">
        <x:v>46210.818912037</x:v>
      </x:c>
      <x:c r="K1350" s="11">
        <x:v>46213.7083333333</x:v>
      </x:c>
      <x:c r="L1350" s="12">
        <x:v>46220.375</x:v>
      </x:c>
      <x:c r="M1350" s="13"/>
      <x:c r="N1350" s="14">
        <x:v>46217.6666666667</x:v>
      </x:c>
      <x:c r="O1350" s="15">
        <x:v>46213.6813194444</x:v>
      </x:c>
      <x:c r="P1350" s="16">
        <x:v>46222.409525463</x:v>
      </x:c>
      <x:c r="Q1350" s="17" t="inlineStr">
        <x:is>
          <x:t xml:space="preserve">ADAPTOR FAULTY</x:t>
        </x:is>
      </x:c>
      <x:c r="R1350" s="18" t="inlineStr">
        <x:is>
          <x:t xml:space="preserve">Premium Care</x:t>
        </x:is>
      </x:c>
      <x:c r="S1350" s="19" t="inlineStr">
        <x:is>
          <x:t xml:space="preserve">Customer Limited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PADANG</x:t>
        </x:is>
      </x:c>
      <x:c r="W1350" s="23"/>
      <x:c r="X1350" s="24" t="inlineStr">
        <x:is>
          <x:t xml:space="preserve">PADANG,
PADANG 25211</x:t>
        </x:is>
      </x:c>
      <x:c r="Y1350" s="25" t="inlineStr">
        <x:is>
          <x:t xml:space="preserve">FEBIOLA YOLANDA JBROS</x:t>
        </x:is>
      </x:c>
      <x:c r="Z1350" s="26" t="inlineStr">
        <x:is>
          <x:t xml:space="preserve">+6283132967871</x:t>
        </x:is>
      </x:c>
      <x:c r="AA1350" s="27" t="inlineStr">
        <x:is>
          <x:t xml:space="preserve">nomail@lenovo.com</x:t>
        </x:is>
      </x:c>
      <x:c r="AB1350" s="28" t="inlineStr">
        <x:is>
          <x:t xml:space="preserve">6020996056</x:t>
        </x:is>
      </x:c>
      <x:c r="AC1350" s="29" t="inlineStr">
        <x:is>
          <x:t xml:space="preserve">JBross Computer</x:t>
        </x:is>
      </x:c>
      <x:c r="AD1350" s="30" t="inlineStr">
        <x:is>
          <x:t xml:space="preserve">Masfrana Wijaya</x:t>
        </x:is>
      </x:c>
      <x:c r="AE1350" s="31" t="inlineStr">
        <x:is>
          <x:t xml:space="preserve">Closed</x:t>
        </x:is>
      </x:c>
      <x:c r="AF1350" s="32"/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 t="inlineStr">
        <x:is>
          <x:t xml:space="preserve">Other</x:t>
        </x:is>
      </x:c>
    </x:row>
    <x:row r="1351" hidden="0">
      <x:c r="A1351" s="1" t="inlineStr">
        <x:is>
          <x:t xml:space="preserve">d0f895db-bc79-f111-ab0e-6045bd1d5262</x:t>
        </x:is>
      </x:c>
      <x:c r="B1351" s="2" t="inlineStr">
        <x:is>
          <x:t xml:space="preserve">Iv8GpOtXdw43KzHohTYx8WTuXl8YM7gAK8Cnt/HzpFm9tQjxT5eIcnX6RxTOkh0fyTm6IFFCs9J56l19nL+7ZA==</x:t>
        </x:is>
      </x:c>
      <x:c r="C1351" s="3">
        <x:v>46221.3183333333</x:v>
      </x:c>
      <x:c r="D1351" s="4">
        <x:v>46210.4808912037</x:v>
      </x:c>
      <x:c r="E1351" s="5" t="inlineStr">
        <x:is>
          <x:t xml:space="preserve">PF5F7Z8Q</x:t>
        </x:is>
      </x:c>
      <x:c r="F1351" s="6" t="inlineStr">
        <x:is>
          <x:t xml:space="preserve">2031729021</x:t>
        </x:is>
      </x:c>
      <x:c r="G1351" s="7" t="inlineStr">
        <x:is>
          <x:t xml:space="preserve">4023168246</x:t>
        </x:is>
      </x:c>
      <x:c r="H1351" s="8" t="inlineStr">
        <x:is>
          <x:t xml:space="preserve">83E5002GID</x:t>
        </x:is>
      </x:c>
      <x:c r="I1351" s="9" t="inlineStr">
        <x:is>
          <x:t xml:space="preserve">NB IP Slim 3 14IRU9 CORE5 16G 512G 11S</x:t>
        </x:is>
      </x:c>
      <x:c r="J1351" s="10">
        <x:v>46210.6070023148</x:v>
      </x:c>
      <x:c r="K1351" s="11">
        <x:v>46212.625</x:v>
      </x:c>
      <x:c r="L1351" s="12">
        <x:v>46218.6078356481</x:v>
      </x:c>
      <x:c r="M1351" s="13"/>
      <x:c r="N1351" s="14">
        <x:v>46216.6078356481</x:v>
      </x:c>
      <x:c r="O1351" s="15">
        <x:v>46212.6681828704</x:v>
      </x:c>
      <x:c r="P1351" s="16">
        <x:v>46221.61</x:v>
      </x:c>
      <x:c r="Q1351" s="17" t="inlineStr">
        <x:is>
          <x:t xml:space="preserve">UNIT Battery can not be charged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MALANG</x:t>
        </x:is>
      </x:c>
      <x:c r="W1351" s="23"/>
      <x:c r="X1351" s="24" t="inlineStr">
        <x:is>
          <x:t xml:space="preserve">JL RAYA TLOGOMAS UMM 
MALANG 65144</x:t>
        </x:is>
      </x:c>
      <x:c r="Y1351" s="25" t="inlineStr">
        <x:is>
          <x:t xml:space="preserve">PRESIDEN AGUNG  KOMPUTER</x:t>
        </x:is>
      </x:c>
      <x:c r="Z1351" s="26" t="inlineStr">
        <x:is>
          <x:t xml:space="preserve">+6282244333009</x:t>
        </x:is>
      </x:c>
      <x:c r="AA1351" s="27" t="inlineStr">
        <x:is>
          <x:t xml:space="preserve">noemail@noemail.com</x:t>
        </x:is>
      </x:c>
      <x:c r="AB1351" s="28" t="inlineStr">
        <x:is>
          <x:t xml:space="preserve">6002321630</x:t>
        </x:is>
      </x:c>
      <x:c r="AC1351" s="29" t="inlineStr">
        <x:is>
          <x:t xml:space="preserve">Maxima Global</x:t>
        </x:is>
      </x:c>
      <x:c r="AD1351" s="30" t="inlineStr">
        <x:is>
          <x:t xml:space="preserve">Mohammad Alfan Choirudin</x:t>
        </x:is>
      </x:c>
      <x:c r="AE1351" s="31" t="inlineStr">
        <x:is>
          <x:t xml:space="preserve">Closed</x:t>
        </x:is>
      </x:c>
      <x:c r="AF1351" s="32"/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</x:row>
    <x:row r="1352" hidden="0">
      <x:c r="A1352" s="1" t="inlineStr">
        <x:is>
          <x:t xml:space="preserve">59bbdb36-bd79-f111-ab0e-6045bd1d5895</x:t>
        </x:is>
      </x:c>
      <x:c r="B1352" s="2" t="inlineStr">
        <x:is>
          <x:t xml:space="preserve">+Pfxfhr0G9mY9UMrkapxxihTdLu9lSBv48M22Qeq9cYQwbPi+EDo2Hb13Wsh7DW38wvCkC9wEuzzWMTtLjkpQw==</x:t>
        </x:is>
      </x:c>
      <x:c r="C1352" s="3">
        <x:v>46213.2165625</x:v>
      </x:c>
      <x:c r="D1352" s="4">
        <x:v>46210.4827546296</x:v>
      </x:c>
      <x:c r="E1352" s="5" t="inlineStr">
        <x:is>
          <x:t xml:space="preserve">MP2P198Y</x:t>
        </x:is>
      </x:c>
      <x:c r="F1352" s="6" t="inlineStr">
        <x:is>
          <x:t xml:space="preserve">2031706294</x:t>
        </x:is>
      </x:c>
      <x:c r="G1352" s="7" t="inlineStr">
        <x:is>
          <x:t xml:space="preserve">4023168265</x:t>
        </x:is>
      </x:c>
      <x:c r="H1352" s="8" t="inlineStr">
        <x:is>
          <x:t xml:space="preserve">83DA007TID</x:t>
        </x:is>
      </x:c>
      <x:c r="I1352" s="9" t="inlineStr">
        <x:is>
          <x:t xml:space="preserve">NB IP Slim 5 14IMH9 ULT7 16G 512G 11S</x:t>
        </x:is>
      </x:c>
      <x:c r="J1352" s="10">
        <x:v>46210.5222800926</x:v>
      </x:c>
      <x:c r="K1352" s="11">
        <x:v>46211.4166666667</x:v>
      </x:c>
      <x:c r="L1352" s="12">
        <x:v>46212.4828935185</x:v>
      </x:c>
      <x:c r="M1352" s="13">
        <x:v>46212.5416666667</x:v>
      </x:c>
      <x:c r="N1352" s="14">
        <x:v>46212.5416666667</x:v>
      </x:c>
      <x:c r="O1352" s="15">
        <x:v>46212.4902083333</x:v>
      </x:c>
      <x:c r="P1352" s="16">
        <x:v>46213.5082291667</x:v>
      </x:c>
      <x:c r="Q1352" s="17" t="inlineStr">
        <x:is>
          <x:t xml:space="preserve">PCARE: Touchpad not working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Onsite</x:t>
        </x:is>
      </x:c>
      <x:c r="V1352" s="22" t="inlineStr">
        <x:is>
          <x:t xml:space="preserve">JAKARTA</x:t>
        </x:is>
      </x:c>
      <x:c r="W1352" s="23" t="inlineStr">
        <x:is>
          <x:t xml:space="preserve">pt anindya wiraputra konsult</x:t>
        </x:is>
      </x:c>
      <x:c r="X1352" s="24" t="inlineStr">
        <x:is>
          <x:t xml:space="preserve">Springhill Office Tower Lantai 19
Jl. H. Benyamin Suaeb D7
Jakarta Utara 14410</x:t>
        </x:is>
      </x:c>
      <x:c r="Y1352" s="25" t="inlineStr">
        <x:is>
          <x:t xml:space="preserve">Andri Imawan</x:t>
        </x:is>
      </x:c>
      <x:c r="Z1352" s="26" t="inlineStr">
        <x:is>
          <x:t xml:space="preserve">+6289636064905</x:t>
        </x:is>
      </x:c>
      <x:c r="AA1352" s="27" t="inlineStr">
        <x:is>
          <x:t xml:space="preserve">andri.imawan@anindya.biz</x:t>
        </x:is>
      </x:c>
      <x:c r="AB1352" s="28" t="inlineStr">
        <x:is>
          <x:t xml:space="preserve">6002321533</x:t>
        </x:is>
      </x:c>
      <x:c r="AC1352" s="29" t="inlineStr">
        <x:is>
          <x:t xml:space="preserve">Khatulistiwa Jayasakti Abadi</x:t>
        </x:is>
      </x:c>
      <x:c r="AD1352" s="30" t="inlineStr">
        <x:is>
          <x:t xml:space="preserve">Wahyu Gunandi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</x:row>
    <x:row r="1353" hidden="0">
      <x:c r="A1353" s="1" t="inlineStr">
        <x:is>
          <x:t xml:space="preserve">c6506c70-bf79-f111-ab0e-6045bd1d5a60</x:t>
        </x:is>
      </x:c>
      <x:c r="B1353" s="2" t="inlineStr">
        <x:is>
          <x:t xml:space="preserve">uS6CCQ3rUUbhrDOcH9sLZ8K1S6x6G6oylLpCbabyBlbM/UNeSJJNnLpxxsZAsFW3rWlecpUTtW+PXpRNm0WcQw==</x:t>
        </x:is>
      </x:c>
      <x:c r="C1353" s="3">
        <x:v>46218.432650463</x:v>
      </x:c>
      <x:c r="D1353" s="4">
        <x:v>46210.4937268519</x:v>
      </x:c>
      <x:c r="E1353" s="5" t="inlineStr">
        <x:is>
          <x:t xml:space="preserve">PF5YJY85</x:t>
        </x:is>
      </x:c>
      <x:c r="F1353" s="6" t="inlineStr">
        <x:is>
          <x:t xml:space="preserve">2031707916</x:t>
        </x:is>
      </x:c>
      <x:c r="G1353" s="7" t="inlineStr">
        <x:is>
          <x:t xml:space="preserve">4023168428</x:t>
        </x:is>
      </x:c>
      <x:c r="H1353" s="8" t="inlineStr">
        <x:is>
          <x:t xml:space="preserve">83KJ0025ID</x:t>
        </x:is>
      </x:c>
      <x:c r="I1353" s="9" t="inlineStr">
        <x:is>
          <x:t xml:space="preserve">NB YG Book 9 14IAH10 U9 32G 1T 11S</x:t>
        </x:is>
      </x:c>
      <x:c r="J1353" s="10">
        <x:v>46210.5261226852</x:v>
      </x:c>
      <x:c r="K1353" s="11">
        <x:v>46211.4166666667</x:v>
      </x:c>
      <x:c r="L1353" s="12">
        <x:v>46212.4938541667</x:v>
      </x:c>
      <x:c r="M1353" s="13">
        <x:v>46212.5416666667</x:v>
      </x:c>
      <x:c r="N1353" s="14">
        <x:v>46212.5416666667</x:v>
      </x:c>
      <x:c r="O1353" s="15">
        <x:v>46212.5393981481</x:v>
      </x:c>
      <x:c r="P1353" s="16">
        <x:v>46218.7243171296</x:v>
      </x:c>
      <x:c r="Q1353" s="17" t="inlineStr">
        <x:is>
          <x:t xml:space="preserve">PCARE: LCD Panel crack (ADP)</x:t>
        </x:is>
      </x:c>
      <x:c r="R1353" s="18" t="inlineStr">
        <x:is>
          <x:t xml:space="preserve">Premium Care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Onsite</x:t>
        </x:is>
      </x:c>
      <x:c r="V1353" s="22" t="inlineStr">
        <x:is>
          <x:t xml:space="preserve">JAKARTA</x:t>
        </x:is>
      </x:c>
      <x:c r="W1353" s="23"/>
      <x:c r="X1353" s="24" t="inlineStr">
        <x:is>
          <x:t xml:space="preserve">Landmark Pluit D9
Jl. Pluit Selatan Raya
Jakarta Utara 14450</x:t>
        </x:is>
      </x:c>
      <x:c r="Y1353" s="25" t="inlineStr">
        <x:is>
          <x:t xml:space="preserve">Arie Chandra</x:t>
        </x:is>
      </x:c>
      <x:c r="Z1353" s="26" t="inlineStr">
        <x:is>
          <x:t xml:space="preserve">+6289607101937</x:t>
        </x:is>
      </x:c>
      <x:c r="AA1353" s="27" t="inlineStr">
        <x:is>
          <x:t xml:space="preserve">arie92chandra@gmail.com</x:t>
        </x:is>
      </x:c>
      <x:c r="AB1353" s="28" t="inlineStr">
        <x:is>
          <x:t xml:space="preserve">6002321533</x:t>
        </x:is>
      </x:c>
      <x:c r="AC1353" s="29" t="inlineStr">
        <x:is>
          <x:t xml:space="preserve">Khatulistiwa Jayasakti Abadi</x:t>
        </x:is>
      </x:c>
      <x:c r="AD1353" s="30" t="inlineStr">
        <x:is>
          <x:t xml:space="preserve">Siswoyo Siswoyo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</x:row>
    <x:row r="1354" hidden="0">
      <x:c r="A1354" s="1" t="inlineStr">
        <x:is>
          <x:t xml:space="preserve">43fc26b1-bf79-f111-ab0e-6045bd1d5dc7</x:t>
        </x:is>
      </x:c>
      <x:c r="B1354" s="2" t="inlineStr">
        <x:is>
          <x:t xml:space="preserve">I9FAhr/uAu0pCAsVQrwea1s0UbqIB8vU8NyHcwYQAkoxwnmAVLQyZNCts/RJjtT5s8E5rKpQoiMrLxGGsWkQRA==</x:t>
        </x:is>
      </x:c>
      <x:c r="C1354" s="3">
        <x:v>46225.0893055556</x:v>
      </x:c>
      <x:c r="D1354" s="4">
        <x:v>46210.4950462963</x:v>
      </x:c>
      <x:c r="E1354" s="5" t="inlineStr">
        <x:is>
          <x:t xml:space="preserve">MP2MJL0N</x:t>
        </x:is>
      </x:c>
      <x:c r="F1354" s="6" t="inlineStr">
        <x:is>
          <x:t xml:space="preserve">2031729357</x:t>
        </x:is>
      </x:c>
      <x:c r="G1354" s="7" t="inlineStr">
        <x:is>
          <x:t xml:space="preserve">4023168444</x:t>
        </x:is>
      </x:c>
      <x:c r="H1354" s="8" t="inlineStr">
        <x:is>
          <x:t xml:space="preserve">83GS001HID</x:t>
        </x:is>
      </x:c>
      <x:c r="I1354" s="9" t="inlineStr">
        <x:is>
          <x:t xml:space="preserve">NB LOQ 15IAX9 I5 12G 512G 11S</x:t>
        </x:is>
      </x:c>
      <x:c r="J1354" s="10">
        <x:v>46210.4955555556</x:v>
      </x:c>
      <x:c r="K1354" s="11">
        <x:v>46212.625</x:v>
      </x:c>
      <x:c r="L1354" s="12">
        <x:v>46218.496400463</x:v>
      </x:c>
      <x:c r="M1354" s="13"/>
      <x:c r="N1354" s="14">
        <x:v>46216.496400463</x:v>
      </x:c>
      <x:c r="O1354" s="15">
        <x:v>46211.7128703704</x:v>
      </x:c>
      <x:c r="P1354" s="16">
        <x:v>46225.3809722222</x:v>
      </x:c>
      <x:c r="Q1354" s="17" t="inlineStr">
        <x:is>
          <x:t xml:space="preserve">LCD panel abnormal color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PATI</x:t>
        </x:is>
      </x:c>
      <x:c r="W1354" s="23"/>
      <x:c r="X1354" s="24" t="inlineStr">
        <x:is>
          <x:t xml:space="preserve">NGABLAK TAYU
PATI 59155</x:t>
        </x:is>
      </x:c>
      <x:c r="Y1354" s="25" t="inlineStr">
        <x:is>
          <x:t xml:space="preserve">HAMBALI TAYU</x:t>
        </x:is>
      </x:c>
      <x:c r="Z1354" s="26" t="inlineStr">
        <x:is>
          <x:t xml:space="preserve">+6285741550044</x:t>
        </x:is>
      </x:c>
      <x:c r="AA1354" s="27" t="inlineStr">
        <x:is>
          <x:t xml:space="preserve">hambalitayu@gmail.com</x:t>
        </x:is>
      </x:c>
      <x:c r="AB1354" s="28" t="inlineStr">
        <x:is>
          <x:t xml:space="preserve">6002359101</x:t>
        </x:is>
      </x:c>
      <x:c r="AC1354" s="29" t="inlineStr">
        <x:is>
          <x:t xml:space="preserve">IBM Koedoes Komputer</x:t>
        </x:is>
      </x:c>
      <x:c r="AD1354" s="30" t="inlineStr">
        <x:is>
          <x:t xml:space="preserve">ADHI NUGROHO</x:t>
        </x:is>
      </x:c>
      <x:c r="AE1354" s="31" t="inlineStr">
        <x:is>
          <x:t xml:space="preserve">Closed</x:t>
        </x:is>
      </x:c>
      <x:c r="AF1354" s="32" t="inlineStr">
        <x:is>
          <x:t xml:space="preserve">Problem Fixed Parts Replaced</x:t>
        </x:is>
      </x:c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</x:row>
    <x:row r="1355" hidden="0">
      <x:c r="A1355" s="1" t="inlineStr">
        <x:is>
          <x:t xml:space="preserve">67bb1747-c079-f111-ab0e-6045bd1d5895</x:t>
        </x:is>
      </x:c>
      <x:c r="B1355" s="2" t="inlineStr">
        <x:is>
          <x:t xml:space="preserve">8OVoGQLFhNAnxBgpfZj2+t7qO0MkEaZ6ihXotXhRC5lZE/88esdubBCUe0APhgN+0nNWBITz63EnY4dWJwHMHg==</x:t>
        </x:is>
      </x:c>
      <x:c r="C1355" s="3">
        <x:v>46217.4752199074</x:v>
      </x:c>
      <x:c r="D1355" s="4">
        <x:v>46210.4979513889</x:v>
      </x:c>
      <x:c r="E1355" s="5" t="inlineStr">
        <x:is>
          <x:t xml:space="preserve">PF5CJ4YD</x:t>
        </x:is>
      </x:c>
      <x:c r="F1355" s="6" t="inlineStr">
        <x:is>
          <x:t xml:space="preserve">2031703118</x:t>
        </x:is>
      </x:c>
      <x:c r="G1355" s="7" t="inlineStr">
        <x:is>
          <x:t xml:space="preserve">4023168486</x:t>
        </x:is>
      </x:c>
      <x:c r="H1355" s="8" t="inlineStr">
        <x:is>
          <x:t xml:space="preserve">83LK008UID</x:t>
        </x:is>
      </x:c>
      <x:c r="I1355" s="9" t="inlineStr">
        <x:is>
          <x:t xml:space="preserve">NB LOQ 15IAX9E I5 12G 512G 11S</x:t>
        </x:is>
      </x:c>
      <x:c r="J1355" s="10">
        <x:v>46210.5315509259</x:v>
      </x:c>
      <x:c r="K1355" s="11">
        <x:v>46211.7083333333</x:v>
      </x:c>
      <x:c r="L1355" s="12">
        <x:v>46212.4980902778</x:v>
      </x:c>
      <x:c r="M1355" s="13">
        <x:v>46216</x:v>
      </x:c>
      <x:c r="N1355" s="14">
        <x:v>46216.7291666667</x:v>
      </x:c>
      <x:c r="O1355" s="15">
        <x:v>46216.7628935185</x:v>
      </x:c>
      <x:c r="P1355" s="16">
        <x:v>46217.7668865741</x:v>
      </x:c>
      <x:c r="Q1355" s="17" t="inlineStr">
        <x:is>
          <x:t xml:space="preserve">PCARE: Fan Grinding sound</x:t>
        </x:is>
      </x:c>
      <x:c r="R1355" s="18" t="inlineStr">
        <x:is>
          <x:t xml:space="preserve">Premium Care</x:t>
        </x:is>
      </x:c>
      <x:c r="S1355" s="19" t="inlineStr">
        <x:is>
          <x:t xml:space="preserve">Customer Limited Warranty</x:t>
        </x:is>
      </x:c>
      <x:c r="T1355" s="20" t="inlineStr">
        <x:is>
          <x:t xml:space="preserve">Premier</x:t>
        </x:is>
      </x:c>
      <x:c r="U1355" s="21" t="inlineStr">
        <x:is>
          <x:t xml:space="preserve">Onsite</x:t>
        </x:is>
      </x:c>
      <x:c r="V1355" s="22" t="inlineStr">
        <x:is>
          <x:t xml:space="preserve">JAKARTA</x:t>
        </x:is>
      </x:c>
      <x:c r="W1355" s="23"/>
      <x:c r="X1355" s="24" t="inlineStr">
        <x:is>
          <x:t xml:space="preserve">jl Bakti Abri Kel Sukamaju baru Kec Tapos
Depok 16455</x:t>
        </x:is>
      </x:c>
      <x:c r="Y1355" s="25" t="inlineStr">
        <x:is>
          <x:t xml:space="preserve">Fathir Arrashid</x:t>
        </x:is>
      </x:c>
      <x:c r="Z1355" s="26" t="inlineStr">
        <x:is>
          <x:t xml:space="preserve">+6289506105248</x:t>
        </x:is>
      </x:c>
      <x:c r="AA1355" s="27" t="inlineStr">
        <x:is>
          <x:t xml:space="preserve">mfathirars04@gmail.com</x:t>
        </x:is>
      </x:c>
      <x:c r="AB1355" s="28" t="inlineStr">
        <x:is>
          <x:t xml:space="preserve">6043498162</x:t>
        </x:is>
      </x:c>
      <x:c r="AC1355" s="29" t="inlineStr">
        <x:is>
          <x:t xml:space="preserve">Infonet Depok</x:t>
        </x:is>
      </x:c>
      <x:c r="AD1355" s="30" t="inlineStr">
        <x:is>
          <x:t xml:space="preserve">Allan Prasetio</x:t>
        </x:is>
      </x:c>
      <x:c r="AE1355" s="31" t="inlineStr">
        <x:is>
          <x:t xml:space="preserve">Closed</x:t>
        </x:is>
      </x:c>
      <x:c r="AF1355" s="32" t="inlineStr">
        <x:is>
          <x:t xml:space="preserve">Problem Fixed Parts Replaced</x:t>
        </x:is>
      </x:c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</x:row>
    <x:row r="1356" hidden="0">
      <x:c r="A1356" s="1" t="inlineStr">
        <x:is>
          <x:t xml:space="preserve">18c81bab-c479-f111-ab0e-6045bd1d5262</x:t>
        </x:is>
      </x:c>
      <x:c r="B1356" s="2" t="inlineStr">
        <x:is>
          <x:t xml:space="preserve">QzHGwwfZU+z9X7pdbgKv1PjqdbsYG6J1q2bKdp7tc7mKXyliWfslSqKaAlu4Wsh0dFU4KWHu5eG4fUp6Ell4/A==</x:t>
        </x:is>
      </x:c>
      <x:c r="C1356" s="3">
        <x:v>46219.2723263889</x:v>
      </x:c>
      <x:c r="D1356" s="4">
        <x:v>46210.5197569444</x:v>
      </x:c>
      <x:c r="E1356" s="5" t="inlineStr">
        <x:is>
          <x:t xml:space="preserve">GM0PMTLA</x:t>
        </x:is>
      </x:c>
      <x:c r="F1356" s="6" t="inlineStr">
        <x:is>
          <x:t xml:space="preserve">2031729971</x:t>
        </x:is>
      </x:c>
      <x:c r="G1356" s="7" t="inlineStr">
        <x:is>
          <x:t xml:space="preserve">4023168820</x:t>
        </x:is>
      </x:c>
      <x:c r="H1356" s="8" t="inlineStr">
        <x:is>
          <x:t xml:space="preserve">12TES2CJ00</x:t>
        </x:is>
      </x:c>
      <x:c r="I1356" s="9" t="inlineStr">
        <x:is>
          <x:t xml:space="preserve">Desktop TC M70q Gen 5 I314100T 16G 512G</x:t>
        </x:is>
      </x:c>
      <x:c r="J1356" s="10">
        <x:v>46210.5200115741</x:v>
      </x:c>
      <x:c r="K1356" s="11">
        <x:v>46211.4166666667</x:v>
      </x:c>
      <x:c r="L1356" s="12">
        <x:v>46218.5206134259</x:v>
      </x:c>
      <x:c r="M1356" s="13"/>
      <x:c r="N1356" s="14">
        <x:v>46216.5206134259</x:v>
      </x:c>
      <x:c r="O1356" s="15">
        <x:v>46211.6240162037</x:v>
      </x:c>
      <x:c r="P1356" s="16">
        <x:v>46219.5639930556</x:v>
      </x:c>
      <x:c r="Q1356" s="17" t="inlineStr">
        <x:is>
          <x:t xml:space="preserve">NO POWER</x:t>
        </x:is>
      </x:c>
      <x:c r="R1356" s="18" t="inlineStr">
        <x:is>
          <x:t xml:space="preserve">Premier Support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Jakarta selatan</x:t>
        </x:is>
      </x:c>
      <x:c r="W1356" s="23" t="inlineStr">
        <x:is>
          <x:t xml:space="preserve">Japfa</x:t>
        </x:is>
      </x:c>
      <x:c r="X1356" s="24" t="inlineStr">
        <x:is>
          <x:t xml:space="preserve">Kav. 16
Floor
Jakarta selatan 12810</x:t>
        </x:is>
      </x:c>
      <x:c r="Y1356" s="25" t="inlineStr">
        <x:is>
          <x:t xml:space="preserve">Ade Irma Triyani</x:t>
        </x:is>
      </x:c>
      <x:c r="Z1356" s="26" t="inlineStr">
        <x:is>
          <x:t xml:space="preserve">+6287877653343</x:t>
        </x:is>
      </x:c>
      <x:c r="AA1356" s="27" t="inlineStr">
        <x:is>
          <x:t xml:space="preserve">ade.triyani@japfa.com</x:t>
        </x:is>
      </x:c>
      <x:c r="AB1356" s="28" t="inlineStr">
        <x:is>
          <x:t xml:space="preserve">6002321637</x:t>
        </x:is>
      </x:c>
      <x:c r="AC1356" s="29" t="inlineStr">
        <x:is>
          <x:t xml:space="preserve">Perkom Indah Murni</x:t>
        </x:is>
      </x:c>
      <x:c r="AD1356" s="30" t="inlineStr">
        <x:is>
          <x:t xml:space="preserve">Chalvin Eko saputro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</x:row>
    <x:row r="1357" hidden="0">
      <x:c r="A1357" s="1" t="inlineStr">
        <x:is>
          <x:t xml:space="preserve">e40eed24-c579-f111-ab0e-6045bd1d5908</x:t>
        </x:is>
      </x:c>
      <x:c r="B1357" s="2" t="inlineStr">
        <x:is>
          <x:t xml:space="preserve">sgUMCDonUY7SEFmSSzmnJkd7OsIoJGy3JvSQPdSQgwli9bh7thJLMEdGErO8sSvvarwbttNa0/Nx3ml8hBegDA==</x:t>
        </x:is>
      </x:c>
      <x:c r="C1357" s="3">
        <x:v>46226.1359722222</x:v>
      </x:c>
      <x:c r="D1357" s="4">
        <x:v>46210.5221759259</x:v>
      </x:c>
      <x:c r="E1357" s="5" t="inlineStr">
        <x:is>
          <x:t xml:space="preserve">MP2NZNZZ</x:t>
        </x:is>
      </x:c>
      <x:c r="F1357" s="6" t="inlineStr">
        <x:is>
          <x:t xml:space="preserve">2031708211</x:t>
        </x:is>
      </x:c>
      <x:c r="G1357" s="7" t="inlineStr">
        <x:is>
          <x:t xml:space="preserve">4023168867</x:t>
        </x:is>
      </x:c>
      <x:c r="H1357" s="8" t="inlineStr">
        <x:is>
          <x:t xml:space="preserve">83GS001JID</x:t>
        </x:is>
      </x:c>
      <x:c r="I1357" s="9" t="inlineStr">
        <x:is>
          <x:t xml:space="preserve">NB LOQ 15IAX9 I5 12G 512G 11S</x:t>
        </x:is>
      </x:c>
      <x:c r="J1357" s="10">
        <x:v>46210.5325578704</x:v>
      </x:c>
      <x:c r="K1357" s="11">
        <x:v>46212.4166666667</x:v>
      </x:c>
      <x:c r="L1357" s="12">
        <x:v>46212.5223263889</x:v>
      </x:c>
      <x:c r="M1357" s="13">
        <x:v>46213</x:v>
      </x:c>
      <x:c r="N1357" s="14">
        <x:v>46213.75</x:v>
      </x:c>
      <x:c r="O1357" s="15">
        <x:v>46213.7189236111</x:v>
      </x:c>
      <x:c r="P1357" s="16">
        <x:v>46226.427650463</x:v>
      </x:c>
      <x:c r="Q1357" s="17" t="inlineStr">
        <x:is>
          <x:t xml:space="preserve">PCARE: Abnormal lines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Jl.raden fattah, Hibrida Ujung
rt11 no.41 gg masjid nurul iman
Kota Bengkulu 38211</x:t>
        </x:is>
      </x:c>
      <x:c r="Y1357" s="25" t="inlineStr">
        <x:is>
          <x:t xml:space="preserve">Rita Rita saleha</x:t>
        </x:is>
      </x:c>
      <x:c r="Z1357" s="26" t="inlineStr">
        <x:is>
          <x:t xml:space="preserve">+6285268961138</x:t>
        </x:is>
      </x:c>
      <x:c r="AA1357" s="27" t="inlineStr">
        <x:is>
          <x:t xml:space="preserve">ritasaleha1@gmail.com</x:t>
        </x:is>
      </x:c>
      <x:c r="AB1357" s="28" t="inlineStr">
        <x:is>
          <x:t xml:space="preserve">6002321657</x:t>
        </x:is>
      </x:c>
      <x:c r="AC1357" s="29" t="inlineStr">
        <x:is>
          <x:t xml:space="preserve">CV Persada Duta Gemilang</x:t>
        </x:is>
      </x:c>
      <x:c r="AD1357" s="30" t="inlineStr">
        <x:is>
          <x:t xml:space="preserve">Herman Joni</x:t>
        </x:is>
      </x:c>
      <x:c r="AE1357" s="31" t="inlineStr">
        <x:is>
          <x:t xml:space="preserve">Closed</x:t>
        </x:is>
      </x:c>
      <x:c r="AF1357" s="32" t="inlineStr">
        <x:is>
          <x:t xml:space="preserve">Problem Fixed Parts Replaced</x:t>
        </x:is>
      </x:c>
      <x:c r="AG1357" s="33" t="inlineStr">
        <x:is>
          <x:t xml:space="preserve">Closed</x:t>
        </x:is>
      </x:c>
      <x:c r="AH1357" s="34" t="inlineStr">
        <x:is>
          <x:t xml:space="preserve">No</x:t>
        </x:is>
      </x:c>
      <x:c r="AI1357" s="35"/>
      <x:c r="AJ1357" s="36"/>
    </x:row>
    <x:row r="1358" hidden="0">
      <x:c r="A1358" s="1" t="inlineStr">
        <x:is>
          <x:t xml:space="preserve">0ca4be2a-c679-f111-ab0e-6045bd1d53f9</x:t>
        </x:is>
      </x:c>
      <x:c r="B1358" s="2" t="inlineStr">
        <x:is>
          <x:t xml:space="preserve">28e9kLOczG2rnIKrkY1iA0iz0PhgAPWsQWdZUfRMJYXaj2+5l20KrgNF8NfGfvzsdw6u2vIplDZ1joEckFU9LA==</x:t>
        </x:is>
      </x:c>
      <x:c r="C1358" s="3">
        <x:v>46210.5333217593</x:v>
      </x:c>
      <x:c r="D1358" s="4">
        <x:v>46210.5271527778</x:v>
      </x:c>
      <x:c r="E1358" s="5" t="inlineStr">
        <x:is>
          <x:t xml:space="preserve">YM10AWY7</x:t>
        </x:is>
      </x:c>
      <x:c r="F1358" s="6" t="inlineStr">
        <x:is>
          <x:t xml:space="preserve">2031728235</x:t>
        </x:is>
      </x:c>
      <x:c r="G1358" s="7" t="inlineStr">
        <x:is>
          <x:t xml:space="preserve">4023168941</x:t>
        </x:is>
      </x:c>
      <x:c r="H1358" s="8" t="inlineStr">
        <x:is>
          <x:t xml:space="preserve">83B3004NID</x:t>
        </x:is>
      </x:c>
      <x:c r="I1358" s="9" t="inlineStr">
        <x:is>
          <x:t xml:space="preserve">Tablet IP Duet 5 12IRU8 I7 16G 512G 11S</x:t>
        </x:is>
      </x:c>
      <x:c r="J1358" s="10"/>
      <x:c r="K1358" s="11">
        <x:v>46210.4266087963</x:v>
      </x:c>
      <x:c r="L1358" s="12"/>
      <x:c r="M1358" s="13"/>
      <x:c r="N1358" s="14"/>
      <x:c r="O1358" s="15"/>
      <x:c r="P1358" s="16"/>
      <x:c r="Q1358" s="17" t="inlineStr">
        <x:is>
          <x:t xml:space="preserve">BATTERY CANNOT CHARGING</x:t>
        </x:is>
      </x:c>
      <x:c r="R1358" s="18" t="inlineStr">
        <x:is>
          <x:t xml:space="preserve">Premium Care</x:t>
        </x:is>
      </x:c>
      <x:c r="S1358" s="19" t="inlineStr">
        <x:is>
          <x:t xml:space="preserve">Customer Limited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MEDAN</x:t>
        </x:is>
      </x:c>
      <x:c r="W1358" s="23"/>
      <x:c r="X1358" s="24" t="inlineStr">
        <x:is>
          <x:t xml:space="preserve">JL. MERAK JINGGA NO.76 MEDAN.
MEDAN 20152</x:t>
        </x:is>
      </x:c>
      <x:c r="Y1358" s="25" t="inlineStr">
        <x:is>
          <x:t xml:space="preserve">BENUA JAYA COMPUTER</x:t>
        </x:is>
      </x:c>
      <x:c r="Z1358" s="26" t="inlineStr">
        <x:is>
          <x:t xml:space="preserve">+62614526235</x:t>
        </x:is>
      </x:c>
      <x:c r="AA1358" s="27" t="inlineStr">
        <x:is>
          <x:t xml:space="preserve">bjcmdn76@gmail.com</x:t>
        </x:is>
      </x:c>
      <x:c r="AB1358" s="28" t="inlineStr">
        <x:is>
          <x:t xml:space="preserve">6002321698</x:t>
        </x:is>
      </x:c>
      <x:c r="AC1358" s="29" t="inlineStr">
        <x:is>
          <x:t xml:space="preserve">ITSC MEDAN</x:t>
        </x:is>
      </x:c>
      <x:c r="AD1358" s="30" t="inlineStr">
        <x:is>
          <x:t xml:space="preserve">Wiko Sahputra</x:t>
        </x:is>
      </x:c>
      <x:c r="AE1358" s="31" t="inlineStr">
        <x:is>
          <x:t xml:space="preserve">Cancelled</x:t>
        </x:is>
      </x:c>
      <x:c r="AF1358" s="32"/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 t="inlineStr">
        <x:is>
          <x:t xml:space="preserve">Other</x:t>
        </x:is>
      </x:c>
    </x:row>
    <x:row r="1359" hidden="0">
      <x:c r="A1359" s="1" t="inlineStr">
        <x:is>
          <x:t xml:space="preserve">eb773ba2-c679-f111-ab0e-6045bd1d5579</x:t>
        </x:is>
      </x:c>
      <x:c r="B1359" s="2" t="inlineStr">
        <x:is>
          <x:t xml:space="preserve">LcsTb4FtbHSloGXKwzZbUdw1fLJW2HoVa5GjWOSaGGRO9TGXqcHw+XBpeXDROymXUHrqGOqBXw+nLszkScyyLw==</x:t>
        </x:is>
      </x:c>
      <x:c r="C1359" s="3">
        <x:v>46212.436099537</x:v>
      </x:c>
      <x:c r="D1359" s="4">
        <x:v>46210.5295138889</x:v>
      </x:c>
      <x:c r="E1359" s="5" t="inlineStr">
        <x:is>
          <x:t xml:space="preserve">YX0CZ03F</x:t>
        </x:is>
      </x:c>
      <x:c r="F1359" s="6" t="inlineStr">
        <x:is>
          <x:t xml:space="preserve">2031730226</x:t>
        </x:is>
      </x:c>
      <x:c r="G1359" s="7" t="inlineStr">
        <x:is>
          <x:t xml:space="preserve">4023168982</x:t>
        </x:is>
      </x:c>
      <x:c r="H1359" s="8" t="inlineStr">
        <x:is>
          <x:t xml:space="preserve">83HR000PID</x:t>
        </x:is>
      </x:c>
      <x:c r="I1359" s="9" t="inlineStr">
        <x:is>
          <x:t xml:space="preserve">NB IP Slim 5 14IRH10 I5 16G 1T 11S</x:t>
        </x:is>
      </x:c>
      <x:c r="J1359" s="10">
        <x:v>46210.5299305556</x:v>
      </x:c>
      <x:c r="K1359" s="11">
        <x:v>46211.7083333333</x:v>
      </x:c>
      <x:c r="L1359" s="12">
        <x:v>46218.5367361111</x:v>
      </x:c>
      <x:c r="M1359" s="13"/>
      <x:c r="N1359" s="14">
        <x:v>46216.5395949074</x:v>
      </x:c>
      <x:c r="O1359" s="15">
        <x:v>46211.530462963</x:v>
      </x:c>
      <x:c r="P1359" s="16">
        <x:v>46212.7277662037</x:v>
      </x:c>
      <x:c r="Q1359" s="17" t="inlineStr">
        <x:is>
          <x:t xml:space="preserve">BATTERY PROBLEM</x:t>
        </x:is>
      </x:c>
      <x:c r="R1359" s="18" t="inlineStr">
        <x:is>
          <x:t xml:space="preserve">Premium Care</x:t>
        </x:is>
      </x:c>
      <x:c r="S1359" s="19" t="inlineStr">
        <x:is>
          <x:t xml:space="preserve">Customer Limited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Bekasi</x:t>
        </x:is>
      </x:c>
      <x:c r="W1359" s="23"/>
      <x:c r="X1359" s="24" t="inlineStr">
        <x:is>
          <x:t xml:space="preserve">Blok A, Jl. Kasuari Raya No.15, RT.014/RW.007
Mekarmukti, Kec. Cikarang Utara
Bekasi 17530</x:t>
        </x:is>
      </x:c>
      <x:c r="Y1359" s="25" t="inlineStr">
        <x:is>
          <x:t xml:space="preserve">Sentral Komputer Cikarang</x:t>
        </x:is>
      </x:c>
      <x:c r="Z1359" s="26" t="inlineStr">
        <x:is>
          <x:t xml:space="preserve">+6281977774059</x:t>
        </x:is>
      </x:c>
      <x:c r="AA1359" s="27" t="inlineStr">
        <x:is>
          <x:t xml:space="preserve">sentralkomputercikarang@gmail.com</x:t>
        </x:is>
      </x:c>
      <x:c r="AB1359" s="28" t="inlineStr">
        <x:is>
          <x:t xml:space="preserve">6041986664</x:t>
        </x:is>
      </x:c>
      <x:c r="AC1359" s="29" t="inlineStr">
        <x:is>
          <x:t xml:space="preserve">SENTRAL KOMPUTER KARAWANG</x:t>
        </x:is>
      </x:c>
      <x:c r="AD1359" s="30" t="inlineStr">
        <x:is>
          <x:t xml:space="preserve">Agyt Fathurrizqy</x:t>
        </x:is>
      </x:c>
      <x:c r="AE1359" s="31" t="inlineStr">
        <x:is>
          <x:t xml:space="preserve">Closed</x:t>
        </x:is>
      </x:c>
      <x:c r="AF1359" s="32"/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</x:row>
    <x:row r="1360" hidden="0">
      <x:c r="A1360" s="1" t="inlineStr">
        <x:is>
          <x:t xml:space="preserve">5cccb21c-c879-f111-ab0e-6045bd1d54b6</x:t>
        </x:is>
      </x:c>
      <x:c r="B1360" s="2" t="inlineStr">
        <x:is>
          <x:t xml:space="preserve">Wke1BaqUl0X505qkdQC4Hs3eCuNrzu7nWy6ahtbfHivOEmJMzmHH0fcRHCYFUB4RLYhlz6rS7foVb4s5/8mhaw==</x:t>
        </x:is>
      </x:c>
      <x:c r="C1360" s="3">
        <x:v>46213.179224537</x:v>
      </x:c>
      <x:c r="D1360" s="4">
        <x:v>46210.5368865741</x:v>
      </x:c>
      <x:c r="E1360" s="5" t="inlineStr">
        <x:is>
          <x:t xml:space="preserve">GM09EKGH</x:t>
        </x:is>
      </x:c>
      <x:c r="F1360" s="6" t="inlineStr">
        <x:is>
          <x:t xml:space="preserve">2031708277</x:t>
        </x:is>
      </x:c>
      <x:c r="G1360" s="7" t="inlineStr">
        <x:is>
          <x:t xml:space="preserve">4023169112</x:t>
        </x:is>
      </x:c>
      <x:c r="H1360" s="8" t="inlineStr">
        <x:is>
          <x:t xml:space="preserve">11SFS0GD00</x:t>
        </x:is>
      </x:c>
      <x:c r="I1360" s="9" t="inlineStr">
        <x:is>
          <x:t xml:space="preserve">Desktop TC neo 50t Gen 3 I512400 16G N W</x:t>
        </x:is>
      </x:c>
      <x:c r="J1360" s="10">
        <x:v>46210.5565740741</x:v>
      </x:c>
      <x:c r="K1360" s="11">
        <x:v>46211.4166666667</x:v>
      </x:c>
      <x:c r="L1360" s="12">
        <x:v>46212.537025463</x:v>
      </x:c>
      <x:c r="M1360" s="13">
        <x:v>46212</x:v>
      </x:c>
      <x:c r="N1360" s="14">
        <x:v>46212.390162037</x:v>
      </x:c>
      <x:c r="O1360" s="15">
        <x:v>46212.4559375</x:v>
      </x:c>
      <x:c r="P1360" s="16">
        <x:v>46213.4708912037</x:v>
      </x:c>
      <x:c r="Q1360" s="17" t="inlineStr">
        <x:is>
          <x:t xml:space="preserve">#ONS / Fan Error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Onsite</x:t>
        </x:is>
      </x:c>
      <x:c r="V1360" s="22" t="inlineStr">
        <x:is>
          <x:t xml:space="preserve">JAKARTA</x:t>
        </x:is>
      </x:c>
      <x:c r="W1360" s="23" t="inlineStr">
        <x:is>
          <x:t xml:space="preserve">PT. BANK SYARIAH INDONESIA. Tbk</x:t>
        </x:is>
      </x:c>
      <x:c r="X1360" s="24" t="inlineStr">
        <x:is>
          <x:t xml:space="preserve">Jl. Medan Merdeka Selatan No.17, RT.11/RW.2
Gambir
Jakarta Pusat 10110</x:t>
        </x:is>
      </x:c>
      <x:c r="Y1360" s="25" t="inlineStr">
        <x:is>
          <x:t xml:space="preserve">Micko Wijaya</x:t>
        </x:is>
      </x:c>
      <x:c r="Z1360" s="26" t="inlineStr">
        <x:is>
          <x:t xml:space="preserve">+6285230190654</x:t>
        </x:is>
      </x:c>
      <x:c r="AA1360" s="27" t="inlineStr">
        <x:is>
          <x:t xml:space="preserve">micko.wijayanto@bankbsi.co.id</x:t>
        </x:is>
      </x:c>
      <x:c r="AB1360" s="28" t="inlineStr">
        <x:is>
          <x:t xml:space="preserve">6002321678</x:t>
        </x:is>
      </x:c>
      <x:c r="AC1360" s="29" t="inlineStr">
        <x:is>
          <x:t xml:space="preserve">ITSC JAKARTA</x:t>
        </x:is>
      </x:c>
      <x:c r="AD1360" s="30" t="inlineStr">
        <x:is>
          <x:t xml:space="preserve">Aziz Suprapto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</x:row>
    <x:row r="1361" hidden="0">
      <x:c r="A1361" s="1" t="inlineStr">
        <x:is>
          <x:t xml:space="preserve">2a18272d-c979-f111-ab0e-6045bd1d528c</x:t>
        </x:is>
      </x:c>
      <x:c r="B1361" s="2" t="inlineStr">
        <x:is>
          <x:t xml:space="preserve">Wb+cWxZEBZ3U/bRw6NgER3LfXwLDtd9sp2tAhSf+fVM7NQNRZ7BQd3zahcCvjYkyV1OZ5BN2p17jbIQ4pG6alA==</x:t>
        </x:is>
      </x:c>
      <x:c r="C1361" s="3">
        <x:v>46217.3349074074</x:v>
      </x:c>
      <x:c r="D1361" s="4">
        <x:v>46210.5421643518</x:v>
      </x:c>
      <x:c r="E1361" s="5" t="inlineStr">
        <x:is>
          <x:t xml:space="preserve">YX0CZ08L</x:t>
        </x:is>
      </x:c>
      <x:c r="F1361" s="6" t="inlineStr">
        <x:is>
          <x:t xml:space="preserve">2031730460</x:t>
        </x:is>
      </x:c>
      <x:c r="G1361" s="7" t="inlineStr">
        <x:is>
          <x:t xml:space="preserve">4023169198</x:t>
        </x:is>
      </x:c>
      <x:c r="H1361" s="8" t="inlineStr">
        <x:is>
          <x:t xml:space="preserve">83HR000PID</x:t>
        </x:is>
      </x:c>
      <x:c r="I1361" s="9" t="inlineStr">
        <x:is>
          <x:t xml:space="preserve">NB IP Slim 5 14IRH10 I5 16G 1T 11S</x:t>
        </x:is>
      </x:c>
      <x:c r="J1361" s="10">
        <x:v>46210.6232175926</x:v>
      </x:c>
      <x:c r="K1361" s="11">
        <x:v>46211.7083333333</x:v>
      </x:c>
      <x:c r="L1361" s="12">
        <x:v>46218.62375</x:v>
      </x:c>
      <x:c r="M1361" s="13"/>
      <x:c r="N1361" s="14">
        <x:v>46217.6666666667</x:v>
      </x:c>
      <x:c r="O1361" s="15">
        <x:v>46211.7606828704</x:v>
      </x:c>
      <x:c r="P1361" s="16">
        <x:v>46217.6265740741</x:v>
      </x:c>
      <x:c r="Q1361" s="17" t="inlineStr">
        <x:is>
          <x:t xml:space="preserve">BATTERY NOT CHARGING</x:t>
        </x:is>
      </x:c>
      <x:c r="R1361" s="18" t="inlineStr">
        <x:is>
          <x:t xml:space="preserve">Premium Care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JAKARTA</x:t>
        </x:is>
      </x:c>
      <x:c r="W1361" s="23"/>
      <x:c r="X1361" s="24" t="inlineStr">
        <x:is>
          <x:t xml:space="preserve">Jl. Flamboyan Citra B2/14
JAKARTA 12440</x:t>
        </x:is>
      </x:c>
      <x:c r="Y1361" s="25" t="inlineStr">
        <x:is>
          <x:t xml:space="preserve">Oni POINS SQUARE</x:t>
        </x:is>
      </x:c>
      <x:c r="Z1361" s="26" t="inlineStr">
        <x:is>
          <x:t xml:space="preserve">+62811841840</x:t>
        </x:is>
      </x:c>
      <x:c r="AA1361" s="27" t="inlineStr">
        <x:is>
          <x:t xml:space="preserve">oni.budipramono@gmail.com</x:t>
        </x:is>
      </x:c>
      <x:c r="AB1361" s="28" t="inlineStr">
        <x:is>
          <x:t xml:space="preserve">6002359177</x:t>
        </x:is>
      </x:c>
      <x:c r="AC1361" s="29" t="inlineStr">
        <x:is>
          <x:t xml:space="preserve">IBM ITSC POINT SQUARE</x:t>
        </x:is>
      </x:c>
      <x:c r="AD1361" s="30" t="inlineStr">
        <x:is>
          <x:t xml:space="preserve">ADI WISNU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Yes</x:t>
        </x:is>
      </x:c>
      <x:c r="AI1361" s="35" t="inlineStr">
        <x:is>
          <x:t xml:space="preserve">Previous WO NTF/SBU</x:t>
        </x:is>
      </x:c>
      <x:c r="AJ1361" s="36"/>
    </x:row>
    <x:row r="1362" hidden="0">
      <x:c r="A1362" s="1" t="inlineStr">
        <x:is>
          <x:t xml:space="preserve">393ef273-c979-f111-ab0e-6045bd1d5d7f</x:t>
        </x:is>
      </x:c>
      <x:c r="B1362" s="2" t="inlineStr">
        <x:is>
          <x:t xml:space="preserve">D93mqcSud7HFpjqV9QOixN+/vSBq3XVtjX6amQlWG1gxWRYzBF4o5x0386J10YuUCjR+2UN8Szt7VBZsX8IEkg==</x:t>
        </x:is>
      </x:c>
      <x:c r="C1362" s="3">
        <x:v>46212.4361342593</x:v>
      </x:c>
      <x:c r="D1362" s="4">
        <x:v>46210.5435300926</x:v>
      </x:c>
      <x:c r="E1362" s="5" t="inlineStr">
        <x:is>
          <x:t xml:space="preserve">MP2PGDFL</x:t>
        </x:is>
      </x:c>
      <x:c r="F1362" s="6" t="inlineStr">
        <x:is>
          <x:t xml:space="preserve">2031730600</x:t>
        </x:is>
      </x:c>
      <x:c r="G1362" s="7" t="inlineStr">
        <x:is>
          <x:t xml:space="preserve">4023169219</x:t>
        </x:is>
      </x:c>
      <x:c r="H1362" s="8" t="inlineStr">
        <x:is>
          <x:t xml:space="preserve">83GS001JID</x:t>
        </x:is>
      </x:c>
      <x:c r="I1362" s="9" t="inlineStr">
        <x:is>
          <x:t xml:space="preserve">NB LOQ 15IAX9 I5 12G 512G 11S</x:t>
        </x:is>
      </x:c>
      <x:c r="J1362" s="10">
        <x:v>46210.543912037</x:v>
      </x:c>
      <x:c r="K1362" s="11">
        <x:v>46211.7083333333</x:v>
      </x:c>
      <x:c r="L1362" s="12">
        <x:v>46218.5449189815</x:v>
      </x:c>
      <x:c r="M1362" s="13"/>
      <x:c r="N1362" s="14">
        <x:v>46216.5449189815</x:v>
      </x:c>
      <x:c r="O1362" s="15">
        <x:v>46211.5212152778</x:v>
      </x:c>
      <x:c r="P1362" s="16">
        <x:v>46212.7278009259</x:v>
      </x:c>
      <x:c r="Q1362" s="17" t="inlineStr">
        <x:is>
          <x:t xml:space="preserve">SPEAKER PROBLEM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Carry-In</x:t>
        </x:is>
      </x:c>
      <x:c r="V1362" s="22" t="inlineStr">
        <x:is>
          <x:t xml:space="preserve">Karawang</x:t>
        </x:is>
      </x:c>
      <x:c r="W1362" s="23"/>
      <x:c r="X1362" s="24" t="inlineStr">
        <x:is>
          <x:t xml:space="preserve">Gg. Shinwoon Ebenezer, rt/rw : 02/04,
kp. Warung Kebon, Ds. Purwasari,
Karawang 41376</x:t>
        </x:is>
      </x:c>
      <x:c r="Y1362" s="25" t="inlineStr">
        <x:is>
          <x:t xml:space="preserve">Mikha Bayu Saputra</x:t>
        </x:is>
      </x:c>
      <x:c r="Z1362" s="26" t="inlineStr">
        <x:is>
          <x:t xml:space="preserve">+6281368994634</x:t>
        </x:is>
      </x:c>
      <x:c r="AA1362" s="27" t="inlineStr">
        <x:is>
          <x:t xml:space="preserve">mikhaBayu27@gmail.com</x:t>
        </x:is>
      </x:c>
      <x:c r="AB1362" s="28" t="inlineStr">
        <x:is>
          <x:t xml:space="preserve">6041986664</x:t>
        </x:is>
      </x:c>
      <x:c r="AC1362" s="29" t="inlineStr">
        <x:is>
          <x:t xml:space="preserve">SENTRAL KOMPUTER KARAWANG</x:t>
        </x:is>
      </x:c>
      <x:c r="AD1362" s="30" t="inlineStr">
        <x:is>
          <x:t xml:space="preserve">Agyt Fathurrizqy</x:t>
        </x:is>
      </x:c>
      <x:c r="AE1362" s="31" t="inlineStr">
        <x:is>
          <x:t xml:space="preserve">Closed</x:t>
        </x:is>
      </x:c>
      <x:c r="AF1362" s="32"/>
      <x:c r="AG1362" s="33" t="inlineStr">
        <x:is>
          <x:t xml:space="preserve">Closed</x:t>
        </x:is>
      </x:c>
      <x:c r="AH1362" s="34" t="inlineStr">
        <x:is>
          <x:t xml:space="preserve">No</x:t>
        </x:is>
      </x:c>
      <x:c r="AI1362" s="35"/>
      <x:c r="AJ1362" s="36"/>
    </x:row>
    <x:row r="1363" hidden="0">
      <x:c r="A1363" s="1" t="inlineStr">
        <x:is>
          <x:t xml:space="preserve">9c066391-cb79-f111-ab0e-6045bd1d5dc7</x:t>
        </x:is>
      </x:c>
      <x:c r="B1363" s="2" t="inlineStr">
        <x:is>
          <x:t xml:space="preserve">lU8UKVfznxUsIEFZu5sxKq9iASwPldMcZdKvmjWzIFTh+3KPX/oyRlzQqv1HUGaMqHb5ICCPJnMG6YhVnU1+ag==</x:t>
        </x:is>
      </x:c>
      <x:c r="C1363" s="3">
        <x:v>46214.2335300926</x:v>
      </x:c>
      <x:c r="D1363" s="4">
        <x:v>46210.5540740741</x:v>
      </x:c>
      <x:c r="E1363" s="5" t="inlineStr">
        <x:is>
          <x:t xml:space="preserve">YX0HDXTD</x:t>
        </x:is>
      </x:c>
      <x:c r="F1363" s="6" t="inlineStr">
        <x:is>
          <x:t xml:space="preserve">2031728147</x:t>
        </x:is>
      </x:c>
      <x:c r="G1363" s="7" t="inlineStr">
        <x:is>
          <x:t xml:space="preserve">4023169419</x:t>
        </x:is>
      </x:c>
      <x:c r="H1363" s="8" t="inlineStr">
        <x:is>
          <x:t xml:space="preserve">83KX006BID</x:t>
        </x:is>
      </x:c>
      <x:c r="I1363" s="9" t="inlineStr">
        <x:is>
          <x:t xml:space="preserve">NB IP 5 2-in-1 14IRH9 I5 16G 512G 11S</x:t>
        </x:is>
      </x:c>
      <x:c r="J1363" s="10">
        <x:v>46210.5559490741</x:v>
      </x:c>
      <x:c r="K1363" s="11">
        <x:v>46212.6666666667</x:v>
      </x:c>
      <x:c r="L1363" s="12">
        <x:v>46218.5572106481</x:v>
      </x:c>
      <x:c r="M1363" s="13"/>
      <x:c r="N1363" s="14">
        <x:v>46216.5572106481</x:v>
      </x:c>
      <x:c r="O1363" s="15">
        <x:v>46212.6047337963</x:v>
      </x:c>
      <x:c r="P1363" s="16">
        <x:v>46214.5251967593</x:v>
      </x:c>
      <x:c r="Q1363" s="17" t="inlineStr">
        <x:is>
          <x:t xml:space="preserve">TOUCHPAD NOR WORKING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BADUNG</x:t>
        </x:is>
      </x:c>
      <x:c r="W1363" s="23"/>
      <x:c r="X1363" s="24" t="inlineStr">
        <x:is>
          <x:t xml:space="preserve">KEROBOKAN
BADUNG 2564152</x:t>
        </x:is>
      </x:c>
      <x:c r="Y1363" s="25" t="inlineStr">
        <x:is>
          <x:t xml:space="preserve">IBU MARIANI MARIANI</x:t>
        </x:is>
      </x:c>
      <x:c r="Z1363" s="26" t="inlineStr">
        <x:is>
          <x:t xml:space="preserve">+628113933100</x:t>
        </x:is>
      </x:c>
      <x:c r="AA1363" s="27" t="inlineStr">
        <x:is>
          <x:t xml:space="preserve">MSIBU@GMAIL.COM</x:t>
        </x:is>
      </x:c>
      <x:c r="AB1363" s="28" t="inlineStr">
        <x:is>
          <x:t xml:space="preserve">6002341647</x:t>
        </x:is>
      </x:c>
      <x:c r="AC1363" s="29" t="inlineStr">
        <x:is>
          <x:t xml:space="preserve">ITSC DENPASAR</x:t>
        </x:is>
      </x:c>
      <x:c r="AD1363" s="30" t="inlineStr">
        <x:is>
          <x:t xml:space="preserve">Dwi Wardhana</x:t>
        </x:is>
      </x:c>
      <x:c r="AE1363" s="31" t="inlineStr">
        <x:is>
          <x:t xml:space="preserve">Closed</x:t>
        </x:is>
      </x:c>
      <x:c r="AF1363" s="32" t="inlineStr">
        <x:is>
          <x:t xml:space="preserve">Problem Fixed Parts Replaced</x:t>
        </x:is>
      </x:c>
      <x:c r="AG1363" s="33" t="inlineStr">
        <x:is>
          <x:t xml:space="preserve">Closed</x:t>
        </x:is>
      </x:c>
      <x:c r="AH1363" s="34" t="inlineStr">
        <x:is>
          <x:t xml:space="preserve">Yes</x:t>
        </x:is>
      </x:c>
      <x:c r="AI1363" s="35" t="inlineStr">
        <x:is>
          <x:t xml:space="preserve">Unrelated Product Failure</x:t>
        </x:is>
      </x:c>
      <x:c r="AJ1363" s="36"/>
    </x:row>
    <x:row r="1364" hidden="0">
      <x:c r="A1364" s="1" t="inlineStr">
        <x:is>
          <x:t xml:space="preserve">2cbb27a5-cb79-f111-ab0e-6045bd1d53f9</x:t>
        </x:is>
      </x:c>
      <x:c r="B1364" s="2" t="inlineStr">
        <x:is>
          <x:t xml:space="preserve">4p4V5yZHPqHIT06Ao96UFVxgr5AJhArIQQxfCIflpOtiqbCbaPIju9ILSiWXg8XIBQQZbSQcSj5VLg28U4RSMg==</x:t>
        </x:is>
      </x:c>
      <x:c r="C1364" s="3">
        <x:v>46225.1943055556</x:v>
      </x:c>
      <x:c r="D1364" s="4">
        <x:v>46210.5544444444</x:v>
      </x:c>
      <x:c r="E1364" s="5" t="inlineStr">
        <x:is>
          <x:t xml:space="preserve">PF5R7QP0</x:t>
        </x:is>
      </x:c>
      <x:c r="F1364" s="6" t="inlineStr">
        <x:is>
          <x:t xml:space="preserve">2031667626</x:t>
        </x:is>
      </x:c>
      <x:c r="G1364" s="7" t="inlineStr">
        <x:is>
          <x:t xml:space="preserve">4023169425</x:t>
        </x:is>
      </x:c>
      <x:c r="H1364" s="8" t="inlineStr">
        <x:is>
          <x:t xml:space="preserve">83LY004RID</x:t>
        </x:is>
      </x:c>
      <x:c r="I1364" s="9" t="inlineStr">
        <x:is>
          <x:t xml:space="preserve">NB LN Legion 5 15IRX10 I7 24G 512G 11S</x:t>
        </x:is>
      </x:c>
      <x:c r="J1364" s="10">
        <x:v>46210.5740393518</x:v>
      </x:c>
      <x:c r="K1364" s="11">
        <x:v>46211.7083333333</x:v>
      </x:c>
      <x:c r="L1364" s="12">
        <x:v>46212.5545717593</x:v>
      </x:c>
      <x:c r="M1364" s="13">
        <x:v>46212</x:v>
      </x:c>
      <x:c r="N1364" s="14">
        <x:v>46212.75</x:v>
      </x:c>
      <x:c r="O1364" s="15">
        <x:v>46212.7147800926</x:v>
      </x:c>
      <x:c r="P1364" s="16">
        <x:v>46225.4859722222</x:v>
      </x:c>
      <x:c r="Q1364" s="17" t="inlineStr">
        <x:is>
          <x:t xml:space="preserve">LUS: LCD Half Black Screen (Physical Damage) #CID #ADP | HDMI port Loose</x:t>
        </x:is>
      </x:c>
      <x:c r="R1364" s="18" t="inlineStr">
        <x:is>
          <x:t xml:space="preserve">Legion Ultimate Support</x:t>
        </x:is>
      </x:c>
      <x:c r="S1364" s="19" t="inlineStr">
        <x:is>
          <x:t xml:space="preserve">Accidental Damage Warranty</x:t>
        </x:is>
      </x:c>
      <x:c r="T1364" s="20" t="inlineStr">
        <x:is>
          <x:t xml:space="preserve">Premier</x:t>
        </x:is>
      </x:c>
      <x:c r="U1364" s="21" t="inlineStr">
        <x:is>
          <x:t xml:space="preserve">Onsite</x:t>
        </x:is>
      </x:c>
      <x:c r="V1364" s="22" t="inlineStr">
        <x:is>
          <x:t xml:space="preserve">JAKARTA</x:t>
        </x:is>
      </x:c>
      <x:c r="W1364" s="23"/>
      <x:c r="X1364" s="24" t="inlineStr">
        <x:is>
          <x:t xml:space="preserve">Jl. Mujair Raya Blok C4 Cluster The Fit II
Kel. Bambuapus, Kec. Pamulang
Tangerang Selatan 15415</x:t>
        </x:is>
      </x:c>
      <x:c r="Y1364" s="25" t="inlineStr">
        <x:is>
          <x:t xml:space="preserve">Justice Justin</x:t>
        </x:is>
      </x:c>
      <x:c r="Z1364" s="26" t="inlineStr">
        <x:is>
          <x:t xml:space="preserve">+6281292598974</x:t>
        </x:is>
      </x:c>
      <x:c r="AA1364" s="27" t="inlineStr">
        <x:is>
          <x:t xml:space="preserve">jastishenuk@gmail.com</x:t>
        </x:is>
      </x:c>
      <x:c r="AB1364" s="28" t="inlineStr">
        <x:is>
          <x:t xml:space="preserve">6048562975</x:t>
        </x:is>
      </x:c>
      <x:c r="AC1364" s="29" t="inlineStr">
        <x:is>
          <x:t xml:space="preserve">CV VICMIC INDONESIA</x:t>
        </x:is>
      </x:c>
      <x:c r="AD1364" s="30" t="inlineStr">
        <x:is>
          <x:t xml:space="preserve">Buang Perdana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Closed</x:t>
        </x:is>
      </x:c>
      <x:c r="AH1364" s="34" t="inlineStr">
        <x:is>
          <x:t xml:space="preserve">No</x:t>
        </x:is>
      </x:c>
      <x:c r="AI1364" s="35"/>
      <x:c r="AJ1364" s="36"/>
    </x:row>
    <x:row r="1365" hidden="0">
      <x:c r="A1365" s="1" t="inlineStr">
        <x:is>
          <x:t xml:space="preserve">912e1e34-cc79-f111-ab0e-6045bd1d5dc7</x:t>
        </x:is>
      </x:c>
      <x:c r="B1365" s="2" t="inlineStr">
        <x:is>
          <x:t xml:space="preserve">TJdclNRKi8hb7mqPGXUDDbr6QANp+aQcfrDRRzQkRb9Pwx0BkaQHRtjiAuLPLm4cVwZx3ijjhJZ4UikOP0Yz6A==</x:t>
        </x:is>
      </x:c>
      <x:c r="C1365" s="3">
        <x:v>46216.4344212963</x:v>
      </x:c>
      <x:c r="D1365" s="4">
        <x:v>46210.5572685185</x:v>
      </x:c>
      <x:c r="E1365" s="5" t="inlineStr">
        <x:is>
          <x:t xml:space="preserve">YX0BYCZD</x:t>
        </x:is>
      </x:c>
      <x:c r="F1365" s="6" t="inlineStr">
        <x:is>
          <x:t xml:space="preserve">2031730978</x:t>
        </x:is>
      </x:c>
      <x:c r="G1365" s="7" t="inlineStr">
        <x:is>
          <x:t xml:space="preserve">4023169503</x:t>
        </x:is>
      </x:c>
      <x:c r="H1365" s="8" t="inlineStr">
        <x:is>
          <x:t xml:space="preserve">83DK000TID</x:t>
        </x:is>
      </x:c>
      <x:c r="I1365" s="9" t="inlineStr">
        <x:is>
          <x:t xml:space="preserve">NB YG 7 2-in-1 14AHP9 R7 16G 1T 11S</x:t>
        </x:is>
      </x:c>
      <x:c r="J1365" s="10">
        <x:v>46210.8209027778</x:v>
      </x:c>
      <x:c r="K1365" s="11">
        <x:v>46213.625</x:v>
      </x:c>
      <x:c r="L1365" s="12">
        <x:v>46220.2916666667</x:v>
      </x:c>
      <x:c r="M1365" s="13"/>
      <x:c r="N1365" s="14">
        <x:v>46217.6666666667</x:v>
      </x:c>
      <x:c r="O1365" s="15">
        <x:v>46213.5786342593</x:v>
      </x:c>
      <x:c r="P1365" s="16"/>
      <x:c r="Q1365" s="17" t="inlineStr">
        <x:is>
          <x:t xml:space="preserve">TOUCHPAD (Right and Left Click Not Working)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TERNATE</x:t>
        </x:is>
      </x:c>
      <x:c r="W1365" s="23"/>
      <x:c r="X1365" s="24" t="inlineStr">
        <x:is>
          <x:t xml:space="preserve">JL IMAM BONJOL NO 12,
TERNATE 97127</x:t>
        </x:is>
      </x:c>
      <x:c r="Y1365" s="25" t="inlineStr">
        <x:is>
          <x:t xml:space="preserve">BP ARDIANSYAH</x:t>
        </x:is>
      </x:c>
      <x:c r="Z1365" s="26" t="inlineStr">
        <x:is>
          <x:t xml:space="preserve">+6282191033161</x:t>
        </x:is>
      </x:c>
      <x:c r="AA1365" s="27" t="inlineStr">
        <x:is>
          <x:t xml:space="preserve">ardiansyah.nurse@gmail.com</x:t>
        </x:is>
      </x:c>
      <x:c r="AB1365" s="28" t="inlineStr">
        <x:is>
          <x:t xml:space="preserve">6002394709</x:t>
        </x:is>
      </x:c>
      <x:c r="AC1365" s="29" t="inlineStr">
        <x:is>
          <x:t xml:space="preserve">IBM HiTech</x:t>
        </x:is>
      </x:c>
      <x:c r="AD1365" s="30" t="inlineStr">
        <x:is>
          <x:t xml:space="preserve">AKHSANUL KHOLIQ</x:t>
        </x:is>
      </x:c>
      <x:c r="AE1365" s="31" t="inlineStr">
        <x:is>
          <x:t xml:space="preserve">Ready for Pickup</x:t>
        </x:is>
      </x:c>
      <x:c r="AF1365" s="32"/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</x:row>
    <x:row r="1366" hidden="0">
      <x:c r="A1366" s="1" t="inlineStr">
        <x:is>
          <x:t xml:space="preserve">570a0e6a-cc79-f111-ab0e-6045bd1d5bb7</x:t>
        </x:is>
      </x:c>
      <x:c r="B1366" s="2" t="inlineStr">
        <x:is>
          <x:t xml:space="preserve">TJS1pHSQ5Y4qQHpcKMMYfjws5SEgD3YrEyMmFgHRYjRsbaUc7OmTTI4639M8z8svB4xFPWDIqOANJgk0GLNJag==</x:t>
        </x:is>
      </x:c>
      <x:c r="C1366" s="3">
        <x:v>46212.4362731481</x:v>
      </x:c>
      <x:c r="D1366" s="4">
        <x:v>46210.5582638889</x:v>
      </x:c>
      <x:c r="E1366" s="5" t="inlineStr">
        <x:is>
          <x:t xml:space="preserve">PF4F19XB</x:t>
        </x:is>
      </x:c>
      <x:c r="F1366" s="6" t="inlineStr">
        <x:is>
          <x:t xml:space="preserve">2031730738</x:t>
        </x:is>
      </x:c>
      <x:c r="G1366" s="7" t="inlineStr">
        <x:is>
          <x:t xml:space="preserve">4023169518</x:t>
        </x:is>
      </x:c>
      <x:c r="H1366" s="8" t="inlineStr">
        <x:is>
          <x:t xml:space="preserve">21F3S0H800</x:t>
        </x:is>
      </x:c>
      <x:c r="I1366" s="9" t="inlineStr">
        <x:is>
          <x:t xml:space="preserve">NB TP X13 Yoga G4 I7 16G 512G 11P</x:t>
        </x:is>
      </x:c>
      <x:c r="J1366" s="10">
        <x:v>46210.5586921296</x:v>
      </x:c>
      <x:c r="K1366" s="11">
        <x:v>46211.7083333333</x:v>
      </x:c>
      <x:c r="L1366" s="12">
        <x:v>46218.559224537</x:v>
      </x:c>
      <x:c r="M1366" s="13"/>
      <x:c r="N1366" s="14">
        <x:v>46216.5618171296</x:v>
      </x:c>
      <x:c r="O1366" s="15">
        <x:v>46211.6204398148</x:v>
      </x:c>
      <x:c r="P1366" s="16">
        <x:v>46212.7279398148</x:v>
      </x:c>
      <x:c r="Q1366" s="17" t="inlineStr">
        <x:is>
          <x:t xml:space="preserve">KEYBOARD ERROR</x:t>
        </x:is>
      </x:c>
      <x:c r="R1366" s="18"/>
      <x:c r="S1366" s="19" t="inlineStr">
        <x:is>
          <x:t xml:space="preserve">Customer Limited Warranty</x:t>
        </x:is>
      </x:c>
      <x:c r="T1366" s="20" t="inlineStr">
        <x:is>
          <x:t xml:space="preserve">Normal</x:t>
        </x:is>
      </x:c>
      <x:c r="U1366" s="21" t="inlineStr">
        <x:is>
          <x:t xml:space="preserve">Carry-In</x:t>
        </x:is>
      </x:c>
      <x:c r="V1366" s="22" t="inlineStr">
        <x:is>
          <x:t xml:space="preserve">JAKARTA</x:t>
        </x:is>
      </x:c>
      <x:c r="W1366" s="23" t="inlineStr">
        <x:is>
          <x:t xml:space="preserve">PT. TELKOMSEL</x:t>
        </x:is>
      </x:c>
      <x:c r="X1366" s="24" t="inlineStr">
        <x:is>
          <x:t xml:space="preserve">Gedung Wisma Mulia Lt 8 Jl Jend Gat
ot Subroto Jakarta
JAKARTA 12710</x:t>
        </x:is>
      </x:c>
      <x:c r="Y1366" s="25" t="inlineStr">
        <x:is>
          <x:t xml:space="preserve">Otniel hamonangan</x:t>
        </x:is>
      </x:c>
      <x:c r="Z1366" s="26" t="inlineStr">
        <x:is>
          <x:t xml:space="preserve">+6285328072020</x:t>
        </x:is>
      </x:c>
      <x:c r="AA1366" s="27" t="inlineStr">
        <x:is>
          <x:t xml:space="preserve">Otniel_hamonangan_x@telkomsel.co.id</x:t>
        </x:is>
      </x:c>
      <x:c r="AB1366" s="28" t="inlineStr">
        <x:is>
          <x:t xml:space="preserve">6034339832</x:t>
        </x:is>
      </x:c>
      <x:c r="AC1366" s="29" t="inlineStr">
        <x:is>
          <x:t xml:space="preserve">PT INTIKOM BERLIAN MUSTIKA</x:t>
        </x:is>
      </x:c>
      <x:c r="AD1366" s="30" t="inlineStr">
        <x:is>
          <x:t xml:space="preserve">YULIAN ISLAM PRAYOGA</x:t>
        </x:is>
      </x:c>
      <x:c r="AE1366" s="31" t="inlineStr">
        <x:is>
          <x:t xml:space="preserve">Closed</x:t>
        </x:is>
      </x:c>
      <x:c r="AF1366" s="32"/>
      <x:c r="AG1366" s="33" t="inlineStr">
        <x:is>
          <x:t xml:space="preserve">Closed</x:t>
        </x:is>
      </x:c>
      <x:c r="AH1366" s="34" t="inlineStr">
        <x:is>
          <x:t xml:space="preserve">No</x:t>
        </x:is>
      </x:c>
      <x:c r="AI1366" s="35"/>
      <x:c r="AJ1366" s="36"/>
    </x:row>
    <x:row r="1367" hidden="0">
      <x:c r="A1367" s="1" t="inlineStr">
        <x:is>
          <x:t xml:space="preserve">153758c0-cc79-f111-ab0e-6045bd1d5ae3</x:t>
        </x:is>
      </x:c>
      <x:c r="B1367" s="2" t="inlineStr">
        <x:is>
          <x:t xml:space="preserve">qrZbcA9mq+gVn229ra0onalp4RBF9wMZLs0UfZt80NWQyqmC6sPtG9ItXmx+UqCA46Hx75UCmAr3Xbf7iYePDQ==</x:t>
        </x:is>
      </x:c>
      <x:c r="C1367" s="3">
        <x:v>46212.445162037</x:v>
      </x:c>
      <x:c r="D1367" s="4">
        <x:v>46210.5599537037</x:v>
      </x:c>
      <x:c r="E1367" s="5" t="inlineStr">
        <x:is>
          <x:t xml:space="preserve">PF4X8LXQ</x:t>
        </x:is>
      </x:c>
      <x:c r="F1367" s="6" t="inlineStr">
        <x:is>
          <x:t xml:space="preserve">2031730994</x:t>
        </x:is>
      </x:c>
      <x:c r="G1367" s="7" t="inlineStr">
        <x:is>
          <x:t xml:space="preserve">4023169569</x:t>
        </x:is>
      </x:c>
      <x:c r="H1367" s="8" t="inlineStr">
        <x:is>
          <x:t xml:space="preserve">83EQ003KID</x:t>
        </x:is>
      </x:c>
      <x:c r="I1367" s="9" t="inlineStr">
        <x:is>
          <x:t xml:space="preserve">NB IP Slim 3 14IAH8 I5 16G 512G 11S</x:t>
        </x:is>
      </x:c>
      <x:c r="J1367" s="10">
        <x:v>46210.5605787037</x:v>
      </x:c>
      <x:c r="K1367" s="11">
        <x:v>46212.4583333333</x:v>
      </x:c>
      <x:c r="L1367" s="12">
        <x:v>46216.5614814815</x:v>
      </x:c>
      <x:c r="M1367" s="13"/>
      <x:c r="N1367" s="14">
        <x:v>46212.5614814815</x:v>
      </x:c>
      <x:c r="O1367" s="15">
        <x:v>46212.7202662037</x:v>
      </x:c>
      <x:c r="P1367" s="16"/>
      <x:c r="Q1367" s="17" t="inlineStr">
        <x:is>
          <x:t xml:space="preserve">Tombol ON/OFF Tidak Berfungsi</x:t>
        </x:is>
      </x:c>
      <x:c r="R1367" s="18" t="inlineStr">
        <x:is>
          <x:t xml:space="preserve">Premium Care</x:t>
        </x:is>
      </x:c>
      <x:c r="S1367" s="19" t="inlineStr">
        <x:is>
          <x:t xml:space="preserve">Customer Limited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MAMUJU</x:t>
        </x:is>
      </x:c>
      <x:c r="W1367" s="23"/>
      <x:c r="X1367" s="24" t="inlineStr">
        <x:is>
          <x:t xml:space="preserve">JL. JENDRAL SUDIRMAN NO. 16
MAMUJU 90223</x:t>
        </x:is>
      </x:c>
      <x:c r="Y1367" s="25" t="inlineStr">
        <x:is>
          <x:t xml:space="preserve">HND MAMUJU</x:t>
        </x:is>
      </x:c>
      <x:c r="Z1367" s="26" t="inlineStr">
        <x:is>
          <x:t xml:space="preserve">+6281210541800</x:t>
        </x:is>
      </x:c>
      <x:c r="AA1367" s="27" t="inlineStr">
        <x:is>
          <x:t xml:space="preserve">indra.kasim@hndcomputer.com</x:t>
        </x:is>
      </x:c>
      <x:c r="AB1367" s="28" t="inlineStr">
        <x:is>
          <x:t xml:space="preserve">6002321677</x:t>
        </x:is>
      </x:c>
      <x:c r="AC1367" s="29" t="inlineStr">
        <x:is>
          <x:t xml:space="preserve">HND Computer</x:t>
        </x:is>
      </x:c>
      <x:c r="AD1367" s="30" t="inlineStr">
        <x:is>
          <x:t xml:space="preserve">Jufri HND</x:t>
        </x:is>
      </x:c>
      <x:c r="AE1367" s="31" t="inlineStr">
        <x:is>
          <x:t xml:space="preserve">Ready for Pickup</x:t>
        </x:is>
      </x:c>
      <x:c r="AF1367" s="32" t="inlineStr">
        <x:is>
          <x:t xml:space="preserve">Problem Fixed Parts Replaced</x:t>
        </x:is>
      </x:c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</x:row>
    <x:row r="1368" hidden="0">
      <x:c r="A1368" s="1" t="inlineStr">
        <x:is>
          <x:t xml:space="preserve">e9464fe4-cc79-f111-ab0e-6045bd1d5ae3</x:t>
        </x:is>
      </x:c>
      <x:c r="B1368" s="2" t="inlineStr">
        <x:is>
          <x:t xml:space="preserve">3M/h34VfZruxxZ3tSYnRkY+eg0xYHprHpGmNn8GLkJ0BK8e8/53l4ns2I7TgA7nnfRixs5Uk8Dfyurjng/uvCw==</x:t>
        </x:is>
      </x:c>
      <x:c r="C1368" s="3">
        <x:v>46212.4368402778</x:v>
      </x:c>
      <x:c r="D1368" s="4">
        <x:v>46210.5606481481</x:v>
      </x:c>
      <x:c r="E1368" s="5" t="inlineStr">
        <x:is>
          <x:t xml:space="preserve">PW02QFYC</x:t>
        </x:is>
      </x:c>
      <x:c r="F1368" s="6" t="inlineStr">
        <x:is>
          <x:t xml:space="preserve">2031730518</x:t>
        </x:is>
      </x:c>
      <x:c r="G1368" s="7" t="inlineStr">
        <x:is>
          <x:t xml:space="preserve">4023169579</x:t>
        </x:is>
      </x:c>
      <x:c r="H1368" s="8" t="inlineStr">
        <x:is>
          <x:t xml:space="preserve">20W9S3X800</x:t>
        </x:is>
      </x:c>
      <x:c r="I1368" s="9" t="inlineStr">
        <x:is>
          <x:t xml:space="preserve">NB TP X13 Yoga G2 I7 16G 512G 11D</x:t>
        </x:is>
      </x:c>
      <x:c r="J1368" s="10">
        <x:v>46210.5610185185</x:v>
      </x:c>
      <x:c r="K1368" s="11">
        <x:v>46211.7083333333</x:v>
      </x:c>
      <x:c r="L1368" s="12">
        <x:v>46218.5615509259</x:v>
      </x:c>
      <x:c r="M1368" s="13"/>
      <x:c r="N1368" s="14">
        <x:v>46216.5646180556</x:v>
      </x:c>
      <x:c r="O1368" s="15">
        <x:v>46211.6146759259</x:v>
      </x:c>
      <x:c r="P1368" s="16">
        <x:v>46212.7285069444</x:v>
      </x:c>
      <x:c r="Q1368" s="17" t="inlineStr">
        <x:is>
          <x:t xml:space="preserve">KEYBOARD ERROR</x:t>
        </x:is>
      </x:c>
      <x:c r="R1368" s="18"/>
      <x:c r="S1368" s="19" t="inlineStr">
        <x:is>
          <x:t xml:space="preserve">Customer Limited Warranty</x:t>
        </x:is>
      </x:c>
      <x:c r="T1368" s="20" t="inlineStr">
        <x:is>
          <x:t xml:space="preserve">Normal</x:t>
        </x:is>
      </x:c>
      <x:c r="U1368" s="21" t="inlineStr">
        <x:is>
          <x:t xml:space="preserve">Carry-In</x:t>
        </x:is>
      </x:c>
      <x:c r="V1368" s="22" t="inlineStr">
        <x:is>
          <x:t xml:space="preserve">JAKARTA</x:t>
        </x:is>
      </x:c>
      <x:c r="W1368" s="23"/>
      <x:c r="X1368" s="24" t="inlineStr">
        <x:is>
          <x:t xml:space="preserve">WISMA MULIA LT M19 JL JEND GATOT SU
BROTO
JAKARTA 12950</x:t>
        </x:is>
      </x:c>
      <x:c r="Y1368" s="25" t="inlineStr">
        <x:is>
          <x:t xml:space="preserve">Andre Dwi Risandy</x:t>
        </x:is>
      </x:c>
      <x:c r="Z1368" s="26" t="inlineStr">
        <x:is>
          <x:t xml:space="preserve">+628119196167</x:t>
        </x:is>
      </x:c>
      <x:c r="AA1368" s="27" t="inlineStr">
        <x:is>
          <x:t xml:space="preserve">Andre_D_Risandy@telkomsel.co.id</x:t>
        </x:is>
      </x:c>
      <x:c r="AB1368" s="28" t="inlineStr">
        <x:is>
          <x:t xml:space="preserve">6034339832</x:t>
        </x:is>
      </x:c>
      <x:c r="AC1368" s="29" t="inlineStr">
        <x:is>
          <x:t xml:space="preserve">PT INTIKOM BERLIAN MUSTIKA</x:t>
        </x:is>
      </x:c>
      <x:c r="AD1368" s="30" t="inlineStr">
        <x:is>
          <x:t xml:space="preserve">YULIAN ISLAM PRAYOGA</x:t>
        </x:is>
      </x:c>
      <x:c r="AE1368" s="31" t="inlineStr">
        <x:is>
          <x:t xml:space="preserve">Closed</x:t>
        </x:is>
      </x:c>
      <x:c r="AF1368" s="32"/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</x:row>
    <x:row r="1369" hidden="0">
      <x:c r="A1369" s="1" t="inlineStr">
        <x:is>
          <x:t xml:space="preserve">cc66316e-cd79-f111-ab0e-6045bd1d5f61</x:t>
        </x:is>
      </x:c>
      <x:c r="B1369" s="2" t="inlineStr">
        <x:is>
          <x:t xml:space="preserve">NrXClNASTBIGj0TyEFJhG2Ejv/wOioqul5PQoQki8JqJDUtJhG0ceREoVBCy9/pxx3iBSSr3fK1O9UTD0OBuhQ==</x:t>
        </x:is>
      </x:c>
      <x:c r="C1369" s="3">
        <x:v>46214.2348032407</x:v>
      </x:c>
      <x:c r="D1369" s="4">
        <x:v>46210.5633101852</x:v>
      </x:c>
      <x:c r="E1369" s="5" t="inlineStr">
        <x:is>
          <x:t xml:space="preserve">MP2MWBN6</x:t>
        </x:is>
      </x:c>
      <x:c r="F1369" s="6" t="inlineStr">
        <x:is>
          <x:t xml:space="preserve">2031731077</x:t>
        </x:is>
      </x:c>
      <x:c r="G1369" s="7" t="inlineStr">
        <x:is>
          <x:t xml:space="preserve">4023169664</x:t>
        </x:is>
      </x:c>
      <x:c r="H1369" s="8" t="inlineStr">
        <x:is>
          <x:t xml:space="preserve">83DG004QID</x:t>
        </x:is>
      </x:c>
      <x:c r="I1369" s="9" t="inlineStr">
        <x:is>
          <x:t xml:space="preserve">NB LN Legion 5 16IRX9 I7 16G 512G 11S</x:t>
        </x:is>
      </x:c>
      <x:c r="J1369" s="10">
        <x:v>46210.563912037</x:v>
      </x:c>
      <x:c r="K1369" s="11">
        <x:v>46212.6666666667</x:v>
      </x:c>
      <x:c r="L1369" s="12">
        <x:v>46218.5652777778</x:v>
      </x:c>
      <x:c r="M1369" s="13"/>
      <x:c r="N1369" s="14">
        <x:v>46216.5652777778</x:v>
      </x:c>
      <x:c r="O1369" s="15">
        <x:v>46212.6097337963</x:v>
      </x:c>
      <x:c r="P1369" s="16">
        <x:v>46214.5264699074</x:v>
      </x:c>
      <x:c r="Q1369" s="17" t="inlineStr">
        <x:is>
          <x:t xml:space="preserve">TOUCHPAD NOT WORKING</x:t>
        </x:is>
      </x:c>
      <x:c r="R1369" s="18" t="inlineStr">
        <x:is>
          <x:t xml:space="preserve">Legion Ultimate Support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DENPASAR</x:t>
        </x:is>
      </x:c>
      <x:c r="W1369" s="23"/>
      <x:c r="X1369" s="24" t="inlineStr">
        <x:is>
          <x:t xml:space="preserve">JL. PENGIASAN III NO.88 SANUR
DENPASAR 811513</x:t>
        </x:is>
      </x:c>
      <x:c r="Y1369" s="25" t="inlineStr">
        <x:is>
          <x:t xml:space="preserve">MR. MICHAEL HART</x:t>
        </x:is>
      </x:c>
      <x:c r="Z1369" s="26" t="inlineStr">
        <x:is>
          <x:t xml:space="preserve">+62812370017888</x:t>
        </x:is>
      </x:c>
      <x:c r="AA1369" s="27" t="inlineStr">
        <x:is>
          <x:t xml:space="preserve">michaelhart@yahoo.com</x:t>
        </x:is>
      </x:c>
      <x:c r="AB1369" s="28" t="inlineStr">
        <x:is>
          <x:t xml:space="preserve">6002341647</x:t>
        </x:is>
      </x:c>
      <x:c r="AC1369" s="29" t="inlineStr">
        <x:is>
          <x:t xml:space="preserve">ITSC DENPASAR</x:t>
        </x:is>
      </x:c>
      <x:c r="AD1369" s="30" t="inlineStr">
        <x:is>
          <x:t xml:space="preserve">Dwi Wardhana</x:t>
        </x:is>
      </x:c>
      <x:c r="AE1369" s="31" t="inlineStr">
        <x:is>
          <x:t xml:space="preserve">Closed</x:t>
        </x:is>
      </x:c>
      <x:c r="AF1369" s="32" t="inlineStr">
        <x:is>
          <x:t xml:space="preserve">Problem Fixed Parts Replaced</x:t>
        </x:is>
      </x:c>
      <x:c r="AG1369" s="33" t="inlineStr">
        <x:is>
          <x:t xml:space="preserve">Closed</x:t>
        </x:is>
      </x:c>
      <x:c r="AH1369" s="34" t="inlineStr">
        <x:is>
          <x:t xml:space="preserve">No</x:t>
        </x:is>
      </x:c>
      <x:c r="AI1369" s="35"/>
      <x:c r="AJ1369" s="36"/>
    </x:row>
    <x:row r="1370" hidden="0">
      <x:c r="A1370" s="1" t="inlineStr">
        <x:is>
          <x:t xml:space="preserve">425287ff-cd79-f111-ab0e-6045bd1d5bb7</x:t>
        </x:is>
      </x:c>
      <x:c r="B1370" s="2" t="inlineStr">
        <x:is>
          <x:t xml:space="preserve">SNYo4BFZEPLrU3YEQ2haEB3kQI1tPlB1KlA+pYNxZaou0in00/6j31TJV4N/wm1w483SFlGxfm0iq1I0oBMmgQ==</x:t>
        </x:is>
      </x:c>
      <x:c r="C1370" s="3">
        <x:v>46218.1974305556</x:v>
      </x:c>
      <x:c r="D1370" s="4">
        <x:v>46210.5661458333</x:v>
      </x:c>
      <x:c r="E1370" s="5" t="inlineStr">
        <x:is>
          <x:t xml:space="preserve">YX0EBGKH</x:t>
        </x:is>
      </x:c>
      <x:c r="F1370" s="6" t="inlineStr">
        <x:is>
          <x:t xml:space="preserve">2031731321</x:t>
        </x:is>
      </x:c>
      <x:c r="G1370" s="7" t="inlineStr">
        <x:is>
          <x:t xml:space="preserve">4023169715</x:t>
        </x:is>
      </x:c>
      <x:c r="H1370" s="8" t="inlineStr">
        <x:is>
          <x:t xml:space="preserve">83JR003CID</x:t>
        </x:is>
      </x:c>
      <x:c r="I1370" s="9" t="inlineStr">
        <x:is>
          <x:t xml:space="preserve">NB YG 7 2-in-1 14AKP10 AI_R7 32G 1T 11S</x:t>
        </x:is>
      </x:c>
      <x:c r="J1370" s="10">
        <x:v>46211.5521990741</x:v>
      </x:c>
      <x:c r="K1370" s="11">
        <x:v>46212.4166666667</x:v>
      </x:c>
      <x:c r="L1370" s="12">
        <x:v>46219.5544444444</x:v>
      </x:c>
      <x:c r="M1370" s="13"/>
      <x:c r="N1370" s="14">
        <x:v>46217.5544444444</x:v>
      </x:c>
      <x:c r="O1370" s="15">
        <x:v>46212.66125</x:v>
      </x:c>
      <x:c r="P1370" s="16">
        <x:v>46218.4890972222</x:v>
      </x:c>
      <x:c r="Q1370" s="17" t="inlineStr">
        <x:is>
          <x:t xml:space="preserve">LCD abnormal lines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Bekasi</x:t>
        </x:is>
      </x:c>
      <x:c r="W1370" s="23"/>
      <x:c r="X1370" s="24" t="inlineStr">
        <x:is>
          <x:t xml:space="preserve">Perum Duren Jaya Blok C no. 270
Bekasi 17111</x:t>
        </x:is>
      </x:c>
      <x:c r="Y1370" s="25" t="inlineStr">
        <x:is>
          <x:t xml:space="preserve">Naniek Achmadi</x:t>
        </x:is>
      </x:c>
      <x:c r="Z1370" s="26" t="inlineStr">
        <x:is>
          <x:t xml:space="preserve">+628161198855</x:t>
        </x:is>
      </x:c>
      <x:c r="AA1370" s="27" t="inlineStr">
        <x:is>
          <x:t xml:space="preserve">naniek.achmadi@gmail.com</x:t>
        </x:is>
      </x:c>
      <x:c r="AB1370" s="28" t="inlineStr">
        <x:is>
          <x:t xml:space="preserve">6002321700</x:t>
        </x:is>
      </x:c>
      <x:c r="AC1370" s="29" t="inlineStr">
        <x:is>
          <x:t xml:space="preserve">IBM Indonesia</x:t>
        </x:is>
      </x:c>
      <x:c r="AD1370" s="30" t="inlineStr">
        <x:is>
          <x:t xml:space="preserve">Ratno Jatmiko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</x:row>
    <x:row r="1371" hidden="0">
      <x:c r="A1371" s="1" t="inlineStr">
        <x:is>
          <x:t xml:space="preserve">2e538b7d-cf79-f111-ab0e-6045bd1d5280</x:t>
        </x:is>
      </x:c>
      <x:c r="B1371" s="2" t="inlineStr">
        <x:is>
          <x:t xml:space="preserve">Qt2FsUtUpjQ3RoH3R93n9noZ3f3LBmrTvJawLTQ6F42kt2bdat1jQMN5Astsezk/gEt7gYAMmQ5OBUyLKU5wYQ==</x:t>
        </x:is>
      </x:c>
      <x:c r="C1371" s="3">
        <x:v>46212.4197685185</x:v>
      </x:c>
      <x:c r="D1371" s="4">
        <x:v>46210.5734953704</x:v>
      </x:c>
      <x:c r="E1371" s="5" t="inlineStr">
        <x:is>
          <x:t xml:space="preserve">MP2HX6Z2</x:t>
        </x:is>
      </x:c>
      <x:c r="F1371" s="6" t="inlineStr">
        <x:is>
          <x:t xml:space="preserve">2031731326</x:t>
        </x:is>
      </x:c>
      <x:c r="G1371" s="7" t="inlineStr">
        <x:is>
          <x:t xml:space="preserve">4023169856</x:t>
        </x:is>
      </x:c>
      <x:c r="H1371" s="8" t="inlineStr">
        <x:is>
          <x:t xml:space="preserve">83GS001JID</x:t>
        </x:is>
      </x:c>
      <x:c r="I1371" s="9" t="inlineStr">
        <x:is>
          <x:t xml:space="preserve">NB LOQ 15IAX9 I5 12G 512G 11S</x:t>
        </x:is>
      </x:c>
      <x:c r="J1371" s="10">
        <x:v>46210.8232407407</x:v>
      </x:c>
      <x:c r="K1371" s="11">
        <x:v>46212.7083333333</x:v>
      </x:c>
      <x:c r="L1371" s="12">
        <x:v>46220.375</x:v>
      </x:c>
      <x:c r="M1371" s="13"/>
      <x:c r="N1371" s="14">
        <x:v>46217.6666666667</x:v>
      </x:c>
      <x:c r="O1371" s="15">
        <x:v>46212.6075347222</x:v>
      </x:c>
      <x:c r="P1371" s="16"/>
      <x:c r="Q1371" s="17" t="inlineStr">
        <x:is>
          <x:t xml:space="preserve">#ADP NO POWER MB BURN</x:t>
        </x:is>
      </x:c>
      <x:c r="R1371" s="18" t="inlineStr">
        <x:is>
          <x:t xml:space="preserve">Premium Care</x:t>
        </x:is>
      </x:c>
      <x:c r="S1371" s="19" t="inlineStr">
        <x:is>
          <x:t xml:space="preserve">Accidental Damage Warranty</x:t>
        </x:is>
      </x:c>
      <x:c r="T1371" s="20" t="inlineStr">
        <x:is>
          <x:t xml:space="preserve">Premier</x:t>
        </x:is>
      </x:c>
      <x:c r="U1371" s="21" t="inlineStr">
        <x:is>
          <x:t xml:space="preserve">Carry-In</x:t>
        </x:is>
      </x:c>
      <x:c r="V1371" s="22" t="inlineStr">
        <x:is>
          <x:t xml:space="preserve">TANGERANG SELATAN</x:t>
        </x:is>
      </x:c>
      <x:c r="W1371" s="23"/>
      <x:c r="X1371" s="24" t="inlineStr">
        <x:is>
          <x:t xml:space="preserve">PONCOK CABE ILIR PAMULANG.
TANGERANG SELATAN 12440</x:t>
        </x:is>
      </x:c>
      <x:c r="Y1371" s="25" t="inlineStr">
        <x:is>
          <x:t xml:space="preserve">A Syamil POINS SQUARE</x:t>
        </x:is>
      </x:c>
      <x:c r="Z1371" s="26" t="inlineStr">
        <x:is>
          <x:t xml:space="preserve">+62895384923802</x:t>
        </x:is>
      </x:c>
      <x:c r="AA1371" s="27" t="inlineStr">
        <x:is>
          <x:t xml:space="preserve">ahmadsyamil23456@gmail.com</x:t>
        </x:is>
      </x:c>
      <x:c r="AB1371" s="28" t="inlineStr">
        <x:is>
          <x:t xml:space="preserve">6002359177</x:t>
        </x:is>
      </x:c>
      <x:c r="AC1371" s="29" t="inlineStr">
        <x:is>
          <x:t xml:space="preserve">IBM ITSC POINT SQUARE</x:t>
        </x:is>
      </x:c>
      <x:c r="AD1371" s="30" t="inlineStr">
        <x:is>
          <x:t xml:space="preserve">ADI WISNU</x:t>
        </x:is>
      </x:c>
      <x:c r="AE1371" s="31" t="inlineStr">
        <x:is>
          <x:t xml:space="preserve">Ready for Pickup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No</x:t>
        </x:is>
      </x:c>
      <x:c r="AI1371" s="35"/>
      <x:c r="AJ1371" s="36"/>
    </x:row>
    <x:row r="1372" hidden="0">
      <x:c r="A1372" s="1" t="inlineStr">
        <x:is>
          <x:t xml:space="preserve">ee6f7f1e-d079-f111-ab0e-6045bd1d5579</x:t>
        </x:is>
      </x:c>
      <x:c r="B1372" s="2" t="inlineStr">
        <x:is>
          <x:t xml:space="preserve">hq5k+enWrZgSMp293Q/ifrtWxxc7Xf6zW7mgXppuvuBttul8ijJyyTZbR4PrOGm05Ydh03Yjq2jJaP9+6vGfUg==</x:t>
        </x:is>
      </x:c>
      <x:c r="C1372" s="3">
        <x:v>46213.1818171296</x:v>
      </x:c>
      <x:c r="D1372" s="4">
        <x:v>46210.5767013889</x:v>
      </x:c>
      <x:c r="E1372" s="5" t="inlineStr">
        <x:is>
          <x:t xml:space="preserve">MP2P1CHA</x:t>
        </x:is>
      </x:c>
      <x:c r="F1372" s="6" t="inlineStr">
        <x:is>
          <x:t xml:space="preserve">2031715213</x:t>
        </x:is>
      </x:c>
      <x:c r="G1372" s="7" t="inlineStr">
        <x:is>
          <x:t xml:space="preserve">4023169909</x:t>
        </x:is>
      </x:c>
      <x:c r="H1372" s="8" t="inlineStr">
        <x:is>
          <x:t xml:space="preserve">83DA007TID</x:t>
        </x:is>
      </x:c>
      <x:c r="I1372" s="9" t="inlineStr">
        <x:is>
          <x:t xml:space="preserve">NB IP Slim 5 14IMH9 ULT7 16G 512G 11S</x:t>
        </x:is>
      </x:c>
      <x:c r="J1372" s="10">
        <x:v>46210.5777430556</x:v>
      </x:c>
      <x:c r="K1372" s="11">
        <x:v>46211.7083333333</x:v>
      </x:c>
      <x:c r="L1372" s="12">
        <x:v>46218.5784375</x:v>
      </x:c>
      <x:c r="M1372" s="13"/>
      <x:c r="N1372" s="14">
        <x:v>46216.5784375</x:v>
      </x:c>
      <x:c r="O1372" s="15">
        <x:v>46211.6697685185</x:v>
      </x:c>
      <x:c r="P1372" s="16"/>
      <x:c r="Q1372" s="17" t="inlineStr">
        <x:is>
          <x:t xml:space="preserve">keyboard Dan Touchpad tidak berfungsi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Bogor</x:t>
        </x:is>
      </x:c>
      <x:c r="W1372" s="23"/>
      <x:c r="X1372" s="24" t="inlineStr">
        <x:is>
          <x:t xml:space="preserve">cluster anugrah gg h riman blok aa2
Bogor 16413</x:t>
        </x:is>
      </x:c>
      <x:c r="Y1372" s="25" t="inlineStr">
        <x:is>
          <x:t xml:space="preserve">Najla Aufa Atikah</x:t>
        </x:is>
      </x:c>
      <x:c r="Z1372" s="26" t="inlineStr">
        <x:is>
          <x:t xml:space="preserve">+6285885850692</x:t>
        </x:is>
      </x:c>
      <x:c r="AA1372" s="27" t="inlineStr">
        <x:is>
          <x:t xml:space="preserve">najia91jun@gmail.com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Suprat Leo</x:t>
        </x:is>
      </x:c>
      <x:c r="AE1372" s="31" t="inlineStr">
        <x:is>
          <x:t xml:space="preserve">Ready for Pickup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WO Created</x:t>
        </x:is>
      </x:c>
      <x:c r="AH1372" s="34" t="inlineStr">
        <x:is>
          <x:t xml:space="preserve">No</x:t>
        </x:is>
      </x:c>
      <x:c r="AI1372" s="35"/>
      <x:c r="AJ1372" s="36"/>
    </x:row>
    <x:row r="1373" hidden="0">
      <x:c r="A1373" s="1" t="inlineStr">
        <x:is>
          <x:t xml:space="preserve">77081a3e-d079-f111-ab0e-6045bd1d528c</x:t>
        </x:is>
      </x:c>
      <x:c r="B1373" s="2" t="inlineStr">
        <x:is>
          <x:t xml:space="preserve">/KUTYbe/wJl5uO833RnpTnqSnGXg/AggG1gzxKzv82VRhQSbigzhE1iTUM1V851uJZs1iYr/nMI1RN5w0aiIbg==</x:t>
        </x:is>
      </x:c>
      <x:c r="C1373" s="3">
        <x:v>46213.2021527778</x:v>
      </x:c>
      <x:c r="D1373" s="4">
        <x:v>46210.5772453704</x:v>
      </x:c>
      <x:c r="E1373" s="5" t="inlineStr">
        <x:is>
          <x:t xml:space="preserve">MP2DXVF1</x:t>
        </x:is>
      </x:c>
      <x:c r="F1373" s="6" t="inlineStr">
        <x:is>
          <x:t xml:space="preserve">2031731669</x:t>
        </x:is>
      </x:c>
      <x:c r="G1373" s="7" t="inlineStr">
        <x:is>
          <x:t xml:space="preserve">4023169922</x:t>
        </x:is>
      </x:c>
      <x:c r="H1373" s="8" t="inlineStr">
        <x:is>
          <x:t xml:space="preserve">83GS001JID</x:t>
        </x:is>
      </x:c>
      <x:c r="I1373" s="9" t="inlineStr">
        <x:is>
          <x:t xml:space="preserve">NB LOQ 15IAX9 I5 12G 512G 11S</x:t>
        </x:is>
      </x:c>
      <x:c r="J1373" s="10">
        <x:v>46211.4800115741</x:v>
      </x:c>
      <x:c r="K1373" s="11">
        <x:v>46210.5765625</x:v>
      </x:c>
      <x:c r="L1373" s="12"/>
      <x:c r="M1373" s="13"/>
      <x:c r="N1373" s="14"/>
      <x:c r="O1373" s="15">
        <x:v>46211.4814351852</x:v>
      </x:c>
      <x:c r="P1373" s="16"/>
      <x:c r="Q1373" s="17" t="inlineStr">
        <x:is>
          <x:t xml:space="preserve">CLEANING RE PASTA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SEMARANG </x:t>
        </x:is>
      </x:c>
      <x:c r="W1373" s="23"/>
      <x:c r="X1373" s="24" t="inlineStr">
        <x:is>
          <x:t xml:space="preserve">Jln Sekaran.gang Pete, Daffa Laundry
SEMARANG 50189</x:t>
        </x:is>
      </x:c>
      <x:c r="Y1373" s="25" t="inlineStr">
        <x:is>
          <x:t xml:space="preserve">Muhammad Aji Diri Maharyo Nagari</x:t>
        </x:is>
      </x:c>
      <x:c r="Z1373" s="26" t="inlineStr">
        <x:is>
          <x:t xml:space="preserve">+628978613389</x:t>
        </x:is>
      </x:c>
      <x:c r="AA1373" s="27" t="inlineStr">
        <x:is>
          <x:t xml:space="preserve">ajidiri8@gmail.com</x:t>
        </x:is>
      </x:c>
      <x:c r="AB1373" s="28" t="inlineStr">
        <x:is>
          <x:t xml:space="preserve">6002321276</x:t>
        </x:is>
      </x:c>
      <x:c r="AC1373" s="29" t="inlineStr">
        <x:is>
          <x:t xml:space="preserve">ITSC SEMARANG</x:t>
        </x:is>
      </x:c>
      <x:c r="AD1373" s="30" t="inlineStr">
        <x:is>
          <x:t xml:space="preserve">Jefta Erisandi</x:t>
        </x:is>
      </x:c>
      <x:c r="AE1373" s="31" t="inlineStr">
        <x:is>
          <x:t xml:space="preserve">Ready for Pickup</x:t>
        </x:is>
      </x:c>
      <x:c r="AF1373" s="32" t="inlineStr">
        <x:is>
          <x:t xml:space="preserve">Problem Fixed No Parts Replaced</x:t>
        </x:is>
      </x:c>
      <x:c r="AG1373" s="33" t="inlineStr">
        <x:is>
          <x:t xml:space="preserve">WO Created</x:t>
        </x:is>
      </x:c>
      <x:c r="AH1373" s="34" t="inlineStr">
        <x:is>
          <x:t xml:space="preserve">No</x:t>
        </x:is>
      </x:c>
      <x:c r="AI1373" s="35"/>
      <x:c r="AJ1373" s="36"/>
    </x:row>
    <x:row r="1374" hidden="0">
      <x:c r="A1374" s="1" t="inlineStr">
        <x:is>
          <x:t xml:space="preserve">8a03bf76-d279-f111-ab0e-6045bd1d57cc</x:t>
        </x:is>
      </x:c>
      <x:c r="B1374" s="2" t="inlineStr">
        <x:is>
          <x:t xml:space="preserve">2bUEBaJ3CWvp+7fbOX7kVhMGg7g3mbYEQtz2wS44typjv36qFRwxdo5tJE0zv8ptfym+JUcokLVJEp57Q55+HQ==</x:t>
        </x:is>
      </x:c>
      <x:c r="C1374" s="3">
        <x:v>46226.0889583333</x:v>
      </x:c>
      <x:c r="D1374" s="4">
        <x:v>46210.588287037</x:v>
      </x:c>
      <x:c r="E1374" s="5" t="inlineStr">
        <x:is>
          <x:t xml:space="preserve">PF4Z2LY0</x:t>
        </x:is>
      </x:c>
      <x:c r="F1374" s="6" t="inlineStr">
        <x:is>
          <x:t xml:space="preserve">2031627421</x:t>
        </x:is>
      </x:c>
      <x:c r="G1374" s="7" t="inlineStr">
        <x:is>
          <x:t xml:space="preserve">4023170211</x:t>
        </x:is>
      </x:c>
      <x:c r="H1374" s="8" t="inlineStr">
        <x:is>
          <x:t xml:space="preserve">83DE001CID</x:t>
        </x:is>
      </x:c>
      <x:c r="I1374" s="9" t="inlineStr">
        <x:is>
          <x:t xml:space="preserve">NB LN Legion Pro 7 16IRX9H I9 32G1T1T11S</x:t>
        </x:is>
      </x:c>
      <x:c r="J1374" s="10">
        <x:v>46210.6284027778</x:v>
      </x:c>
      <x:c r="K1374" s="11">
        <x:v>46211.4166666667</x:v>
      </x:c>
      <x:c r="L1374" s="12">
        <x:v>46212.5884375</x:v>
      </x:c>
      <x:c r="M1374" s="13">
        <x:v>46212</x:v>
      </x:c>
      <x:c r="N1374" s="14">
        <x:v>46212.4210416667</x:v>
      </x:c>
      <x:c r="O1374" s="15">
        <x:v>46212.5337615741</x:v>
      </x:c>
      <x:c r="P1374" s="16">
        <x:v>46226.380625</x:v>
      </x:c>
      <x:c r="Q1374" s="17" t="inlineStr">
        <x:is>
          <x:t xml:space="preserve">LUS: #BSOD 0x50 PAGE_FAULT_IN_NONPAGED_AREA</x:t>
        </x:is>
      </x:c>
      <x:c r="R1374" s="18" t="inlineStr">
        <x:is>
          <x:t xml:space="preserve">Legion Ultimate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Onsite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PT Aisin Indonesia Kawasan Industri EJIP Lot 5J
Cikarang Selatan
Kabupaten Bekasi 17530</x:t>
        </x:is>
      </x:c>
      <x:c r="Y1374" s="25" t="inlineStr">
        <x:is>
          <x:t xml:space="preserve">Fauzan Hilman</x:t>
        </x:is>
      </x:c>
      <x:c r="Z1374" s="26" t="inlineStr">
        <x:is>
          <x:t xml:space="preserve">+6281318305015</x:t>
        </x:is>
      </x:c>
      <x:c r="AA1374" s="27" t="inlineStr">
        <x:is>
          <x:t xml:space="preserve">fauzan.hilman@aisin-indonesia.co.id</x:t>
        </x:is>
      </x:c>
      <x:c r="AB1374" s="28" t="inlineStr">
        <x:is>
          <x:t xml:space="preserve">6002321678</x:t>
        </x:is>
      </x:c>
      <x:c r="AC1374" s="29" t="inlineStr">
        <x:is>
          <x:t xml:space="preserve">ITSC JAKARTA</x:t>
        </x:is>
      </x:c>
      <x:c r="AD1374" s="30" t="inlineStr">
        <x:is>
          <x:t xml:space="preserve">Aziz Suprapto</x:t>
        </x:is>
      </x:c>
      <x:c r="AE1374" s="31" t="inlineStr">
        <x:is>
          <x:t xml:space="preserve">Closed</x:t>
        </x:is>
      </x:c>
      <x:c r="AF1374" s="32" t="inlineStr">
        <x:is>
          <x:t xml:space="preserve">Need follow up – Others</x:t>
        </x:is>
      </x:c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 t="inlineStr">
        <x:is>
          <x:t xml:space="preserve">Other</x:t>
        </x:is>
      </x:c>
    </x:row>
    <x:row r="1375" hidden="0">
      <x:c r="A1375" s="1" t="inlineStr">
        <x:is>
          <x:t xml:space="preserve">0169ae7e-d379-f111-ab0e-6045bd1d5047</x:t>
        </x:is>
      </x:c>
      <x:c r="B1375" s="2" t="inlineStr">
        <x:is>
          <x:t xml:space="preserve">I0dYIvXucn7VsV6DRLbB9KdYpYhIiNVJekClSniMILxYa3Yif8hC5zdrVUHD3MShXBbz03GQi6WE52Q90XDIBw==</x:t>
        </x:is>
      </x:c>
      <x:c r="C1375" s="3">
        <x:v>46214.4377662037</x:v>
      </x:c>
      <x:c r="D1375" s="4">
        <x:v>46210.5934606481</x:v>
      </x:c>
      <x:c r="E1375" s="5" t="inlineStr">
        <x:is>
          <x:t xml:space="preserve">MP2NX6YS</x:t>
        </x:is>
      </x:c>
      <x:c r="F1375" s="6" t="inlineStr">
        <x:is>
          <x:t xml:space="preserve">2031712150</x:t>
        </x:is>
      </x:c>
      <x:c r="G1375" s="7" t="inlineStr">
        <x:is>
          <x:t xml:space="preserve">4023170340</x:t>
        </x:is>
      </x:c>
      <x:c r="H1375" s="8" t="inlineStr">
        <x:is>
          <x:t xml:space="preserve">83GS001JID</x:t>
        </x:is>
      </x:c>
      <x:c r="I1375" s="9" t="inlineStr">
        <x:is>
          <x:t xml:space="preserve">NB LOQ 15IAX9 I5 12G 512G 11S</x:t>
        </x:is>
      </x:c>
      <x:c r="J1375" s="10">
        <x:v>46210.5938425926</x:v>
      </x:c>
      <x:c r="K1375" s="11">
        <x:v>46212.6666666667</x:v>
      </x:c>
      <x:c r="L1375" s="12">
        <x:v>46220.3333333333</x:v>
      </x:c>
      <x:c r="M1375" s="13"/>
      <x:c r="N1375" s="14">
        <x:v>46217.6666666667</x:v>
      </x:c>
      <x:c r="O1375" s="15">
        <x:v>46212.5810763889</x:v>
      </x:c>
      <x:c r="P1375" s="16">
        <x:v>46214.7294328704</x:v>
      </x:c>
      <x:c r="Q1375" s="17" t="inlineStr">
        <x:is>
          <x:t xml:space="preserve">The W key doesn't work, the A, S, and D keys often fail to respond, and the speaker is crackling</x:t>
        </x:is>
      </x:c>
      <x:c r="R1375" s="18" t="inlineStr">
        <x:is>
          <x:t xml:space="preserve">Premium Care</x:t>
        </x:is>
      </x:c>
      <x:c r="S1375" s="19" t="inlineStr">
        <x:is>
          <x:t xml:space="preserve">Accidental Damage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Mataram</x:t>
        </x:is>
      </x:c>
      <x:c r="W1375" s="23"/>
      <x:c r="X1375" s="24" t="inlineStr">
        <x:is>
          <x:t xml:space="preserve">Jempong Baru Sekarbela
Mataram 83116</x:t>
        </x:is>
      </x:c>
      <x:c r="Y1375" s="25" t="inlineStr">
        <x:is>
          <x:t xml:space="preserve">Alfin Mudrika</x:t>
        </x:is>
      </x:c>
      <x:c r="Z1375" s="26" t="inlineStr">
        <x:is>
          <x:t xml:space="preserve">+6282214123355</x:t>
        </x:is>
      </x:c>
      <x:c r="AA1375" s="27" t="inlineStr">
        <x:is>
          <x:t xml:space="preserve">nawwaf.fayyadh08@gmail.com</x:t>
        </x:is>
      </x:c>
      <x:c r="AB1375" s="28" t="inlineStr">
        <x:is>
          <x:t xml:space="preserve">6002394089</x:t>
        </x:is>
      </x:c>
      <x:c r="AC1375" s="29" t="inlineStr">
        <x:is>
          <x:t xml:space="preserve">IBM IT Care</x:t>
        </x:is>
      </x:c>
      <x:c r="AD1375" s="30" t="inlineStr">
        <x:is>
          <x:t xml:space="preserve">Lalu Maurindra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</x:row>
    <x:row r="1376" hidden="0">
      <x:c r="A1376" s="1" t="inlineStr">
        <x:is>
          <x:t xml:space="preserve">a4fa6a99-d379-f111-ab0e-6045bd1d5785</x:t>
        </x:is>
      </x:c>
      <x:c r="B1376" s="2" t="inlineStr">
        <x:is>
          <x:t xml:space="preserve">WC/wbcjdsgmhajtmvvrUA/lSaPS4f6DK9/vDi4MMvndomC2Fj7DQFlk90ncsM53wuU5WT/JW/lSSFoIT8DAMLg==</x:t>
        </x:is>
      </x:c>
      <x:c r="C1376" s="3">
        <x:v>46216.4046180556</x:v>
      </x:c>
      <x:c r="D1376" s="4">
        <x:v>46210.5939699074</x:v>
      </x:c>
      <x:c r="E1376" s="5" t="inlineStr">
        <x:is>
          <x:t xml:space="preserve">YX0CWH0Z</x:t>
        </x:is>
      </x:c>
      <x:c r="F1376" s="6" t="inlineStr">
        <x:is>
          <x:t xml:space="preserve">2031732303</x:t>
        </x:is>
      </x:c>
      <x:c r="G1376" s="7" t="inlineStr">
        <x:is>
          <x:t xml:space="preserve">4023170350</x:t>
        </x:is>
      </x:c>
      <x:c r="H1376" s="8" t="inlineStr">
        <x:is>
          <x:t xml:space="preserve">83J00006ID</x:t>
        </x:is>
      </x:c>
      <x:c r="I1376" s="9" t="inlineStr">
        <x:is>
          <x:t xml:space="preserve">NB IP Slim 5 14IRH10R CORE5 16G 512G 11S</x:t>
        </x:is>
      </x:c>
      <x:c r="J1376" s="10">
        <x:v>46210.5943518519</x:v>
      </x:c>
      <x:c r="K1376" s="11">
        <x:v>46212.4166666667</x:v>
      </x:c>
      <x:c r="L1376" s="12">
        <x:v>46218.5967013889</x:v>
      </x:c>
      <x:c r="M1376" s="13"/>
      <x:c r="N1376" s="14">
        <x:v>46216.6000115741</x:v>
      </x:c>
      <x:c r="O1376" s="15">
        <x:v>46216.6672222222</x:v>
      </x:c>
      <x:c r="P1376" s="16"/>
      <x:c r="Q1376" s="17" t="inlineStr">
        <x:is>
          <x:t xml:space="preserve">Machine with battery shutdown suddenly after remove AC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Sultan Thaha, Rengas Condong
Kec. Muara Bulian, Kabupaten Batang Hari
Jambi 36612</x:t>
        </x:is>
      </x:c>
      <x:c r="Y1376" s="25" t="inlineStr">
        <x:is>
          <x:t xml:space="preserve">WILDAN BULIAN</x:t>
        </x:is>
      </x:c>
      <x:c r="Z1376" s="26" t="inlineStr">
        <x:is>
          <x:t xml:space="preserve">+6282380680836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Ready for Pickup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WO Created</x:t>
        </x:is>
      </x:c>
      <x:c r="AH1376" s="34" t="inlineStr">
        <x:is>
          <x:t xml:space="preserve">No</x:t>
        </x:is>
      </x:c>
      <x:c r="AI1376" s="35"/>
      <x:c r="AJ1376" s="36"/>
    </x:row>
    <x:row r="1377" hidden="0">
      <x:c r="A1377" s="1" t="inlineStr">
        <x:is>
          <x:t xml:space="preserve">bc35ebb2-d379-f111-ab0e-6045bd1d54b6</x:t>
        </x:is>
      </x:c>
      <x:c r="B1377" s="2" t="inlineStr">
        <x:is>
          <x:t xml:space="preserve">sUhrXDynLRp/0kfUE+suGVV/Xt0CRMz5aJ+IZUq2ssKijE90Nml5v6lg6+CDhKDPXTjJCFFU0wrEujCZu0ThJw==</x:t>
        </x:is>
      </x:c>
      <x:c r="C1377" s="3">
        <x:v>46213.228587963</x:v>
      </x:c>
      <x:c r="D1377" s="4">
        <x:v>46210.5944212963</x:v>
      </x:c>
      <x:c r="E1377" s="5" t="inlineStr">
        <x:is>
          <x:t xml:space="preserve">PF4RDHY3</x:t>
        </x:is>
      </x:c>
      <x:c r="F1377" s="6" t="inlineStr">
        <x:is>
          <x:t xml:space="preserve">2031715276</x:t>
        </x:is>
      </x:c>
      <x:c r="G1377" s="7" t="inlineStr">
        <x:is>
          <x:t xml:space="preserve">4023170359</x:t>
        </x:is>
      </x:c>
      <x:c r="H1377" s="8" t="inlineStr">
        <x:is>
          <x:t xml:space="preserve">83EQ003KID</x:t>
        </x:is>
      </x:c>
      <x:c r="I1377" s="9" t="inlineStr">
        <x:is>
          <x:t xml:space="preserve">NB IP Slim 3 14IAH8 I5 16G 512G 11S</x:t>
        </x:is>
      </x:c>
      <x:c r="J1377" s="10">
        <x:v>46210.594837963</x:v>
      </x:c>
      <x:c r="K1377" s="11">
        <x:v>46211.7083333333</x:v>
      </x:c>
      <x:c r="L1377" s="12">
        <x:v>46218.5953240741</x:v>
      </x:c>
      <x:c r="M1377" s="13"/>
      <x:c r="N1377" s="14">
        <x:v>46216.5953240741</x:v>
      </x:c>
      <x:c r="O1377" s="15">
        <x:v>46211.7215509259</x:v>
      </x:c>
      <x:c r="P1377" s="16"/>
      <x:c r="Q1377" s="17" t="inlineStr">
        <x:is>
          <x:t xml:space="preserve">No Power</x:t>
        </x:is>
      </x:c>
      <x:c r="R1377" s="18" t="inlineStr">
        <x:is>
          <x:t xml:space="preserve">Premium Care</x:t>
        </x:is>
      </x:c>
      <x:c r="S1377" s="19" t="inlineStr">
        <x:is>
          <x:t xml:space="preserve">Customer Limited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jl.h anam arnain no,30
depok 16422</x:t>
        </x:is>
      </x:c>
      <x:c r="Y1377" s="25" t="inlineStr">
        <x:is>
          <x:t xml:space="preserve">Rizki Achmad Rifai</x:t>
        </x:is>
      </x:c>
      <x:c r="Z1377" s="26" t="inlineStr">
        <x:is>
          <x:t xml:space="preserve">+6285155369322</x:t>
        </x:is>
      </x:c>
      <x:c r="AA1377" s="27" t="inlineStr">
        <x:is>
          <x:t xml:space="preserve">rizkyachmad99@gmail.com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Ready for Pickup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WO Created</x:t>
        </x:is>
      </x:c>
      <x:c r="AH1377" s="34" t="inlineStr">
        <x:is>
          <x:t xml:space="preserve">No</x:t>
        </x:is>
      </x:c>
      <x:c r="AI1377" s="35"/>
      <x:c r="AJ1377" s="36"/>
    </x:row>
    <x:row r="1378" hidden="0">
      <x:c r="A1378" s="1" t="inlineStr">
        <x:is>
          <x:t xml:space="preserve">5db521e4-d379-f111-ab0e-6045bd1d55c7</x:t>
        </x:is>
      </x:c>
      <x:c r="B1378" s="2" t="inlineStr">
        <x:is>
          <x:t xml:space="preserve">w89mhu0F1f/wchTo11FTYXKdrDriPSpXy8ppEnlE9cSRRXmwWk0X68qZjRJyRTsC2+J3g+AHvUy7nZ3GES5aEQ==</x:t>
        </x:is>
      </x:c>
      <x:c r="C1378" s="3">
        <x:v>46219.2708101852</x:v>
      </x:c>
      <x:c r="D1378" s="4">
        <x:v>46210.595474537</x:v>
      </x:c>
      <x:c r="E1378" s="5" t="inlineStr">
        <x:is>
          <x:t xml:space="preserve">PF3MNWZW</x:t>
        </x:is>
      </x:c>
      <x:c r="F1378" s="6" t="inlineStr">
        <x:is>
          <x:t xml:space="preserve">2031732215</x:t>
        </x:is>
      </x:c>
      <x:c r="G1378" s="7" t="inlineStr">
        <x:is>
          <x:t xml:space="preserve">4023170380</x:t>
        </x:is>
      </x:c>
      <x:c r="H1378" s="8" t="inlineStr">
        <x:is>
          <x:t xml:space="preserve">20XWS20E00</x:t>
        </x:is>
      </x:c>
      <x:c r="I1378" s="9" t="inlineStr">
        <x:is>
          <x:t xml:space="preserve">NB TP X1 Carbon G9 I7 32G 1T 10P</x:t>
        </x:is>
      </x:c>
      <x:c r="J1378" s="10">
        <x:v>46210.5957638889</x:v>
      </x:c>
      <x:c r="K1378" s="11">
        <x:v>46211.4166666667</x:v>
      </x:c>
      <x:c r="L1378" s="12">
        <x:v>46218.596724537</x:v>
      </x:c>
      <x:c r="M1378" s="13"/>
      <x:c r="N1378" s="14">
        <x:v>46216.596724537</x:v>
      </x:c>
      <x:c r="O1378" s="15">
        <x:v>46211.6257523148</x:v>
      </x:c>
      <x:c r="P1378" s="16">
        <x:v>46219.5624768519</x:v>
      </x:c>
      <x:c r="Q1378" s="17" t="inlineStr">
        <x:is>
          <x:t xml:space="preserve">No power</x:t>
        </x:is>
      </x:c>
      <x:c r="R1378" s="18" t="inlineStr">
        <x:is>
          <x:t xml:space="preserve">Premier Support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JAKARTA SELATAN</x:t>
        </x:is>
      </x:c>
      <x:c r="W1378" s="23" t="inlineStr">
        <x:is>
          <x:t xml:space="preserve">MS Desktop</x:t>
        </x:is>
      </x:c>
      <x:c r="X1378" s="24" t="inlineStr">
        <x:is>
          <x:t xml:space="preserve">Jl. Manunggal 2 No.91 3, RT.3/RW.2, Petukangan
Pesanggrahan, Kota Jakarta Selatan
JAKARTA SELATAN 12270</x:t>
        </x:is>
      </x:c>
      <x:c r="Y1378" s="25" t="inlineStr">
        <x:is>
          <x:t xml:space="preserve">dede Haris</x:t>
        </x:is>
      </x:c>
      <x:c r="Z1378" s="26" t="inlineStr">
        <x:is>
          <x:t xml:space="preserve">+62821440124451</x:t>
        </x:is>
      </x:c>
      <x:c r="AA1378" s="27" t="inlineStr">
        <x:is>
          <x:t xml:space="preserve">zandumbuarto@gmail.com</x:t>
        </x:is>
      </x:c>
      <x:c r="AB1378" s="28" t="inlineStr">
        <x:is>
          <x:t xml:space="preserve">6002321637</x:t>
        </x:is>
      </x:c>
      <x:c r="AC1378" s="29" t="inlineStr">
        <x:is>
          <x:t xml:space="preserve">Perkom Indah Murni</x:t>
        </x:is>
      </x:c>
      <x:c r="AD1378" s="30" t="inlineStr">
        <x:is>
          <x:t xml:space="preserve">Chalvin Eko saputro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No</x:t>
        </x:is>
      </x:c>
      <x:c r="AI1378" s="35"/>
      <x:c r="AJ1378" s="36"/>
    </x:row>
    <x:row r="1379" hidden="0">
      <x:c r="A1379" s="1" t="inlineStr">
        <x:is>
          <x:t xml:space="preserve">ec58d228-d479-f111-ab0e-6045bd1d5702</x:t>
        </x:is>
      </x:c>
      <x:c r="B1379" s="2" t="inlineStr">
        <x:is>
          <x:t xml:space="preserve">69LZhr+7KXqPNjm1jVfkdPHwrzsu1CMuNCQ1eCEAajg9H4Am2oj+GFNveICZcTXqFfSG1+V4W/G2t37yYV9VXg==</x:t>
        </x:is>
      </x:c>
      <x:c r="C1379" s="3">
        <x:v>46213.1617824074</x:v>
      </x:c>
      <x:c r="D1379" s="4">
        <x:v>46210.5967708333</x:v>
      </x:c>
      <x:c r="E1379" s="5" t="inlineStr">
        <x:is>
          <x:t xml:space="preserve">MP2HX6ZS</x:t>
        </x:is>
      </x:c>
      <x:c r="F1379" s="6" t="inlineStr">
        <x:is>
          <x:t xml:space="preserve">2031715337</x:t>
        </x:is>
      </x:c>
      <x:c r="G1379" s="7" t="inlineStr">
        <x:is>
          <x:t xml:space="preserve">4023170410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46210.5975462963</x:v>
      </x:c>
      <x:c r="K1379" s="11">
        <x:v>46211.7083333333</x:v>
      </x:c>
      <x:c r="L1379" s="12">
        <x:v>46218.597962963</x:v>
      </x:c>
      <x:c r="M1379" s="13"/>
      <x:c r="N1379" s="14">
        <x:v>46216.597962963</x:v>
      </x:c>
      <x:c r="O1379" s="15">
        <x:v>46211.7159837963</x:v>
      </x:c>
      <x:c r="P1379" s="16"/>
      <x:c r="Q1379" s="17" t="inlineStr">
        <x:is>
          <x:t xml:space="preserve">No Power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depok</x:t>
        </x:is>
      </x:c>
      <x:c r="W1379" s="23"/>
      <x:c r="X1379" s="24" t="inlineStr">
        <x:is>
          <x:t xml:space="preserve">jalan golf no.85 rt.5/13 rangkapan
jaya baru
depok 16434</x:t>
        </x:is>
      </x:c>
      <x:c r="Y1379" s="25" t="inlineStr">
        <x:is>
          <x:t xml:space="preserve">Erland Arif</x:t>
        </x:is>
      </x:c>
      <x:c r="Z1379" s="26" t="inlineStr">
        <x:is>
          <x:t xml:space="preserve">+62895330108860</x:t>
        </x:is>
      </x:c>
      <x:c r="AA1379" s="27" t="inlineStr">
        <x:is>
          <x:t xml:space="preserve">erlamadid45@gmail.com</x:t>
        </x:is>
      </x:c>
      <x:c r="AB1379" s="28" t="inlineStr">
        <x:is>
          <x:t xml:space="preserve">6043498162</x:t>
        </x:is>
      </x:c>
      <x:c r="AC1379" s="29" t="inlineStr">
        <x:is>
          <x:t xml:space="preserve">Infonet Depok</x:t>
        </x:is>
      </x:c>
      <x:c r="AD1379" s="30" t="inlineStr">
        <x:is>
          <x:t xml:space="preserve">Suprat Leo</x:t>
        </x:is>
      </x:c>
      <x:c r="AE1379" s="31" t="inlineStr">
        <x:is>
          <x:t xml:space="preserve">Ready for Pickup</x:t>
        </x:is>
      </x:c>
      <x:c r="AF1379" s="32" t="inlineStr">
        <x:is>
          <x:t xml:space="preserve">Problem Fixed Parts Replaced</x:t>
        </x:is>
      </x:c>
      <x:c r="AG1379" s="33" t="inlineStr">
        <x:is>
          <x:t xml:space="preserve">WO Created</x:t>
        </x:is>
      </x:c>
      <x:c r="AH1379" s="34" t="inlineStr">
        <x:is>
          <x:t xml:space="preserve">No</x:t>
        </x:is>
      </x:c>
      <x:c r="AI1379" s="35"/>
      <x:c r="AJ1379" s="36"/>
    </x:row>
    <x:row r="1380" hidden="0">
      <x:c r="A1380" s="1" t="inlineStr">
        <x:is>
          <x:t xml:space="preserve">df41cbc6-d479-f111-ab0e-6045bd1d5dea</x:t>
        </x:is>
      </x:c>
      <x:c r="B1380" s="2" t="inlineStr">
        <x:is>
          <x:t xml:space="preserve">9Lvkkrvd3JT+BdjX2JB4E4pk4HUVSkw2TyEYsE7Dq94qMtkGnkp0Tdg0dGzGm9rhBHiDXhucVP08KmjHEKB97A==</x:t>
        </x:is>
      </x:c>
      <x:c r="C1380" s="3">
        <x:v>46213.1786458333</x:v>
      </x:c>
      <x:c r="D1380" s="4">
        <x:v>46210.5998726852</x:v>
      </x:c>
      <x:c r="E1380" s="5" t="inlineStr">
        <x:is>
          <x:t xml:space="preserve">YX0DMAJ2</x:t>
        </x:is>
      </x:c>
      <x:c r="F1380" s="6" t="inlineStr">
        <x:is>
          <x:t xml:space="preserve">2031715697</x:t>
        </x:is>
      </x:c>
      <x:c r="G1380" s="7" t="inlineStr">
        <x:is>
          <x:t xml:space="preserve">4023170476</x:t>
        </x:is>
      </x:c>
      <x:c r="H1380" s="8" t="inlineStr">
        <x:is>
          <x:t xml:space="preserve">83L30005ID</x:t>
        </x:is>
      </x:c>
      <x:c r="I1380" s="9" t="inlineStr">
        <x:is>
          <x:t xml:space="preserve">LN Legion Go S 8ARP1 Z2_GO 16G 512G 11S</x:t>
        </x:is>
      </x:c>
      <x:c r="J1380" s="10">
        <x:v>46210.6006018519</x:v>
      </x:c>
      <x:c r="K1380" s="11">
        <x:v>46211.7083333333</x:v>
      </x:c>
      <x:c r="L1380" s="12">
        <x:v>46218.6018402778</x:v>
      </x:c>
      <x:c r="M1380" s="13"/>
      <x:c r="N1380" s="14">
        <x:v>46216.6018402778</x:v>
      </x:c>
      <x:c r="O1380" s="15">
        <x:v>46211.7238773148</x:v>
      </x:c>
      <x:c r="P1380" s="16"/>
      <x:c r="Q1380" s="17" t="inlineStr">
        <x:is>
          <x:t xml:space="preserve">Right joystick no responsive</x:t>
        </x:is>
      </x:c>
      <x:c r="R1380" s="18"/>
      <x:c r="S1380" s="19" t="inlineStr">
        <x:is>
          <x:t xml:space="preserve">Customer Limited Warranty</x:t>
        </x:is>
      </x:c>
      <x:c r="T1380" s="20" t="inlineStr">
        <x:is>
          <x:t xml:space="preserve">Normal</x:t>
        </x:is>
      </x:c>
      <x:c r="U1380" s="21" t="inlineStr">
        <x:is>
          <x:t xml:space="preserve">Carry-In</x:t>
        </x:is>
      </x:c>
      <x:c r="V1380" s="22" t="inlineStr">
        <x:is>
          <x:t xml:space="preserve">Jakarta selatan</x:t>
        </x:is>
      </x:c>
      <x:c r="W1380" s="23"/>
      <x:c r="X1380" s="24" t="inlineStr">
        <x:is>
          <x:t xml:space="preserve">jagakarsa jaksel
Jakarta selatan 12630</x:t>
        </x:is>
      </x:c>
      <x:c r="Y1380" s="25" t="inlineStr">
        <x:is>
          <x:t xml:space="preserve">Fattoni Aji</x:t>
        </x:is>
      </x:c>
      <x:c r="Z1380" s="26" t="inlineStr">
        <x:is>
          <x:t xml:space="preserve">+6287880201905</x:t>
        </x:is>
      </x:c>
      <x:c r="AA1380" s="27" t="inlineStr">
        <x:is>
          <x:t xml:space="preserve">fattoniaji12@gmail.com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Ready for Pickup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WO Created</x:t>
        </x:is>
      </x:c>
      <x:c r="AH1380" s="34" t="inlineStr">
        <x:is>
          <x:t xml:space="preserve">No</x:t>
        </x:is>
      </x:c>
      <x:c r="AI1380" s="35"/>
      <x:c r="AJ1380" s="36"/>
    </x:row>
    <x:row r="1381" hidden="0">
      <x:c r="A1381" s="1" t="inlineStr">
        <x:is>
          <x:t xml:space="preserve">e47e48c6-d579-f111-ab0e-6045bd1d5331</x:t>
        </x:is>
      </x:c>
      <x:c r="B1381" s="2" t="inlineStr">
        <x:is>
          <x:t xml:space="preserve">xjVHtSEvvEQ7Un+5/RED8/9dpbhGpKEnbg3frsqkTKBpP4XUaelTjxW9AnUlw+bNXABndrpOzJ7d2WhD/zNiVQ==</x:t>
        </x:is>
      </x:c>
      <x:c r="C1381" s="3">
        <x:v>46226.3294675926</x:v>
      </x:c>
      <x:c r="D1381" s="4">
        <x:v>46210.6047453704</x:v>
      </x:c>
      <x:c r="E1381" s="5" t="inlineStr">
        <x:is>
          <x:t xml:space="preserve">MP26PZM7</x:t>
        </x:is>
      </x:c>
      <x:c r="F1381" s="6" t="inlineStr">
        <x:is>
          <x:t xml:space="preserve">2031716406</x:t>
        </x:is>
      </x:c>
      <x:c r="G1381" s="7" t="inlineStr">
        <x:is>
          <x:t xml:space="preserve">4023170573</x:t>
        </x:is>
      </x:c>
      <x:c r="H1381" s="8" t="inlineStr">
        <x:is>
          <x:t xml:space="preserve">83FD0008ID</x:t>
        </x:is>
      </x:c>
      <x:c r="I1381" s="9" t="inlineStr">
        <x:is>
          <x:t xml:space="preserve">NB LN Legion 7 16IRX9 I9 32G 1T 11S</x:t>
        </x:is>
      </x:c>
      <x:c r="J1381" s="10">
        <x:v>46210.6054398148</x:v>
      </x:c>
      <x:c r="K1381" s="11">
        <x:v>46211.7083333333</x:v>
      </x:c>
      <x:c r="L1381" s="12">
        <x:v>46218.6062731482</x:v>
      </x:c>
      <x:c r="M1381" s="13"/>
      <x:c r="N1381" s="14">
        <x:v>46216.6097337963</x:v>
      </x:c>
      <x:c r="O1381" s="15">
        <x:v>46211.6734953704</x:v>
      </x:c>
      <x:c r="P1381" s="16"/>
      <x:c r="Q1381" s="17" t="inlineStr">
        <x:is>
          <x:t xml:space="preserve">Adaptor Cannot  charge</x:t>
        </x:is>
      </x:c>
      <x:c r="R1381" s="18" t="inlineStr">
        <x:is>
          <x:t xml:space="preserve">Legion Ultimate Support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Carry-In</x:t>
        </x:is>
      </x:c>
      <x:c r="V1381" s="22" t="inlineStr">
        <x:is>
          <x:t xml:space="preserve">depok</x:t>
        </x:is>
      </x:c>
      <x:c r="W1381" s="23"/>
      <x:c r="X1381" s="24" t="inlineStr">
        <x:is>
          <x:t xml:space="preserve">jl.h amat II no.47 rt.3/rw.3 kukusa
n beji depok
depok 16425</x:t>
        </x:is>
      </x:c>
      <x:c r="Y1381" s="25" t="inlineStr">
        <x:is>
          <x:t xml:space="preserve">Arya Rizky Putra</x:t>
        </x:is>
      </x:c>
      <x:c r="Z1381" s="26" t="inlineStr">
        <x:is>
          <x:t xml:space="preserve">+6285211485983</x:t>
        </x:is>
      </x:c>
      <x:c r="AA1381" s="27" t="inlineStr">
        <x:is>
          <x:t xml:space="preserve">aryarizky9988@gmail.com</x:t>
        </x:is>
      </x:c>
      <x:c r="AB1381" s="28" t="inlineStr">
        <x:is>
          <x:t xml:space="preserve">6043498162</x:t>
        </x:is>
      </x:c>
      <x:c r="AC1381" s="29" t="inlineStr">
        <x:is>
          <x:t xml:space="preserve">Infonet Depok</x:t>
        </x:is>
      </x:c>
      <x:c r="AD1381" s="30" t="inlineStr">
        <x:is>
          <x:t xml:space="preserve">Suprat Leo</x:t>
        </x:is>
      </x:c>
      <x:c r="AE1381" s="31" t="inlineStr">
        <x:is>
          <x:t xml:space="preserve">Ready for Pickup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WO Created</x:t>
        </x:is>
      </x:c>
      <x:c r="AH1381" s="34" t="inlineStr">
        <x:is>
          <x:t xml:space="preserve">Yes</x:t>
        </x:is>
      </x:c>
      <x:c r="AI1381" s="35" t="inlineStr">
        <x:is>
          <x:t xml:space="preserve">Previous WO NTF/SBU</x:t>
        </x:is>
      </x:c>
      <x:c r="AJ1381" s="36"/>
    </x:row>
    <x:row r="1382" hidden="0">
      <x:c r="A1382" s="1" t="inlineStr">
        <x:is>
          <x:t xml:space="preserve">3947c300-d679-f111-ab0e-6045bd1d5895</x:t>
        </x:is>
      </x:c>
      <x:c r="B1382" s="2" t="inlineStr">
        <x:is>
          <x:t xml:space="preserve">AhK1VTPSF+fW67hkERLIIQUBbjN/tAj06vbFIrfqqnwR7H9LCD5+9zuRfNg3MAHofo5JcHC5tXozRTgKKDrFJA==</x:t>
        </x:is>
      </x:c>
      <x:c r="C1382" s="3">
        <x:v>46213.3678472222</x:v>
      </x:c>
      <x:c r="D1382" s="4">
        <x:v>46210.6059837963</x:v>
      </x:c>
      <x:c r="E1382" s="5" t="inlineStr">
        <x:is>
          <x:t xml:space="preserve">YX079FHE</x:t>
        </x:is>
      </x:c>
      <x:c r="F1382" s="6" t="inlineStr">
        <x:is>
          <x:t xml:space="preserve">2031732607</x:t>
        </x:is>
      </x:c>
      <x:c r="G1382" s="7" t="inlineStr">
        <x:is>
          <x:t xml:space="preserve">4023170606</x:t>
        </x:is>
      </x:c>
      <x:c r="H1382" s="8" t="inlineStr">
        <x:is>
          <x:t xml:space="preserve">82YL001KID</x:t>
        </x:is>
      </x:c>
      <x:c r="I1382" s="9" t="inlineStr">
        <x:is>
          <x:t xml:space="preserve">NB YG 7 14IRL8 I7 16G 1T 11S</x:t>
        </x:is>
      </x:c>
      <x:c r="J1382" s="10">
        <x:v>46210.6348958333</x:v>
      </x:c>
      <x:c r="K1382" s="11">
        <x:v>46211.7083333333</x:v>
      </x:c>
      <x:c r="L1382" s="12">
        <x:v>46212.6061805556</x:v>
      </x:c>
      <x:c r="M1382" s="13">
        <x:v>46212</x:v>
      </x:c>
      <x:c r="N1382" s="14">
        <x:v>46212.5863657407</x:v>
      </x:c>
      <x:c r="O1382" s="15">
        <x:v>46212.6443287037</x:v>
      </x:c>
      <x:c r="P1382" s="16">
        <x:v>46213.6595138889</x:v>
      </x:c>
      <x:c r="Q1382" s="17" t="inlineStr">
        <x:is>
          <x:t xml:space="preserve">PCARE: Few key not working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Onsite</x:t>
        </x:is>
      </x:c>
      <x:c r="V1382" s="22" t="inlineStr">
        <x:is>
          <x:t xml:space="preserve">JAKARTA</x:t>
        </x:is>
      </x:c>
      <x:c r="W1382" s="23"/>
      <x:c r="X1382" s="24" t="inlineStr">
        <x:is>
          <x:t xml:space="preserve">PT. Indobaruna Bulk Transport
The Prominence Office Tower
Jl. Jalur Sutera Bar. Alam No.15, RT.003
Tangerang 15143</x:t>
        </x:is>
      </x:c>
      <x:c r="Y1382" s="25" t="inlineStr">
        <x:is>
          <x:t xml:space="preserve">Hendro Prasetyo Cahyono</x:t>
        </x:is>
      </x:c>
      <x:c r="Z1382" s="26" t="inlineStr">
        <x:is>
          <x:t xml:space="preserve">+6281112120269</x:t>
        </x:is>
      </x:c>
      <x:c r="AA1382" s="27" t="inlineStr">
        <x:is>
          <x:t xml:space="preserve">hendro.prasetyo-cahyono@indobaruna.com</x:t>
        </x:is>
      </x:c>
      <x:c r="AB1382" s="28" t="inlineStr">
        <x:is>
          <x:t xml:space="preserve">6048562975</x:t>
        </x:is>
      </x:c>
      <x:c r="AC1382" s="29" t="inlineStr">
        <x:is>
          <x:t xml:space="preserve">CV VICMIC INDONESIA</x:t>
        </x:is>
      </x:c>
      <x:c r="AD1382" s="30" t="inlineStr">
        <x:is>
          <x:t xml:space="preserve">Syamsul Hadi</x:t>
        </x:is>
      </x:c>
      <x:c r="AE1382" s="31" t="inlineStr">
        <x:is>
          <x:t xml:space="preserve">Closed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Closed</x:t>
        </x:is>
      </x:c>
      <x:c r="AH1382" s="34" t="inlineStr">
        <x:is>
          <x:t xml:space="preserve">No</x:t>
        </x:is>
      </x:c>
      <x:c r="AI1382" s="35"/>
      <x:c r="AJ1382" s="36"/>
    </x:row>
    <x:row r="1383" hidden="0">
      <x:c r="A1383" s="1" t="inlineStr">
        <x:is>
          <x:t xml:space="preserve">f8491a26-d679-f111-ab0e-6045bd1d5f61</x:t>
        </x:is>
      </x:c>
      <x:c r="B1383" s="2" t="inlineStr">
        <x:is>
          <x:t xml:space="preserve">J7v+EfiFUT4lgXy6Iwqpd/PFjr7HQ+24oajhr1retfNobtMCI3r++iuOD7uNQEwrKD0CsUiA/uGrsu7oMQUfFw==</x:t>
        </x:is>
      </x:c>
      <x:c r="C1383" s="3">
        <x:v>46226.1651851852</x:v>
      </x:c>
      <x:c r="D1383" s="4">
        <x:v>46210.6066203704</x:v>
      </x:c>
      <x:c r="E1383" s="5" t="inlineStr">
        <x:is>
          <x:t xml:space="preserve">PF53JWTP</x:t>
        </x:is>
      </x:c>
      <x:c r="F1383" s="6" t="inlineStr">
        <x:is>
          <x:t xml:space="preserve">2031728172</x:t>
        </x:is>
      </x:c>
      <x:c r="G1383" s="7" t="inlineStr">
        <x:is>
          <x:t xml:space="preserve">4023170624</x:t>
        </x:is>
      </x:c>
      <x:c r="H1383" s="8" t="inlineStr">
        <x:is>
          <x:t xml:space="preserve">82RJ00FNID</x:t>
        </x:is>
      </x:c>
      <x:c r="I1383" s="9" t="inlineStr">
        <x:is>
          <x:t xml:space="preserve">NB IP 3 14IAU7 I3 8G 512G 11S</x:t>
        </x:is>
      </x:c>
      <x:c r="J1383" s="10">
        <x:v>46210.6072569444</x:v>
      </x:c>
      <x:c r="K1383" s="11">
        <x:v>46211.7083333333</x:v>
      </x:c>
      <x:c r="L1383" s="12">
        <x:v>46218.6093518519</x:v>
      </x:c>
      <x:c r="M1383" s="13"/>
      <x:c r="N1383" s="14">
        <x:v>46216.6093518519</x:v>
      </x:c>
      <x:c r="O1383" s="15">
        <x:v>46211.7868865741</x:v>
      </x:c>
      <x:c r="P1383" s="16"/>
      <x:c r="Q1383" s="17" t="inlineStr">
        <x:is>
          <x:t xml:space="preserve">SPEAKER GARBLED + NOISE</x:t>
        </x:is>
      </x:c>
      <x:c r="R1383" s="18" t="inlineStr">
        <x:is>
          <x:t xml:space="preserve">Premium Care</x:t>
        </x:is>
      </x:c>
      <x:c r="S1383" s="19" t="inlineStr">
        <x:is>
          <x:t xml:space="preserve">Customer Limited Warranty</x:t>
        </x:is>
      </x:c>
      <x:c r="T1383" s="20" t="inlineStr">
        <x:is>
          <x:t xml:space="preserve">Premier</x:t>
        </x:is>
      </x:c>
      <x:c r="U1383" s="21" t="inlineStr">
        <x:is>
          <x:t xml:space="preserve">Carry-In</x:t>
        </x:is>
      </x:c>
      <x:c r="V1383" s="22" t="inlineStr">
        <x:is>
          <x:t xml:space="preserve">Surabaya</x:t>
        </x:is>
      </x:c>
      <x:c r="W1383" s="23"/>
      <x:c r="X1383" s="24" t="inlineStr">
        <x:is>
          <x:t xml:space="preserve">Jl.kayoon no.14
Surabaya 60271</x:t>
        </x:is>
      </x:c>
      <x:c r="Y1383" s="25" t="inlineStr">
        <x:is>
          <x:t xml:space="preserve">Top Sell</x:t>
        </x:is>
      </x:c>
      <x:c r="Z1383" s="26" t="inlineStr">
        <x:is>
          <x:t xml:space="preserve">+623199250789</x:t>
        </x:is>
      </x:c>
      <x:c r="AA1383" s="27" t="inlineStr">
        <x:is>
          <x:t xml:space="preserve">laptop.topsda@yahoo.com</x:t>
        </x:is>
      </x:c>
      <x:c r="AB1383" s="28" t="inlineStr">
        <x:is>
          <x:t xml:space="preserve">6002321365</x:t>
        </x:is>
      </x:c>
      <x:c r="AC1383" s="29" t="inlineStr">
        <x:is>
          <x:t xml:space="preserve">ITSC SURABAYA</x:t>
        </x:is>
      </x:c>
      <x:c r="AD1383" s="30" t="inlineStr">
        <x:is>
          <x:t xml:space="preserve">Vicki Apriliawan</x:t>
        </x:is>
      </x:c>
      <x:c r="AE1383" s="31" t="inlineStr">
        <x:is>
          <x:t xml:space="preserve">Completed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No</x:t>
        </x:is>
      </x:c>
      <x:c r="AI1383" s="35"/>
      <x:c r="AJ1383" s="36"/>
    </x:row>
    <x:row r="1384" hidden="0">
      <x:c r="A1384" s="1" t="inlineStr">
        <x:is>
          <x:t xml:space="preserve">abd0acab-d679-f111-ab0e-6045bd1d59e6</x:t>
        </x:is>
      </x:c>
      <x:c r="B1384" s="2" t="inlineStr">
        <x:is>
          <x:t xml:space="preserve">rtTqIy33EhqjlX30nBe8IHUJiUhTxg26EWGjMQj5UbWJ0VUO1VWWl1du1+/V0fWWfz3pIyNAjz8LBf5jdqTTaw==</x:t>
        </x:is>
      </x:c>
      <x:c r="C1384" s="3">
        <x:v>46216.4333449074</x:v>
      </x:c>
      <x:c r="D1384" s="4">
        <x:v>46210.6092013889</x:v>
      </x:c>
      <x:c r="E1384" s="5" t="inlineStr">
        <x:is>
          <x:t xml:space="preserve">YX0H5PRE</x:t>
        </x:is>
      </x:c>
      <x:c r="F1384" s="6" t="inlineStr">
        <x:is>
          <x:t xml:space="preserve">2031701386</x:t>
        </x:is>
      </x:c>
      <x:c r="G1384" s="7" t="inlineStr">
        <x:is>
          <x:t xml:space="preserve">4023170680</x:t>
        </x:is>
      </x:c>
      <x:c r="H1384" s="8" t="inlineStr">
        <x:is>
          <x:t xml:space="preserve">83NC001NID</x:t>
        </x:is>
      </x:c>
      <x:c r="I1384" s="9" t="inlineStr">
        <x:is>
          <x:t xml:space="preserve">NB IPS5 14IAH10 U5 16G 512G 11S</x:t>
        </x:is>
      </x:c>
      <x:c r="J1384" s="10">
        <x:v>46210.6100347222</x:v>
      </x:c>
      <x:c r="K1384" s="11">
        <x:v>46218.625</x:v>
      </x:c>
      <x:c r="L1384" s="12">
        <x:v>46220.2916666667</x:v>
      </x:c>
      <x:c r="M1384" s="13"/>
      <x:c r="N1384" s="14">
        <x:v>46217.6666666667</x:v>
      </x:c>
      <x:c r="O1384" s="15">
        <x:v>46214.7476967593</x:v>
      </x:c>
      <x:c r="P1384" s="16"/>
      <x:c r="Q1384" s="17" t="inlineStr">
        <x:is>
          <x:t xml:space="preserve">hang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merauke</x:t>
        </x:is>
      </x:c>
      <x:c r="W1384" s="23"/>
      <x:c r="X1384" s="24" t="inlineStr">
        <x:is>
          <x:t xml:space="preserve">Jl. Parakomando no. 99
merauke 99600</x:t>
        </x:is>
      </x:c>
      <x:c r="Y1384" s="25" t="inlineStr">
        <x:is>
          <x:t xml:space="preserve">toko padi komputer</x:t>
        </x:is>
      </x:c>
      <x:c r="Z1384" s="26" t="inlineStr">
        <x:is>
          <x:t xml:space="preserve">+6285254460788</x:t>
        </x:is>
      </x:c>
      <x:c r="AA1384" s="27" t="inlineStr">
        <x:is>
          <x:t xml:space="preserve">padicomputer@gmail.com</x:t>
        </x:is>
      </x:c>
      <x:c r="AB1384" s="28" t="inlineStr">
        <x:is>
          <x:t xml:space="preserve">6002394614</x:t>
        </x:is>
      </x:c>
      <x:c r="AC1384" s="29" t="inlineStr">
        <x:is>
          <x:t xml:space="preserve">IBM Dimensi Computer</x:t>
        </x:is>
      </x:c>
      <x:c r="AD1384" s="30" t="inlineStr">
        <x:is>
          <x:t xml:space="preserve">Eko Prasetiyo</x:t>
        </x:is>
      </x:c>
      <x:c r="AE1384" s="31" t="inlineStr">
        <x:is>
          <x:t xml:space="preserve">Ready for Pickup</x:t>
        </x:is>
      </x:c>
      <x:c r="AF1384" s="32"/>
      <x:c r="AG1384" s="33" t="inlineStr">
        <x:is>
          <x:t xml:space="preserve">Closed</x:t>
        </x:is>
      </x:c>
      <x:c r="AH1384" s="34" t="inlineStr">
        <x:is>
          <x:t xml:space="preserve">No</x:t>
        </x:is>
      </x:c>
      <x:c r="AI1384" s="35"/>
      <x:c r="AJ1384" s="36"/>
    </x:row>
    <x:row r="1385" hidden="0">
      <x:c r="A1385" s="1" t="inlineStr">
        <x:is>
          <x:t xml:space="preserve">04260909-d779-f111-ab0e-6045bd1d5262</x:t>
        </x:is>
      </x:c>
      <x:c r="B1385" s="2" t="inlineStr">
        <x:is>
          <x:t xml:space="preserve">vEA9DYGOrRxoiw0ruTaZZQ+r/58GNHBhd5jFl1RdnCZ6rgyVh77DOuPQ+BuxWu9U59Env79lAO5lh+Dtz/NSrQ==</x:t>
        </x:is>
      </x:c>
      <x:c r="C1385" s="3">
        <x:v>46217.3119444444</x:v>
      </x:c>
      <x:c r="D1385" s="4">
        <x:v>46210.6110069444</x:v>
      </x:c>
      <x:c r="E1385" s="5" t="inlineStr">
        <x:is>
          <x:t xml:space="preserve">MP2NMKVV</x:t>
        </x:is>
      </x:c>
      <x:c r="F1385" s="6" t="inlineStr">
        <x:is>
          <x:t xml:space="preserve">2031731943</x:t>
        </x:is>
      </x:c>
      <x:c r="G1385" s="7" t="inlineStr">
        <x:is>
          <x:t xml:space="preserve">4023170714</x:t>
        </x:is>
      </x:c>
      <x:c r="H1385" s="8" t="inlineStr">
        <x:is>
          <x:t xml:space="preserve">83DA007RID</x:t>
        </x:is>
      </x:c>
      <x:c r="I1385" s="9" t="inlineStr">
        <x:is>
          <x:t xml:space="preserve">NB IP Slim 5 14IMH9 ULT5 16G 512G 11S</x:t>
        </x:is>
      </x:c>
      <x:c r="J1385" s="10">
        <x:v>46210.6339236111</x:v>
      </x:c>
      <x:c r="K1385" s="11">
        <x:v>46212.5</x:v>
      </x:c>
      <x:c r="L1385" s="12">
        <x:v>46212.6111921296</x:v>
      </x:c>
      <x:c r="M1385" s="13">
        <x:v>46216</x:v>
      </x:c>
      <x:c r="N1385" s="14">
        <x:v>46216.75</x:v>
      </x:c>
      <x:c r="O1385" s="15">
        <x:v>46216.4597453704</x:v>
      </x:c>
      <x:c r="P1385" s="16">
        <x:v>46217.6036111111</x:v>
      </x:c>
      <x:c r="Q1385" s="17" t="inlineStr">
        <x:is>
          <x:t xml:space="preserve">PCARE: Touchpad Not Working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Onsite</x:t>
        </x:is>
      </x:c>
      <x:c r="V1385" s="22" t="inlineStr">
        <x:is>
          <x:t xml:space="preserve">JAKARTA</x:t>
        </x:is>
      </x:c>
      <x:c r="W1385" s="23"/>
      <x:c r="X1385" s="24" t="inlineStr">
        <x:is>
          <x:t xml:space="preserve">Jl. Petula No.33 Petisah Hulu, Kec. Medan Baru
Medan 20152</x:t>
        </x:is>
      </x:c>
      <x:c r="Y1385" s="25" t="inlineStr">
        <x:is>
          <x:t xml:space="preserve">Felicia Kusuma</x:t>
        </x:is>
      </x:c>
      <x:c r="Z1385" s="26" t="inlineStr">
        <x:is>
          <x:t xml:space="preserve">+6287867402202</x:t>
        </x:is>
      </x:c>
      <x:c r="AA1385" s="27" t="inlineStr">
        <x:is>
          <x:t xml:space="preserve">kusumafelicia@gmail.com</x:t>
        </x:is>
      </x:c>
      <x:c r="AB1385" s="28" t="inlineStr">
        <x:is>
          <x:t xml:space="preserve">6002321698</x:t>
        </x:is>
      </x:c>
      <x:c r="AC1385" s="29" t="inlineStr">
        <x:is>
          <x:t xml:space="preserve">ITSC MEDAN</x:t>
        </x:is>
      </x:c>
      <x:c r="AD1385" s="30" t="inlineStr">
        <x:is>
          <x:t xml:space="preserve">Wiko Sahputra</x:t>
        </x:is>
      </x:c>
      <x:c r="AE1385" s="31" t="inlineStr">
        <x:is>
          <x:t xml:space="preserve">Closed</x:t>
        </x:is>
      </x:c>
      <x:c r="AF1385" s="32" t="inlineStr">
        <x:is>
          <x:t xml:space="preserve">Problem Fixed Parts Replaced</x:t>
        </x:is>
      </x:c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</x:row>
    <x:row r="1386" hidden="0">
      <x:c r="A1386" s="1" t="inlineStr">
        <x:is>
          <x:t xml:space="preserve">69675408-d779-f111-ab0e-6045bd1d5d7f</x:t>
        </x:is>
      </x:c>
      <x:c r="B1386" s="2" t="inlineStr">
        <x:is>
          <x:t xml:space="preserve">T/8e7FHCc5LGIrHlvIxuWonkjB5Xhk71mmUjNttPwIAnVF/8la+AhfIfCHGkcPcAUQG7PvzA75mcPmDLoHz7jw==</x:t>
        </x:is>
      </x:c>
      <x:c r="C1386" s="3">
        <x:v>46213.6163541667</x:v>
      </x:c>
      <x:c r="D1386" s="4">
        <x:v>46210.611087963</x:v>
      </x:c>
      <x:c r="E1386" s="5" t="inlineStr">
        <x:is>
          <x:t xml:space="preserve">PW0CNY59</x:t>
        </x:is>
      </x:c>
      <x:c r="F1386" s="6" t="inlineStr">
        <x:is>
          <x:t xml:space="preserve">2031732682</x:t>
        </x:is>
      </x:c>
      <x:c r="G1386" s="7" t="inlineStr">
        <x:is>
          <x:t xml:space="preserve">4023170715</x:t>
        </x:is>
      </x:c>
      <x:c r="H1386" s="8" t="inlineStr">
        <x:is>
          <x:t xml:space="preserve">21FGS0SS00</x:t>
        </x:is>
      </x:c>
      <x:c r="I1386" s="9" t="inlineStr">
        <x:is>
          <x:t xml:space="preserve">NB TP L13 Clam G4 I5 16G 512G 11P</x:t>
        </x:is>
      </x:c>
      <x:c r="J1386" s="10">
        <x:v>46210.6122222222</x:v>
      </x:c>
      <x:c r="K1386" s="11">
        <x:v>46211.4166666667</x:v>
      </x:c>
      <x:c r="L1386" s="12">
        <x:v>46218.6133912037</x:v>
      </x:c>
      <x:c r="M1386" s="13"/>
      <x:c r="N1386" s="14">
        <x:v>46216.6159837963</x:v>
      </x:c>
      <x:c r="O1386" s="15">
        <x:v>46211.6270949074</x:v>
      </x:c>
      <x:c r="P1386" s="16">
        <x:v>46213.9080092593</x:v>
      </x:c>
      <x:c r="Q1386" s="17" t="inlineStr">
        <x:is>
          <x:t xml:space="preserve">AC adapter faulty</x:t>
        </x:is>
      </x:c>
      <x:c r="R1386" s="18" t="inlineStr">
        <x:is>
          <x:t xml:space="preserve">Premier Support</x:t>
        </x:is>
      </x:c>
      <x:c r="S1386" s="19" t="inlineStr">
        <x:is>
          <x:t xml:space="preserve">Customer Limited Warranty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 t="inlineStr">
        <x:is>
          <x:t xml:space="preserve">MS Desktop</x:t>
        </x:is>
      </x:c>
      <x:c r="X1386" s="24" t="inlineStr">
        <x:is>
          <x:t xml:space="preserve">Jl. Manunggal 2 No.91 3, RT.3/RW.2, Petukangan
Pesanggrahan, Kota Jakarta Selatan
JAKARTA SELATAN 12270</x:t>
        </x:is>
      </x:c>
      <x:c r="Y1386" s="25" t="inlineStr">
        <x:is>
          <x:t xml:space="preserve">dede Haris</x:t>
        </x:is>
      </x:c>
      <x:c r="Z1386" s="26" t="inlineStr">
        <x:is>
          <x:t xml:space="preserve">+62821440124451</x:t>
        </x:is>
      </x:c>
      <x:c r="AA1386" s="27" t="inlineStr">
        <x:is>
          <x:t xml:space="preserve">zandumbuarto@gmail.com</x:t>
        </x:is>
      </x:c>
      <x:c r="AB1386" s="28" t="inlineStr">
        <x:is>
          <x:t xml:space="preserve">6002321637</x:t>
        </x:is>
      </x:c>
      <x:c r="AC1386" s="29" t="inlineStr">
        <x:is>
          <x:t xml:space="preserve">Perkom Indah Murni</x:t>
        </x:is>
      </x:c>
      <x:c r="AD1386" s="30" t="inlineStr">
        <x:is>
          <x:t xml:space="preserve">Hendro Margono</x:t>
        </x:is>
      </x:c>
      <x:c r="AE1386" s="31" t="inlineStr">
        <x:is>
          <x:t xml:space="preserve">Closed</x:t>
        </x:is>
      </x:c>
      <x:c r="AF1386" s="32" t="inlineStr">
        <x:is>
          <x:t xml:space="preserve">Problem Fixed Parts Replaced</x:t>
        </x:is>
      </x:c>
      <x:c r="AG1386" s="33" t="inlineStr">
        <x:is>
          <x:t xml:space="preserve">Closed</x:t>
        </x:is>
      </x:c>
      <x:c r="AH1386" s="34" t="inlineStr">
        <x:is>
          <x:t xml:space="preserve">No</x:t>
        </x:is>
      </x:c>
      <x:c r="AI1386" s="35"/>
      <x:c r="AJ1386" s="36"/>
    </x:row>
    <x:row r="1387" hidden="0">
      <x:c r="A1387" s="1" t="inlineStr">
        <x:is>
          <x:t xml:space="preserve">db597244-d779-f111-ab0e-6045bd1d5d7f</x:t>
        </x:is>
      </x:c>
      <x:c r="B1387" s="2" t="inlineStr">
        <x:is>
          <x:t xml:space="preserve">l7UxlvWPGYTV0PcMW6j+/Q7HYn0jbDO1542o6ntXkmkpMkYPW7Ffi6NgyV5jYzeRyeQUQH7W70wwmBcF1M7XDg==</x:t>
        </x:is>
      </x:c>
      <x:c r="C1387" s="3">
        <x:v>46226.1603703704</x:v>
      </x:c>
      <x:c r="D1387" s="4">
        <x:v>46210.6121990741</x:v>
      </x:c>
      <x:c r="E1387" s="5" t="inlineStr">
        <x:is>
          <x:t xml:space="preserve">PF54MENG</x:t>
        </x:is>
      </x:c>
      <x:c r="F1387" s="6" t="inlineStr">
        <x:is>
          <x:t xml:space="preserve">2031728287</x:t>
        </x:is>
      </x:c>
      <x:c r="G1387" s="7" t="inlineStr">
        <x:is>
          <x:t xml:space="preserve">4023170745</x:t>
        </x:is>
      </x:c>
      <x:c r="H1387" s="8" t="inlineStr">
        <x:is>
          <x:t xml:space="preserve">82V6009PID</x:t>
        </x:is>
      </x:c>
      <x:c r="I1387" s="9" t="inlineStr">
        <x:is>
          <x:t xml:space="preserve">NB IP 1 14IGL7 N4020 8G 256G 11S</x:t>
        </x:is>
      </x:c>
      <x:c r="J1387" s="10">
        <x:v>46210.6127083333</x:v>
      </x:c>
      <x:c r="K1387" s="11">
        <x:v>46211.7083333333</x:v>
      </x:c>
      <x:c r="L1387" s="12">
        <x:v>46218.6141435185</x:v>
      </x:c>
      <x:c r="M1387" s="13"/>
      <x:c r="N1387" s="14">
        <x:v>46216.6141435185</x:v>
      </x:c>
      <x:c r="O1387" s="15">
        <x:v>46211.78375</x:v>
      </x:c>
      <x:c r="P1387" s="16"/>
      <x:c r="Q1387" s="17" t="inlineStr">
        <x:is>
          <x:t xml:space="preserve">Camera not working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Surabaya</x:t>
        </x:is>
      </x:c>
      <x:c r="W1387" s="23"/>
      <x:c r="X1387" s="24" t="inlineStr">
        <x:is>
          <x:t xml:space="preserve">Jl.kayoon no.14
Surabaya 60271</x:t>
        </x:is>
      </x:c>
      <x:c r="Y1387" s="25" t="inlineStr">
        <x:is>
          <x:t xml:space="preserve">Top Sell</x:t>
        </x:is>
      </x:c>
      <x:c r="Z1387" s="26" t="inlineStr">
        <x:is>
          <x:t xml:space="preserve">+623199250789</x:t>
        </x:is>
      </x:c>
      <x:c r="AA1387" s="27" t="inlineStr">
        <x:is>
          <x:t xml:space="preserve">laptop.topsda@yahoo.com</x:t>
        </x:is>
      </x:c>
      <x:c r="AB1387" s="28" t="inlineStr">
        <x:is>
          <x:t xml:space="preserve">6002321365</x:t>
        </x:is>
      </x:c>
      <x:c r="AC1387" s="29" t="inlineStr">
        <x:is>
          <x:t xml:space="preserve">ITSC SURABAYA</x:t>
        </x:is>
      </x:c>
      <x:c r="AD1387" s="30" t="inlineStr">
        <x:is>
          <x:t xml:space="preserve">Vicki Apriliawan</x:t>
        </x:is>
      </x:c>
      <x:c r="AE1387" s="31" t="inlineStr">
        <x:is>
          <x:t xml:space="preserve">Completed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</x:row>
    <x:row r="1388" hidden="0">
      <x:c r="A1388" s="1" t="inlineStr">
        <x:is>
          <x:t xml:space="preserve">69623639-d879-f111-ab0e-6045bd1d5280</x:t>
        </x:is>
      </x:c>
      <x:c r="B1388" s="2" t="inlineStr">
        <x:is>
          <x:t xml:space="preserve">OX4mQTtTAnvcGWB8WXnJQQ47ZlKXUY6cvc1/BTwajpSOyNeabpcuulXHYw3LCZJdBHIuKX46mtQ3MXggtj2HRw==</x:t>
        </x:is>
      </x:c>
      <x:c r="C1388" s="3">
        <x:v>46214.2148958333</x:v>
      </x:c>
      <x:c r="D1388" s="4">
        <x:v>46210.6169444444</x:v>
      </x:c>
      <x:c r="E1388" s="5" t="inlineStr">
        <x:is>
          <x:t xml:space="preserve">PF56STJ8</x:t>
        </x:is>
      </x:c>
      <x:c r="F1388" s="6" t="inlineStr">
        <x:is>
          <x:t xml:space="preserve">2031730021</x:t>
        </x:is>
      </x:c>
      <x:c r="G1388" s="7" t="inlineStr">
        <x:is>
          <x:t xml:space="preserve">4023170863</x:t>
        </x:is>
      </x:c>
      <x:c r="H1388" s="8" t="inlineStr">
        <x:is>
          <x:t xml:space="preserve">82RJ00GCID</x:t>
        </x:is>
      </x:c>
      <x:c r="I1388" s="9" t="inlineStr">
        <x:is>
          <x:t xml:space="preserve">NB IP 3 14IAU7 I3 8G 256G 11S</x:t>
        </x:is>
      </x:c>
      <x:c r="J1388" s="10">
        <x:v>46210.6174768519</x:v>
      </x:c>
      <x:c r="K1388" s="11">
        <x:v>46210.5207523148</x:v>
      </x:c>
      <x:c r="L1388" s="12"/>
      <x:c r="M1388" s="13"/>
      <x:c r="N1388" s="14"/>
      <x:c r="O1388" s="15">
        <x:v>46210.647962963</x:v>
      </x:c>
      <x:c r="P1388" s="16">
        <x:v>46214.5065740741</x:v>
      </x:c>
      <x:c r="Q1388" s="17" t="inlineStr">
        <x:is>
          <x:t xml:space="preserve">NO POWER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Carry-In</x:t>
        </x:is>
      </x:c>
      <x:c r="V1388" s="22" t="inlineStr">
        <x:is>
          <x:t xml:space="preserve">Surabaya</x:t>
        </x:is>
      </x:c>
      <x:c r="W1388" s="23"/>
      <x:c r="X1388" s="24" t="inlineStr">
        <x:is>
          <x:t xml:space="preserve">Jl.Kayoon No 14
Surabaya 60271</x:t>
        </x:is>
      </x:c>
      <x:c r="Y1388" s="25" t="inlineStr">
        <x:is>
          <x:t xml:space="preserve">Ibu Subhi</x:t>
        </x:is>
      </x:c>
      <x:c r="Z1388" s="26" t="inlineStr">
        <x:is>
          <x:t xml:space="preserve">+623199250789</x:t>
        </x:is>
      </x:c>
      <x:c r="AA1388" s="27" t="inlineStr">
        <x:is>
          <x:t xml:space="preserve">miumisgood@gmail.com</x:t>
        </x:is>
      </x:c>
      <x:c r="AB1388" s="28" t="inlineStr">
        <x:is>
          <x:t xml:space="preserve">6002321365</x:t>
        </x:is>
      </x:c>
      <x:c r="AC1388" s="29" t="inlineStr">
        <x:is>
          <x:t xml:space="preserve">ITSC SURABAYA</x:t>
        </x:is>
      </x:c>
      <x:c r="AD1388" s="30" t="inlineStr">
        <x:is>
          <x:t xml:space="preserve">Vicki Apriliawan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No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No</x:t>
        </x:is>
      </x:c>
      <x:c r="AI1388" s="35"/>
      <x:c r="AJ1388" s="36"/>
    </x:row>
    <x:row r="1389" hidden="0">
      <x:c r="A1389" s="1" t="inlineStr">
        <x:is>
          <x:t xml:space="preserve">609df594-d879-f111-ab0e-6045bd1d53f9</x:t>
        </x:is>
      </x:c>
      <x:c r="B1389" s="2" t="inlineStr">
        <x:is>
          <x:t xml:space="preserve">Qm09/u2zxwrSwJqimfUxHV8++u2G3QH3Ymo3DAk13G40Ifr64LGZXPTPdi5rzvvFw7D6O1u+a18nmbjH1ZMDhw==</x:t>
        </x:is>
      </x:c>
      <x:c r="C1389" s="3">
        <x:v>46221.3026041667</x:v>
      </x:c>
      <x:c r="D1389" s="4">
        <x:v>46210.6187037037</x:v>
      </x:c>
      <x:c r="E1389" s="5" t="inlineStr">
        <x:is>
          <x:t xml:space="preserve">MP2PES5B</x:t>
        </x:is>
      </x:c>
      <x:c r="F1389" s="6" t="inlineStr">
        <x:is>
          <x:t xml:space="preserve">2031707561</x:t>
        </x:is>
      </x:c>
      <x:c r="G1389" s="7" t="inlineStr">
        <x:is>
          <x:t xml:space="preserve">4023170969</x:t>
        </x:is>
      </x:c>
      <x:c r="H1389" s="8" t="inlineStr">
        <x:is>
          <x:t xml:space="preserve">83DV00AAID</x:t>
        </x:is>
      </x:c>
      <x:c r="I1389" s="9" t="inlineStr">
        <x:is>
          <x:t xml:space="preserve">NB LOQ 15IRX9 I5 12G 512G 11S</x:t>
        </x:is>
      </x:c>
      <x:c r="J1389" s="10">
        <x:v>46210.6468171296</x:v>
      </x:c>
      <x:c r="K1389" s="11">
        <x:v>46212.625</x:v>
      </x:c>
      <x:c r="L1389" s="12">
        <x:v>46212.618900463</x:v>
      </x:c>
      <x:c r="M1389" s="13">
        <x:v>46213.5520833333</x:v>
      </x:c>
      <x:c r="N1389" s="14">
        <x:v>46213.5520833333</x:v>
      </x:c>
      <x:c r="O1389" s="15">
        <x:v>46213.7189699074</x:v>
      </x:c>
      <x:c r="P1389" s="16">
        <x:v>46221.5942708333</x:v>
      </x:c>
      <x:c r="Q1389" s="17" t="inlineStr">
        <x:is>
          <x:t xml:space="preserve">PCARE : Display Burn In | Few Keys not work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Perum D'Ratu Regency No. B7, Arjosa
ri, Kec. Blimbing, Kota
Kota Malang 65126</x:t>
        </x:is>
      </x:c>
      <x:c r="Y1389" s="25" t="inlineStr">
        <x:is>
          <x:t xml:space="preserve">Muhammad Naufal Pratama</x:t>
        </x:is>
      </x:c>
      <x:c r="Z1389" s="26" t="inlineStr">
        <x:is>
          <x:t xml:space="preserve">+6281330950054</x:t>
        </x:is>
      </x:c>
      <x:c r="AA1389" s="27" t="inlineStr">
        <x:is>
          <x:t xml:space="preserve">muhnaufal288@gmail.com</x:t>
        </x:is>
      </x:c>
      <x:c r="AB1389" s="28" t="inlineStr">
        <x:is>
          <x:t xml:space="preserve">6002321630</x:t>
        </x:is>
      </x:c>
      <x:c r="AC1389" s="29" t="inlineStr">
        <x:is>
          <x:t xml:space="preserve">Maxima Global</x:t>
        </x:is>
      </x:c>
      <x:c r="AD1389" s="30" t="inlineStr">
        <x:is>
          <x:t xml:space="preserve">Mohammad Alfan Choirudin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</x:row>
    <x:row r="1390" hidden="0">
      <x:c r="A1390" s="1" t="inlineStr">
        <x:is>
          <x:t xml:space="preserve">2cb145ab-d879-f111-ab0e-6045bd1d5785</x:t>
        </x:is>
      </x:c>
      <x:c r="B1390" s="2" t="inlineStr">
        <x:is>
          <x:t xml:space="preserve">j96Z1WrmhaQzBZCXyO0XjvKilSOdwXFfkXkdzfZLkFfDV9rAMOK9nByPwjFRm5Bab9HXt9p4n4qqpuHiClDWmg==</x:t>
        </x:is>
      </x:c>
      <x:c r="C1390" s="3">
        <x:v>46214.1974537037</x:v>
      </x:c>
      <x:c r="D1390" s="4">
        <x:v>46210.6191550926</x:v>
      </x:c>
      <x:c r="E1390" s="5" t="inlineStr">
        <x:is>
          <x:t xml:space="preserve">MP2PZPVJ</x:t>
        </x:is>
      </x:c>
      <x:c r="F1390" s="6" t="inlineStr">
        <x:is>
          <x:t xml:space="preserve">2031730305</x:t>
        </x:is>
      </x:c>
      <x:c r="G1390" s="7" t="inlineStr">
        <x:is>
          <x:t xml:space="preserve">4023170977</x:t>
        </x:is>
      </x:c>
      <x:c r="H1390" s="8" t="inlineStr">
        <x:is>
          <x:t xml:space="preserve">83DV016NID</x:t>
        </x:is>
      </x:c>
      <x:c r="I1390" s="9" t="inlineStr">
        <x:is>
          <x:t xml:space="preserve">NB LOQ 15IRX9 I5 12G 512G 11S</x:t>
        </x:is>
      </x:c>
      <x:c r="J1390" s="10">
        <x:v>46210.6197106481</x:v>
      </x:c>
      <x:c r="K1390" s="11">
        <x:v>46210.5328009259</x:v>
      </x:c>
      <x:c r="L1390" s="12"/>
      <x:c r="M1390" s="13"/>
      <x:c r="N1390" s="14"/>
      <x:c r="O1390" s="15">
        <x:v>46210.6552893519</x:v>
      </x:c>
      <x:c r="P1390" s="16">
        <x:v>46214.4891203704</x:v>
      </x:c>
      <x:c r="Q1390" s="17" t="inlineStr">
        <x:is>
          <x:t xml:space="preserve">SOME BUTTON NOT FUNCTION DAN FAN NOISE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Surabaya</x:t>
        </x:is>
      </x:c>
      <x:c r="W1390" s="23"/>
      <x:c r="X1390" s="24" t="inlineStr">
        <x:is>
          <x:t xml:space="preserve">Jl.Kayoon No 14
Surabaya 60271</x:t>
        </x:is>
      </x:c>
      <x:c r="Y1390" s="25" t="inlineStr">
        <x:is>
          <x:t xml:space="preserve">ABIMANYU ANGGORO</x:t>
        </x:is>
      </x:c>
      <x:c r="Z1390" s="26" t="inlineStr">
        <x:is>
          <x:t xml:space="preserve">+6281290867326</x:t>
        </x:is>
      </x:c>
      <x:c r="AA1390" s="27" t="inlineStr">
        <x:is>
          <x:t xml:space="preserve">abimanyuanindya88@gmail.com</x:t>
        </x:is>
      </x:c>
      <x:c r="AB1390" s="28" t="inlineStr">
        <x:is>
          <x:t xml:space="preserve">6002321365</x:t>
        </x:is>
      </x:c>
      <x:c r="AC1390" s="29" t="inlineStr">
        <x:is>
          <x:t xml:space="preserve">ITSC SURABAYA</x:t>
        </x:is>
      </x:c>
      <x:c r="AD1390" s="30" t="inlineStr">
        <x:is>
          <x:t xml:space="preserve">Vicki Apriliawan</x:t>
        </x:is>
      </x:c>
      <x:c r="AE1390" s="31" t="inlineStr">
        <x:is>
          <x:t xml:space="preserve">Closed</x:t>
        </x:is>
      </x:c>
      <x:c r="AF1390" s="32" t="inlineStr">
        <x:is>
          <x:t xml:space="preserve">Problem Fixed No Parts Replaced</x:t>
        </x:is>
      </x:c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</x:row>
    <x:row r="1391" hidden="0">
      <x:c r="A1391" s="1" t="inlineStr">
        <x:is>
          <x:t xml:space="preserve">8f663f47-d979-f111-ab0e-6045bd1d5bb7</x:t>
        </x:is>
      </x:c>
      <x:c r="B1391" s="2" t="inlineStr">
        <x:is>
          <x:t xml:space="preserve">d4Kb54P43xT6UkvG9NoxQWdYzOmCJJTZGE9VcUdkKWRyGGkMkTmSfP4UE4JWKomg3n8BF3TJ4RrrfhzN0rG9TQ==</x:t>
        </x:is>
      </x:c>
      <x:c r="C1391" s="3">
        <x:v>46214.2777314815</x:v>
      </x:c>
      <x:c r="D1391" s="4">
        <x:v>46210.6221759259</x:v>
      </x:c>
      <x:c r="E1391" s="5" t="inlineStr">
        <x:is>
          <x:t xml:space="preserve">MP2P0BXM</x:t>
        </x:is>
      </x:c>
      <x:c r="F1391" s="6" t="inlineStr">
        <x:is>
          <x:t xml:space="preserve">2031730148</x:t>
        </x:is>
      </x:c>
      <x:c r="G1391" s="7" t="inlineStr">
        <x:is>
          <x:t xml:space="preserve">4023171061</x:t>
        </x:is>
      </x:c>
      <x:c r="H1391" s="8" t="inlineStr">
        <x:is>
          <x:t xml:space="preserve">83JC001YID</x:t>
        </x:is>
      </x:c>
      <x:c r="I1391" s="9" t="inlineStr">
        <x:is>
          <x:t xml:space="preserve">NB LOQ 15ARP9 R7 12G 512G 11S</x:t>
        </x:is>
      </x:c>
      <x:c r="J1391" s="10">
        <x:v>46210.6227777778</x:v>
      </x:c>
      <x:c r="K1391" s="11">
        <x:v>46211.7083333333</x:v>
      </x:c>
      <x:c r="L1391" s="12">
        <x:v>46220.375</x:v>
      </x:c>
      <x:c r="M1391" s="13"/>
      <x:c r="N1391" s="14">
        <x:v>46217.6666666667</x:v>
      </x:c>
      <x:c r="O1391" s="15">
        <x:v>46211.7816319444</x:v>
      </x:c>
      <x:c r="P1391" s="16">
        <x:v>46214.5693981481</x:v>
      </x:c>
      <x:c r="Q1391" s="17" t="inlineStr">
        <x:is>
          <x:t xml:space="preserve">NO POWER WITHOUT CHARGING DAN SPEAKER GARBLED</x:t>
        </x:is>
      </x:c>
      <x:c r="R1391" s="18" t="inlineStr">
        <x:is>
          <x:t xml:space="preserve">Premium Care</x:t>
        </x:is>
      </x:c>
      <x:c r="S1391" s="19" t="inlineStr">
        <x:is>
          <x:t xml:space="preserve">Customer Limited Warranty</x:t>
        </x:is>
      </x:c>
      <x:c r="T1391" s="20" t="inlineStr">
        <x:is>
          <x:t xml:space="preserve">Premier</x:t>
        </x:is>
      </x:c>
      <x:c r="U1391" s="21" t="inlineStr">
        <x:is>
          <x:t xml:space="preserve">Carry-In</x:t>
        </x:is>
      </x:c>
      <x:c r="V1391" s="22" t="inlineStr">
        <x:is>
          <x:t xml:space="preserve">Surabaya</x:t>
        </x:is>
      </x:c>
      <x:c r="W1391" s="23"/>
      <x:c r="X1391" s="24" t="inlineStr">
        <x:is>
          <x:t xml:space="preserve">Jl.Kayoon No 14 Kelurahan
Surabaya 60271</x:t>
        </x:is>
      </x:c>
      <x:c r="Y1391" s="25" t="inlineStr">
        <x:is>
          <x:t xml:space="preserve">Naufal Qushay Ahnafi</x:t>
        </x:is>
      </x:c>
      <x:c r="Z1391" s="26" t="inlineStr">
        <x:is>
          <x:t xml:space="preserve">+6285733149091</x:t>
        </x:is>
      </x:c>
      <x:c r="AA1391" s="27" t="inlineStr">
        <x:is>
          <x:t xml:space="preserve">wandaririn2@gmail.com</x:t>
        </x:is>
      </x:c>
      <x:c r="AB1391" s="28" t="inlineStr">
        <x:is>
          <x:t xml:space="preserve">6002321365</x:t>
        </x:is>
      </x:c>
      <x:c r="AC1391" s="29" t="inlineStr">
        <x:is>
          <x:t xml:space="preserve">ITSC SURABAYA</x:t>
        </x:is>
      </x:c>
      <x:c r="AD1391" s="30" t="inlineStr">
        <x:is>
          <x:t xml:space="preserve">Vicki Apriliawan</x:t>
        </x:is>
      </x:c>
      <x:c r="AE1391" s="31" t="inlineStr">
        <x:is>
          <x:t xml:space="preserve">Closed</x:t>
        </x:is>
      </x:c>
      <x:c r="AF1391" s="32"/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</x:row>
    <x:row r="1392" hidden="0">
      <x:c r="A1392" s="1" t="inlineStr">
        <x:is>
          <x:t xml:space="preserve">11d59a75-d979-f111-ab0e-6045bd1d59da</x:t>
        </x:is>
      </x:c>
      <x:c r="B1392" s="2" t="inlineStr">
        <x:is>
          <x:t xml:space="preserve">cleYPVv7Y04Z9t/4Y4hXgYlNo9xlyswCnpJOuw0TKaVq27pc6YlAWmLbW+mdwUFz+ywwae7xF8p70V/dEb/+zg==</x:t>
        </x:is>
      </x:c>
      <x:c r="C1392" s="3">
        <x:v>46225.319837963</x:v>
      </x:c>
      <x:c r="D1392" s="4">
        <x:v>46210.623125</x:v>
      </x:c>
      <x:c r="E1392" s="5" t="inlineStr">
        <x:is>
          <x:t xml:space="preserve">PF54088H</x:t>
        </x:is>
      </x:c>
      <x:c r="F1392" s="6" t="inlineStr">
        <x:is>
          <x:t xml:space="preserve">2031726241</x:t>
        </x:is>
      </x:c>
      <x:c r="G1392" s="7" t="inlineStr">
        <x:is>
          <x:t xml:space="preserve">4023171089</x:t>
        </x:is>
      </x:c>
      <x:c r="H1392" s="8" t="inlineStr">
        <x:is>
          <x:t xml:space="preserve">82RJ00FQID</x:t>
        </x:is>
      </x:c>
      <x:c r="I1392" s="9" t="inlineStr">
        <x:is>
          <x:t xml:space="preserve">NB IP 3 14IAU7 I3 8G 256G 11S</x:t>
        </x:is>
      </x:c>
      <x:c r="J1392" s="10">
        <x:v>46210.6249189815</x:v>
      </x:c>
      <x:c r="K1392" s="11">
        <x:v>46213.625</x:v>
      </x:c>
      <x:c r="L1392" s="12">
        <x:v>46220.2916666667</x:v>
      </x:c>
      <x:c r="M1392" s="13"/>
      <x:c r="N1392" s="14">
        <x:v>46217.6666666667</x:v>
      </x:c>
      <x:c r="O1392" s="15">
        <x:v>46213.5908449074</x:v>
      </x:c>
      <x:c r="P1392" s="16">
        <x:v>46225.6115046296</x:v>
      </x:c>
      <x:c r="Q1392" s="17" t="inlineStr">
        <x:is>
          <x:t xml:space="preserve">USB Type-C port, fan, and power button are problematic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Carry-In</x:t>
        </x:is>
      </x:c>
      <x:c r="V1392" s="22" t="inlineStr">
        <x:is>
          <x:t xml:space="preserve">JAYAPURA</x:t>
        </x:is>
      </x:c>
      <x:c r="W1392" s="23"/>
      <x:c r="X1392" s="24" t="inlineStr">
        <x:is>
          <x:t xml:space="preserve">Jl. Percetakan Negara No. 94
JAYAPURA 99111</x:t>
        </x:is>
      </x:c>
      <x:c r="Y1392" s="25" t="inlineStr">
        <x:is>
          <x:t xml:space="preserve">ESTI ISYROOFANAA MASTER</x:t>
        </x:is>
      </x:c>
      <x:c r="Z1392" s="26" t="inlineStr">
        <x:is>
          <x:t xml:space="preserve">+6285649011721</x:t>
        </x:is>
      </x:c>
      <x:c r="AA1392" s="27" t="inlineStr">
        <x:is>
          <x:t xml:space="preserve">isyroofanaa.esti@gmail.com</x:t>
        </x:is>
      </x:c>
      <x:c r="AB1392" s="28" t="inlineStr">
        <x:is>
          <x:t xml:space="preserve">6002394912</x:t>
        </x:is>
      </x:c>
      <x:c r="AC1392" s="29" t="inlineStr">
        <x:is>
          <x:t xml:space="preserve">IBM Master Computer</x:t>
        </x:is>
      </x:c>
      <x:c r="AD1392" s="30" t="inlineStr">
        <x:is>
          <x:t xml:space="preserve">AGUS ADI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</x:row>
    <x:row r="1393" hidden="0">
      <x:c r="A1393" s="1" t="inlineStr">
        <x:is>
          <x:t xml:space="preserve">43f2397b-d979-f111-ab0e-6045bd1d55c7</x:t>
        </x:is>
      </x:c>
      <x:c r="B1393" s="2" t="inlineStr">
        <x:is>
          <x:t xml:space="preserve">FgG3/8zj+r4WFMu5JsZWEWlo4sVYlIexRXzi1NRRA3HiEohcwiJ0zA7gYl8WuBGFz1R7hI4yRXwZ4q40/NNv5w==</x:t>
        </x:is>
      </x:c>
      <x:c r="C1393" s="3">
        <x:v>46212.3567476852</x:v>
      </x:c>
      <x:c r="D1393" s="4">
        <x:v>46210.6232060185</x:v>
      </x:c>
      <x:c r="E1393" s="5" t="inlineStr">
        <x:is>
          <x:t xml:space="preserve">MP2YWGNA</x:t>
        </x:is>
      </x:c>
      <x:c r="F1393" s="6" t="inlineStr">
        <x:is>
          <x:t xml:space="preserve">2031732658</x:t>
        </x:is>
      </x:c>
      <x:c r="G1393" s="7" t="inlineStr">
        <x:is>
          <x:t xml:space="preserve">4023171093</x:t>
        </x:is>
      </x:c>
      <x:c r="H1393" s="8" t="inlineStr">
        <x:is>
          <x:t xml:space="preserve">82VF00A6ID</x:t>
        </x:is>
      </x:c>
      <x:c r="I1393" s="9" t="inlineStr">
        <x:is>
          <x:t xml:space="preserve">NB IP 1 14AMN7 7120U 8G 256G 11S</x:t>
        </x:is>
      </x:c>
      <x:c r="J1393" s="10">
        <x:v>46210.6236805556</x:v>
      </x:c>
      <x:c r="K1393" s="11">
        <x:v>46210.6038425926</x:v>
      </x:c>
      <x:c r="L1393" s="12"/>
      <x:c r="M1393" s="13"/>
      <x:c r="N1393" s="14"/>
      <x:c r="O1393" s="15">
        <x:v>46210.6276388889</x:v>
      </x:c>
      <x:c r="P1393" s="16">
        <x:v>46212.6484143519</x:v>
      </x:c>
      <x:c r="Q1393" s="17" t="inlineStr">
        <x:is>
          <x:t xml:space="preserve">ABNORMAL DISPLAY</x:t>
        </x:is>
      </x:c>
      <x:c r="R1393" s="18" t="inlineStr">
        <x:is>
          <x:t xml:space="preserve">Premium Care</x:t>
        </x:is>
      </x:c>
      <x:c r="S1393" s="19" t="inlineStr">
        <x:is>
          <x:t xml:space="preserve">Labor Only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TANJUNG BENOA</x:t>
        </x:is>
      </x:c>
      <x:c r="W1393" s="23"/>
      <x:c r="X1393" s="24" t="inlineStr">
        <x:is>
          <x:t xml:space="preserve">JL. SETRA GANDAMAYU GG. SEDAM MALAM
BR. TANGKULUNG
TANJUNG BENOA 18754</x:t>
        </x:is>
      </x:c>
      <x:c r="Y1393" s="25" t="inlineStr">
        <x:is>
          <x:t xml:space="preserve">IBU DIANA DIANA</x:t>
        </x:is>
      </x:c>
      <x:c r="Z1393" s="26" t="inlineStr">
        <x:is>
          <x:t xml:space="preserve">+6285847384386</x:t>
        </x:is>
      </x:c>
      <x:c r="AA1393" s="27" t="inlineStr">
        <x:is>
          <x:t xml:space="preserve">NOEMAIL@GMAIL.COM</x:t>
        </x:is>
      </x:c>
      <x:c r="AB1393" s="28" t="inlineStr">
        <x:is>
          <x:t xml:space="preserve">6002341647</x:t>
        </x:is>
      </x:c>
      <x:c r="AC1393" s="29" t="inlineStr">
        <x:is>
          <x:t xml:space="preserve">ITSC DENPASAR</x:t>
        </x:is>
      </x:c>
      <x:c r="AD1393" s="30" t="inlineStr">
        <x:is>
          <x:t xml:space="preserve">Dwi Wardhana</x:t>
        </x:is>
      </x:c>
      <x:c r="AE1393" s="31" t="inlineStr">
        <x:is>
          <x:t xml:space="preserve">Closed</x:t>
        </x:is>
      </x:c>
      <x:c r="AF1393" s="32" t="inlineStr">
        <x:is>
          <x:t xml:space="preserve">Returned but Un-Repaired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</x:row>
    <x:row r="1394" hidden="0">
      <x:c r="A1394" s="1" t="inlineStr">
        <x:is>
          <x:t xml:space="preserve">1b868439-da79-f111-ab0e-6045bd1d5a60</x:t>
        </x:is>
      </x:c>
      <x:c r="B1394" s="2" t="inlineStr">
        <x:is>
          <x:t xml:space="preserve">Ro4yAXsJq2uFbCI06wmBChBYM1iZRkzeOruAoesye3va6fNew807Fi+b+T/QWtESghpadaZ2TZ7ed0nQNMCgFw==</x:t>
        </x:is>
      </x:c>
      <x:c r="C1394" s="3">
        <x:v>46212.4364699074</x:v>
      </x:c>
      <x:c r="D1394" s="4">
        <x:v>46210.6269444444</x:v>
      </x:c>
      <x:c r="E1394" s="5" t="inlineStr">
        <x:is>
          <x:t xml:space="preserve">PF4F1CA6</x:t>
        </x:is>
      </x:c>
      <x:c r="F1394" s="6" t="inlineStr">
        <x:is>
          <x:t xml:space="preserve">2031730950</x:t>
        </x:is>
      </x:c>
      <x:c r="G1394" s="7" t="inlineStr">
        <x:is>
          <x:t xml:space="preserve">4023171191</x:t>
        </x:is>
      </x:c>
      <x:c r="H1394" s="8" t="inlineStr">
        <x:is>
          <x:t xml:space="preserve">21F3S0H800</x:t>
        </x:is>
      </x:c>
      <x:c r="I1394" s="9" t="inlineStr">
        <x:is>
          <x:t xml:space="preserve">NB TP X13 Yoga G4 I7 16G 512G 11P</x:t>
        </x:is>
      </x:c>
      <x:c r="J1394" s="10">
        <x:v>46210.6273842593</x:v>
      </x:c>
      <x:c r="K1394" s="11">
        <x:v>46211.7083333333</x:v>
      </x:c>
      <x:c r="L1394" s="12">
        <x:v>46220.375</x:v>
      </x:c>
      <x:c r="M1394" s="13"/>
      <x:c r="N1394" s="14">
        <x:v>46217.6666666667</x:v>
      </x:c>
      <x:c r="O1394" s="15">
        <x:v>46211.611099537</x:v>
      </x:c>
      <x:c r="P1394" s="16">
        <x:v>46212.7281365741</x:v>
      </x:c>
      <x:c r="Q1394" s="17" t="inlineStr">
        <x:is>
          <x:t xml:space="preserve">BATTERY PROBLEM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JAKARTA</x:t>
        </x:is>
      </x:c>
      <x:c r="W1394" s="23" t="inlineStr">
        <x:is>
          <x:t xml:space="preserve">PT. TELKOMSEL</x:t>
        </x:is>
      </x:c>
      <x:c r="X1394" s="24" t="inlineStr">
        <x:is>
          <x:t xml:space="preserve">Gedung Wisma Mulia Lt 8 Jl Jend Gat
ot Subroto Jakarta
JAKARTA 12710</x:t>
        </x:is>
      </x:c>
      <x:c r="Y1394" s="25" t="inlineStr">
        <x:is>
          <x:t xml:space="preserve">Otniel hamonangan</x:t>
        </x:is>
      </x:c>
      <x:c r="Z1394" s="26" t="inlineStr">
        <x:is>
          <x:t xml:space="preserve">+6285328072020</x:t>
        </x:is>
      </x:c>
      <x:c r="AA1394" s="27" t="inlineStr">
        <x:is>
          <x:t xml:space="preserve">Otniel_hamonangan_x@telkomsel.co.id</x:t>
        </x:is>
      </x:c>
      <x:c r="AB1394" s="28" t="inlineStr">
        <x:is>
          <x:t xml:space="preserve">6034339832</x:t>
        </x:is>
      </x:c>
      <x:c r="AC1394" s="29" t="inlineStr">
        <x:is>
          <x:t xml:space="preserve">PT INTIKOM BERLIAN MUSTIKA</x:t>
        </x:is>
      </x:c>
      <x:c r="AD1394" s="30" t="inlineStr">
        <x:is>
          <x:t xml:space="preserve">YULIAN ISLAM PRAYOGA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</x:row>
    <x:row r="1395" hidden="0">
      <x:c r="A1395" s="1" t="inlineStr">
        <x:is>
          <x:t xml:space="preserve">f129ce65-db79-f111-ab0e-6045bd1d5895</x:t>
        </x:is>
      </x:c>
      <x:c r="B1395" s="2" t="inlineStr">
        <x:is>
          <x:t xml:space="preserve">ZxHBdmTRTCtvwUwWhXO9TU2ItCXLe8tzvS7x7oAUsvDOsFN+Re1MnGaNWV5d27yoAXvaoTF4RvL5TmjYzYRlWg==</x:t>
        </x:is>
      </x:c>
      <x:c r="C1395" s="3">
        <x:v>46213.2728240741</x:v>
      </x:c>
      <x:c r="D1395" s="4">
        <x:v>46210.6327893519</x:v>
      </x:c>
      <x:c r="E1395" s="5" t="inlineStr">
        <x:is>
          <x:t xml:space="preserve">MP2NY864</x:t>
        </x:is>
      </x:c>
      <x:c r="F1395" s="6" t="inlineStr">
        <x:is>
          <x:t xml:space="preserve">2031728614</x:t>
        </x:is>
      </x:c>
      <x:c r="G1395" s="7" t="inlineStr">
        <x:is>
          <x:t xml:space="preserve">4023171347</x:t>
        </x:is>
      </x:c>
      <x:c r="H1395" s="8" t="inlineStr">
        <x:is>
          <x:t xml:space="preserve">83DV00AHID</x:t>
        </x:is>
      </x:c>
      <x:c r="I1395" s="9" t="inlineStr">
        <x:is>
          <x:t xml:space="preserve">NB LOQ 15IRX9 I7 12G 512G 11S</x:t>
        </x:is>
      </x:c>
      <x:c r="J1395" s="10">
        <x:v>46210.6332638889</x:v>
      </x:c>
      <x:c r="K1395" s="11">
        <x:v>46212.6666666667</x:v>
      </x:c>
      <x:c r="L1395" s="12">
        <x:v>46220.3333333333</x:v>
      </x:c>
      <x:c r="M1395" s="13"/>
      <x:c r="N1395" s="14">
        <x:v>46217.6666666667</x:v>
      </x:c>
      <x:c r="O1395" s="15">
        <x:v>46212.460462963</x:v>
      </x:c>
      <x:c r="P1395" s="16"/>
      <x:c r="Q1395" s="17" t="inlineStr">
        <x:is>
          <x:t xml:space="preserve">NO DISPLAY</x:t>
        </x:is>
      </x:c>
      <x:c r="R1395" s="18" t="inlineStr">
        <x:is>
          <x:t xml:space="preserve">Premium Care</x:t>
        </x:is>
      </x:c>
      <x:c r="S1395" s="19" t="inlineStr">
        <x:is>
          <x:t xml:space="preserve">Accidental Damage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Samarinda</x:t>
        </x:is>
      </x:c>
      <x:c r="W1395" s="23"/>
      <x:c r="X1395" s="24" t="inlineStr">
        <x:is>
          <x:t xml:space="preserve">Bandara Jl. Gatot Subroto No. 57
Samarinda 75124</x:t>
        </x:is>
      </x:c>
      <x:c r="Y1395" s="25" t="inlineStr">
        <x:is>
          <x:t xml:space="preserve">Gama Bintang Jaya</x:t>
        </x:is>
      </x:c>
      <x:c r="Z1395" s="26" t="inlineStr">
        <x:is>
          <x:t xml:space="preserve">+6281346467946</x:t>
        </x:is>
      </x:c>
      <x:c r="AA1395" s="27" t="inlineStr">
        <x:is>
          <x:t xml:space="preserve">noemail@lenovo.com</x:t>
        </x:is>
      </x:c>
      <x:c r="AB1395" s="28" t="inlineStr">
        <x:is>
          <x:t xml:space="preserve">6031794568</x:t>
        </x:is>
      </x:c>
      <x:c r="AC1395" s="29" t="inlineStr">
        <x:is>
          <x:t xml:space="preserve">CV Bintang Jaya Komputer</x:t>
        </x:is>
      </x:c>
      <x:c r="AD1395" s="30" t="inlineStr">
        <x:is>
          <x:t xml:space="preserve">Firman Syah</x:t>
        </x:is>
      </x:c>
      <x:c r="AE1395" s="31" t="inlineStr">
        <x:is>
          <x:t xml:space="preserve">Ready for Pickup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WO Created</x:t>
        </x:is>
      </x:c>
      <x:c r="AH1395" s="34" t="inlineStr">
        <x:is>
          <x:t xml:space="preserve">No</x:t>
        </x:is>
      </x:c>
      <x:c r="AI1395" s="35"/>
      <x:c r="AJ1395" s="36"/>
    </x:row>
    <x:row r="1396" hidden="0">
      <x:c r="A1396" s="1" t="inlineStr">
        <x:is>
          <x:t xml:space="preserve">047afdb2-db79-f111-ab0e-6045bd1d5dc7</x:t>
        </x:is>
      </x:c>
      <x:c r="B1396" s="2" t="inlineStr">
        <x:is>
          <x:t xml:space="preserve">DfdtU/d9/qabCxj1cpNRxkW2drYXe2JOcBjp/U4efsPOATFA72WJy5Mx0xFbffbw0KXc8Y9Xwn++ZNMGNZWTTA==</x:t>
        </x:is>
      </x:c>
      <x:c r="C1396" s="3">
        <x:v>46214.2820949074</x:v>
      </x:c>
      <x:c r="D1396" s="4">
        <x:v>46210.6342939815</x:v>
      </x:c>
      <x:c r="E1396" s="5" t="inlineStr">
        <x:is>
          <x:t xml:space="preserve">MP2MW722</x:t>
        </x:is>
      </x:c>
      <x:c r="F1396" s="6" t="inlineStr">
        <x:is>
          <x:t xml:space="preserve">2031730239</x:t>
        </x:is>
      </x:c>
      <x:c r="G1396" s="7" t="inlineStr">
        <x:is>
          <x:t xml:space="preserve">4023171402</x:t>
        </x:is>
      </x:c>
      <x:c r="H1396" s="8" t="inlineStr">
        <x:is>
          <x:t xml:space="preserve">83DG004QID</x:t>
        </x:is>
      </x:c>
      <x:c r="I1396" s="9" t="inlineStr">
        <x:is>
          <x:t xml:space="preserve">NB LN Legion 5 16IRX9 I7 16G 512G 11S</x:t>
        </x:is>
      </x:c>
      <x:c r="J1396" s="10">
        <x:v>46210.63875</x:v>
      </x:c>
      <x:c r="K1396" s="11">
        <x:v>46212.7083333333</x:v>
      </x:c>
      <x:c r="L1396" s="12">
        <x:v>46220.375</x:v>
      </x:c>
      <x:c r="M1396" s="13"/>
      <x:c r="N1396" s="14">
        <x:v>46217.6666666667</x:v>
      </x:c>
      <x:c r="O1396" s="15">
        <x:v>46212.7700462963</x:v>
      </x:c>
      <x:c r="P1396" s="16">
        <x:v>46214.5737615741</x:v>
      </x:c>
      <x:c r="Q1396" s="17" t="inlineStr">
        <x:is>
          <x:t xml:space="preserve">ADAPTOR OFF</x:t>
        </x:is>
      </x:c>
      <x:c r="R1396" s="18" t="inlineStr">
        <x:is>
          <x:t xml:space="preserve">Legion Ultimate Support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SURABAYA</x:t>
        </x:is>
      </x:c>
      <x:c r="W1396" s="23"/>
      <x:c r="X1396" s="24" t="inlineStr">
        <x:is>
          <x:t xml:space="preserve">Jl.Kayoon No 14
SURABAYA 60271</x:t>
        </x:is>
      </x:c>
      <x:c r="Y1396" s="25" t="inlineStr">
        <x:is>
          <x:t xml:space="preserve">Marco Ariano</x:t>
        </x:is>
      </x:c>
      <x:c r="Z1396" s="26" t="inlineStr">
        <x:is>
          <x:t xml:space="preserve">+628179352465</x:t>
        </x:is>
      </x:c>
      <x:c r="AA1396" s="27" t="inlineStr">
        <x:is>
          <x:t xml:space="preserve">marco.ariano2@gmail.com</x:t>
        </x:is>
      </x:c>
      <x:c r="AB1396" s="28" t="inlineStr">
        <x:is>
          <x:t xml:space="preserve">6002321365</x:t>
        </x:is>
      </x:c>
      <x:c r="AC1396" s="29" t="inlineStr">
        <x:is>
          <x:t xml:space="preserve">ITSC SURABAYA</x:t>
        </x:is>
      </x:c>
      <x:c r="AD1396" s="30" t="inlineStr">
        <x:is>
          <x:t xml:space="preserve">Vicki Apriliawan</x:t>
        </x:is>
      </x:c>
      <x:c r="AE1396" s="31" t="inlineStr">
        <x:is>
          <x:t xml:space="preserve">Closed</x:t>
        </x:is>
      </x:c>
      <x:c r="AF1396" s="32"/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</x:row>
    <x:row r="1397" hidden="0">
      <x:c r="A1397" s="1" t="inlineStr">
        <x:is>
          <x:t xml:space="preserve">610167c3-db79-f111-ab0e-6045bd1d5bb7</x:t>
        </x:is>
      </x:c>
      <x:c r="B1397" s="2" t="inlineStr">
        <x:is>
          <x:t xml:space="preserve">7WEmhxWAIIBTCLfXIbA7UqlUziD0mkMvbGW4kilqnpF2V4++snpuTzBtUrlvxZcV96O3JL0KF2F31EYQ2UY/9g==</x:t>
        </x:is>
      </x:c>
      <x:c r="C1397" s="3">
        <x:v>46225.5034259259</x:v>
      </x:c>
      <x:c r="D1397" s="4">
        <x:v>46210.6345717593</x:v>
      </x:c>
      <x:c r="E1397" s="5" t="inlineStr">
        <x:is>
          <x:t xml:space="preserve">GM0X9XGG</x:t>
        </x:is>
      </x:c>
      <x:c r="F1397" s="6" t="inlineStr">
        <x:is>
          <x:t xml:space="preserve">2031729187</x:t>
        </x:is>
      </x:c>
      <x:c r="G1397" s="7" t="inlineStr">
        <x:is>
          <x:t xml:space="preserve">4023171408</x:t>
        </x:is>
      </x:c>
      <x:c r="H1397" s="8" t="inlineStr">
        <x:is>
          <x:t xml:space="preserve">12TJS14600</x:t>
        </x:is>
      </x:c>
      <x:c r="I1397" s="9" t="inlineStr">
        <x:is>
          <x:t xml:space="preserve">Desktop TC M90q Gen 5 I514500T 8G 256G W</x:t>
        </x:is>
      </x:c>
      <x:c r="J1397" s="10">
        <x:v>46210.6358217593</x:v>
      </x:c>
      <x:c r="K1397" s="11">
        <x:v>46218.4166666667</x:v>
      </x:c>
      <x:c r="L1397" s="12">
        <x:v>46220.375</x:v>
      </x:c>
      <x:c r="M1397" s="13"/>
      <x:c r="N1397" s="14">
        <x:v>46217.6666666667</x:v>
      </x:c>
      <x:c r="O1397" s="15">
        <x:v>46225.7840856481</x:v>
      </x:c>
      <x:c r="P1397" s="16"/>
      <x:c r="Q1397" s="17" t="inlineStr">
        <x:is>
          <x:t xml:space="preserve">no power</x:t>
        </x:is>
      </x:c>
      <x:c r="R1397" s="18" t="inlineStr">
        <x:is>
          <x:t xml:space="preserve">Premier Support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JAKARTA</x:t>
        </x:is>
      </x:c>
      <x:c r="W1397" s="23"/>
      <x:c r="X1397" s="24" t="inlineStr">
        <x:is>
          <x:t xml:space="preserve">JAKARTA
JAKARTA 0</x:t>
        </x:is>
      </x:c>
      <x:c r="Y1397" s="25" t="inlineStr">
        <x:is>
          <x:t xml:space="preserve">TOKO MADJU COMPUTINDO BAPAK FENDI</x:t>
        </x:is>
      </x:c>
      <x:c r="Z1397" s="26" t="inlineStr">
        <x:is>
          <x:t xml:space="preserve">+6285100993375</x:t>
        </x:is>
      </x:c>
      <x:c r="AA1397" s="27" t="inlineStr">
        <x:is>
          <x:t xml:space="preserve">fendi79@gmail.com</x:t>
        </x:is>
      </x:c>
      <x:c r="AB1397" s="28" t="inlineStr">
        <x:is>
          <x:t xml:space="preserve">6002321678</x:t>
        </x:is>
      </x:c>
      <x:c r="AC1397" s="29" t="inlineStr">
        <x:is>
          <x:t xml:space="preserve">ITSC JAKARTA</x:t>
        </x:is>
      </x:c>
      <x:c r="AD1397" s="30" t="inlineStr">
        <x:is>
          <x:t xml:space="preserve">Indra Lesmana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No</x:t>
        </x:is>
      </x:c>
      <x:c r="AI1397" s="35"/>
      <x:c r="AJ1397" s="36"/>
    </x:row>
    <x:row r="1398" hidden="0">
      <x:c r="A1398" s="1" t="inlineStr">
        <x:is>
          <x:t xml:space="preserve">f0bf9605-dc79-f111-ab0e-6045bd1d57cc</x:t>
        </x:is>
      </x:c>
      <x:c r="B1398" s="2" t="inlineStr">
        <x:is>
          <x:t xml:space="preserve">g7iYybvFebXojxOqoZZUvhEVyp+eU36IZ6vEgg4OY8FQaOUPBnaF4kN3hwnyYRSpkYSDQC90iV8JdBwf4uIFcg==</x:t>
        </x:is>
      </x:c>
      <x:c r="C1398" s="3">
        <x:v>46226.3062037037</x:v>
      </x:c>
      <x:c r="D1398" s="4">
        <x:v>46210.6358680556</x:v>
      </x:c>
      <x:c r="E1398" s="5" t="inlineStr">
        <x:is>
          <x:t xml:space="preserve">PF6226GF</x:t>
        </x:is>
      </x:c>
      <x:c r="F1398" s="6" t="inlineStr">
        <x:is>
          <x:t xml:space="preserve">2031733757</x:t>
        </x:is>
      </x:c>
      <x:c r="G1398" s="7" t="inlineStr">
        <x:is>
          <x:t xml:space="preserve">4023171442</x:t>
        </x:is>
      </x:c>
      <x:c r="H1398" s="8" t="inlineStr">
        <x:is>
          <x:t xml:space="preserve">82YT010YID</x:t>
        </x:is>
      </x:c>
      <x:c r="I1398" s="9" t="inlineStr">
        <x:is>
          <x:t xml:space="preserve">NBLN V14 G4 AMN 7120U 8G 256G 11S</x:t>
        </x:is>
      </x:c>
      <x:c r="J1398" s="10">
        <x:v>46210.6363657407</x:v>
      </x:c>
      <x:c r="K1398" s="11">
        <x:v>46212.6666666667</x:v>
      </x:c>
      <x:c r="L1398" s="12">
        <x:v>46220.3333333333</x:v>
      </x:c>
      <x:c r="M1398" s="13"/>
      <x:c r="N1398" s="14">
        <x:v>46217.6666666667</x:v>
      </x:c>
      <x:c r="O1398" s="15">
        <x:v>46212.648587963</x:v>
      </x:c>
      <x:c r="P1398" s="16">
        <x:v>46226.5978587963</x:v>
      </x:c>
      <x:c r="Q1398" s="17" t="inlineStr">
        <x:is>
          <x:t xml:space="preserve">POWER ON NO DISPLAY NO BEEP SOUND</x:t>
        </x:is>
      </x:c>
      <x:c r="R1398" s="18"/>
      <x:c r="S1398" s="19" t="inlineStr">
        <x:is>
          <x:t xml:space="preserve">Customer Limited Warranty</x:t>
        </x:is>
      </x:c>
      <x:c r="T1398" s="20" t="inlineStr">
        <x:is>
          <x:t xml:space="preserve">Normal</x:t>
        </x:is>
      </x:c>
      <x:c r="U1398" s="21" t="inlineStr">
        <x:is>
          <x:t xml:space="preserve">Carry-In</x:t>
        </x:is>
      </x:c>
      <x:c r="V1398" s="22" t="inlineStr">
        <x:is>
          <x:t xml:space="preserve">DENPASAR</x:t>
        </x:is>
      </x:c>
      <x:c r="W1398" s="23"/>
      <x:c r="X1398" s="24" t="inlineStr">
        <x:is>
          <x:t xml:space="preserve">JLN SUNSET ROAD
DENPASAR 80238</x:t>
        </x:is>
      </x:c>
      <x:c r="Y1398" s="25" t="inlineStr">
        <x:is>
          <x:t xml:space="preserve">SECRET GARDEN BUMIDATA</x:t>
        </x:is>
      </x:c>
      <x:c r="Z1398" s="26" t="inlineStr">
        <x:is>
          <x:t xml:space="preserve">+628563994366</x:t>
        </x:is>
      </x:c>
      <x:c r="AA1398" s="27" t="inlineStr">
        <x:is>
          <x:t xml:space="preserve">help@secretgarden.co.id</x:t>
        </x:is>
      </x:c>
      <x:c r="AB1398" s="28" t="inlineStr">
        <x:is>
          <x:t xml:space="preserve">6002325123</x:t>
        </x:is>
      </x:c>
      <x:c r="AC1398" s="29" t="inlineStr">
        <x:is>
          <x:t xml:space="preserve">PT BUMIDHATTA LESTARI NUSANTARA</x:t>
        </x:is>
      </x:c>
      <x:c r="AD1398" s="30" t="inlineStr">
        <x:is>
          <x:t xml:space="preserve">Figur Jaya</x:t>
        </x:is>
      </x:c>
      <x:c r="AE1398" s="31" t="inlineStr">
        <x:is>
          <x:t xml:space="preserve">Closed</x:t>
        </x:is>
      </x:c>
      <x:c r="AF1398" s="32" t="inlineStr">
        <x:is>
          <x:t xml:space="preserve">Problem Fixed Parts Replaced</x:t>
        </x:is>
      </x:c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</x:row>
    <x:row r="1399" hidden="0">
      <x:c r="A1399" s="1" t="inlineStr">
        <x:is>
          <x:t xml:space="preserve">937ff50d-dc79-f111-ab0d-6045bd1d50b4</x:t>
        </x:is>
      </x:c>
      <x:c r="B1399" s="2" t="inlineStr">
        <x:is>
          <x:t xml:space="preserve">iFc1qR6+tKM+pGP4Wy145VFqYDsY8IUjhB8RS7/q6XBp9KeQYJEv24u7NUMRLniR2RsVSlOy8v+JZVa3o7dGgA==</x:t>
        </x:is>
      </x:c>
      <x:c r="C1399" s="3">
        <x:v>46214.4389814815</x:v>
      </x:c>
      <x:c r="D1399" s="4">
        <x:v>46210.6359953704</x:v>
      </x:c>
      <x:c r="E1399" s="5" t="inlineStr">
        <x:is>
          <x:t xml:space="preserve">PF5AGV5G</x:t>
        </x:is>
      </x:c>
      <x:c r="F1399" s="6" t="inlineStr">
        <x:is>
          <x:t xml:space="preserve">2031732290</x:t>
        </x:is>
      </x:c>
      <x:c r="G1399" s="7" t="inlineStr">
        <x:is>
          <x:t xml:space="preserve">4023171444</x:t>
        </x:is>
      </x:c>
      <x:c r="H1399" s="8" t="inlineStr">
        <x:is>
          <x:t xml:space="preserve">82RJ00GCID</x:t>
        </x:is>
      </x:c>
      <x:c r="I1399" s="9" t="inlineStr">
        <x:is>
          <x:t xml:space="preserve">NB IP 3 14IAU7 I3 8G 256G 11S</x:t>
        </x:is>
      </x:c>
      <x:c r="J1399" s="10">
        <x:v>46210.636712963</x:v>
      </x:c>
      <x:c r="K1399" s="11">
        <x:v>46212.625</x:v>
      </x:c>
      <x:c r="L1399" s="12">
        <x:v>46220.375</x:v>
      </x:c>
      <x:c r="M1399" s="13"/>
      <x:c r="N1399" s="14">
        <x:v>46217.6666666667</x:v>
      </x:c>
      <x:c r="O1399" s="15">
        <x:v>46212.6682060185</x:v>
      </x:c>
      <x:c r="P1399" s="16">
        <x:v>46214.7306481482</x:v>
      </x:c>
      <x:c r="Q1399" s="17" t="inlineStr">
        <x:is>
          <x:t xml:space="preserve">CANNOT POWERED ON SHOWING 2 SHORT BEEPS</x:t>
        </x:is>
      </x:c>
      <x:c r="R1399" s="18" t="inlineStr">
        <x:is>
          <x:t xml:space="preserve">Premium Care</x:t>
        </x:is>
      </x:c>
      <x:c r="S1399" s="19" t="inlineStr">
        <x:is>
          <x:t xml:space="preserve">Customer Limited Warranty</x:t>
        </x:is>
      </x:c>
      <x:c r="T1399" s="20" t="inlineStr">
        <x:is>
          <x:t xml:space="preserve">Premier</x:t>
        </x:is>
      </x:c>
      <x:c r="U1399" s="21" t="inlineStr">
        <x:is>
          <x:t xml:space="preserve">Carry-In</x:t>
        </x:is>
      </x:c>
      <x:c r="V1399" s="22" t="inlineStr">
        <x:is>
          <x:t xml:space="preserve">MALANG</x:t>
        </x:is>
      </x:c>
      <x:c r="W1399" s="23"/>
      <x:c r="X1399" s="24" t="inlineStr">
        <x:is>
          <x:t xml:space="preserve">JL RAYA TLOGOMAS UMM 
MALANG 65144</x:t>
        </x:is>
      </x:c>
      <x:c r="Y1399" s="25" t="inlineStr">
        <x:is>
          <x:t xml:space="preserve">PRESIDEN AGUNG  KOMPUTER</x:t>
        </x:is>
      </x:c>
      <x:c r="Z1399" s="26" t="inlineStr">
        <x:is>
          <x:t xml:space="preserve">+6282244333009</x:t>
        </x:is>
      </x:c>
      <x:c r="AA1399" s="27" t="inlineStr">
        <x:is>
          <x:t xml:space="preserve">noemail@noemail.com</x:t>
        </x:is>
      </x:c>
      <x:c r="AB1399" s="28" t="inlineStr">
        <x:is>
          <x:t xml:space="preserve">6002321630</x:t>
        </x:is>
      </x:c>
      <x:c r="AC1399" s="29" t="inlineStr">
        <x:is>
          <x:t xml:space="preserve">Maxima Global</x:t>
        </x:is>
      </x:c>
      <x:c r="AD1399" s="30" t="inlineStr">
        <x:is>
          <x:t xml:space="preserve">Mohammad Alfan Choirudin</x:t>
        </x:is>
      </x:c>
      <x:c r="AE1399" s="31" t="inlineStr">
        <x:is>
          <x:t xml:space="preserve">Closed</x:t>
        </x:is>
      </x:c>
      <x:c r="AF1399" s="32"/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</x:row>
    <x:row r="1400" hidden="0">
      <x:c r="A1400" s="1" t="inlineStr">
        <x:is>
          <x:t xml:space="preserve">0b353125-dc79-f111-ab0e-6045bd1d5262</x:t>
        </x:is>
      </x:c>
      <x:c r="B1400" s="2" t="inlineStr">
        <x:is>
          <x:t xml:space="preserve">BHMPRCt67Xlv2txnMaBRJrpufrqpZUCOdDM84AShWiE16wRPLYGGnmvaQ6+IW22TtlLRb3zAS7yd1Luq7xc/tA==</x:t>
        </x:is>
      </x:c>
      <x:c r="C1400" s="3">
        <x:v>46213.426724537</x:v>
      </x:c>
      <x:c r="D1400" s="4">
        <x:v>46210.6364583333</x:v>
      </x:c>
      <x:c r="E1400" s="5" t="inlineStr">
        <x:is>
          <x:t xml:space="preserve">MP2DXB0X</x:t>
        </x:is>
      </x:c>
      <x:c r="F1400" s="6" t="inlineStr">
        <x:is>
          <x:t xml:space="preserve">2031730001</x:t>
        </x:is>
      </x:c>
      <x:c r="G1400" s="7" t="inlineStr">
        <x:is>
          <x:t xml:space="preserve">4023171464</x:t>
        </x:is>
      </x:c>
      <x:c r="H1400" s="8" t="inlineStr">
        <x:is>
          <x:t xml:space="preserve">83GS001JID</x:t>
        </x:is>
      </x:c>
      <x:c r="I1400" s="9" t="inlineStr">
        <x:is>
          <x:t xml:space="preserve">NB LOQ 15IAX9 I5 12G 512G 11S</x:t>
        </x:is>
      </x:c>
      <x:c r="J1400" s="10">
        <x:v>46211.3415277778</x:v>
      </x:c>
      <x:c r="K1400" s="11">
        <x:v>46212.7083333333</x:v>
      </x:c>
      <x:c r="L1400" s="12">
        <x:v>46213.375</x:v>
      </x:c>
      <x:c r="M1400" s="13"/>
      <x:c r="N1400" s="14">
        <x:v>46212.65625</x:v>
      </x:c>
      <x:c r="O1400" s="15">
        <x:v>46212.6689467593</x:v>
      </x:c>
      <x:c r="P1400" s="16">
        <x:v>46213.7183912037</x:v>
      </x:c>
      <x:c r="Q1400" s="17" t="inlineStr">
        <x:is>
          <x:t xml:space="preserve">PCARE : Few keys not Working + Extend Warranty</x:t>
        </x:is>
      </x:c>
      <x:c r="R1400" s="18" t="inlineStr">
        <x:is>
          <x:t xml:space="preserve">Premium Care</x:t>
        </x:is>
      </x:c>
      <x:c r="S1400" s="19" t="inlineStr">
        <x:is>
          <x:t xml:space="preserve">Customer Limited Warranty</x:t>
        </x:is>
      </x:c>
      <x:c r="T1400" s="20" t="inlineStr">
        <x:is>
          <x:t xml:space="preserve">Premier</x:t>
        </x:is>
      </x:c>
      <x:c r="U1400" s="21" t="inlineStr">
        <x:is>
          <x:t xml:space="preserve">Onsite</x:t>
        </x:is>
      </x:c>
      <x:c r="V1400" s="22" t="inlineStr">
        <x:is>
          <x:t xml:space="preserve">JAKARTA</x:t>
        </x:is>
      </x:c>
      <x:c r="W1400" s="23"/>
      <x:c r="X1400" s="24" t="inlineStr">
        <x:is>
          <x:t xml:space="preserve">Jl. Darul Maarif, Gg. Mangga 1 No. 45 B,
Cipete Selatan, Cilandak,
Jakarta Selatan 12410</x:t>
        </x:is>
      </x:c>
      <x:c r="Y1400" s="25" t="inlineStr">
        <x:is>
          <x:t xml:space="preserve">Prasetyo Na</x:t>
        </x:is>
      </x:c>
      <x:c r="Z1400" s="26" t="inlineStr">
        <x:is>
          <x:t xml:space="preserve">+6285888114859</x:t>
        </x:is>
      </x:c>
      <x:c r="AA1400" s="27" t="inlineStr">
        <x:is>
          <x:t xml:space="preserve">prasetyobi4702@gmail.com</x:t>
        </x:is>
      </x:c>
      <x:c r="AB1400" s="28" t="inlineStr">
        <x:is>
          <x:t xml:space="preserve">6034339832</x:t>
        </x:is>
      </x:c>
      <x:c r="AC1400" s="29" t="inlineStr">
        <x:is>
          <x:t xml:space="preserve">PT INTIKOM BERLIAN MUSTIKA</x:t>
        </x:is>
      </x:c>
      <x:c r="AD1400" s="30" t="inlineStr">
        <x:is>
          <x:t xml:space="preserve">DIAN PRABOWO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</x:row>
    <x:row r="1401" hidden="0">
      <x:c r="A1401" s="1" t="inlineStr">
        <x:is>
          <x:t xml:space="preserve">32ec7669-dc79-f111-ab0e-6045bd1d53f9</x:t>
        </x:is>
      </x:c>
      <x:c r="B1401" s="2" t="inlineStr">
        <x:is>
          <x:t xml:space="preserve">4Bv8m/PSbxKJ4NkaQh6TtK5hiQBDudyy35MRxbGy/hJZE3Up2LaaFArazxvCjVjwnzus8g8la/ceE/t/XJy3Ww==</x:t>
        </x:is>
      </x:c>
      <x:c r="C1401" s="3">
        <x:v>46214.3841782407</x:v>
      </x:c>
      <x:c r="D1401" s="4">
        <x:v>46210.6377893519</x:v>
      </x:c>
      <x:c r="E1401" s="5" t="inlineStr">
        <x:is>
          <x:t xml:space="preserve">MP2SFGV9</x:t>
        </x:is>
      </x:c>
      <x:c r="F1401" s="6" t="inlineStr">
        <x:is>
          <x:t xml:space="preserve">2031733045</x:t>
        </x:is>
      </x:c>
      <x:c r="G1401" s="7" t="inlineStr">
        <x:is>
          <x:t xml:space="preserve">4023171505</x:t>
        </x:is>
      </x:c>
      <x:c r="H1401" s="8" t="inlineStr">
        <x:is>
          <x:t xml:space="preserve">83DV01ASID</x:t>
        </x:is>
      </x:c>
      <x:c r="I1401" s="9" t="inlineStr">
        <x:is>
          <x:t xml:space="preserve">NB LOQ 15IRX9 I5 16G 512G 11S</x:t>
        </x:is>
      </x:c>
      <x:c r="J1401" s="10">
        <x:v>46210.6394675926</x:v>
      </x:c>
      <x:c r="K1401" s="11">
        <x:v>46211.7083333333</x:v>
      </x:c>
      <x:c r="L1401" s="12">
        <x:v>46213.375</x:v>
      </x:c>
      <x:c r="M1401" s="13">
        <x:v>46213</x:v>
      </x:c>
      <x:c r="N1401" s="14">
        <x:v>46214.0625</x:v>
      </x:c>
      <x:c r="O1401" s="15">
        <x:v>46213.6634027778</x:v>
      </x:c>
      <x:c r="P1401" s="16">
        <x:v>46214.6758449074</x:v>
      </x:c>
      <x:c r="Q1401" s="17" t="inlineStr">
        <x:is>
          <x:t xml:space="preserve">PCARE: Few Keys Not Working</x:t>
        </x:is>
      </x:c>
      <x:c r="R1401" s="18" t="inlineStr">
        <x:is>
          <x:t xml:space="preserve">Premium Care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Onsite</x:t>
        </x:is>
      </x:c>
      <x:c r="V1401" s="22" t="inlineStr">
        <x:is>
          <x:t xml:space="preserve">JAKARTA</x:t>
        </x:is>
      </x:c>
      <x:c r="W1401" s="23"/>
      <x:c r="X1401" s="24" t="inlineStr">
        <x:is>
          <x:t xml:space="preserve">Jl. Jambangan Sawah No.40A
rumah sebelah warkop sobreng
Surabaya 60232</x:t>
        </x:is>
      </x:c>
      <x:c r="Y1401" s="25" t="inlineStr">
        <x:is>
          <x:t xml:space="preserve">aryo rahmanto</x:t>
        </x:is>
      </x:c>
      <x:c r="Z1401" s="26" t="inlineStr">
        <x:is>
          <x:t xml:space="preserve">+6282228415978</x:t>
        </x:is>
      </x:c>
      <x:c r="AA1401" s="27" t="inlineStr">
        <x:is>
          <x:t xml:space="preserve">aryorahmanto02@gmail.com</x:t>
        </x:is>
      </x:c>
      <x:c r="AB1401" s="28" t="inlineStr">
        <x:is>
          <x:t xml:space="preserve">6002321365</x:t>
        </x:is>
      </x:c>
      <x:c r="AC1401" s="29" t="inlineStr">
        <x:is>
          <x:t xml:space="preserve">ITSC SURABAYA</x:t>
        </x:is>
      </x:c>
      <x:c r="AD1401" s="30" t="inlineStr">
        <x:is>
          <x:t xml:space="preserve">Haikal Takbir Keagungan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</x:row>
    <x:row r="1402" hidden="0">
      <x:c r="A1402" s="1" t="inlineStr">
        <x:is>
          <x:t xml:space="preserve">e0b68d84-dc79-f111-ab0e-6045bd1d5047</x:t>
        </x:is>
      </x:c>
      <x:c r="B1402" s="2" t="inlineStr">
        <x:is>
          <x:t xml:space="preserve">Z52QGSyOchEfhgWziIYKhvccbq50WwmRzIR8bq3lPnfZLO7fiBtnhQC7tDm8GesWyO06MzKx2b9fiLlvkpAGmw==</x:t>
        </x:is>
      </x:c>
      <x:c r="C1402" s="3">
        <x:v>46217.2350694444</x:v>
      </x:c>
      <x:c r="D1402" s="4">
        <x:v>46210.6383449074</x:v>
      </x:c>
      <x:c r="E1402" s="5" t="inlineStr">
        <x:is>
          <x:t xml:space="preserve">MP2NGRL1</x:t>
        </x:is>
      </x:c>
      <x:c r="F1402" s="6" t="inlineStr">
        <x:is>
          <x:t xml:space="preserve">2031632439</x:t>
        </x:is>
      </x:c>
      <x:c r="G1402" s="7" t="inlineStr">
        <x:is>
          <x:t xml:space="preserve">4023171519</x:t>
        </x:is>
      </x:c>
      <x:c r="H1402" s="8" t="inlineStr">
        <x:is>
          <x:t xml:space="preserve">83DX0038ID</x:t>
        </x:is>
      </x:c>
      <x:c r="I1402" s="9" t="inlineStr">
        <x:is>
          <x:t xml:space="preserve">NB LOQ 15AHP9 R7 8G 512G 11S</x:t>
        </x:is>
      </x:c>
      <x:c r="J1402" s="10">
        <x:v>46213.4166319444</x:v>
      </x:c>
      <x:c r="K1402" s="11">
        <x:v>46216.7083333333</x:v>
      </x:c>
      <x:c r="L1402" s="12">
        <x:v>46213.375</x:v>
      </x:c>
      <x:c r="M1402" s="13">
        <x:v>46217</x:v>
      </x:c>
      <x:c r="N1402" s="14">
        <x:v>46217.5416666667</x:v>
      </x:c>
      <x:c r="O1402" s="15">
        <x:v>46217.5265046296</x:v>
      </x:c>
      <x:c r="P1402" s="16"/>
      <x:c r="Q1402" s="17" t="inlineStr">
        <x:is>
          <x:t xml:space="preserve">PCARE: Laptop shutdowns (Kernel-Power 41) while playing games &amp; Overheat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MT Haryono 820 Karangturi, Candi, Kec. Candisari,
Kota Semarang 50257</x:t>
        </x:is>
      </x:c>
      <x:c r="Y1402" s="25" t="inlineStr">
        <x:is>
          <x:t xml:space="preserve">Hadrian Shandhy Yudha</x:t>
        </x:is>
      </x:c>
      <x:c r="Z1402" s="26" t="inlineStr">
        <x:is>
          <x:t xml:space="preserve">+6281390535557</x:t>
        </x:is>
      </x:c>
      <x:c r="AA1402" s="27" t="inlineStr">
        <x:is>
          <x:t xml:space="preserve">shandhyyudha@gmail.com</x:t>
        </x:is>
      </x:c>
      <x:c r="AB1402" s="28" t="inlineStr">
        <x:is>
          <x:t xml:space="preserve">6002321276</x:t>
        </x:is>
      </x:c>
      <x:c r="AC1402" s="29" t="inlineStr">
        <x:is>
          <x:t xml:space="preserve">ITSC SEMARANG</x:t>
        </x:is>
      </x:c>
      <x:c r="AD1402" s="30" t="inlineStr">
        <x:is>
          <x:t xml:space="preserve">Andi Riyanto</x:t>
        </x:is>
      </x:c>
      <x:c r="AE1402" s="31" t="inlineStr">
        <x:is>
          <x:t xml:space="preserve">Repair Completed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Yes</x:t>
        </x:is>
      </x:c>
      <x:c r="AI1402" s="35" t="inlineStr">
        <x:is>
          <x:t xml:space="preserve">Additional Failure Identified</x:t>
        </x:is>
      </x:c>
      <x:c r="AJ1402" s="36" t="inlineStr">
        <x:is>
          <x:t xml:space="preserve">Other</x:t>
        </x:is>
      </x:c>
    </x:row>
    <x:row r="1403" hidden="0">
      <x:c r="A1403" s="1" t="inlineStr">
        <x:is>
          <x:t xml:space="preserve">69f0e18f-dc79-f111-ab0e-6045bd1d5bb9</x:t>
        </x:is>
      </x:c>
      <x:c r="B1403" s="2" t="inlineStr">
        <x:is>
          <x:t xml:space="preserve">J0XboMYDTt5YEOPwFI6jh6FSZEp1FHnqD+Ax3OGbFYxuavObSp2ghvLNCat9trtlKyUNILmltvc44+eI+nE9gw==</x:t>
        </x:is>
      </x:c>
      <x:c r="C1403" s="3">
        <x:v>46226.3063888889</x:v>
      </x:c>
      <x:c r="D1403" s="4">
        <x:v>46210.6385532407</x:v>
      </x:c>
      <x:c r="E1403" s="5" t="inlineStr">
        <x:is>
          <x:t xml:space="preserve">YX0AAL9R</x:t>
        </x:is>
      </x:c>
      <x:c r="F1403" s="6" t="inlineStr">
        <x:is>
          <x:t xml:space="preserve">2031733868</x:t>
        </x:is>
      </x:c>
      <x:c r="G1403" s="7" t="inlineStr">
        <x:is>
          <x:t xml:space="preserve">4023171522</x:t>
        </x:is>
      </x:c>
      <x:c r="H1403" s="8" t="inlineStr">
        <x:is>
          <x:t xml:space="preserve">83CV0004ID</x:t>
        </x:is>
      </x:c>
      <x:c r="I1403" s="9" t="inlineStr">
        <x:is>
          <x:t xml:space="preserve">NB YG Slim 7 14IMH9 ULT7 16G 1T 11S</x:t>
        </x:is>
      </x:c>
      <x:c r="J1403" s="10">
        <x:v>46210.6388888889</x:v>
      </x:c>
      <x:c r="K1403" s="11">
        <x:v>46212.6666666667</x:v>
      </x:c>
      <x:c r="L1403" s="12">
        <x:v>46220.3333333333</x:v>
      </x:c>
      <x:c r="M1403" s="13"/>
      <x:c r="N1403" s="14">
        <x:v>46217.6666666667</x:v>
      </x:c>
      <x:c r="O1403" s="15">
        <x:v>46212.4647916667</x:v>
      </x:c>
      <x:c r="P1403" s="16">
        <x:v>46226.5980555556</x:v>
      </x:c>
      <x:c r="Q1403" s="17" t="inlineStr">
        <x:is>
          <x:t xml:space="preserve">NO POWER</x:t>
        </x:is>
      </x:c>
      <x:c r="R1403" s="18" t="inlineStr">
        <x:is>
          <x:t xml:space="preserve">Premium Care</x:t>
        </x:is>
      </x:c>
      <x:c r="S1403" s="19" t="inlineStr">
        <x:is>
          <x:t xml:space="preserve">Customer Limited Warranty</x:t>
        </x:is>
      </x:c>
      <x:c r="T1403" s="20" t="inlineStr">
        <x:is>
          <x:t xml:space="preserve">Premier</x:t>
        </x:is>
      </x:c>
      <x:c r="U1403" s="21" t="inlineStr">
        <x:is>
          <x:t xml:space="preserve">Carry-In</x:t>
        </x:is>
      </x:c>
      <x:c r="V1403" s="22" t="inlineStr">
        <x:is>
          <x:t xml:space="preserve">Samarinda</x:t>
        </x:is>
      </x:c>
      <x:c r="W1403" s="23"/>
      <x:c r="X1403" s="24" t="inlineStr">
        <x:is>
          <x:t xml:space="preserve">JL. Gatot Subroto No. 57
Samarinda 75124</x:t>
        </x:is>
      </x:c>
      <x:c r="Y1403" s="25" t="inlineStr">
        <x:is>
          <x:t xml:space="preserve">PREGA LESTARI</x:t>
        </x:is>
      </x:c>
      <x:c r="Z1403" s="26" t="inlineStr">
        <x:is>
          <x:t xml:space="preserve">+6288295629869</x:t>
        </x:is>
      </x:c>
      <x:c r="AA1403" s="27" t="inlineStr">
        <x:is>
          <x:t xml:space="preserve">pregalestarismd@gmail.com</x:t>
        </x:is>
      </x:c>
      <x:c r="AB1403" s="28" t="inlineStr">
        <x:is>
          <x:t xml:space="preserve">6031794568</x:t>
        </x:is>
      </x:c>
      <x:c r="AC1403" s="29" t="inlineStr">
        <x:is>
          <x:t xml:space="preserve">CV Bintang Jaya Komputer</x:t>
        </x:is>
      </x:c>
      <x:c r="AD1403" s="30" t="inlineStr">
        <x:is>
          <x:t xml:space="preserve">Firman Syah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</x:row>
    <x:row r="1404" hidden="0">
      <x:c r="A1404" s="1" t="inlineStr">
        <x:is>
          <x:t xml:space="preserve">e2366da3-dc79-f111-ab0e-6045bd1d57cc</x:t>
        </x:is>
      </x:c>
      <x:c r="B1404" s="2" t="inlineStr">
        <x:is>
          <x:t xml:space="preserve">cjz2hEPcAXmGTwpkei2qUN6IQBpdVtbuh3Qhz5S5xtt28qx64th2BkowrELh2pOkGZpYSS/vq+3Q5kLIwJMVxw==</x:t>
        </x:is>
      </x:c>
      <x:c r="C1404" s="3">
        <x:v>46214.4372685185</x:v>
      </x:c>
      <x:c r="D1404" s="4">
        <x:v>46210.638900463</x:v>
      </x:c>
      <x:c r="E1404" s="5" t="inlineStr">
        <x:is>
          <x:t xml:space="preserve">PF5F7Z3E</x:t>
        </x:is>
      </x:c>
      <x:c r="F1404" s="6" t="inlineStr">
        <x:is>
          <x:t xml:space="preserve">2031733871</x:t>
        </x:is>
      </x:c>
      <x:c r="G1404" s="7" t="inlineStr">
        <x:is>
          <x:t xml:space="preserve">4023171530</x:t>
        </x:is>
      </x:c>
      <x:c r="H1404" s="8" t="inlineStr">
        <x:is>
          <x:t xml:space="preserve">83E5002DID</x:t>
        </x:is>
      </x:c>
      <x:c r="I1404" s="9" t="inlineStr">
        <x:is>
          <x:t xml:space="preserve">NB IP Slim 3 14IRU9 CORE3 8G 512G 11S</x:t>
        </x:is>
      </x:c>
      <x:c r="J1404" s="10">
        <x:v>46210.6394444444</x:v>
      </x:c>
      <x:c r="K1404" s="11">
        <x:v>46212.625</x:v>
      </x:c>
      <x:c r="L1404" s="12">
        <x:v>46220.375</x:v>
      </x:c>
      <x:c r="M1404" s="13"/>
      <x:c r="N1404" s="14">
        <x:v>46217.6666666667</x:v>
      </x:c>
      <x:c r="O1404" s="15">
        <x:v>46212.6682986111</x:v>
      </x:c>
      <x:c r="P1404" s="16">
        <x:v>46214.7289351852</x:v>
      </x:c>
      <x:c r="Q1404" s="17" t="inlineStr">
        <x:is>
          <x:t xml:space="preserve">AC ADAPTOR FAULTY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MALANG</x:t>
        </x:is>
      </x:c>
      <x:c r="W1404" s="23"/>
      <x:c r="X1404" s="24" t="inlineStr">
        <x:is>
          <x:t xml:space="preserve">JL RAYA TLOGOMAS UMM 
MALANG 65144</x:t>
        </x:is>
      </x:c>
      <x:c r="Y1404" s="25" t="inlineStr">
        <x:is>
          <x:t xml:space="preserve">PRESIDEN AGUNG  KOMPUTER</x:t>
        </x:is>
      </x:c>
      <x:c r="Z1404" s="26" t="inlineStr">
        <x:is>
          <x:t xml:space="preserve">+6282244333009</x:t>
        </x:is>
      </x:c>
      <x:c r="AA1404" s="27" t="inlineStr">
        <x:is>
          <x:t xml:space="preserve">noemail@noemail.com</x:t>
        </x:is>
      </x:c>
      <x:c r="AB1404" s="28" t="inlineStr">
        <x:is>
          <x:t xml:space="preserve">6002321630</x:t>
        </x:is>
      </x:c>
      <x:c r="AC1404" s="29" t="inlineStr">
        <x:is>
          <x:t xml:space="preserve">Maxima Global</x:t>
        </x:is>
      </x:c>
      <x:c r="AD1404" s="30" t="inlineStr">
        <x:is>
          <x:t xml:space="preserve">Mohammad Alfan Choirudin</x:t>
        </x:is>
      </x:c>
      <x:c r="AE1404" s="31" t="inlineStr">
        <x:is>
          <x:t xml:space="preserve">Closed</x:t>
        </x:is>
      </x:c>
      <x:c r="AF1404" s="32"/>
      <x:c r="AG1404" s="33" t="inlineStr">
        <x:is>
          <x:t xml:space="preserve">Closed</x:t>
        </x:is>
      </x:c>
      <x:c r="AH1404" s="34" t="inlineStr">
        <x:is>
          <x:t xml:space="preserve">No</x:t>
        </x:is>
      </x:c>
      <x:c r="AI1404" s="35"/>
      <x:c r="AJ1404" s="36"/>
    </x:row>
    <x:row r="1405" hidden="0">
      <x:c r="A1405" s="1" t="inlineStr">
        <x:is>
          <x:t xml:space="preserve">c5c162f4-dc79-f111-ab0e-6045bd1d5ae3</x:t>
        </x:is>
      </x:c>
      <x:c r="B1405" s="2" t="inlineStr">
        <x:is>
          <x:t xml:space="preserve">Nq8qwMriVy8/ly9c6FCvon5+e2WHhptbZqLES96L0L3smJJjtHtS0Klo/+LHP+pMqsFpdg+IPlnLkvSuDzfmZA==</x:t>
        </x:is>
      </x:c>
      <x:c r="C1405" s="3">
        <x:v>46225.3531712963</x:v>
      </x:c>
      <x:c r="D1405" s="4">
        <x:v>46210.640462963</x:v>
      </x:c>
      <x:c r="E1405" s="5" t="inlineStr">
        <x:is>
          <x:t xml:space="preserve">MP2S3V1J</x:t>
        </x:is>
      </x:c>
      <x:c r="F1405" s="6" t="inlineStr">
        <x:is>
          <x:t xml:space="preserve">2031733925</x:t>
        </x:is>
      </x:c>
      <x:c r="G1405" s="7" t="inlineStr">
        <x:is>
          <x:t xml:space="preserve">4023171575</x:t>
        </x:is>
      </x:c>
      <x:c r="H1405" s="8" t="inlineStr">
        <x:is>
          <x:t xml:space="preserve">83DV016PID</x:t>
        </x:is>
      </x:c>
      <x:c r="I1405" s="9" t="inlineStr">
        <x:is>
          <x:t xml:space="preserve">NB LOQ 15IRX9 I7 12G 512G 11S</x:t>
        </x:is>
      </x:c>
      <x:c r="J1405" s="10">
        <x:v>46210.6408796296</x:v>
      </x:c>
      <x:c r="K1405" s="11">
        <x:v>46212.4166666667</x:v>
      </x:c>
      <x:c r="L1405" s="12">
        <x:v>46220.375</x:v>
      </x:c>
      <x:c r="M1405" s="13"/>
      <x:c r="N1405" s="14">
        <x:v>46217.6666666667</x:v>
      </x:c>
      <x:c r="O1405" s="15">
        <x:v>46212.6065277778</x:v>
      </x:c>
      <x:c r="P1405" s="16">
        <x:v>46225.644837963</x:v>
      </x:c>
      <x:c r="Q1405" s="17" t="inlineStr">
        <x:is>
          <x:t xml:space="preserve">Abnormal Display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Banda Aceh</x:t>
        </x:is>
      </x:c>
      <x:c r="W1405" s="23"/>
      <x:c r="X1405" s="24" t="inlineStr">
        <x:is>
          <x:t xml:space="preserve">Jl. Dr. Moh. Hasan
Banda Aceh 23000</x:t>
        </x:is>
      </x:c>
      <x:c r="Y1405" s="25" t="inlineStr">
        <x:is>
          <x:t xml:space="preserve">Dunia Komputer</x:t>
        </x:is>
      </x:c>
      <x:c r="Z1405" s="26" t="inlineStr">
        <x:is>
          <x:t xml:space="preserve">+628176683888</x:t>
        </x:is>
      </x:c>
      <x:c r="AA1405" s="27" t="inlineStr">
        <x:is>
          <x:t xml:space="preserve">user@noemail.com</x:t>
        </x:is>
      </x:c>
      <x:c r="AB1405" s="28" t="inlineStr">
        <x:is>
          <x:t xml:space="preserve">6002321338</x:t>
        </x:is>
      </x:c>
      <x:c r="AC1405" s="29" t="inlineStr">
        <x:is>
          <x:t xml:space="preserve">Angkasa Putera Abadi</x:t>
        </x:is>
      </x:c>
      <x:c r="AD1405" s="30" t="inlineStr">
        <x:is>
          <x:t xml:space="preserve">Begawan Begawan</x:t>
        </x:is>
      </x:c>
      <x:c r="AE1405" s="31" t="inlineStr">
        <x:is>
          <x:t xml:space="preserve">Closed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Closed</x:t>
        </x:is>
      </x:c>
      <x:c r="AH1405" s="34" t="inlineStr">
        <x:is>
          <x:t xml:space="preserve">No</x:t>
        </x:is>
      </x:c>
      <x:c r="AI1405" s="35"/>
      <x:c r="AJ1405" s="36"/>
    </x:row>
    <x:row r="1406" hidden="0">
      <x:c r="A1406" s="1" t="inlineStr">
        <x:is>
          <x:t xml:space="preserve">ae49169f-dd79-f111-ab0e-6045bd1d5dc7</x:t>
        </x:is>
      </x:c>
      <x:c r="B1406" s="2" t="inlineStr">
        <x:is>
          <x:t xml:space="preserve">mOWaFb4AkxqjROtKDfZ3VuSAFnetMBDWyueM2GTiFTAkZQhw9g0Y8M8ANFM/+VRLCfz2Z8XCm0uVjq+HnuUtvA==</x:t>
        </x:is>
      </x:c>
      <x:c r="C1406" s="3">
        <x:v>46226.3096875</x:v>
      </x:c>
      <x:c r="D1406" s="4">
        <x:v>46210.6437847222</x:v>
      </x:c>
      <x:c r="E1406" s="5" t="inlineStr">
        <x:is>
          <x:t xml:space="preserve">MP2HXMWG</x:t>
        </x:is>
      </x:c>
      <x:c r="F1406" s="6" t="inlineStr">
        <x:is>
          <x:t xml:space="preserve">2031734020</x:t>
        </x:is>
      </x:c>
      <x:c r="G1406" s="7" t="inlineStr">
        <x:is>
          <x:t xml:space="preserve">4023171652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46210.644212963</x:v>
      </x:c>
      <x:c r="K1406" s="11">
        <x:v>46212.6666666667</x:v>
      </x:c>
      <x:c r="L1406" s="12">
        <x:v>46220.3333333333</x:v>
      </x:c>
      <x:c r="M1406" s="13"/>
      <x:c r="N1406" s="14">
        <x:v>46217.6666666667</x:v>
      </x:c>
      <x:c r="O1406" s="15">
        <x:v>46212.444537037</x:v>
      </x:c>
      <x:c r="P1406" s="16">
        <x:v>46226.6013541667</x:v>
      </x:c>
      <x:c r="Q1406" s="17" t="inlineStr">
        <x:is>
          <x:t xml:space="preserve">LCD FLICKERING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Samarinda</x:t>
        </x:is>
      </x:c>
      <x:c r="W1406" s="23"/>
      <x:c r="X1406" s="24" t="inlineStr">
        <x:is>
          <x:t xml:space="preserve">Bandara Jl. Gatot Subroto No. 57
Samarinda 75124</x:t>
        </x:is>
      </x:c>
      <x:c r="Y1406" s="25" t="inlineStr">
        <x:is>
          <x:t xml:space="preserve">Alan Ghaiian</x:t>
        </x:is>
      </x:c>
      <x:c r="Z1406" s="26" t="inlineStr">
        <x:is>
          <x:t xml:space="preserve">+6282350212530</x:t>
        </x:is>
      </x:c>
      <x:c r="AA1406" s="27" t="inlineStr">
        <x:is>
          <x:t xml:space="preserve">noemail@lenovo.com</x:t>
        </x:is>
      </x:c>
      <x:c r="AB1406" s="28" t="inlineStr">
        <x:is>
          <x:t xml:space="preserve">6031794568</x:t>
        </x:is>
      </x:c>
      <x:c r="AC1406" s="29" t="inlineStr">
        <x:is>
          <x:t xml:space="preserve">CV Bintang Jaya Komputer</x:t>
        </x:is>
      </x:c>
      <x:c r="AD1406" s="30" t="inlineStr">
        <x:is>
          <x:t xml:space="preserve">Firman Syah</x:t>
        </x:is>
      </x:c>
      <x:c r="AE1406" s="31" t="inlineStr">
        <x:is>
          <x:t xml:space="preserve">Closed</x:t>
        </x:is>
      </x:c>
      <x:c r="AF1406" s="32" t="inlineStr">
        <x:is>
          <x:t xml:space="preserve">Problem Fixed Parts Replaced</x:t>
        </x:is>
      </x:c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</x:row>
    <x:row r="1407" hidden="0">
      <x:c r="A1407" s="1" t="inlineStr">
        <x:is>
          <x:t xml:space="preserve">416ec7ab-dd79-f111-ab0e-6045bd1d5908</x:t>
        </x:is>
      </x:c>
      <x:c r="B1407" s="2" t="inlineStr">
        <x:is>
          <x:t xml:space="preserve">pcWZormbrItDbdAE0+UgV2BDOYeQ4sOcJycdPPeRbRPSwvythIwpGXCAV4KxWSsPLRibs54QThNJADbeiEOWow==</x:t>
        </x:is>
      </x:c>
      <x:c r="C1407" s="3">
        <x:v>46216.4414467593</x:v>
      </x:c>
      <x:c r="D1407" s="4">
        <x:v>46210.6440972222</x:v>
      </x:c>
      <x:c r="E1407" s="5" t="inlineStr">
        <x:is>
          <x:t xml:space="preserve">PF5K8ZHC</x:t>
        </x:is>
      </x:c>
      <x:c r="F1407" s="6" t="inlineStr">
        <x:is>
          <x:t xml:space="preserve">2031685832</x:t>
        </x:is>
      </x:c>
      <x:c r="G1407" s="7" t="inlineStr">
        <x:is>
          <x:t xml:space="preserve">4023171662</x:t>
        </x:is>
      </x:c>
      <x:c r="H1407" s="8" t="inlineStr">
        <x:is>
          <x:t xml:space="preserve">83LK00B7ID</x:t>
        </x:is>
      </x:c>
      <x:c r="I1407" s="9" t="inlineStr">
        <x:is>
          <x:t xml:space="preserve">NB LOQ 15IAX9E I5 12G 512G 11S</x:t>
        </x:is>
      </x:c>
      <x:c r="J1407" s="10">
        <x:v>46211.3469675926</x:v>
      </x:c>
      <x:c r="K1407" s="11">
        <x:v>46212.7083333333</x:v>
      </x:c>
      <x:c r="L1407" s="12">
        <x:v>46213.375</x:v>
      </x:c>
      <x:c r="M1407" s="13">
        <x:v>46216.75</x:v>
      </x:c>
      <x:c r="N1407" s="14">
        <x:v>46216.75</x:v>
      </x:c>
      <x:c r="O1407" s="15">
        <x:v>46216.7328356481</x:v>
      </x:c>
      <x:c r="P1407" s="16"/>
      <x:c r="Q1407" s="17" t="inlineStr">
        <x:is>
          <x:t xml:space="preserve">PCARE : Port Lan Loose | Key hard to press (solved) #CID #ADP #RR</x:t>
        </x:is>
      </x:c>
      <x:c r="R1407" s="18" t="inlineStr">
        <x:is>
          <x:t xml:space="preserve">Premium Care</x:t>
        </x:is>
      </x:c>
      <x:c r="S1407" s="19" t="inlineStr">
        <x:is>
          <x:t xml:space="preserve">Accidental Damage Warranty</x:t>
        </x:is>
      </x:c>
      <x:c r="T1407" s="20" t="inlineStr">
        <x:is>
          <x:t xml:space="preserve">Premier</x:t>
        </x:is>
      </x:c>
      <x:c r="U1407" s="21" t="inlineStr">
        <x:is>
          <x:t xml:space="preserve">Onsite</x:t>
        </x:is>
      </x:c>
      <x:c r="V1407" s="22" t="inlineStr">
        <x:is>
          <x:t xml:space="preserve">JAKARTA</x:t>
        </x:is>
      </x:c>
      <x:c r="W1407" s="23"/>
      <x:c r="X1407" s="24" t="inlineStr">
        <x:is>
          <x:t xml:space="preserve">Jl. Ringroad Selatan
Ruko warna ungu/lantai 1
Kabupaten Bantul 55191</x:t>
        </x:is>
      </x:c>
      <x:c r="Y1407" s="25" t="inlineStr">
        <x:is>
          <x:t xml:space="preserve">Ahmad Radhitya Maulana Marpaung</x:t>
        </x:is>
      </x:c>
      <x:c r="Z1407" s="26" t="inlineStr">
        <x:is>
          <x:t xml:space="preserve">+6285272758872</x:t>
        </x:is>
      </x:c>
      <x:c r="AA1407" s="27" t="inlineStr">
        <x:is>
          <x:t xml:space="preserve">ahmadradhityamaulanamarpaung@gmail.com</x:t>
        </x:is>
      </x:c>
      <x:c r="AB1407" s="28" t="inlineStr">
        <x:is>
          <x:t xml:space="preserve">6002321325</x:t>
        </x:is>
      </x:c>
      <x:c r="AC1407" s="29" t="inlineStr">
        <x:is>
          <x:t xml:space="preserve">ITSC YOGYAKARTA</x:t>
        </x:is>
      </x:c>
      <x:c r="AD1407" s="30" t="inlineStr">
        <x:is>
          <x:t xml:space="preserve">Hilal Al Aziz</x:t>
        </x:is>
      </x:c>
      <x:c r="AE1407" s="31" t="inlineStr">
        <x:is>
          <x:t xml:space="preserve">Repair Completed</x:t>
        </x:is>
      </x:c>
      <x:c r="AF1407" s="32" t="inlineStr">
        <x:is>
          <x:t xml:space="preserve">Need follow up – Others</x:t>
        </x:is>
      </x:c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 t="inlineStr">
        <x:is>
          <x:t xml:space="preserve">Clean Order</x:t>
        </x:is>
      </x:c>
    </x:row>
    <x:row r="1408" hidden="0">
      <x:c r="A1408" s="1" t="inlineStr">
        <x:is>
          <x:t xml:space="preserve">75ef90c4-dd79-f111-ab0e-6045bd1d5bb9</x:t>
        </x:is>
      </x:c>
      <x:c r="B1408" s="2" t="inlineStr">
        <x:is>
          <x:t xml:space="preserve">W6wjIsJW9FdVF5aXOwYQ4srZIR9r8/Qv90u/P3HupEo6v6frGOYCTLoAr7d9esKh/c9SO72b9Cs1SQ0diCqKiA==</x:t>
        </x:is>
      </x:c>
      <x:c r="C1408" s="3">
        <x:v>46226.3037384259</x:v>
      </x:c>
      <x:c r="D1408" s="4">
        <x:v>46210.6445717593</x:v>
      </x:c>
      <x:c r="E1408" s="5" t="inlineStr">
        <x:is>
          <x:t xml:space="preserve">MP2N2H0A</x:t>
        </x:is>
      </x:c>
      <x:c r="F1408" s="6" t="inlineStr">
        <x:is>
          <x:t xml:space="preserve">2031733954</x:t>
        </x:is>
      </x:c>
      <x:c r="G1408" s="7" t="inlineStr">
        <x:is>
          <x:t xml:space="preserve">4023171673</x:t>
        </x:is>
      </x:c>
      <x:c r="H1408" s="8" t="inlineStr">
        <x:is>
          <x:t xml:space="preserve">83DV00A8ID</x:t>
        </x:is>
      </x:c>
      <x:c r="I1408" s="9" t="inlineStr">
        <x:is>
          <x:t xml:space="preserve">NB LOQ 15IRX9 I5 12G 512G 11S</x:t>
        </x:is>
      </x:c>
      <x:c r="J1408" s="10">
        <x:v>46210.6454282407</x:v>
      </x:c>
      <x:c r="K1408" s="11">
        <x:v>46212.6666666667</x:v>
      </x:c>
      <x:c r="L1408" s="12">
        <x:v>46220.3333333333</x:v>
      </x:c>
      <x:c r="M1408" s="13"/>
      <x:c r="N1408" s="14">
        <x:v>46217.6666666667</x:v>
      </x:c>
      <x:c r="O1408" s="15">
        <x:v>46212.6497453704</x:v>
      </x:c>
      <x:c r="P1408" s="16">
        <x:v>46226.5954050926</x:v>
      </x:c>
      <x:c r="Q1408" s="17" t="inlineStr">
        <x:is>
          <x:t xml:space="preserve">POWER ON NO DISPLAY NO BEEP SOUND</x:t>
        </x:is>
      </x:c>
      <x:c r="R1408" s="18" t="inlineStr">
        <x:is>
          <x:t xml:space="preserve">Premium Care</x:t>
        </x:is>
      </x:c>
      <x:c r="S1408" s="19" t="inlineStr">
        <x:is>
          <x:t xml:space="preserve">Customer Limited Warranty</x:t>
        </x:is>
      </x:c>
      <x:c r="T1408" s="20" t="inlineStr">
        <x:is>
          <x:t xml:space="preserve">Premier</x:t>
        </x:is>
      </x:c>
      <x:c r="U1408" s="21" t="inlineStr">
        <x:is>
          <x:t xml:space="preserve">Carry-In</x:t>
        </x:is>
      </x:c>
      <x:c r="V1408" s="22" t="inlineStr">
        <x:is>
          <x:t xml:space="preserve">DENPASAR</x:t>
        </x:is>
      </x:c>
      <x:c r="W1408" s="23"/>
      <x:c r="X1408" s="24" t="inlineStr">
        <x:is>
          <x:t xml:space="preserve">JL GUNUNG BATOK 7 NO. 15
DENPASAR 80237</x:t>
        </x:is>
      </x:c>
      <x:c r="Y1408" s="25" t="inlineStr">
        <x:is>
          <x:t xml:space="preserve">I PUTU JUSTIN PRAMANA</x:t>
        </x:is>
      </x:c>
      <x:c r="Z1408" s="26" t="inlineStr">
        <x:is>
          <x:t xml:space="preserve">+6281237277803</x:t>
        </x:is>
      </x:c>
      <x:c r="AA1408" s="27" t="inlineStr">
        <x:is>
          <x:t xml:space="preserve">justinpramana25@gmail.com</x:t>
        </x:is>
      </x:c>
      <x:c r="AB1408" s="28" t="inlineStr">
        <x:is>
          <x:t xml:space="preserve">6002325123</x:t>
        </x:is>
      </x:c>
      <x:c r="AC1408" s="29" t="inlineStr">
        <x:is>
          <x:t xml:space="preserve">PT BUMIDHATTA LESTARI NUSANTARA</x:t>
        </x:is>
      </x:c>
      <x:c r="AD1408" s="30" t="inlineStr">
        <x:is>
          <x:t xml:space="preserve">Figur Jaya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/>
    </x:row>
    <x:row r="1409" hidden="0">
      <x:c r="A1409" s="1" t="inlineStr">
        <x:is>
          <x:t xml:space="preserve">babf2aaf-de79-f111-ab0e-6045bd1d5dea</x:t>
        </x:is>
      </x:c>
      <x:c r="B1409" s="2" t="inlineStr">
        <x:is>
          <x:t xml:space="preserve">DIjTcx9fyyShHP9+kz7kKgeKK3pjCOXE/O4S4yrCtCOXM4WVY2TdfZ8kOXAKekp600eC/HRxrjNngYtuddJBzw==</x:t>
        </x:is>
      </x:c>
      <x:c r="C1409" s="3">
        <x:v>46211.493125</x:v>
      </x:c>
      <x:c r="D1409" s="4">
        <x:v>46210.6490509259</x:v>
      </x:c>
      <x:c r="E1409" s="5" t="inlineStr">
        <x:is>
          <x:t xml:space="preserve">MP2CYPZW</x:t>
        </x:is>
      </x:c>
      <x:c r="F1409" s="6" t="inlineStr">
        <x:is>
          <x:t xml:space="preserve">2031690066</x:t>
        </x:is>
      </x:c>
      <x:c r="G1409" s="7" t="inlineStr">
        <x:is>
          <x:t xml:space="preserve">4023171790</x:t>
        </x:is>
      </x:c>
      <x:c r="H1409" s="8" t="inlineStr">
        <x:is>
          <x:t xml:space="preserve">82YA008LID</x:t>
        </x:is>
      </x:c>
      <x:c r="I1409" s="9" t="inlineStr">
        <x:is>
          <x:t xml:space="preserve">NB LN Legion Slim 5 16IRH8 I7 16G512G11S</x:t>
        </x:is>
      </x:c>
      <x:c r="J1409" s="10">
        <x:v>46210.6494212963</x:v>
      </x:c>
      <x:c r="K1409" s="11">
        <x:v>46211.4166666667</x:v>
      </x:c>
      <x:c r="L1409" s="12">
        <x:v>46220.375</x:v>
      </x:c>
      <x:c r="M1409" s="13"/>
      <x:c r="N1409" s="14">
        <x:v>46217.6666666667</x:v>
      </x:c>
      <x:c r="O1409" s="15">
        <x:v>46211.7731597222</x:v>
      </x:c>
      <x:c r="P1409" s="16"/>
      <x:c r="Q1409" s="17" t="inlineStr">
        <x:is>
          <x:t xml:space="preserve">LInes at lcd panel / Error SSD not detected / Touchpad problem</x:t>
        </x:is>
      </x:c>
      <x:c r="R1409" s="18" t="inlineStr">
        <x:is>
          <x:t xml:space="preserve">Legion Ultimate Support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Jakarta Timur</x:t>
        </x:is>
      </x:c>
      <x:c r="W1409" s="23"/>
      <x:c r="X1409" s="24" t="inlineStr">
        <x:is>
          <x:t xml:space="preserve">JL Buaran sakti klender
Jakarta Timur 13470</x:t>
        </x:is>
      </x:c>
      <x:c r="Y1409" s="25" t="inlineStr">
        <x:is>
          <x:t xml:space="preserve">Jeremy Manullang</x:t>
        </x:is>
      </x:c>
      <x:c r="Z1409" s="26" t="inlineStr">
        <x:is>
          <x:t xml:space="preserve">+6281265126988</x:t>
        </x:is>
      </x:c>
      <x:c r="AA1409" s="27" t="inlineStr">
        <x:is>
          <x:t xml:space="preserve">manullangjeremy@gmail.com</x:t>
        </x:is>
      </x:c>
      <x:c r="AB1409" s="28" t="inlineStr">
        <x:is>
          <x:t xml:space="preserve">6002321532</x:t>
        </x:is>
      </x:c>
      <x:c r="AC1409" s="29" t="inlineStr">
        <x:is>
          <x:t xml:space="preserve">Faasri Utama Sakti</x:t>
        </x:is>
      </x:c>
      <x:c r="AD1409" s="30" t="inlineStr">
        <x:is>
          <x:t xml:space="preserve">Don Oscar</x:t>
        </x:is>
      </x:c>
      <x:c r="AE1409" s="31" t="inlineStr">
        <x:is>
          <x:t xml:space="preserve">Ready for Pickup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Closed</x:t>
        </x:is>
      </x:c>
      <x:c r="AH1409" s="34" t="inlineStr">
        <x:is>
          <x:t xml:space="preserve">No</x:t>
        </x:is>
      </x:c>
      <x:c r="AI1409" s="35"/>
      <x:c r="AJ1409" s="36"/>
    </x:row>
    <x:row r="1410" hidden="0">
      <x:c r="A1410" s="1" t="inlineStr">
        <x:is>
          <x:t xml:space="preserve">d8af8dc4-de79-f111-ab0e-6045bd1d5280</x:t>
        </x:is>
      </x:c>
      <x:c r="B1410" s="2" t="inlineStr">
        <x:is>
          <x:t xml:space="preserve">yQV9l4JwMUrwiXmE5He/n86RYkTW4l014/X5Jp5x5lHzDnNN9ooAwbpXELAfjJI4C6GtZo5/qbWVek6W7KBT/Q==</x:t>
        </x:is>
      </x:c>
      <x:c r="C1410" s="3">
        <x:v>46218.3658912037</x:v>
      </x:c>
      <x:c r="D1410" s="4">
        <x:v>46210.649525463</x:v>
      </x:c>
      <x:c r="E1410" s="5" t="inlineStr">
        <x:is>
          <x:t xml:space="preserve">MP2MY0LP</x:t>
        </x:is>
      </x:c>
      <x:c r="F1410" s="6" t="inlineStr">
        <x:is>
          <x:t xml:space="preserve">2031734137</x:t>
        </x:is>
      </x:c>
      <x:c r="G1410" s="7" t="inlineStr">
        <x:is>
          <x:t xml:space="preserve">4023171812</x:t>
        </x:is>
      </x:c>
      <x:c r="H1410" s="8" t="inlineStr">
        <x:is>
          <x:t xml:space="preserve">83DH000KID</x:t>
        </x:is>
      </x:c>
      <x:c r="I1410" s="9" t="inlineStr">
        <x:is>
          <x:t xml:space="preserve">NB LN Legion Slim 5 16AHP9 R7 16G512G11S</x:t>
        </x:is>
      </x:c>
      <x:c r="J1410" s="10">
        <x:v>46210.6499189815</x:v>
      </x:c>
      <x:c r="K1410" s="11">
        <x:v>46211.7083333333</x:v>
      </x:c>
      <x:c r="L1410" s="12">
        <x:v>46220.375</x:v>
      </x:c>
      <x:c r="M1410" s="13"/>
      <x:c r="N1410" s="14">
        <x:v>46217.6666666667</x:v>
      </x:c>
      <x:c r="O1410" s="15">
        <x:v>46211.6168634259</x:v>
      </x:c>
      <x:c r="P1410" s="16">
        <x:v>46218.6575578704</x:v>
      </x:c>
      <x:c r="Q1410" s="17" t="inlineStr">
        <x:is>
          <x:t xml:space="preserve">LCD Stripes</x:t>
        </x:is>
      </x:c>
      <x:c r="R1410" s="18" t="inlineStr">
        <x:is>
          <x:t xml:space="preserve">Legion Ultimate Support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Premier</x:t>
        </x:is>
      </x:c>
      <x:c r="U1410" s="21" t="inlineStr">
        <x:is>
          <x:t xml:space="preserve">Carry-In</x:t>
        </x:is>
      </x:c>
      <x:c r="V1410" s="22" t="inlineStr">
        <x:is>
          <x:t xml:space="preserve">Tangerang </x:t>
        </x:is>
      </x:c>
      <x:c r="W1410" s="23"/>
      <x:c r="X1410" s="24" t="inlineStr">
        <x:is>
          <x:t xml:space="preserve">Jl. Kenanga 1 Blok C6 No.21
Tangerang 15132</x:t>
        </x:is>
      </x:c>
      <x:c r="Y1410" s="25" t="inlineStr">
        <x:is>
          <x:t xml:space="preserve">Ezra Aaron Cassidy</x:t>
        </x:is>
      </x:c>
      <x:c r="Z1410" s="26" t="inlineStr">
        <x:is>
          <x:t xml:space="preserve">+6281319632759</x:t>
        </x:is>
      </x:c>
      <x:c r="AA1410" s="27" t="inlineStr">
        <x:is>
          <x:t xml:space="preserve">ezraaaron1208@gmail.com</x:t>
        </x:is>
      </x:c>
      <x:c r="AB1410" s="28" t="inlineStr">
        <x:is>
          <x:t xml:space="preserve">6048562975</x:t>
        </x:is>
      </x:c>
      <x:c r="AC1410" s="29" t="inlineStr">
        <x:is>
          <x:t xml:space="preserve">CV VICMIC INDONESIA</x:t>
        </x:is>
      </x:c>
      <x:c r="AD1410" s="30" t="inlineStr">
        <x:is>
          <x:t xml:space="preserve">Iqbal Farid</x:t>
        </x:is>
      </x:c>
      <x:c r="AE1410" s="31" t="inlineStr">
        <x:is>
          <x:t xml:space="preserve">Closed</x:t>
        </x:is>
      </x:c>
      <x:c r="AF1410" s="32" t="inlineStr">
        <x:is>
          <x:t xml:space="preserve">Problem Fixed Parts Replaced</x:t>
        </x:is>
      </x:c>
      <x:c r="AG1410" s="33" t="inlineStr">
        <x:is>
          <x:t xml:space="preserve">Closed</x:t>
        </x:is>
      </x:c>
      <x:c r="AH1410" s="34" t="inlineStr">
        <x:is>
          <x:t xml:space="preserve">No</x:t>
        </x:is>
      </x:c>
      <x:c r="AI1410" s="35"/>
      <x:c r="AJ1410" s="36"/>
    </x:row>
    <x:row r="1411" hidden="0">
      <x:c r="A1411" s="1" t="inlineStr">
        <x:is>
          <x:t xml:space="preserve">e7724952-e079-f111-ab0e-6045bd1d5bb9</x:t>
        </x:is>
      </x:c>
      <x:c r="B1411" s="2" t="inlineStr">
        <x:is>
          <x:t xml:space="preserve">P9Y5JPTVRYNXw7veAsh0t9bldlcyjomrQyt2W4EFpkl8204l0g9h3+RIM7/OUKMTOesbO/EPiX1AFtyINAZHHg==</x:t>
        </x:is>
      </x:c>
      <x:c r="C1411" s="3">
        <x:v>46225.3142476852</x:v>
      </x:c>
      <x:c r="D1411" s="4">
        <x:v>46210.6572569444</x:v>
      </x:c>
      <x:c r="E1411" s="5" t="inlineStr">
        <x:is>
          <x:t xml:space="preserve">MP2KW2ZH</x:t>
        </x:is>
      </x:c>
      <x:c r="F1411" s="6" t="inlineStr">
        <x:is>
          <x:t xml:space="preserve">2031718459</x:t>
        </x:is>
      </x:c>
      <x:c r="G1411" s="7" t="inlineStr">
        <x:is>
          <x:t xml:space="preserve">4023172093</x:t>
        </x:is>
      </x:c>
      <x:c r="H1411" s="8" t="inlineStr">
        <x:is>
          <x:t xml:space="preserve">83GS001JID</x:t>
        </x:is>
      </x:c>
      <x:c r="I1411" s="9" t="inlineStr">
        <x:is>
          <x:t xml:space="preserve">NB LOQ 15IAX9 I5 12G 512G 11S</x:t>
        </x:is>
      </x:c>
      <x:c r="J1411" s="10">
        <x:v>46211.3545949074</x:v>
      </x:c>
      <x:c r="K1411" s="11">
        <x:v>46213.4583333333</x:v>
      </x:c>
      <x:c r="L1411" s="12">
        <x:v>46213.3333333333</x:v>
      </x:c>
      <x:c r="M1411" s="13">
        <x:v>46214</x:v>
      </x:c>
      <x:c r="N1411" s="14">
        <x:v>46214.5</x:v>
      </x:c>
      <x:c r="O1411" s="15">
        <x:v>46214.364375</x:v>
      </x:c>
      <x:c r="P1411" s="16">
        <x:v>46225.6059143519</x:v>
      </x:c>
      <x:c r="Q1411" s="17" t="inlineStr">
        <x:is>
          <x:t xml:space="preserve">PCARE: LCD IPS - Screen Retention/Burn-in #QI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Onsite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Jl. Poros Makassar - Maros, Taroada, Kec. Turikale,
dpan jembatan timbangan maccopa rumah hi
Kota Makassar 90511</x:t>
        </x:is>
      </x:c>
      <x:c r="Y1411" s="25" t="inlineStr">
        <x:is>
          <x:t xml:space="preserve">fikar rahman</x:t>
        </x:is>
      </x:c>
      <x:c r="Z1411" s="26" t="inlineStr">
        <x:is>
          <x:t xml:space="preserve">+6285256862784</x:t>
        </x:is>
      </x:c>
      <x:c r="AA1411" s="27" t="inlineStr">
        <x:is>
          <x:t xml:space="preserve">ahmadfikarmuwaffaq0812@gmail.com</x:t>
        </x:is>
      </x:c>
      <x:c r="AB1411" s="28" t="inlineStr">
        <x:is>
          <x:t xml:space="preserve">6002321677</x:t>
        </x:is>
      </x:c>
      <x:c r="AC1411" s="29" t="inlineStr">
        <x:is>
          <x:t xml:space="preserve">HND Computer</x:t>
        </x:is>
      </x:c>
      <x:c r="AD1411" s="30" t="inlineStr">
        <x:is>
          <x:t xml:space="preserve">Jufri HND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</x:row>
    <x:row r="1412" hidden="0">
      <x:c r="A1412" s="1" t="inlineStr">
        <x:is>
          <x:t xml:space="preserve">01d10a66-e079-f111-ab0e-6045bd1d5a60</x:t>
        </x:is>
      </x:c>
      <x:c r="B1412" s="2" t="inlineStr">
        <x:is>
          <x:t xml:space="preserve">e9G1xCpJggobMvKV9AWbeNi/MgzHT6P7ppjGg5ZjCwQjMP7mhYQKm8y4+MQ7fAXoQwpveH3fHKfKYRjvbr0A5g==</x:t>
        </x:is>
      </x:c>
      <x:c r="C1412" s="3">
        <x:v>46225.1036689815</x:v>
      </x:c>
      <x:c r="D1412" s="4">
        <x:v>46210.6576041667</x:v>
      </x:c>
      <x:c r="E1412" s="5" t="inlineStr">
        <x:is>
          <x:t xml:space="preserve">PF4SDLBN</x:t>
        </x:is>
      </x:c>
      <x:c r="F1412" s="6" t="inlineStr">
        <x:is>
          <x:t xml:space="preserve">2031732085</x:t>
        </x:is>
      </x:c>
      <x:c r="G1412" s="7" t="inlineStr">
        <x:is>
          <x:t xml:space="preserve">4023172103</x:t>
        </x:is>
      </x:c>
      <x:c r="H1412" s="8" t="inlineStr">
        <x:is>
          <x:t xml:space="preserve">82TS00MEID</x:t>
        </x:is>
      </x:c>
      <x:c r="I1412" s="9" t="inlineStr">
        <x:is>
          <x:t xml:space="preserve">NBLN V14 G3 IAP I3 4G 256G 11S</x:t>
        </x:is>
      </x:c>
      <x:c r="J1412" s="10">
        <x:v>46210.6579976852</x:v>
      </x:c>
      <x:c r="K1412" s="11">
        <x:v>46212.7083333333</x:v>
      </x:c>
      <x:c r="L1412" s="12">
        <x:v>46220.375</x:v>
      </x:c>
      <x:c r="M1412" s="13"/>
      <x:c r="N1412" s="14">
        <x:v>46217.6666666667</x:v>
      </x:c>
      <x:c r="O1412" s="15">
        <x:v>46211.6916782407</x:v>
      </x:c>
      <x:c r="P1412" s="16">
        <x:v>46225.3953356482</x:v>
      </x:c>
      <x:c r="Q1412" s="17" t="inlineStr">
        <x:is>
          <x:t xml:space="preserve">Cannot power on</x:t>
        </x:is>
      </x:c>
      <x:c r="R1412" s="18"/>
      <x:c r="S1412" s="19" t="inlineStr">
        <x:is>
          <x:t xml:space="preserve">Customer Limited Warranty</x:t>
        </x:is>
      </x:c>
      <x:c r="T1412" s="20" t="inlineStr">
        <x:is>
          <x:t xml:space="preserve">Normal</x:t>
        </x:is>
      </x:c>
      <x:c r="U1412" s="21" t="inlineStr">
        <x:is>
          <x:t xml:space="preserve">Carry-In</x:t>
        </x:is>
      </x:c>
      <x:c r="V1412" s="22" t="inlineStr">
        <x:is>
          <x:t xml:space="preserve">Pekanbaru</x:t>
        </x:is>
      </x:c>
      <x:c r="W1412" s="23"/>
      <x:c r="X1412" s="24" t="inlineStr">
        <x:is>
          <x:t xml:space="preserve">JL.HR.Soebrantas
Pekanbaru -</x:t>
        </x:is>
      </x:c>
      <x:c r="Y1412" s="25" t="inlineStr">
        <x:is>
          <x:t xml:space="preserve">Bolt Computer</x:t>
        </x:is>
      </x:c>
      <x:c r="Z1412" s="26" t="inlineStr">
        <x:is>
          <x:t xml:space="preserve">+6285272665855</x:t>
        </x:is>
      </x:c>
      <x:c r="AA1412" s="27" t="inlineStr">
        <x:is>
          <x:t xml:space="preserve">adm01@boltkom.com</x:t>
        </x:is>
      </x:c>
      <x:c r="AB1412" s="28" t="inlineStr">
        <x:is>
          <x:t xml:space="preserve">6002325119</x:t>
        </x:is>
      </x:c>
      <x:c r="AC1412" s="29" t="inlineStr">
        <x:is>
          <x:t xml:space="preserve">Retyan Computer (Sarana Kencana)</x:t>
        </x:is>
      </x:c>
      <x:c r="AD1412" s="30" t="inlineStr">
        <x:is>
          <x:t xml:space="preserve">Muhammad Fachreal Alfarizi</x:t>
        </x:is>
      </x:c>
      <x:c r="AE1412" s="31" t="inlineStr">
        <x:is>
          <x:t xml:space="preserve">Closed</x:t>
        </x:is>
      </x:c>
      <x:c r="AF1412" s="32" t="inlineStr">
        <x:is>
          <x:t xml:space="preserve">Problem Fixed Parts Replaced</x:t>
        </x:is>
      </x:c>
      <x:c r="AG1412" s="33" t="inlineStr">
        <x:is>
          <x:t xml:space="preserve">Closed</x:t>
        </x:is>
      </x:c>
      <x:c r="AH1412" s="34" t="inlineStr">
        <x:is>
          <x:t xml:space="preserve">No</x:t>
        </x:is>
      </x:c>
      <x:c r="AI1412" s="35"/>
      <x:c r="AJ1412" s="36"/>
    </x:row>
    <x:row r="1413" hidden="0">
      <x:c r="A1413" s="1" t="inlineStr">
        <x:is>
          <x:t xml:space="preserve">0a0c2c19-e179-f111-ab0e-6045bd1d53f9</x:t>
        </x:is>
      </x:c>
      <x:c r="B1413" s="2" t="inlineStr">
        <x:is>
          <x:t xml:space="preserve">3aFibahjMJtolm/36B1qtAW6ZMWJItVrke6DRsKLk5QbkdiAmZYrZS8LwlyQGS1djfzSfpv1ON8xl7u04D2kKQ==</x:t>
        </x:is>
      </x:c>
      <x:c r="C1413" s="3">
        <x:v>46225.0857060185</x:v>
      </x:c>
      <x:c r="D1413" s="4">
        <x:v>46210.661099537</x:v>
      </x:c>
      <x:c r="E1413" s="5" t="inlineStr">
        <x:is>
          <x:t xml:space="preserve">MP2PFCBR</x:t>
        </x:is>
      </x:c>
      <x:c r="F1413" s="6" t="inlineStr">
        <x:is>
          <x:t xml:space="preserve">2031728279</x:t>
        </x:is>
      </x:c>
      <x:c r="G1413" s="7" t="inlineStr">
        <x:is>
          <x:t xml:space="preserve">4023172175</x:t>
        </x:is>
      </x:c>
      <x:c r="H1413" s="8" t="inlineStr">
        <x:is>
          <x:t xml:space="preserve">83GS001HID</x:t>
        </x:is>
      </x:c>
      <x:c r="I1413" s="9" t="inlineStr">
        <x:is>
          <x:t xml:space="preserve">NB LOQ 15IAX9 I5 12G 512G 11S</x:t>
        </x:is>
      </x:c>
      <x:c r="J1413" s="10">
        <x:v>46210.6646180556</x:v>
      </x:c>
      <x:c r="K1413" s="11">
        <x:v>46211.7083333333</x:v>
      </x:c>
      <x:c r="L1413" s="12">
        <x:v>46213.375</x:v>
      </x:c>
      <x:c r="M1413" s="13"/>
      <x:c r="N1413" s="14">
        <x:v>46211.7214814815</x:v>
      </x:c>
      <x:c r="O1413" s="15">
        <x:v>46211.743287037</x:v>
      </x:c>
      <x:c r="P1413" s="16">
        <x:v>46225.3773726852</x:v>
      </x:c>
      <x:c r="Q1413" s="17" t="inlineStr">
        <x:is>
          <x:t xml:space="preserve">PCARE: Abnormal Lines</x:t>
        </x:is>
      </x:c>
      <x:c r="R1413" s="18" t="inlineStr">
        <x:is>
          <x:t xml:space="preserve">Premium Care</x:t>
        </x:is>
      </x:c>
      <x:c r="S1413" s="19" t="inlineStr">
        <x:is>
          <x:t xml:space="preserve">Customer Limited Warranty</x:t>
        </x:is>
      </x:c>
      <x:c r="T1413" s="20" t="inlineStr">
        <x:is>
          <x:t xml:space="preserve">Premier</x:t>
        </x:is>
      </x:c>
      <x:c r="U1413" s="21" t="inlineStr">
        <x:is>
          <x:t xml:space="preserve">Onsite</x:t>
        </x:is>
      </x:c>
      <x:c r="V1413" s="22" t="inlineStr">
        <x:is>
          <x:t xml:space="preserve">JAKARTA</x:t>
        </x:is>
      </x:c>
      <x:c r="W1413" s="23"/>
      <x:c r="X1413" s="24" t="inlineStr">
        <x:is>
          <x:t xml:space="preserve">jl.h maksum no.30 RT02/RW03, sawangan baru,
depok 16517</x:t>
        </x:is>
      </x:c>
      <x:c r="Y1413" s="25" t="inlineStr">
        <x:is>
          <x:t xml:space="preserve">Masykur Falah</x:t>
        </x:is>
      </x:c>
      <x:c r="Z1413" s="26" t="inlineStr">
        <x:is>
          <x:t xml:space="preserve">+6285158337396</x:t>
        </x:is>
      </x:c>
      <x:c r="AA1413" s="27" t="inlineStr">
        <x:is>
          <x:t xml:space="preserve">masykurfalah25@gmail.com</x:t>
        </x:is>
      </x:c>
      <x:c r="AB1413" s="28" t="inlineStr">
        <x:is>
          <x:t xml:space="preserve">6043498162</x:t>
        </x:is>
      </x:c>
      <x:c r="AC1413" s="29" t="inlineStr">
        <x:is>
          <x:t xml:space="preserve">Infonet Depok</x:t>
        </x:is>
      </x:c>
      <x:c r="AD1413" s="30" t="inlineStr">
        <x:is>
          <x:t xml:space="preserve">Suprat Leo</x:t>
        </x:is>
      </x:c>
      <x:c r="AE1413" s="31" t="inlineStr">
        <x:is>
          <x:t xml:space="preserve">Closed</x:t>
        </x:is>
      </x:c>
      <x:c r="AF1413" s="32" t="inlineStr">
        <x:is>
          <x:t xml:space="preserve">Problem Fixed Parts Replaced</x:t>
        </x:is>
      </x:c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 t="inlineStr">
        <x:is>
          <x:t xml:space="preserve">Other</x:t>
        </x:is>
      </x:c>
    </x:row>
    <x:row r="1414" hidden="0">
      <x:c r="A1414" s="1" t="inlineStr">
        <x:is>
          <x:t xml:space="preserve">5d1d6976-e179-f111-ab0e-6045bd1d5262</x:t>
        </x:is>
      </x:c>
      <x:c r="B1414" s="2" t="inlineStr">
        <x:is>
          <x:t xml:space="preserve">glXrs6z+Feao8Y0UN2qHxG4Wxxvgf2ZTIsVqL+Fk9y2IDeIPj9GCNksLWQW0/QfyoChXKF1TyQauM6BG7zvUUw==</x:t>
        </x:is>
      </x:c>
      <x:c r="C1414" s="3">
        <x:v>46218.3613773148</x:v>
      </x:c>
      <x:c r="D1414" s="4">
        <x:v>46210.6629398148</x:v>
      </x:c>
      <x:c r="E1414" s="5" t="inlineStr">
        <x:is>
          <x:t xml:space="preserve">MP2PFEJ2</x:t>
        </x:is>
      </x:c>
      <x:c r="F1414" s="6" t="inlineStr">
        <x:is>
          <x:t xml:space="preserve">2031728294</x:t>
        </x:is>
      </x:c>
      <x:c r="G1414" s="7" t="inlineStr">
        <x:is>
          <x:t xml:space="preserve">4023172214</x:t>
        </x:is>
      </x:c>
      <x:c r="H1414" s="8" t="inlineStr">
        <x:is>
          <x:t xml:space="preserve">83GS001HID</x:t>
        </x:is>
      </x:c>
      <x:c r="I1414" s="9" t="inlineStr">
        <x:is>
          <x:t xml:space="preserve">NB LOQ 15IAX9 I5 12G 512G 11S</x:t>
        </x:is>
      </x:c>
      <x:c r="J1414" s="10">
        <x:v>46210.6649652778</x:v>
      </x:c>
      <x:c r="K1414" s="11">
        <x:v>46212.4166666667</x:v>
      </x:c>
      <x:c r="L1414" s="12">
        <x:v>46220.375</x:v>
      </x:c>
      <x:c r="M1414" s="13"/>
      <x:c r="N1414" s="14">
        <x:v>46217.6666666667</x:v>
      </x:c>
      <x:c r="O1414" s="15">
        <x:v>46211.6403240741</x:v>
      </x:c>
      <x:c r="P1414" s="16">
        <x:v>46218.6530439815</x:v>
      </x:c>
      <x:c r="Q1414" s="17" t="inlineStr">
        <x:is>
          <x:t xml:space="preserve">LCD Line display</x:t>
        </x:is>
      </x:c>
      <x:c r="R1414" s="18" t="inlineStr">
        <x:is>
          <x:t xml:space="preserve">Premium Care</x:t>
        </x:is>
      </x:c>
      <x:c r="S1414" s="19" t="inlineStr">
        <x:is>
          <x:t xml:space="preserve">Customer Limited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Tegal</x:t>
        </x:is>
      </x:c>
      <x:c r="W1414" s="23"/>
      <x:c r="X1414" s="24" t="inlineStr">
        <x:is>
          <x:t xml:space="preserve">Jl. AR. Hakim No.125, Mangkukusuman
, Kec. Tegal
Tegal 52123</x:t>
        </x:is>
      </x:c>
      <x:c r="Y1414" s="25" t="inlineStr">
        <x:is>
          <x:t xml:space="preserve">REPUBLIK COMPUTER</x:t>
        </x:is>
      </x:c>
      <x:c r="Z1414" s="26" t="inlineStr">
        <x:is>
          <x:t xml:space="preserve">+62882007122463</x:t>
        </x:is>
      </x:c>
      <x:c r="AA1414" s="27" t="inlineStr">
        <x:is>
          <x:t xml:space="preserve">republikcomputertegal@gmail.com</x:t>
        </x:is>
      </x:c>
      <x:c r="AB1414" s="28" t="inlineStr">
        <x:is>
          <x:t xml:space="preserve">6002359297</x:t>
        </x:is>
      </x:c>
      <x:c r="AC1414" s="29" t="inlineStr">
        <x:is>
          <x:t xml:space="preserve">IBM Azzahra Computer</x:t>
        </x:is>
      </x:c>
      <x:c r="AD1414" s="30" t="inlineStr">
        <x:is>
          <x:t xml:space="preserve">Moh Nur Fadholi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</x:row>
    <x:row r="1415" hidden="0">
      <x:c r="A1415" s="1" t="inlineStr">
        <x:is>
          <x:t xml:space="preserve">d636e4d8-e179-f111-ab0e-6045bd1d5dc7</x:t>
        </x:is>
      </x:c>
      <x:c r="B1415" s="2" t="inlineStr">
        <x:is>
          <x:t xml:space="preserve">+LoysU3BTzUU+ZXmjcEC7Ap3CjpOm9rMZ0JjmKgk6U9OCO2gK6LZFKgV8EFOC5kY/PgS4JcC2VpAYZ9zj19Bmw==</x:t>
        </x:is>
      </x:c>
      <x:c r="C1415" s="3">
        <x:v>46219.2024189815</x:v>
      </x:c>
      <x:c r="D1415" s="4">
        <x:v>46210.6648263889</x:v>
      </x:c>
      <x:c r="E1415" s="5" t="inlineStr">
        <x:is>
          <x:t xml:space="preserve">MP2T0Z6G</x:t>
        </x:is>
      </x:c>
      <x:c r="F1415" s="6" t="inlineStr">
        <x:is>
          <x:t xml:space="preserve">2031734777</x:t>
        </x:is>
      </x:c>
      <x:c r="G1415" s="7" t="inlineStr">
        <x:is>
          <x:t xml:space="preserve">4023172257</x:t>
        </x:is>
      </x:c>
      <x:c r="H1415" s="8" t="inlineStr">
        <x:is>
          <x:t xml:space="preserve">83DV01ASID</x:t>
        </x:is>
      </x:c>
      <x:c r="I1415" s="9" t="inlineStr">
        <x:is>
          <x:t xml:space="preserve">NB LOQ 15IRX9 I5 16G 512G 11S</x:t>
        </x:is>
      </x:c>
      <x:c r="J1415" s="10">
        <x:v>46210.6652662037</x:v>
      </x:c>
      <x:c r="K1415" s="11">
        <x:v>46212.4166666667</x:v>
      </x:c>
      <x:c r="L1415" s="12">
        <x:v>46220.375</x:v>
      </x:c>
      <x:c r="M1415" s="13"/>
      <x:c r="N1415" s="14">
        <x:v>46217.6666666667</x:v>
      </x:c>
      <x:c r="O1415" s="15">
        <x:v>46212.403275463</x:v>
      </x:c>
      <x:c r="P1415" s="16">
        <x:v>46219.4940856481</x:v>
      </x:c>
      <x:c r="Q1415" s="17" t="inlineStr">
        <x:is>
          <x:t xml:space="preserve">ABNORMAL DISPLAY</x:t>
        </x:is>
      </x:c>
      <x:c r="R1415" s="18" t="inlineStr">
        <x:is>
          <x:t xml:space="preserve">Premium Care</x:t>
        </x:is>
      </x:c>
      <x:c r="S1415" s="19" t="inlineStr">
        <x:is>
          <x:t xml:space="preserve">Accidental Damage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Pangkalpinang</x:t>
        </x:is>
      </x:c>
      <x:c r="W1415" s="23"/>
      <x:c r="X1415" s="24" t="inlineStr">
        <x:is>
          <x:t xml:space="preserve">Jl. depati Hamzah
Pangkalpinang 33147</x:t>
        </x:is>
      </x:c>
      <x:c r="Y1415" s="25" t="inlineStr">
        <x:is>
          <x:t xml:space="preserve">Bpk Hari pkp</x:t>
        </x:is>
      </x:c>
      <x:c r="Z1415" s="26" t="inlineStr">
        <x:is>
          <x:t xml:space="preserve">+6285267769894</x:t>
        </x:is>
      </x:c>
      <x:c r="AA1415" s="27" t="inlineStr">
        <x:is>
          <x:t xml:space="preserve">nogmail@lenovo.com</x:t>
        </x:is>
      </x:c>
      <x:c r="AB1415" s="28" t="inlineStr">
        <x:is>
          <x:t xml:space="preserve">6002359136</x:t>
        </x:is>
      </x:c>
      <x:c r="AC1415" s="29" t="inlineStr">
        <x:is>
          <x:t xml:space="preserve">IBM Dutacom Pangkal Pinang</x:t>
        </x:is>
      </x:c>
      <x:c r="AD1415" s="30" t="inlineStr">
        <x:is>
          <x:t xml:space="preserve">SARYANTO AGO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</x:row>
    <x:row r="1416" hidden="0">
      <x:c r="A1416" s="1" t="inlineStr">
        <x:is>
          <x:t xml:space="preserve">c368442b-e279-f111-ab0e-6045bd1d5a60</x:t>
        </x:is>
      </x:c>
      <x:c r="B1416" s="2" t="inlineStr">
        <x:is>
          <x:t xml:space="preserve">sQNJ9g5hqKR45Qohp00pULz8etf6VNF9jL/+eeHijWhjyewtYy3bSy6zxqE37vGv+2lZOJKk8Qb0kHuqx+L/vw==</x:t>
        </x:is>
      </x:c>
      <x:c r="C1416" s="3">
        <x:v>46221.358912037</x:v>
      </x:c>
      <x:c r="D1416" s="4">
        <x:v>46210.6663888889</x:v>
      </x:c>
      <x:c r="E1416" s="5" t="inlineStr">
        <x:is>
          <x:t xml:space="preserve">YX07WC9L</x:t>
        </x:is>
      </x:c>
      <x:c r="F1416" s="6" t="inlineStr">
        <x:is>
          <x:t xml:space="preserve">2031714430</x:t>
        </x:is>
      </x:c>
      <x:c r="G1416" s="7" t="inlineStr">
        <x:is>
          <x:t xml:space="preserve">4023172278</x:t>
        </x:is>
      </x:c>
      <x:c r="H1416" s="8" t="inlineStr">
        <x:is>
          <x:t xml:space="preserve">83AL0027ID</x:t>
        </x:is>
      </x:c>
      <x:c r="I1416" s="9" t="inlineStr">
        <x:is>
          <x:t xml:space="preserve">NB IP Pro 5 14IRH8 I7 16G 1T 11S</x:t>
        </x:is>
      </x:c>
      <x:c r="J1416" s="10">
        <x:v>46211.3632175926</x:v>
      </x:c>
      <x:c r="K1416" s="11">
        <x:v>46212.7083333333</x:v>
      </x:c>
      <x:c r="L1416" s="12">
        <x:v>46213.375</x:v>
      </x:c>
      <x:c r="M1416" s="13">
        <x:v>46216.5416666667</x:v>
      </x:c>
      <x:c r="N1416" s="14">
        <x:v>46216.5416666667</x:v>
      </x:c>
      <x:c r="O1416" s="15">
        <x:v>46216.4661689815</x:v>
      </x:c>
      <x:c r="P1416" s="16">
        <x:v>46221.6505787037</x:v>
      </x:c>
      <x:c r="Q1416" s="17" t="inlineStr">
        <x:is>
          <x:t xml:space="preserve">PCARE: Abnormal Line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Jl. Raden Patah 1 No.1 2, RT.2/RW.1,
Selong, Kec. Kby. Baru,
Kota Jakarta Selatan 12110</x:t>
        </x:is>
      </x:c>
      <x:c r="Y1416" s="25" t="inlineStr">
        <x:is>
          <x:t xml:space="preserve">Gian Wicakso</x:t>
        </x:is>
      </x:c>
      <x:c r="Z1416" s="26" t="inlineStr">
        <x:is>
          <x:t xml:space="preserve">+628119521912</x:t>
        </x:is>
      </x:c>
      <x:c r="AA1416" s="27" t="inlineStr">
        <x:is>
          <x:t xml:space="preserve">gian.w@outlook.com</x:t>
        </x:is>
      </x:c>
      <x:c r="AB1416" s="28" t="inlineStr">
        <x:is>
          <x:t xml:space="preserve">6034339832</x:t>
        </x:is>
      </x:c>
      <x:c r="AC1416" s="29" t="inlineStr">
        <x:is>
          <x:t xml:space="preserve">PT INTIKOM BERLIAN MUSTIKA</x:t>
        </x:is>
      </x:c>
      <x:c r="AD1416" s="30" t="inlineStr">
        <x:is>
          <x:t xml:space="preserve">NAUFAL IKHSAN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/>
    </x:row>
    <x:row r="1417" hidden="0">
      <x:c r="A1417" s="1" t="inlineStr">
        <x:is>
          <x:t xml:space="preserve">91e6347a-e279-f111-ab0e-6045bd1d5ae3</x:t>
        </x:is>
      </x:c>
      <x:c r="B1417" s="2" t="inlineStr">
        <x:is>
          <x:t xml:space="preserve">wNb58ZlucCTb/uXs2LFLIWCt4ANe/AFGYw+ZuhzM6XuomP+K617JztXH0pPnUAGqmwkf14JBr2yytymvkjg+vg==</x:t>
        </x:is>
      </x:c>
      <x:c r="C1417" s="3">
        <x:v>46212.4197685185</x:v>
      </x:c>
      <x:c r="D1417" s="4">
        <x:v>46210.6679050926</x:v>
      </x:c>
      <x:c r="E1417" s="5" t="inlineStr">
        <x:is>
          <x:t xml:space="preserve">YM10VB89</x:t>
        </x:is>
      </x:c>
      <x:c r="F1417" s="6" t="inlineStr">
        <x:is>
          <x:t xml:space="preserve">2031732786</x:t>
        </x:is>
      </x:c>
      <x:c r="G1417" s="7" t="inlineStr">
        <x:is>
          <x:t xml:space="preserve">4023172317</x:t>
        </x:is>
      </x:c>
      <x:c r="H1417" s="8" t="inlineStr">
        <x:is>
          <x:t xml:space="preserve">83B3004MID</x:t>
        </x:is>
      </x:c>
      <x:c r="I1417" s="9" t="inlineStr">
        <x:is>
          <x:t xml:space="preserve">Tablet IP Duet 5 12IRU8 I5 16G 512G 11S</x:t>
        </x:is>
      </x:c>
      <x:c r="J1417" s="10">
        <x:v>46210.668287037</x:v>
      </x:c>
      <x:c r="K1417" s="11">
        <x:v>46212.4166666667</x:v>
      </x:c>
      <x:c r="L1417" s="12">
        <x:v>46220.375</x:v>
      </x:c>
      <x:c r="M1417" s="13"/>
      <x:c r="N1417" s="14">
        <x:v>46217.6666666667</x:v>
      </x:c>
      <x:c r="O1417" s="15">
        <x:v>46212.4993981481</x:v>
      </x:c>
      <x:c r="P1417" s="16"/>
      <x:c r="Q1417" s="17" t="inlineStr">
        <x:is>
          <x:t xml:space="preserve">No Display</x:t>
        </x:is>
      </x:c>
      <x:c r="R1417" s="18" t="inlineStr">
        <x:is>
          <x:t xml:space="preserve">Premium Care</x:t>
        </x:is>
      </x:c>
      <x:c r="S1417" s="19" t="inlineStr">
        <x:is>
          <x:t xml:space="preserve">Customer Limited Warranty</x:t>
        </x:is>
      </x:c>
      <x:c r="T1417" s="20" t="inlineStr">
        <x:is>
          <x:t xml:space="preserve">Premier</x:t>
        </x:is>
      </x:c>
      <x:c r="U1417" s="21" t="inlineStr">
        <x:is>
          <x:t xml:space="preserve">Carry-In</x:t>
        </x:is>
      </x:c>
      <x:c r="V1417" s="22" t="inlineStr">
        <x:is>
          <x:t xml:space="preserve">Pulo Gadung, Jakarta Timur</x:t>
        </x:is>
      </x:c>
      <x:c r="W1417" s="23"/>
      <x:c r="X1417" s="24" t="inlineStr">
        <x:is>
          <x:t xml:space="preserve">JL Perhubungan I No 24 Jati
Pulo Gadung, Jakarta Timur 13220</x:t>
        </x:is>
      </x:c>
      <x:c r="Y1417" s="25" t="inlineStr">
        <x:is>
          <x:t xml:space="preserve">hendri laeli</x:t>
        </x:is>
      </x:c>
      <x:c r="Z1417" s="26" t="inlineStr">
        <x:is>
          <x:t xml:space="preserve">+6281316156997</x:t>
        </x:is>
      </x:c>
      <x:c r="AA1417" s="27" t="inlineStr">
        <x:is>
          <x:t xml:space="preserve">hendri.laeli@gmail.com</x:t>
        </x:is>
      </x:c>
      <x:c r="AB1417" s="28" t="inlineStr">
        <x:is>
          <x:t xml:space="preserve">6002321532</x:t>
        </x:is>
      </x:c>
      <x:c r="AC1417" s="29" t="inlineStr">
        <x:is>
          <x:t xml:space="preserve">Faasri Utama Sakti</x:t>
        </x:is>
      </x:c>
      <x:c r="AD1417" s="30" t="inlineStr">
        <x:is>
          <x:t xml:space="preserve">Don Oscar</x:t>
        </x:is>
      </x:c>
      <x:c r="AE1417" s="31" t="inlineStr">
        <x:is>
          <x:t xml:space="preserve">Ready for Pickup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</x:row>
    <x:row r="1418" hidden="0">
      <x:c r="A1418" s="1" t="inlineStr">
        <x:is>
          <x:t xml:space="preserve">df6d610b-e379-f111-ab0e-6045bd1d5bb9</x:t>
        </x:is>
      </x:c>
      <x:c r="B1418" s="2" t="inlineStr">
        <x:is>
          <x:t xml:space="preserve">SxtwMgUFvkuBphuEYmb3zdN8fuoWUssRGVmUOqZMT9FK1LW89Pt28h+gwF4wdR3k++DDYusbqe1JKjiB90HO5Q==</x:t>
        </x:is>
      </x:c>
      <x:c r="C1418" s="3">
        <x:v>46214.4375694444</x:v>
      </x:c>
      <x:c r="D1418" s="4">
        <x:v>46210.670787037</x:v>
      </x:c>
      <x:c r="E1418" s="5" t="inlineStr">
        <x:is>
          <x:t xml:space="preserve">PF5KNGRB</x:t>
        </x:is>
      </x:c>
      <x:c r="F1418" s="6" t="inlineStr">
        <x:is>
          <x:t xml:space="preserve">2031728245</x:t>
        </x:is>
      </x:c>
      <x:c r="G1418" s="7" t="inlineStr">
        <x:is>
          <x:t xml:space="preserve">4023172379</x:t>
        </x:is>
      </x:c>
      <x:c r="H1418" s="8" t="inlineStr">
        <x:is>
          <x:t xml:space="preserve">82X6005PID</x:t>
        </x:is>
      </x:c>
      <x:c r="I1418" s="9" t="inlineStr">
        <x:is>
          <x:t xml:space="preserve">NB IP Slim 3 14IRU8 I3 8G 512G 11S</x:t>
        </x:is>
      </x:c>
      <x:c r="J1418" s="10">
        <x:v>46210.6712384259</x:v>
      </x:c>
      <x:c r="K1418" s="11">
        <x:v>46213.4166666667</x:v>
      </x:c>
      <x:c r="L1418" s="12">
        <x:v>46220.375</x:v>
      </x:c>
      <x:c r="M1418" s="13"/>
      <x:c r="N1418" s="14">
        <x:v>46217.6666666667</x:v>
      </x:c>
      <x:c r="O1418" s="15">
        <x:v>46213.4316435185</x:v>
      </x:c>
      <x:c r="P1418" s="16">
        <x:v>46214.7292361111</x:v>
      </x:c>
      <x:c r="Q1418" s="17" t="inlineStr">
        <x:is>
          <x:t xml:space="preserve">Adaptor putus nyambung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Tegal</x:t>
        </x:is>
      </x:c>
      <x:c r="W1418" s="23"/>
      <x:c r="X1418" s="24" t="inlineStr">
        <x:is>
          <x:t xml:space="preserve">BANJARAN TEGAL
Tegal 52193</x:t>
        </x:is>
      </x:c>
      <x:c r="Y1418" s="25" t="inlineStr">
        <x:is>
          <x:t xml:space="preserve">LINA MARLINA</x:t>
        </x:is>
      </x:c>
      <x:c r="Z1418" s="26" t="inlineStr">
        <x:is>
          <x:t xml:space="preserve">+6285713061918</x:t>
        </x:is>
      </x:c>
      <x:c r="AA1418" s="27" t="inlineStr">
        <x:is>
          <x:t xml:space="preserve">linamarlina12@gmail.com</x:t>
        </x:is>
      </x:c>
      <x:c r="AB1418" s="28" t="inlineStr">
        <x:is>
          <x:t xml:space="preserve">6002359297</x:t>
        </x:is>
      </x:c>
      <x:c r="AC1418" s="29" t="inlineStr">
        <x:is>
          <x:t xml:space="preserve">IBM Azzahra Computer</x:t>
        </x:is>
      </x:c>
      <x:c r="AD1418" s="30" t="inlineStr">
        <x:is>
          <x:t xml:space="preserve">Moh Nur Fadholi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</x:row>
    <x:row r="1419" hidden="0">
      <x:c r="A1419" s="1" t="inlineStr">
        <x:is>
          <x:t xml:space="preserve">897d405a-e379-f111-ab0e-6045bd1d53f9</x:t>
        </x:is>
      </x:c>
      <x:c r="B1419" s="2" t="inlineStr">
        <x:is>
          <x:t xml:space="preserve">4CTDZ5PgkISUimO9Qh+r3cHvciisiz0HtH8W1OR1J9vocrtMURS2REFYLFQahfhIs9J00uKmLVnMGgh5lJ0yEA==</x:t>
        </x:is>
      </x:c>
      <x:c r="C1419" s="3">
        <x:v>46211.4023148148</x:v>
      </x:c>
      <x:c r="D1419" s="4">
        <x:v>46210.6723148148</x:v>
      </x:c>
      <x:c r="E1419" s="5" t="inlineStr">
        <x:is>
          <x:t xml:space="preserve">MP2RZ6R7</x:t>
        </x:is>
      </x:c>
      <x:c r="F1419" s="6" t="inlineStr">
        <x:is>
          <x:t xml:space="preserve">2031735022</x:t>
        </x:is>
      </x:c>
      <x:c r="G1419" s="7" t="inlineStr">
        <x:is>
          <x:t xml:space="preserve">4023172408</x:t>
        </x:is>
      </x:c>
      <x:c r="H1419" s="8" t="inlineStr">
        <x:is>
          <x:t xml:space="preserve">83JC00J5ID</x:t>
        </x:is>
      </x:c>
      <x:c r="I1419" s="9" t="inlineStr">
        <x:is>
          <x:t xml:space="preserve">NB LOQ 15ARP9 R7 12G 512G 11S</x:t>
        </x:is>
      </x:c>
      <x:c r="J1419" s="10">
        <x:v>46210.6728125</x:v>
      </x:c>
      <x:c r="K1419" s="11">
        <x:v>46210.6715162037</x:v>
      </x:c>
      <x:c r="L1419" s="12"/>
      <x:c r="M1419" s="13"/>
      <x:c r="N1419" s="14"/>
      <x:c r="O1419" s="15">
        <x:v>46210.674537037</x:v>
      </x:c>
      <x:c r="P1419" s="16">
        <x:v>46211.6939814815</x:v>
      </x:c>
      <x:c r="Q1419" s="17" t="inlineStr">
        <x:is>
          <x:t xml:space="preserve">Cover  layar lcd lemah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PAngkalpinang</x:t>
        </x:is>
      </x:c>
      <x:c r="W1419" s="23"/>
      <x:c r="X1419" s="24" t="inlineStr">
        <x:is>
          <x:t xml:space="preserve">Jl. Deapati HAmzah
PAngkalpinang 33147</x:t>
        </x:is>
      </x:c>
      <x:c r="Y1419" s="25" t="inlineStr">
        <x:is>
          <x:t xml:space="preserve">ADITYA AKBAR</x:t>
        </x:is>
      </x:c>
      <x:c r="Z1419" s="26" t="inlineStr">
        <x:is>
          <x:t xml:space="preserve">+6283833307079</x:t>
        </x:is>
      </x:c>
      <x:c r="AA1419" s="27" t="inlineStr">
        <x:is>
          <x:t xml:space="preserve">nogmail@lenovo.com</x:t>
        </x:is>
      </x:c>
      <x:c r="AB1419" s="28" t="inlineStr">
        <x:is>
          <x:t xml:space="preserve">6002359136</x:t>
        </x:is>
      </x:c>
      <x:c r="AC1419" s="29" t="inlineStr">
        <x:is>
          <x:t xml:space="preserve">IBM Dutacom Pangkal Pinang</x:t>
        </x:is>
      </x:c>
      <x:c r="AD1419" s="30" t="inlineStr">
        <x:is>
          <x:t xml:space="preserve">SARYANTO AGO</x:t>
        </x:is>
      </x:c>
      <x:c r="AE1419" s="31" t="inlineStr">
        <x:is>
          <x:t xml:space="preserve">Closed</x:t>
        </x:is>
      </x:c>
      <x:c r="AF1419" s="32" t="inlineStr">
        <x:is>
          <x:t xml:space="preserve">Problem Fixed No Parts Replaced</x:t>
        </x:is>
      </x:c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</x:row>
    <x:row r="1420" hidden="0">
      <x:c r="A1420" s="1" t="inlineStr">
        <x:is>
          <x:t xml:space="preserve">13c452fc-e379-f111-ab0e-6045bd1d5a60</x:t>
        </x:is>
      </x:c>
      <x:c r="B1420" s="2" t="inlineStr">
        <x:is>
          <x:t xml:space="preserve">6Ju2fBv7x02Gq8uyX5Hba9lguCemX++rX7Rrsr4fAu1BpWNpSwoiTlM6Q4xiXcCa1vIrkwU4mmLhPxnsXrQxqA==</x:t>
        </x:is>
      </x:c>
      <x:c r="C1420" s="3">
        <x:v>46220.0945138889</x:v>
      </x:c>
      <x:c r="D1420" s="4">
        <x:v>46210.6754398148</x:v>
      </x:c>
      <x:c r="E1420" s="5" t="inlineStr">
        <x:is>
          <x:t xml:space="preserve">PF5BJZBL</x:t>
        </x:is>
      </x:c>
      <x:c r="F1420" s="6" t="inlineStr">
        <x:is>
          <x:t xml:space="preserve">2031734707</x:t>
        </x:is>
      </x:c>
      <x:c r="G1420" s="7" t="inlineStr">
        <x:is>
          <x:t xml:space="preserve">4023172492</x:t>
        </x:is>
      </x:c>
      <x:c r="H1420" s="8" t="inlineStr">
        <x:is>
          <x:t xml:space="preserve">82RJ00GAID</x:t>
        </x:is>
      </x:c>
      <x:c r="I1420" s="9" t="inlineStr">
        <x:is>
          <x:t xml:space="preserve">NB IP 3 14IAU7 I3 8G 256G 11S</x:t>
        </x:is>
      </x:c>
      <x:c r="J1420" s="10">
        <x:v>46210.6774884259</x:v>
      </x:c>
      <x:c r="K1420" s="11">
        <x:v>46211.7083333333</x:v>
      </x:c>
      <x:c r="L1420" s="12">
        <x:v>46213.375</x:v>
      </x:c>
      <x:c r="M1420" s="13">
        <x:v>46212</x:v>
      </x:c>
      <x:c r="N1420" s="14">
        <x:v>46212.75</x:v>
      </x:c>
      <x:c r="O1420" s="15">
        <x:v>46212.5794212963</x:v>
      </x:c>
      <x:c r="P1420" s="16">
        <x:v>46220.3861805556</x:v>
      </x:c>
      <x:c r="Q1420" s="17" t="inlineStr">
        <x:is>
          <x:t xml:space="preserve">PCARE: Power On, No display</x:t>
        </x:is>
      </x:c>
      <x:c r="R1420" s="18" t="inlineStr">
        <x:is>
          <x:t xml:space="preserve">Premium Care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 t="inlineStr">
        <x:is>
          <x:t xml:space="preserve">CV. Sarirasa Nusantara</x:t>
        </x:is>
      </x:c>
      <x:c r="X1420" s="24" t="inlineStr">
        <x:is>
          <x:t xml:space="preserve">Jl. KS Tubun No. 23 RT.1/RW.2 (CV. Sarirasa Nusantara)
Petamburan, Kecamatan Tanah Abang
Jakarta Pusat 10260</x:t>
        </x:is>
      </x:c>
      <x:c r="Y1420" s="25" t="inlineStr">
        <x:is>
          <x:t xml:space="preserve">Ardy Azhari</x:t>
        </x:is>
      </x:c>
      <x:c r="Z1420" s="26" t="inlineStr">
        <x:is>
          <x:t xml:space="preserve">+6282249363195</x:t>
        </x:is>
      </x:c>
      <x:c r="AA1420" s="27" t="inlineStr">
        <x:is>
          <x:t xml:space="preserve">ardyazhari1002@gmail.com</x:t>
        </x:is>
      </x:c>
      <x:c r="AB1420" s="28" t="inlineStr">
        <x:is>
          <x:t xml:space="preserve">6002321700</x:t>
        </x:is>
      </x:c>
      <x:c r="AC1420" s="29" t="inlineStr">
        <x:is>
          <x:t xml:space="preserve">IBM Indonesia</x:t>
        </x:is>
      </x:c>
      <x:c r="AD1420" s="30" t="inlineStr">
        <x:is>
          <x:t xml:space="preserve">Femil Apriyandani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 t="inlineStr">
        <x:is>
          <x:t xml:space="preserve">Other</x:t>
        </x:is>
      </x:c>
    </x:row>
    <x:row r="1421" hidden="0">
      <x:c r="A1421" s="1" t="inlineStr">
        <x:is>
          <x:t xml:space="preserve">8b579021-e579-f111-ab0d-6045bd1d50b4</x:t>
        </x:is>
      </x:c>
      <x:c r="B1421" s="2" t="inlineStr">
        <x:is>
          <x:t xml:space="preserve">tbMIUoG9CNzH41d0JCmp5fvtMbLrS345mGE6K2uJENzmp6+rh35oRjQvxMLVk8cSBpbnUyGJOG2pS5QUavZ2FQ==</x:t>
        </x:is>
      </x:c>
      <x:c r="C1421" s="3">
        <x:v>46224.1404166667</x:v>
      </x:c>
      <x:c r="D1421" s="4">
        <x:v>46210.6811805556</x:v>
      </x:c>
      <x:c r="E1421" s="5" t="inlineStr">
        <x:is>
          <x:t xml:space="preserve">YX0EB1K0</x:t>
        </x:is>
      </x:c>
      <x:c r="F1421" s="6" t="inlineStr">
        <x:is>
          <x:t xml:space="preserve">2031674414</x:t>
        </x:is>
      </x:c>
      <x:c r="G1421" s="7" t="inlineStr">
        <x:is>
          <x:t xml:space="preserve">4023172623</x:t>
        </x:is>
      </x:c>
      <x:c r="H1421" s="8" t="inlineStr">
        <x:is>
          <x:t xml:space="preserve">83JR003CID</x:t>
        </x:is>
      </x:c>
      <x:c r="I1421" s="9" t="inlineStr">
        <x:is>
          <x:t xml:space="preserve">NB YG 7 2-in-1 14AKP10 AI_R7 32G 1T 11S</x:t>
        </x:is>
      </x:c>
      <x:c r="J1421" s="10">
        <x:v>46211.3680324074</x:v>
      </x:c>
      <x:c r="K1421" s="11">
        <x:v>46211.7083333333</x:v>
      </x:c>
      <x:c r="L1421" s="12">
        <x:v>46213.375</x:v>
      </x:c>
      <x:c r="M1421" s="13">
        <x:v>46214</x:v>
      </x:c>
      <x:c r="N1421" s="14">
        <x:v>46214.4003240741</x:v>
      </x:c>
      <x:c r="O1421" s="15">
        <x:v>46214.4552199074</x:v>
      </x:c>
      <x:c r="P1421" s="16">
        <x:v>46224.4320833333</x:v>
      </x:c>
      <x:c r="Q1421" s="17" t="inlineStr">
        <x:is>
          <x:t xml:space="preserve">#PCARE #ADP - LCD Crack (Touchscreen not Working)</x:t>
        </x:is>
      </x:c>
      <x:c r="R1421" s="18" t="inlineStr">
        <x:is>
          <x:t xml:space="preserve">Premium Care</x:t>
        </x:is>
      </x:c>
      <x:c r="S1421" s="19" t="inlineStr">
        <x:is>
          <x:t xml:space="preserve">Accidental Damage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/>
      <x:c r="X1421" s="24" t="inlineStr">
        <x:is>
          <x:t xml:space="preserve">JL. Lingkar Luar Barat, , Cengkareng,
Duri Kosambi
Kota Jakarta Barat 11750</x:t>
        </x:is>
      </x:c>
      <x:c r="Y1421" s="25" t="inlineStr">
        <x:is>
          <x:t xml:space="preserve">Nurul Febrianti</x:t>
        </x:is>
      </x:c>
      <x:c r="Z1421" s="26" t="inlineStr">
        <x:is>
          <x:t xml:space="preserve">+6287778346858</x:t>
        </x:is>
      </x:c>
      <x:c r="AA1421" s="27" t="inlineStr">
        <x:is>
          <x:t xml:space="preserve">nunufebrianti092@gmail.com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/>
    </x:row>
    <x:row r="1422" hidden="0">
      <x:c r="A1422" s="1" t="inlineStr">
        <x:is>
          <x:t xml:space="preserve">367055f2-e579-f111-ab0e-6045bd1d5785</x:t>
        </x:is>
      </x:c>
      <x:c r="B1422" s="2" t="inlineStr">
        <x:is>
          <x:t xml:space="preserve">peQeyiAewl6T64KvCXbCctMqcK5XwP/p4jyEO96EpCZPteyMuiVgtF+VtMCo3U1VDiNw0/9jZdhg1iAWwj9Ing==</x:t>
        </x:is>
      </x:c>
      <x:c r="C1422" s="3">
        <x:v>46220.3174305556</x:v>
      </x:c>
      <x:c r="D1422" s="4">
        <x:v>46210.6852314815</x:v>
      </x:c>
      <x:c r="E1422" s="5" t="inlineStr">
        <x:is>
          <x:t xml:space="preserve">MP2NWKP4</x:t>
        </x:is>
      </x:c>
      <x:c r="F1422" s="6" t="inlineStr">
        <x:is>
          <x:t xml:space="preserve">2031731637</x:t>
        </x:is>
      </x:c>
      <x:c r="G1422" s="7" t="inlineStr">
        <x:is>
          <x:t xml:space="preserve">4023172765</x:t>
        </x:is>
      </x:c>
      <x:c r="H1422" s="8" t="inlineStr">
        <x:is>
          <x:t xml:space="preserve">83GS001JID</x:t>
        </x:is>
      </x:c>
      <x:c r="I1422" s="9" t="inlineStr">
        <x:is>
          <x:t xml:space="preserve">NB LOQ 15IAX9 I5 12G 512G 11S</x:t>
        </x:is>
      </x:c>
      <x:c r="J1422" s="10">
        <x:v>46210.6860763889</x:v>
      </x:c>
      <x:c r="K1422" s="11">
        <x:v>46213.5</x:v>
      </x:c>
      <x:c r="L1422" s="12">
        <x:v>46220.375</x:v>
      </x:c>
      <x:c r="M1422" s="13"/>
      <x:c r="N1422" s="14">
        <x:v>46217.6666666667</x:v>
      </x:c>
      <x:c r="O1422" s="15">
        <x:v>46212.6676967593</x:v>
      </x:c>
      <x:c r="P1422" s="16">
        <x:v>46220.6090972222</x:v>
      </x:c>
      <x:c r="Q1422" s="17" t="inlineStr">
        <x:is>
          <x:t xml:space="preserve">NO DISPLAY | PDTTPZ112</x:t>
        </x:is>
      </x:c>
      <x:c r="R1422" s="18" t="inlineStr">
        <x:is>
          <x:t xml:space="preserve">Premium Care</x:t>
        </x:is>
      </x:c>
      <x:c r="S1422" s="19" t="inlineStr">
        <x:is>
          <x:t xml:space="preserve">Accidental Damage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Medan</x:t>
        </x:is>
      </x:c>
      <x:c r="W1422" s="23"/>
      <x:c r="X1422" s="24" t="inlineStr">
        <x:is>
          <x:t xml:space="preserve">Jl. Bunga Ester
Medan 20131</x:t>
        </x:is>
      </x:c>
      <x:c r="Y1422" s="25" t="inlineStr">
        <x:is>
          <x:t xml:space="preserve">Alle Luis Sinaga</x:t>
        </x:is>
      </x:c>
      <x:c r="Z1422" s="26" t="inlineStr">
        <x:is>
          <x:t xml:space="preserve">+6282267355344</x:t>
        </x:is>
      </x:c>
      <x:c r="AA1422" s="27" t="inlineStr">
        <x:is>
          <x:t xml:space="preserve">alleluiss@gmail.com</x:t>
        </x:is>
      </x:c>
      <x:c r="AB1422" s="28" t="inlineStr">
        <x:is>
          <x:t xml:space="preserve">6002321297</x:t>
        </x:is>
      </x:c>
      <x:c r="AC1422" s="29" t="inlineStr">
        <x:is>
          <x:t xml:space="preserve">Dayamega Pratama</x:t>
        </x:is>
      </x:c>
      <x:c r="AD1422" s="30" t="inlineStr">
        <x:is>
          <x:t xml:space="preserve">Timothy Wiputra</x:t>
        </x:is>
      </x:c>
      <x:c r="AE1422" s="31" t="inlineStr">
        <x:is>
          <x:t xml:space="preserve">Closed</x:t>
        </x:is>
      </x:c>
      <x:c r="AF1422" s="32"/>
      <x:c r="AG1422" s="33" t="inlineStr">
        <x:is>
          <x:t xml:space="preserve">Closed</x:t>
        </x:is>
      </x:c>
      <x:c r="AH1422" s="34" t="inlineStr">
        <x:is>
          <x:t xml:space="preserve">No</x:t>
        </x:is>
      </x:c>
      <x:c r="AI1422" s="35"/>
      <x:c r="AJ1422" s="36"/>
    </x:row>
    <x:row r="1423" hidden="0">
      <x:c r="A1423" s="1" t="inlineStr">
        <x:is>
          <x:t xml:space="preserve">3089bd6e-e779-f111-ab0e-6045bd1d54b6</x:t>
        </x:is>
      </x:c>
      <x:c r="B1423" s="2" t="inlineStr">
        <x:is>
          <x:t xml:space="preserve">SIeieSWF4cb6+rGuoaM+47MwoM7AKuP1bn1Y1ixZDTKKGP2ekIniKHrtDKkRAkYtGiZGBbLEVP06XhptvnHIRQ==</x:t>
        </x:is>
      </x:c>
      <x:c r="C1423" s="3">
        <x:v>46220.3937152778</x:v>
      </x:c>
      <x:c r="D1423" s="4">
        <x:v>46210.6925694444</x:v>
      </x:c>
      <x:c r="E1423" s="5" t="inlineStr">
        <x:is>
          <x:t xml:space="preserve">PF5JFYC7</x:t>
        </x:is>
      </x:c>
      <x:c r="F1423" s="6" t="inlineStr">
        <x:is>
          <x:t xml:space="preserve">2031714896</x:t>
        </x:is>
      </x:c>
      <x:c r="G1423" s="7" t="inlineStr">
        <x:is>
          <x:t xml:space="preserve">4023172945</x:t>
        </x:is>
      </x:c>
      <x:c r="H1423" s="8" t="inlineStr">
        <x:is>
          <x:t xml:space="preserve">83K0007DID</x:t>
        </x:is>
      </x:c>
      <x:c r="I1423" s="9" t="inlineStr">
        <x:is>
          <x:t xml:space="preserve">NB IP Slim 3 14IRH10 I5 8G 512G 11S</x:t>
        </x:is>
      </x:c>
      <x:c r="J1423" s="10">
        <x:v>46210.6930439815</x:v>
      </x:c>
      <x:c r="K1423" s="11">
        <x:v>46218.4166666667</x:v>
      </x:c>
      <x:c r="L1423" s="12">
        <x:v>46220.375</x:v>
      </x:c>
      <x:c r="M1423" s="13"/>
      <x:c r="N1423" s="14">
        <x:v>46220.6173958333</x:v>
      </x:c>
      <x:c r="O1423" s="15">
        <x:v>46218.5460300926</x:v>
      </x:c>
      <x:c r="P1423" s="16">
        <x:v>46220.6853819444</x:v>
      </x:c>
      <x:c r="Q1423" s="17" t="inlineStr">
        <x:is>
          <x:t xml:space="preserve">Not Charging</x:t>
        </x:is>
      </x:c>
      <x:c r="R1423" s="18" t="inlineStr">
        <x:is>
          <x:t xml:space="preserve">Premium Care</x:t>
        </x:is>
      </x:c>
      <x:c r="S1423" s="19" t="inlineStr">
        <x:is>
          <x:t xml:space="preserve">Customer Limited Warranty</x:t>
        </x:is>
      </x:c>
      <x:c r="T1423" s="20" t="inlineStr">
        <x:is>
          <x:t xml:space="preserve">Premier</x:t>
        </x:is>
      </x:c>
      <x:c r="U1423" s="21" t="inlineStr">
        <x:is>
          <x:t xml:space="preserve">Carry-In</x:t>
        </x:is>
      </x:c>
      <x:c r="V1423" s="22" t="inlineStr">
        <x:is>
          <x:t xml:space="preserve">TASIKMALAYA</x:t>
        </x:is>
      </x:c>
      <x:c r="W1423" s="23"/>
      <x:c r="X1423" s="24" t="inlineStr">
        <x:is>
          <x:t xml:space="preserve">JL LINGKAR DADAHA
TASIKMALAYA 46122</x:t>
        </x:is>
      </x:c>
      <x:c r="Y1423" s="25" t="inlineStr">
        <x:is>
          <x:t xml:space="preserve">ASTRI SALSABILA</x:t>
        </x:is>
      </x:c>
      <x:c r="Z1423" s="26" t="inlineStr">
        <x:is>
          <x:t xml:space="preserve">+6282119268373</x:t>
        </x:is>
      </x:c>
      <x:c r="AA1423" s="27" t="inlineStr">
        <x:is>
          <x:t xml:space="preserve">abilalijtihad.06@gmail.com</x:t>
        </x:is>
      </x:c>
      <x:c r="AB1423" s="28" t="inlineStr">
        <x:is>
          <x:t xml:space="preserve">6002341588</x:t>
        </x:is>
      </x:c>
      <x:c r="AC1423" s="29" t="inlineStr">
        <x:is>
          <x:t xml:space="preserve">Planet Computer</x:t>
        </x:is>
      </x:c>
      <x:c r="AD1423" s="30" t="inlineStr">
        <x:is>
          <x:t xml:space="preserve">Wisnu Eza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</x:row>
    <x:row r="1424" hidden="0">
      <x:c r="A1424" s="1" t="inlineStr">
        <x:is>
          <x:t xml:space="preserve">2b4ac0c1-e779-f111-ab0e-6045bd1d5262</x:t>
        </x:is>
      </x:c>
      <x:c r="B1424" s="2" t="inlineStr">
        <x:is>
          <x:t xml:space="preserve">qU2r5jn6Vd536ugvdMeSXKQvEm6Ce62DIOBE1b3BjhWxjQQJVo6qAS9qe0Srom/E0wwuzw3OKKqx9ltDIsDFwQ==</x:t>
        </x:is>
      </x:c>
      <x:c r="C1424" s="3">
        <x:v>46224.1296180556</x:v>
      </x:c>
      <x:c r="D1424" s="4">
        <x:v>46210.6942013889</x:v>
      </x:c>
      <x:c r="E1424" s="5" t="inlineStr">
        <x:is>
          <x:t xml:space="preserve">MP2PGKEQ</x:t>
        </x:is>
      </x:c>
      <x:c r="F1424" s="6" t="inlineStr">
        <x:is>
          <x:t xml:space="preserve">2031709864</x:t>
        </x:is>
      </x:c>
      <x:c r="G1424" s="7" t="inlineStr">
        <x:is>
          <x:t xml:space="preserve">4023173019</x:t>
        </x:is>
      </x:c>
      <x:c r="H1424" s="8" t="inlineStr">
        <x:is>
          <x:t xml:space="preserve">83GS001JID</x:t>
        </x:is>
      </x:c>
      <x:c r="I1424" s="9" t="inlineStr">
        <x:is>
          <x:t xml:space="preserve">NB LOQ 15IAX9 I5 12G 512G 11S</x:t>
        </x:is>
      </x:c>
      <x:c r="J1424" s="10">
        <x:v>46211.3977314815</x:v>
      </x:c>
      <x:c r="K1424" s="11">
        <x:v>46211.7083333333</x:v>
      </x:c>
      <x:c r="L1424" s="12">
        <x:v>46213.375</x:v>
      </x:c>
      <x:c r="M1424" s="13">
        <x:v>46213</x:v>
      </x:c>
      <x:c r="N1424" s="14">
        <x:v>46213.6351157407</x:v>
      </x:c>
      <x:c r="O1424" s="15">
        <x:v>46213.6847106482</x:v>
      </x:c>
      <x:c r="P1424" s="16">
        <x:v>46224.4212847222</x:v>
      </x:c>
      <x:c r="Q1424" s="17" t="inlineStr">
        <x:is>
          <x:t xml:space="preserve">PCARE : Bleeding l #OOW Battery draining fast l Extend warranty</x:t>
        </x:is>
      </x:c>
      <x:c r="R1424" s="18" t="inlineStr">
        <x:is>
          <x:t xml:space="preserve">Premium Care</x:t>
        </x:is>
      </x:c>
      <x:c r="S1424" s="19" t="inlineStr">
        <x:is>
          <x:t xml:space="preserve">Customer Limited Warranty</x:t>
        </x:is>
      </x:c>
      <x:c r="T1424" s="20" t="inlineStr">
        <x:is>
          <x:t xml:space="preserve">Premier</x:t>
        </x:is>
      </x:c>
      <x:c r="U1424" s="21" t="inlineStr">
        <x:is>
          <x:t xml:space="preserve">Onsite</x:t>
        </x:is>
      </x:c>
      <x:c r="V1424" s="22" t="inlineStr">
        <x:is>
          <x:t xml:space="preserve">JAKARTA</x:t>
        </x:is>
      </x:c>
      <x:c r="W1424" s="23"/>
      <x:c r="X1424" s="24" t="inlineStr">
        <x:is>
          <x:t xml:space="preserve">Komplek Pemda DKI Blok M3, No.22
Pondok kelapa, jakarta Timur
Jakarta Timur 13450</x:t>
        </x:is>
      </x:c>
      <x:c r="Y1424" s="25" t="inlineStr">
        <x:is>
          <x:t xml:space="preserve">Salman NA</x:t>
        </x:is>
      </x:c>
      <x:c r="Z1424" s="26" t="inlineStr">
        <x:is>
          <x:t xml:space="preserve">+6289669429434</x:t>
        </x:is>
      </x:c>
      <x:c r="AA1424" s="27" t="inlineStr">
        <x:is>
          <x:t xml:space="preserve">salmanramzn@gmail.com</x:t>
        </x:is>
      </x:c>
      <x:c r="AB1424" s="28" t="inlineStr">
        <x:is>
          <x:t xml:space="preserve">6002321678</x:t>
        </x:is>
      </x:c>
      <x:c r="AC1424" s="29" t="inlineStr">
        <x:is>
          <x:t xml:space="preserve">ITSC JAKARTA</x:t>
        </x:is>
      </x:c>
      <x:c r="AD1424" s="30" t="inlineStr">
        <x:is>
          <x:t xml:space="preserve">Yadi Supendi</x:t>
        </x:is>
      </x:c>
      <x:c r="AE1424" s="31" t="inlineStr">
        <x:is>
          <x:t xml:space="preserve">Closed</x:t>
        </x:is>
      </x:c>
      <x:c r="AF1424" s="32" t="inlineStr">
        <x:is>
          <x:t xml:space="preserve">Problem Fixed Parts Replaced</x:t>
        </x:is>
      </x:c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</x:row>
    <x:row r="1425" hidden="0">
      <x:c r="A1425" s="1" t="inlineStr">
        <x:is>
          <x:t xml:space="preserve">1598c29e-e879-f111-ab0e-6045bd1d5a60</x:t>
        </x:is>
      </x:c>
      <x:c r="B1425" s="2" t="inlineStr">
        <x:is>
          <x:t xml:space="preserve">1z7ZmIsHvIQ21e1NmgtGnnw929K8iyYAOV7oedHvGPLuvK12zeymajIPkQfYZce4yyZLzVqUut8tEJF36460dw==</x:t>
        </x:is>
      </x:c>
      <x:c r="C1425" s="3">
        <x:v>46225.2125462963</x:v>
      </x:c>
      <x:c r="D1425" s="4">
        <x:v>46210.6985185185</x:v>
      </x:c>
      <x:c r="E1425" s="5" t="inlineStr">
        <x:is>
          <x:t xml:space="preserve">MP2MW9WJ</x:t>
        </x:is>
      </x:c>
      <x:c r="F1425" s="6" t="inlineStr">
        <x:is>
          <x:t xml:space="preserve">2031729471</x:t>
        </x:is>
      </x:c>
      <x:c r="G1425" s="7" t="inlineStr">
        <x:is>
          <x:t xml:space="preserve">4023173120</x:t>
        </x:is>
      </x:c>
      <x:c r="H1425" s="8" t="inlineStr">
        <x:is>
          <x:t xml:space="preserve">83GS001HID</x:t>
        </x:is>
      </x:c>
      <x:c r="I1425" s="9" t="inlineStr">
        <x:is>
          <x:t xml:space="preserve">NB LOQ 15IAX9 I5 12G 512G 11S</x:t>
        </x:is>
      </x:c>
      <x:c r="J1425" s="10">
        <x:v>46210.700150463</x:v>
      </x:c>
      <x:c r="K1425" s="11">
        <x:v>46212.7083333333</x:v>
      </x:c>
      <x:c r="L1425" s="12">
        <x:v>46213.375</x:v>
      </x:c>
      <x:c r="M1425" s="13">
        <x:v>46213</x:v>
      </x:c>
      <x:c r="N1425" s="14">
        <x:v>46213.75</x:v>
      </x:c>
      <x:c r="O1425" s="15">
        <x:v>46213.559837963</x:v>
      </x:c>
      <x:c r="P1425" s="16">
        <x:v>46225.504212963</x:v>
      </x:c>
      <x:c r="Q1425" s="17" t="inlineStr">
        <x:is>
          <x:t xml:space="preserve">PCARE: Bleeding Screen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Onsite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Perum Bukit Gading Cisoka Blok D1 No.36 (Gang Rajawali)
RT.02 RW.05, Desa Selapajang, Kec. Cisok
Kabupaten Tangerang 15730</x:t>
        </x:is>
      </x:c>
      <x:c r="Y1425" s="25" t="inlineStr">
        <x:is>
          <x:t xml:space="preserve">Dian Indriyani</x:t>
        </x:is>
      </x:c>
      <x:c r="Z1425" s="26" t="inlineStr">
        <x:is>
          <x:t xml:space="preserve">+6281242516879</x:t>
        </x:is>
      </x:c>
      <x:c r="AA1425" s="27" t="inlineStr">
        <x:is>
          <x:t xml:space="preserve">dianindriyani26399@gmail.com</x:t>
        </x:is>
      </x:c>
      <x:c r="AB1425" s="28" t="inlineStr">
        <x:is>
          <x:t xml:space="preserve">6048562975</x:t>
        </x:is>
      </x:c>
      <x:c r="AC1425" s="29" t="inlineStr">
        <x:is>
          <x:t xml:space="preserve">CV VICMIC INDONESIA</x:t>
        </x:is>
      </x:c>
      <x:c r="AD1425" s="30" t="inlineStr">
        <x:is>
          <x:t xml:space="preserve">Buang Perdana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</x:row>
    <x:row r="1426" hidden="0">
      <x:c r="A1426" s="1" t="inlineStr">
        <x:is>
          <x:t xml:space="preserve">1eecb3db-e879-f111-ab0e-6045bd1d54b6</x:t>
        </x:is>
      </x:c>
      <x:c r="B1426" s="2" t="inlineStr">
        <x:is>
          <x:t xml:space="preserve">TETmcBKZYgveuR9wieOcZszXg5z5s3byc/oUGVGCBHTkgaP0P/mTWnTOHOHVxKGD0XR9uxB/AnSyrfrR/QuYzQ==</x:t>
        </x:is>
      </x:c>
      <x:c r="C1426" s="3">
        <x:v>46224.1521180556</x:v>
      </x:c>
      <x:c r="D1426" s="4">
        <x:v>46210.6996990741</x:v>
      </x:c>
      <x:c r="E1426" s="5" t="inlineStr">
        <x:is>
          <x:t xml:space="preserve">GM07D5V2</x:t>
        </x:is>
      </x:c>
      <x:c r="F1426" s="6" t="inlineStr">
        <x:is>
          <x:t xml:space="preserve">2031731295</x:t>
        </x:is>
      </x:c>
      <x:c r="G1426" s="7" t="inlineStr">
        <x:is>
          <x:t xml:space="preserve">4023173143</x:t>
        </x:is>
      </x:c>
      <x:c r="H1426" s="8" t="inlineStr">
        <x:is>
          <x:t xml:space="preserve">11SFS0E900</x:t>
        </x:is>
      </x:c>
      <x:c r="I1426" s="9" t="inlineStr">
        <x:is>
          <x:t xml:space="preserve">Desktop TC neo 50t Gen 3 I512400 16G N W</x:t>
        </x:is>
      </x:c>
      <x:c r="J1426" s="10">
        <x:v>46211.3993865741</x:v>
      </x:c>
      <x:c r="K1426" s="11">
        <x:v>46211.7083333333</x:v>
      </x:c>
      <x:c r="L1426" s="12">
        <x:v>46213.375</x:v>
      </x:c>
      <x:c r="M1426" s="13"/>
      <x:c r="N1426" s="14">
        <x:v>46212.3908333333</x:v>
      </x:c>
      <x:c r="O1426" s="15">
        <x:v>46212.4437268519</x:v>
      </x:c>
      <x:c r="P1426" s="16">
        <x:v>46224.4437847222</x:v>
      </x:c>
      <x:c r="Q1426" s="17" t="inlineStr">
        <x:is>
          <x:t xml:space="preserve">#ONS / No Power</x:t>
        </x:is>
      </x:c>
      <x:c r="R1426" s="18"/>
      <x:c r="S1426" s="19" t="inlineStr">
        <x:is>
          <x:t xml:space="preserve">Customer Limited Warranty</x:t>
        </x:is>
      </x:c>
      <x:c r="T1426" s="20" t="inlineStr">
        <x:is>
          <x:t xml:space="preserve">Normal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 t="inlineStr">
        <x:is>
          <x:t xml:space="preserve">PT. BANK SYARIAH INDONESIA. Tbk</x:t>
        </x:is>
      </x:c>
      <x:c r="X1426" s="24" t="inlineStr">
        <x:is>
          <x:t xml:space="preserve">BSI TOWER Jl. Medan Merdeka Sel. No.17, RT.11/RW.2, ,
Gambir, Kecamatan Gambir,
Kota Jakarta Pusat 10110</x:t>
        </x:is>
      </x:c>
      <x:c r="Y1426" s="25" t="inlineStr">
        <x:is>
          <x:t xml:space="preserve">HERI SISWANTO</x:t>
        </x:is>
      </x:c>
      <x:c r="Z1426" s="26" t="inlineStr">
        <x:is>
          <x:t xml:space="preserve">+6287888361612</x:t>
        </x:is>
      </x:c>
      <x:c r="AA1426" s="27" t="inlineStr">
        <x:is>
          <x:t xml:space="preserve">heri.siswanto@bankbsi.co.id</x:t>
        </x:is>
      </x:c>
      <x:c r="AB1426" s="28" t="inlineStr">
        <x:is>
          <x:t xml:space="preserve">6002321678</x:t>
        </x:is>
      </x:c>
      <x:c r="AC1426" s="29" t="inlineStr">
        <x:is>
          <x:t xml:space="preserve">ITSC JAKARTA</x:t>
        </x:is>
      </x:c>
      <x:c r="AD1426" s="30" t="inlineStr">
        <x:is>
          <x:t xml:space="preserve">Aziz Suprapto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</x:row>
    <x:row r="1427" hidden="0">
      <x:c r="A1427" s="1" t="inlineStr">
        <x:is>
          <x:t xml:space="preserve">25070985-e979-f111-ab0e-6045bd1d5785</x:t>
        </x:is>
      </x:c>
      <x:c r="B1427" s="2" t="inlineStr">
        <x:is>
          <x:t xml:space="preserve">tJBl2dbtGaiGbzRA6zte/KLuZQi2YHlRxZ9xK6/9oEoI2W3rIlRfZfrflqz7f+3YmQEEbBmmIwUxdOs+LZi00Q==</x:t>
        </x:is>
      </x:c>
      <x:c r="C1427" s="3">
        <x:v>46226.3244444444</x:v>
      </x:c>
      <x:c r="D1427" s="4">
        <x:v>46210.7028935185</x:v>
      </x:c>
      <x:c r="E1427" s="5" t="inlineStr">
        <x:is>
          <x:t xml:space="preserve">PF5N6HDG</x:t>
        </x:is>
      </x:c>
      <x:c r="F1427" s="6" t="inlineStr">
        <x:is>
          <x:t xml:space="preserve">2031731982</x:t>
        </x:is>
      </x:c>
      <x:c r="G1427" s="7" t="inlineStr">
        <x:is>
          <x:t xml:space="preserve">4023173211</x:t>
        </x:is>
      </x:c>
      <x:c r="H1427" s="8" t="inlineStr">
        <x:is>
          <x:t xml:space="preserve">83HDA05SID</x:t>
        </x:is>
      </x:c>
      <x:c r="I1427" s="9" t="inlineStr">
        <x:is>
          <x:t xml:space="preserve">NBLN V14 G5 IRL I3 8G 512G 11P</x:t>
        </x:is>
      </x:c>
      <x:c r="J1427" s="10">
        <x:v>46211.4049884259</x:v>
      </x:c>
      <x:c r="K1427" s="11">
        <x:v>46212.4166666667</x:v>
      </x:c>
      <x:c r="L1427" s="12">
        <x:v>46213.375</x:v>
      </x:c>
      <x:c r="M1427" s="13">
        <x:v>46216.75</x:v>
      </x:c>
      <x:c r="N1427" s="14">
        <x:v>46216.75</x:v>
      </x:c>
      <x:c r="O1427" s="15">
        <x:v>46216.4803472222</x:v>
      </x:c>
      <x:c r="P1427" s="16">
        <x:v>46226.6161111111</x:v>
      </x:c>
      <x:c r="Q1427" s="17" t="inlineStr">
        <x:is>
          <x:t xml:space="preserve">#ONS / No Power</x:t>
        </x:is>
      </x:c>
      <x:c r="R1427" s="18"/>
      <x:c r="S1427" s="19" t="inlineStr">
        <x:is>
          <x:t xml:space="preserve">Customer Limited Warranty</x:t>
        </x:is>
      </x:c>
      <x:c r="T1427" s="20" t="inlineStr">
        <x:is>
          <x:t xml:space="preserve">Normal</x:t>
        </x:is>
      </x:c>
      <x:c r="U1427" s="21" t="inlineStr">
        <x:is>
          <x:t xml:space="preserve">Onsite</x:t>
        </x:is>
      </x:c>
      <x:c r="V1427" s="22" t="inlineStr">
        <x:is>
          <x:t xml:space="preserve">JAKARTA</x:t>
        </x:is>
      </x:c>
      <x:c r="W1427" s="23" t="inlineStr">
        <x:is>
          <x:t xml:space="preserve">Niaga nusa abadi</x:t>
        </x:is>
      </x:c>
      <x:c r="X1427" s="24" t="inlineStr">
        <x:is>
          <x:t xml:space="preserve">Jl. Pulo Lentut No.15, RW.3, Rw. Terate
IT Room
Jakarta Timur 13920</x:t>
        </x:is>
      </x:c>
      <x:c r="Y1427" s="25" t="inlineStr">
        <x:is>
          <x:t xml:space="preserve">Rafik Kusumah</x:t>
        </x:is>
      </x:c>
      <x:c r="Z1427" s="26" t="inlineStr">
        <x:is>
          <x:t xml:space="preserve">+6287888985397</x:t>
        </x:is>
      </x:c>
      <x:c r="AA1427" s="27" t="inlineStr">
        <x:is>
          <x:t xml:space="preserve">Rafik.kusumah@kcsi-id.com</x:t>
        </x:is>
      </x:c>
      <x:c r="AB1427" s="28" t="inlineStr">
        <x:is>
          <x:t xml:space="preserve">6002321532</x:t>
        </x:is>
      </x:c>
      <x:c r="AC1427" s="29" t="inlineStr">
        <x:is>
          <x:t xml:space="preserve">Faasri Utama Sakti</x:t>
        </x:is>
      </x:c>
      <x:c r="AD1427" s="30" t="inlineStr">
        <x:is>
          <x:t xml:space="preserve">Don Oscar</x:t>
        </x:is>
      </x:c>
      <x:c r="AE1427" s="31" t="inlineStr">
        <x:is>
          <x:t xml:space="preserve">Closed</x:t>
        </x:is>
      </x:c>
      <x:c r="AF1427" s="32" t="inlineStr">
        <x:is>
          <x:t xml:space="preserve">Need follow up – Others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</x:row>
    <x:row r="1428" hidden="0">
      <x:c r="A1428" s="1" t="inlineStr">
        <x:is>
          <x:t xml:space="preserve">ea4e43bd-e979-f111-ab0e-6045bd1d528c</x:t>
        </x:is>
      </x:c>
      <x:c r="B1428" s="2" t="inlineStr">
        <x:is>
          <x:t xml:space="preserve">N7w1vsioUiMM5vcuAehCndDCb58ai2wPcVJht/BnlTeSgDnWbb2XVYQdE4y2P5/CZwL6+O66UdrbLWys/K20lg==</x:t>
        </x:is>
      </x:c>
      <x:c r="C1428" s="3">
        <x:v>46213.465162037</x:v>
      </x:c>
      <x:c r="D1428" s="4">
        <x:v>46210.7040277778</x:v>
      </x:c>
      <x:c r="E1428" s="5" t="inlineStr">
        <x:is>
          <x:t xml:space="preserve">MP2P7XZX</x:t>
        </x:is>
      </x:c>
      <x:c r="F1428" s="6" t="inlineStr">
        <x:is>
          <x:t xml:space="preserve">2031729930</x:t>
        </x:is>
      </x:c>
      <x:c r="G1428" s="7" t="inlineStr">
        <x:is>
          <x:t xml:space="preserve">4023173237</x:t>
        </x:is>
      </x:c>
      <x:c r="H1428" s="8" t="inlineStr">
        <x:is>
          <x:t xml:space="preserve">83GS001HID</x:t>
        </x:is>
      </x:c>
      <x:c r="I1428" s="9" t="inlineStr">
        <x:is>
          <x:t xml:space="preserve">NB LOQ 15IAX9 I5 12G 512G 11S</x:t>
        </x:is>
      </x:c>
      <x:c r="J1428" s="10">
        <x:v>46210.7044097222</x:v>
      </x:c>
      <x:c r="K1428" s="11">
        <x:v>46210.5173726852</x:v>
      </x:c>
      <x:c r="L1428" s="12"/>
      <x:c r="M1428" s="13"/>
      <x:c r="N1428" s="14"/>
      <x:c r="O1428" s="15">
        <x:v>46210.7290162037</x:v>
      </x:c>
      <x:c r="P1428" s="16">
        <x:v>46213.7568287037</x:v>
      </x:c>
      <x:c r="Q1428" s="17" t="inlineStr">
        <x:is>
          <x:t xml:space="preserve">ABNORMAL DISPLAY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Surabaya</x:t>
        </x:is>
      </x:c>
      <x:c r="W1428" s="23"/>
      <x:c r="X1428" s="24" t="inlineStr">
        <x:is>
          <x:t xml:space="preserve">Jl.Kayoon No 14
Surabaya 60271</x:t>
        </x:is>
      </x:c>
      <x:c r="Y1428" s="25" t="inlineStr">
        <x:is>
          <x:t xml:space="preserve">Aji Zaenul Musthofa</x:t>
        </x:is>
      </x:c>
      <x:c r="Z1428" s="26" t="inlineStr">
        <x:is>
          <x:t xml:space="preserve">+6285727370417</x:t>
        </x:is>
      </x:c>
      <x:c r="AA1428" s="27" t="inlineStr">
        <x:is>
          <x:t xml:space="preserve">ajizaenulm33@gmail.com</x:t>
        </x:is>
      </x:c>
      <x:c r="AB1428" s="28" t="inlineStr">
        <x:is>
          <x:t xml:space="preserve">6002321365</x:t>
        </x:is>
      </x:c>
      <x:c r="AC1428" s="29" t="inlineStr">
        <x:is>
          <x:t xml:space="preserve">ITSC SURABAYA</x:t>
        </x:is>
      </x:c>
      <x:c r="AD1428" s="30" t="inlineStr">
        <x:is>
          <x:t xml:space="preserve">Vicki Apriliawan</x:t>
        </x:is>
      </x:c>
      <x:c r="AE1428" s="31" t="inlineStr">
        <x:is>
          <x:t xml:space="preserve">Closed</x:t>
        </x:is>
      </x:c>
      <x:c r="AF1428" s="32" t="inlineStr">
        <x:is>
          <x:t xml:space="preserve">Problem Fixed No Parts Replaced</x:t>
        </x:is>
      </x:c>
      <x:c r="AG1428" s="33" t="inlineStr">
        <x:is>
          <x:t xml:space="preserve">Closed</x:t>
        </x:is>
      </x:c>
      <x:c r="AH1428" s="34" t="inlineStr">
        <x:is>
          <x:t xml:space="preserve">Yes</x:t>
        </x:is>
      </x:c>
      <x:c r="AI1428" s="35" t="inlineStr">
        <x:is>
          <x:t xml:space="preserve">Unrelated Product Failure</x:t>
        </x:is>
      </x:c>
      <x:c r="AJ1428" s="36"/>
    </x:row>
    <x:row r="1429" hidden="0">
      <x:c r="A1429" s="1" t="inlineStr">
        <x:is>
          <x:t xml:space="preserve">60fb1f17-ea79-f111-ab0e-6045bd1d5262</x:t>
        </x:is>
      </x:c>
      <x:c r="B1429" s="2" t="inlineStr">
        <x:is>
          <x:t xml:space="preserve">xduelzZt6IxZ2qogjQE+g1mj5lMTFg/0XcvXzeIO4wNw7W+9gccYuTGkVXFeemWQ5gc3jcnwGKiUa8rhJ8CnFQ==</x:t>
        </x:is>
      </x:c>
      <x:c r="C1429" s="3">
        <x:v>46214.4378009259</x:v>
      </x:c>
      <x:c r="D1429" s="4">
        <x:v>46210.7057407407</x:v>
      </x:c>
      <x:c r="E1429" s="5" t="inlineStr">
        <x:is>
          <x:t xml:space="preserve">PF5CH7A7</x:t>
        </x:is>
      </x:c>
      <x:c r="F1429" s="6" t="inlineStr">
        <x:is>
          <x:t xml:space="preserve">2031728757</x:t>
        </x:is>
      </x:c>
      <x:c r="G1429" s="7" t="inlineStr">
        <x:is>
          <x:t xml:space="preserve">4023173283</x:t>
        </x:is>
      </x:c>
      <x:c r="H1429" s="8" t="inlineStr">
        <x:is>
          <x:t xml:space="preserve">82RJ00G9ID</x:t>
        </x:is>
      </x:c>
      <x:c r="I1429" s="9" t="inlineStr">
        <x:is>
          <x:t xml:space="preserve">NB IP 3 14IAU7 I3 8G 512G 11S</x:t>
        </x:is>
      </x:c>
      <x:c r="J1429" s="10">
        <x:v>46210.7083796296</x:v>
      </x:c>
      <x:c r="K1429" s="11">
        <x:v>46213.625</x:v>
      </x:c>
      <x:c r="L1429" s="12">
        <x:v>46220.375</x:v>
      </x:c>
      <x:c r="M1429" s="13"/>
      <x:c r="N1429" s="14">
        <x:v>46217.6666666667</x:v>
      </x:c>
      <x:c r="O1429" s="15">
        <x:v>46213.6768634259</x:v>
      </x:c>
      <x:c r="P1429" s="16">
        <x:v>46214.7294675926</x:v>
      </x:c>
      <x:c r="Q1429" s="17" t="inlineStr">
        <x:is>
          <x:t xml:space="preserve">NO POWER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Carry-In</x:t>
        </x:is>
      </x:c>
      <x:c r="V1429" s="22" t="inlineStr">
        <x:is>
          <x:t xml:space="preserve">JEPARA</x:t>
        </x:is>
      </x:c>
      <x:c r="W1429" s="23"/>
      <x:c r="X1429" s="24" t="inlineStr">
        <x:is>
          <x:t xml:space="preserve">Jl. Karya Soka rt 05/02 Mayong
JEPARA 59311</x:t>
        </x:is>
      </x:c>
      <x:c r="Y1429" s="25" t="inlineStr">
        <x:is>
          <x:t xml:space="preserve">SHIFT COMP</x:t>
        </x:is>
      </x:c>
      <x:c r="Z1429" s="26" t="inlineStr">
        <x:is>
          <x:t xml:space="preserve">+6285640507383</x:t>
        </x:is>
      </x:c>
      <x:c r="AA1429" s="27" t="inlineStr">
        <x:is>
          <x:t xml:space="preserve">rouna.shifa@gmail.com</x:t>
        </x:is>
      </x:c>
      <x:c r="AB1429" s="28" t="inlineStr">
        <x:is>
          <x:t xml:space="preserve">6002394122</x:t>
        </x:is>
      </x:c>
      <x:c r="AC1429" s="29" t="inlineStr">
        <x:is>
          <x:t xml:space="preserve">IBM ITSC Kudus</x:t>
        </x:is>
      </x:c>
      <x:c r="AD1429" s="30" t="inlineStr">
        <x:is>
          <x:t xml:space="preserve">Nandhief Handriyanto</x:t>
        </x:is>
      </x:c>
      <x:c r="AE1429" s="31" t="inlineStr">
        <x:is>
          <x:t xml:space="preserve">Closed</x:t>
        </x:is>
      </x:c>
      <x:c r="AF1429" s="32"/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</x:row>
    <x:row r="1430" hidden="0">
      <x:c r="A1430" s="1" t="inlineStr">
        <x:is>
          <x:t xml:space="preserve">aaaabea7-ea79-f111-ab0e-6045bd1d5895</x:t>
        </x:is>
      </x:c>
      <x:c r="B1430" s="2" t="inlineStr">
        <x:is>
          <x:t xml:space="preserve">+GUxyx+j5rEHTEQQ79RArYzX/Ddt4DD3TY3aGLE255BydAgFGp7/VwWprAnhNl/uGx6wuWTedRmXYFZ25+FTcA==</x:t>
        </x:is>
      </x:c>
      <x:c r="C1430" s="3">
        <x:v>46216.4342361111</x:v>
      </x:c>
      <x:c r="D1430" s="4">
        <x:v>46210.708599537</x:v>
      </x:c>
      <x:c r="E1430" s="5" t="inlineStr">
        <x:is>
          <x:t xml:space="preserve">MP2YXL56</x:t>
        </x:is>
      </x:c>
      <x:c r="F1430" s="6" t="inlineStr">
        <x:is>
          <x:t xml:space="preserve">2031729446</x:t>
        </x:is>
      </x:c>
      <x:c r="G1430" s="7" t="inlineStr">
        <x:is>
          <x:t xml:space="preserve">4023173349</x:t>
        </x:is>
      </x:c>
      <x:c r="H1430" s="8" t="inlineStr">
        <x:is>
          <x:t xml:space="preserve">83DX0037ID</x:t>
        </x:is>
      </x:c>
      <x:c r="I1430" s="9" t="inlineStr">
        <x:is>
          <x:t xml:space="preserve">NB LOQ 15AHP9 R5 8G 512G 11S</x:t>
        </x:is>
      </x:c>
      <x:c r="J1430" s="10">
        <x:v>46211.4130555556</x:v>
      </x:c>
      <x:c r="K1430" s="11">
        <x:v>46213.4166666667</x:v>
      </x:c>
      <x:c r="L1430" s="12">
        <x:v>46213.375</x:v>
      </x:c>
      <x:c r="M1430" s="13"/>
      <x:c r="N1430" s="14">
        <x:v>46213.3924421296</x:v>
      </x:c>
      <x:c r="O1430" s="15">
        <x:v>46216.7256481481</x:v>
      </x:c>
      <x:c r="P1430" s="16"/>
      <x:c r="Q1430" s="17" t="inlineStr">
        <x:is>
          <x:t xml:space="preserve">PCARE: #CNR RR unable to boot with battery only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Onsite</x:t>
        </x:is>
      </x:c>
      <x:c r="V1430" s="22" t="inlineStr">
        <x:is>
          <x:t xml:space="preserve">JAKARTA</x:t>
        </x:is>
      </x:c>
      <x:c r="W1430" s="23" t="inlineStr">
        <x:is>
          <x:t xml:space="preserve">HNS IT Center Batam</x:t>
        </x:is>
      </x:c>
      <x:c r="X1430" s="24" t="inlineStr">
        <x:is>
          <x:t xml:space="preserve">Komplek Ruko Nagoya Gateway, Jl. Raden Patah No.1-2 Blok B
Kota Batam 29444</x:t>
        </x:is>
      </x:c>
      <x:c r="Y1430" s="25" t="inlineStr">
        <x:is>
          <x:t xml:space="preserve">Steaven Livianto</x:t>
        </x:is>
      </x:c>
      <x:c r="Z1430" s="26" t="inlineStr">
        <x:is>
          <x:t xml:space="preserve">+62895346068948</x:t>
        </x:is>
      </x:c>
      <x:c r="AA1430" s="27" t="inlineStr">
        <x:is>
          <x:t xml:space="preserve">steaven.livianto@gmail.com</x:t>
        </x:is>
      </x:c>
      <x:c r="AB1430" s="28" t="inlineStr">
        <x:is>
          <x:t xml:space="preserve">6002321482</x:t>
        </x:is>
      </x:c>
      <x:c r="AC1430" s="29" t="inlineStr">
        <x:is>
          <x:t xml:space="preserve">Duta Computer</x:t>
        </x:is>
      </x:c>
      <x:c r="AD1430" s="30" t="inlineStr">
        <x:is>
          <x:t xml:space="preserve">Riced Novrianus</x:t>
        </x:is>
      </x:c>
      <x:c r="AE1430" s="31" t="inlineStr">
        <x:is>
          <x:t xml:space="preserve">Repair Completed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</x:row>
    <x:row r="1431" hidden="0">
      <x:c r="A1431" s="1" t="inlineStr">
        <x:is>
          <x:t xml:space="preserve">51699f16-ec79-f111-ab0e-6045bd1d5331</x:t>
        </x:is>
      </x:c>
      <x:c r="B1431" s="2" t="inlineStr">
        <x:is>
          <x:t xml:space="preserve">9xHX8qPx5ETNIwlshsjc+DJEnI+oUEFsrgqAQu88j9JQxgQSxSVYRDSZJsFLUwX44bYcWg7rJABk3PPQDh2DJA==</x:t>
        </x:is>
      </x:c>
      <x:c r="C1431" s="3">
        <x:v>46214.4389583333</x:v>
      </x:c>
      <x:c r="D1431" s="4">
        <x:v>46210.7156828704</x:v>
      </x:c>
      <x:c r="E1431" s="5" t="inlineStr">
        <x:is>
          <x:t xml:space="preserve">PF5G3THZ</x:t>
        </x:is>
      </x:c>
      <x:c r="F1431" s="6" t="inlineStr">
        <x:is>
          <x:t xml:space="preserve">2031728663</x:t>
        </x:is>
      </x:c>
      <x:c r="G1431" s="7" t="inlineStr">
        <x:is>
          <x:t xml:space="preserve">4023173510</x:t>
        </x:is>
      </x:c>
      <x:c r="H1431" s="8" t="inlineStr">
        <x:is>
          <x:t xml:space="preserve">83LK00B7ID</x:t>
        </x:is>
      </x:c>
      <x:c r="I1431" s="9" t="inlineStr">
        <x:is>
          <x:t xml:space="preserve">NB LOQ 15IAX9E I5 12G 512G 11S</x:t>
        </x:is>
      </x:c>
      <x:c r="J1431" s="10">
        <x:v>46210.7161921296</x:v>
      </x:c>
      <x:c r="K1431" s="11">
        <x:v>46213.625</x:v>
      </x:c>
      <x:c r="L1431" s="12">
        <x:v>46220.375</x:v>
      </x:c>
      <x:c r="M1431" s="13"/>
      <x:c r="N1431" s="14">
        <x:v>46217.6666666667</x:v>
      </x:c>
      <x:c r="O1431" s="15">
        <x:v>46213.680775463</x:v>
      </x:c>
      <x:c r="P1431" s="16">
        <x:v>46214.730625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JEPARA</x:t>
        </x:is>
      </x:c>
      <x:c r="W1431" s="23" t="inlineStr">
        <x:is>
          <x:t xml:space="preserve">SEMARANG COMP</x:t>
        </x:is>
      </x:c>
      <x:c r="X1431" s="24" t="inlineStr">
        <x:is>
          <x:t xml:space="preserve">KAUMAN NO 1, JEPARA
JEPARA 59311</x:t>
        </x:is>
      </x:c>
      <x:c r="Y1431" s="25" t="inlineStr">
        <x:is>
          <x:t xml:space="preserve">SEMARANG COMP</x:t>
        </x:is>
      </x:c>
      <x:c r="Z1431" s="26" t="inlineStr">
        <x:is>
          <x:t xml:space="preserve">+6285869405028</x:t>
        </x:is>
      </x:c>
      <x:c r="AA1431" s="27" t="inlineStr">
        <x:is>
          <x:t xml:space="preserve">muhammadkhasan971@gmail.com</x:t>
        </x:is>
      </x:c>
      <x:c r="AB1431" s="28" t="inlineStr">
        <x:is>
          <x:t xml:space="preserve">6002394122</x:t>
        </x:is>
      </x:c>
      <x:c r="AC1431" s="29" t="inlineStr">
        <x:is>
          <x:t xml:space="preserve">IBM ITSC Kudus</x:t>
        </x:is>
      </x:c>
      <x:c r="AD1431" s="30" t="inlineStr">
        <x:is>
          <x:t xml:space="preserve">Nandhief Handriyanto</x:t>
        </x:is>
      </x:c>
      <x:c r="AE1431" s="31" t="inlineStr">
        <x:is>
          <x:t xml:space="preserve">Closed</x:t>
        </x:is>
      </x:c>
      <x:c r="AF1431" s="32"/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</x:row>
    <x:row r="1432" hidden="0">
      <x:c r="A1432" s="1" t="inlineStr">
        <x:is>
          <x:t xml:space="preserve">a2ec757b-ec79-f111-ab0e-6045bd1d5262</x:t>
        </x:is>
      </x:c>
      <x:c r="B1432" s="2" t="inlineStr">
        <x:is>
          <x:t xml:space="preserve">C/SB71RNvP3Jd/999UpI2KZehaBLfI0XTMwVBLZkI/JIG/XOs1wQOkgIOQ3rO1c6RPVcOcEr1xYQ0tk1u/PffA==</x:t>
        </x:is>
      </x:c>
      <x:c r="C1432" s="3">
        <x:v>46225.2048032407</x:v>
      </x:c>
      <x:c r="D1432" s="4">
        <x:v>46210.7176967593</x:v>
      </x:c>
      <x:c r="E1432" s="5" t="inlineStr">
        <x:is>
          <x:t xml:space="preserve">MP2GL2SN</x:t>
        </x:is>
      </x:c>
      <x:c r="F1432" s="6" t="inlineStr">
        <x:is>
          <x:t xml:space="preserve">2031695596</x:t>
        </x:is>
      </x:c>
      <x:c r="G1432" s="7" t="inlineStr">
        <x:is>
          <x:t xml:space="preserve">4023173586</x:t>
        </x:is>
      </x:c>
      <x:c r="H1432" s="8" t="inlineStr">
        <x:is>
          <x:t xml:space="preserve">83DV00A9ID</x:t>
        </x:is>
      </x:c>
      <x:c r="I1432" s="9" t="inlineStr">
        <x:is>
          <x:t xml:space="preserve">NB LOQ 15IRX9 I7 12G 512G 11S</x:t>
        </x:is>
      </x:c>
      <x:c r="J1432" s="10">
        <x:v>46211.4174537037</x:v>
      </x:c>
      <x:c r="K1432" s="11">
        <x:v>46212.7083333333</x:v>
      </x:c>
      <x:c r="L1432" s="12">
        <x:v>46213.375</x:v>
      </x:c>
      <x:c r="M1432" s="13">
        <x:v>46213</x:v>
      </x:c>
      <x:c r="N1432" s="14">
        <x:v>46213.3312384259</x:v>
      </x:c>
      <x:c r="O1432" s="15">
        <x:v>46213.4207060185</x:v>
      </x:c>
      <x:c r="P1432" s="16">
        <x:v>46225.4964583333</x:v>
      </x:c>
      <x:c r="Q1432" s="17" t="inlineStr">
        <x:is>
          <x:t xml:space="preserve">PCARE: #RR Abnormal Lines + Case damage (ADP)</x:t>
        </x:is>
      </x:c>
      <x:c r="R1432" s="18" t="inlineStr">
        <x:is>
          <x:t xml:space="preserve">Premium Care</x:t>
        </x:is>
      </x:c>
      <x:c r="S1432" s="19" t="inlineStr">
        <x:is>
          <x:t xml:space="preserve">Accidental Damage Warranty</x:t>
        </x:is>
      </x:c>
      <x:c r="T1432" s="20" t="inlineStr">
        <x:is>
          <x:t xml:space="preserve">Premier</x:t>
        </x:is>
      </x:c>
      <x:c r="U1432" s="21" t="inlineStr">
        <x:is>
          <x:t xml:space="preserve">Onsite</x:t>
        </x:is>
      </x:c>
      <x:c r="V1432" s="22" t="inlineStr">
        <x:is>
          <x:t xml:space="preserve">JAKARTA</x:t>
        </x:is>
      </x:c>
      <x:c r="W1432" s="23"/>
      <x:c r="X1432" s="24" t="inlineStr">
        <x:is>
          <x:t xml:space="preserve">Villa Taman Bandara
Blok D1 No 19
Kabupaten Tangerang 15211</x:t>
        </x:is>
      </x:c>
      <x:c r="Y1432" s="25" t="inlineStr">
        <x:is>
          <x:t xml:space="preserve">Andrew Bunvio</x:t>
        </x:is>
      </x:c>
      <x:c r="Z1432" s="26" t="inlineStr">
        <x:is>
          <x:t xml:space="preserve">+6282128699581</x:t>
        </x:is>
      </x:c>
      <x:c r="AA1432" s="27" t="inlineStr">
        <x:is>
          <x:t xml:space="preserve">andrewbunvio90@gmail.com</x:t>
        </x:is>
      </x:c>
      <x:c r="AB1432" s="28" t="inlineStr">
        <x:is>
          <x:t xml:space="preserve">6048562975</x:t>
        </x:is>
      </x:c>
      <x:c r="AC1432" s="29" t="inlineStr">
        <x:is>
          <x:t xml:space="preserve">CV VICMIC INDONESIA</x:t>
        </x:is>
      </x:c>
      <x:c r="AD1432" s="30" t="inlineStr">
        <x:is>
          <x:t xml:space="preserve">Syamsul Hadi</x:t>
        </x:is>
      </x:c>
      <x:c r="AE1432" s="31" t="inlineStr">
        <x:is>
          <x:t xml:space="preserve">Closed</x:t>
        </x:is>
      </x:c>
      <x:c r="AF1432" s="32" t="inlineStr">
        <x:is>
          <x:t xml:space="preserve">Need follow up – Others</x:t>
        </x:is>
      </x:c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</x:row>
    <x:row r="1433" hidden="0">
      <x:c r="A1433" s="1" t="inlineStr">
        <x:is>
          <x:t xml:space="preserve">e831cd90-ec79-f111-ab0e-6045bd1d505c</x:t>
        </x:is>
      </x:c>
      <x:c r="B1433" s="2" t="inlineStr">
        <x:is>
          <x:t xml:space="preserve">b7sT/xcpxTrx84fKa5DPUPp2EpOPcP/4wj8OyOrHu5peu0+lZ7eI6XGY+AAB+XVEhe+4S+J38OFcnQ69eEKkkw==</x:t>
        </x:is>
      </x:c>
      <x:c r="C1433" s="3">
        <x:v>46224.1773726852</x:v>
      </x:c>
      <x:c r="D1433" s="4">
        <x:v>46210.7181134259</x:v>
      </x:c>
      <x:c r="E1433" s="5" t="inlineStr">
        <x:is>
          <x:t xml:space="preserve">PF55NGTD</x:t>
        </x:is>
      </x:c>
      <x:c r="F1433" s="6" t="inlineStr">
        <x:is>
          <x:t xml:space="preserve">2031729876</x:t>
        </x:is>
      </x:c>
      <x:c r="G1433" s="7" t="inlineStr">
        <x:is>
          <x:t xml:space="preserve">4023173596</x:t>
        </x:is>
      </x:c>
      <x:c r="H1433" s="8" t="inlineStr">
        <x:is>
          <x:t xml:space="preserve">21M8S7VK00</x:t>
        </x:is>
      </x:c>
      <x:c r="I1433" s="9" t="inlineStr">
        <x:is>
          <x:t xml:space="preserve">NB TP E14 G6 ULT7 16G 512G 11P</x:t>
        </x:is>
      </x:c>
      <x:c r="J1433" s="10">
        <x:v>46210.7191666667</x:v>
      </x:c>
      <x:c r="K1433" s="11">
        <x:v>46212.4166666667</x:v>
      </x:c>
      <x:c r="L1433" s="12">
        <x:v>46213.375</x:v>
      </x:c>
      <x:c r="M1433" s="13">
        <x:v>46212.75</x:v>
      </x:c>
      <x:c r="N1433" s="14">
        <x:v>46212.75</x:v>
      </x:c>
      <x:c r="O1433" s="15">
        <x:v>46212.7108564815</x:v>
      </x:c>
      <x:c r="P1433" s="16">
        <x:v>46224.4690393519</x:v>
      </x:c>
      <x:c r="Q1433" s="17" t="inlineStr">
        <x:is>
          <x:t xml:space="preserve">#ONS - Powered on but No POST</x:t>
        </x:is>
      </x:c>
      <x:c r="R1433" s="18"/>
      <x:c r="S1433" s="19" t="inlineStr">
        <x:is>
          <x:t xml:space="preserve">Customer Limited Warranty</x:t>
        </x:is>
      </x:c>
      <x:c r="T1433" s="20" t="inlineStr">
        <x:is>
          <x:t xml:space="preserve">Normal</x:t>
        </x:is>
      </x:c>
      <x:c r="U1433" s="21" t="inlineStr">
        <x:is>
          <x:t xml:space="preserve">Onsite</x:t>
        </x:is>
      </x:c>
      <x:c r="V1433" s="22" t="inlineStr">
        <x:is>
          <x:t xml:space="preserve">JAKARTA</x:t>
        </x:is>
      </x:c>
      <x:c r="W1433" s="23" t="inlineStr">
        <x:is>
          <x:t xml:space="preserve">PT Sinarmas Central Cipta</x:t>
        </x:is>
      </x:c>
      <x:c r="X1433" s="24" t="inlineStr">
        <x:is>
          <x:t xml:space="preserve">Sinar Mas Land Plaza, Tower 2, 29st Floor
Jl. MH Thamrin 51 Kav. 22
Jakarta Pusat 10350</x:t>
        </x:is>
      </x:c>
      <x:c r="Y1433" s="25" t="inlineStr">
        <x:is>
          <x:t xml:space="preserve">Benny NA</x:t>
        </x:is>
      </x:c>
      <x:c r="Z1433" s="26" t="inlineStr">
        <x:is>
          <x:t xml:space="preserve">+6285881822552</x:t>
        </x:is>
      </x:c>
      <x:c r="AA1433" s="27" t="inlineStr">
        <x:is>
          <x:t xml:space="preserve">benny@sinarmas-agri.com</x:t>
        </x:is>
      </x:c>
      <x:c r="AB1433" s="28" t="inlineStr">
        <x:is>
          <x:t xml:space="preserve">6002321436</x:t>
        </x:is>
      </x:c>
      <x:c r="AC1433" s="29" t="inlineStr">
        <x:is>
          <x:t xml:space="preserve">Bhineka Mentari Dimensi</x:t>
        </x:is>
      </x:c>
      <x:c r="AD1433" s="30" t="inlineStr">
        <x:is>
          <x:t xml:space="preserve">Muhamad Jakaria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</x:row>
    <x:row r="1434" hidden="0">
      <x:c r="A1434" s="1" t="inlineStr">
        <x:is>
          <x:t xml:space="preserve">de489069-ed79-f111-ab0e-6045bd1d505c</x:t>
        </x:is>
      </x:c>
      <x:c r="B1434" s="2" t="inlineStr">
        <x:is>
          <x:t xml:space="preserve">zknK8vLmrBBezS903HZ1VKixmWCMNU+eOoY6y8XhxtXEZyfRi7ZRoFqJULtsRGMrLBUL85M+zRkJqkgi07g8Cw==</x:t>
        </x:is>
      </x:c>
      <x:c r="C1434" s="3">
        <x:v>46221.3532291667</x:v>
      </x:c>
      <x:c r="D1434" s="4">
        <x:v>46210.7223032407</x:v>
      </x:c>
      <x:c r="E1434" s="5" t="inlineStr">
        <x:is>
          <x:t xml:space="preserve">PF48QES2</x:t>
        </x:is>
      </x:c>
      <x:c r="F1434" s="6" t="inlineStr">
        <x:is>
          <x:t xml:space="preserve">2031670891</x:t>
        </x:is>
      </x:c>
      <x:c r="G1434" s="7" t="inlineStr">
        <x:is>
          <x:t xml:space="preserve">4023173702</x:t>
        </x:is>
      </x:c>
      <x:c r="H1434" s="8" t="inlineStr">
        <x:is>
          <x:t xml:space="preserve">21E300FFID</x:t>
        </x:is>
      </x:c>
      <x:c r="I1434" s="9" t="inlineStr">
        <x:is>
          <x:t xml:space="preserve">NB TP E14 G4 I7 16G 512G 11P</x:t>
        </x:is>
      </x:c>
      <x:c r="J1434" s="10">
        <x:v>46210.7242824074</x:v>
      </x:c>
      <x:c r="K1434" s="11">
        <x:v>46212.4166666667</x:v>
      </x:c>
      <x:c r="L1434" s="12">
        <x:v>46213.375</x:v>
      </x:c>
      <x:c r="M1434" s="13">
        <x:v>46213</x:v>
      </x:c>
      <x:c r="N1434" s="14">
        <x:v>46213</x:v>
      </x:c>
      <x:c r="O1434" s="15">
        <x:v>46220.6309490741</x:v>
      </x:c>
      <x:c r="P1434" s="16">
        <x:v>46221.6448958333</x:v>
      </x:c>
      <x:c r="Q1434" s="17" t="inlineStr">
        <x:is>
          <x:t xml:space="preserve">#ONS - Charging Port not working</x:t>
        </x:is>
      </x:c>
      <x:c r="R1434" s="18"/>
      <x:c r="S1434" s="19" t="inlineStr">
        <x:is>
          <x:t xml:space="preserve">Customer Limited Warranty</x:t>
        </x:is>
      </x:c>
      <x:c r="T1434" s="20" t="inlineStr">
        <x:is>
          <x:t xml:space="preserve">Normal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 t="inlineStr">
        <x:is>
          <x:t xml:space="preserve">APL</x:t>
        </x:is>
      </x:c>
      <x:c r="X1434" s="24" t="inlineStr">
        <x:is>
          <x:t xml:space="preserve">Gedung WTC 1, Lantai 15, Jl. Jend. Sudirman Kav 29-31, Kel.
WTC 1 / Lantai 15
jakarta Selatan 12920</x:t>
        </x:is>
      </x:c>
      <x:c r="Y1434" s="25" t="inlineStr">
        <x:is>
          <x:t xml:space="preserve">Maulana Pandu</x:t>
        </x:is>
      </x:c>
      <x:c r="Z1434" s="26" t="inlineStr">
        <x:is>
          <x:t xml:space="preserve">+6285939137281</x:t>
        </x:is>
      </x:c>
      <x:c r="AA1434" s="27" t="inlineStr">
        <x:is>
          <x:t xml:space="preserve">mappratama@zuelligpharma.com</x:t>
        </x:is>
      </x:c>
      <x:c r="AB1434" s="28" t="inlineStr">
        <x:is>
          <x:t xml:space="preserve">6002321637</x:t>
        </x:is>
      </x:c>
      <x:c r="AC1434" s="29" t="inlineStr">
        <x:is>
          <x:t xml:space="preserve">Perkom Indah Murni</x:t>
        </x:is>
      </x:c>
      <x:c r="AD1434" s="30" t="inlineStr">
        <x:is>
          <x:t xml:space="preserve">Novrian Dwi Wicaksono</x:t>
        </x:is>
      </x:c>
      <x:c r="AE1434" s="31" t="inlineStr">
        <x:is>
          <x:t xml:space="preserve">Closed</x:t>
        </x:is>
      </x:c>
      <x:c r="AF1434" s="32"/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 t="inlineStr">
        <x:is>
          <x:t xml:space="preserve">Clean Order</x:t>
        </x:is>
      </x:c>
    </x:row>
    <x:row r="1435" hidden="0">
      <x:c r="A1435" s="1" t="inlineStr">
        <x:is>
          <x:t xml:space="preserve">9aeaf079-ef79-f111-ab0e-6045bd1d57cc</x:t>
        </x:is>
      </x:c>
      <x:c r="B1435" s="2" t="inlineStr">
        <x:is>
          <x:t xml:space="preserve">O7WgW9fyhbCwXfEFWbUtEuiiiNRRu+x18XqA7tY5BV+zshPFgPWyQmhdifES+vo/3DF39s/wWw8VomjoM+zOwA==</x:t>
        </x:is>
      </x:c>
      <x:c r="C1435" s="3">
        <x:v>46213.3765740741</x:v>
      </x:c>
      <x:c r="D1435" s="4">
        <x:v>46210.7325578704</x:v>
      </x:c>
      <x:c r="E1435" s="5" t="inlineStr">
        <x:is>
          <x:t xml:space="preserve">PF5NKQ9A</x:t>
        </x:is>
      </x:c>
      <x:c r="F1435" s="6" t="inlineStr">
        <x:is>
          <x:t xml:space="preserve">2031736566</x:t>
        </x:is>
      </x:c>
      <x:c r="G1435" s="7" t="inlineStr">
        <x:is>
          <x:t xml:space="preserve">4023173930</x:t>
        </x:is>
      </x:c>
      <x:c r="H1435" s="8" t="inlineStr">
        <x:is>
          <x:t xml:space="preserve">83F00064ID</x:t>
        </x:is>
      </x:c>
      <x:c r="I1435" s="9" t="inlineStr">
        <x:is>
          <x:t xml:space="preserve">NB LGN5 15IAX10 U7 32G 512G 11S</x:t>
        </x:is>
      </x:c>
      <x:c r="J1435" s="10">
        <x:v>46211.4206828704</x:v>
      </x:c>
      <x:c r="K1435" s="11">
        <x:v>46211.7083333333</x:v>
      </x:c>
      <x:c r="L1435" s="12">
        <x:v>46213.375</x:v>
      </x:c>
      <x:c r="M1435" s="13">
        <x:v>46212</x:v>
      </x:c>
      <x:c r="N1435" s="14">
        <x:v>46212.5772569444</x:v>
      </x:c>
      <x:c r="O1435" s="15">
        <x:v>46212.6533796296</x:v>
      </x:c>
      <x:c r="P1435" s="16">
        <x:v>46213.6682407407</x:v>
      </x:c>
      <x:c r="Q1435" s="17" t="inlineStr">
        <x:is>
          <x:t xml:space="preserve">PCARE: #RR Overheat after repair SBO #CCI</x:t>
        </x:is>
      </x:c>
      <x:c r="R1435" s="18" t="inlineStr">
        <x:is>
          <x:t xml:space="preserve">Legion Ultimate Support</x:t>
        </x:is>
      </x:c>
      <x:c r="S1435" s="19" t="inlineStr">
        <x:is>
          <x:t xml:space="preserve">Customer Limited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Villa Gading Harapan Blok M6 No. 28
Bekasi 17610</x:t>
        </x:is>
      </x:c>
      <x:c r="Y1435" s="25" t="inlineStr">
        <x:is>
          <x:t xml:space="preserve">Beni Bon</x:t>
        </x:is>
      </x:c>
      <x:c r="Z1435" s="26" t="inlineStr">
        <x:is>
          <x:t xml:space="preserve">+628871838670</x:t>
        </x:is>
      </x:c>
      <x:c r="AA1435" s="27" t="inlineStr">
        <x:is>
          <x:t xml:space="preserve">bonbonzero17@gmail.com</x:t>
        </x:is>
      </x:c>
      <x:c r="AB1435" s="28" t="inlineStr">
        <x:is>
          <x:t xml:space="preserve">6002321678</x:t>
        </x:is>
      </x:c>
      <x:c r="AC1435" s="29" t="inlineStr">
        <x:is>
          <x:t xml:space="preserve">ITSC JAKARTA</x:t>
        </x:is>
      </x:c>
      <x:c r="AD1435" s="30" t="inlineStr">
        <x:is>
          <x:t xml:space="preserve">Aziz Suprapto</x:t>
        </x:is>
      </x:c>
      <x:c r="AE1435" s="31" t="inlineStr">
        <x:is>
          <x:t xml:space="preserve">Closed</x:t>
        </x:is>
      </x:c>
      <x:c r="AF1435" s="32" t="inlineStr">
        <x:is>
          <x:t xml:space="preserve">Need follow up – Others</x:t>
        </x:is>
      </x:c>
      <x:c r="AG1435" s="33" t="inlineStr">
        <x:is>
          <x:t xml:space="preserve">Escalated</x:t>
        </x:is>
      </x:c>
      <x:c r="AH1435" s="34" t="inlineStr">
        <x:is>
          <x:t xml:space="preserve">No</x:t>
        </x:is>
      </x:c>
      <x:c r="AI1435" s="35"/>
      <x:c r="AJ1435" s="36"/>
    </x:row>
    <x:row r="1436" hidden="0">
      <x:c r="A1436" s="1" t="inlineStr">
        <x:is>
          <x:t xml:space="preserve">17e317f0-f179-f111-ab0e-6045bd1d5262</x:t>
        </x:is>
      </x:c>
      <x:c r="B1436" s="2" t="inlineStr">
        <x:is>
          <x:t xml:space="preserve">QIOLBAZxNMzQytbdnLhrhB9YZYY2ZmyVxSVFPtERmkxb30pwWGtx7eS/zoLy3aMqDOROA0s81CWCrw1OEiGaDQ==</x:t>
        </x:is>
      </x:c>
      <x:c r="C1436" s="3">
        <x:v>46219.2176851852</x:v>
      </x:c>
      <x:c r="D1436" s="4">
        <x:v>46210.7447453704</x:v>
      </x:c>
      <x:c r="E1436" s="5" t="inlineStr">
        <x:is>
          <x:t xml:space="preserve">YX0BNBEF</x:t>
        </x:is>
      </x:c>
      <x:c r="F1436" s="6" t="inlineStr">
        <x:is>
          <x:t xml:space="preserve">2031729000</x:t>
        </x:is>
      </x:c>
      <x:c r="G1436" s="7" t="inlineStr">
        <x:is>
          <x:t xml:space="preserve">4023174212</x:t>
        </x:is>
      </x:c>
      <x:c r="H1436" s="8" t="inlineStr">
        <x:is>
          <x:t xml:space="preserve">83DJ000WID</x:t>
        </x:is>
      </x:c>
      <x:c r="I1436" s="9" t="inlineStr">
        <x:is>
          <x:t xml:space="preserve">NB YG 7 2-in-1 14IML9 ULT5 16G 512G 11S</x:t>
        </x:is>
      </x:c>
      <x:c r="J1436" s="10">
        <x:v>46211.4177083333</x:v>
      </x:c>
      <x:c r="K1436" s="11">
        <x:v>46212.7083333333</x:v>
      </x:c>
      <x:c r="L1436" s="12">
        <x:v>46213.375</x:v>
      </x:c>
      <x:c r="M1436" s="13">
        <x:v>46218</x:v>
      </x:c>
      <x:c r="N1436" s="14">
        <x:v>46218.4375</x:v>
      </x:c>
      <x:c r="O1436" s="15">
        <x:v>46218.4918055556</x:v>
      </x:c>
      <x:c r="P1436" s="16">
        <x:v>46219.5093402778</x:v>
      </x:c>
      <x:c r="Q1436" s="17" t="inlineStr">
        <x:is>
          <x:t xml:space="preserve">PCARE : Pen Not Work(OOW Pen) and Touchpad Cant right click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Onsite</x:t>
        </x:is>
      </x:c>
      <x:c r="V1436" s="22" t="inlineStr">
        <x:is>
          <x:t xml:space="preserve">JAKARTA</x:t>
        </x:is>
      </x:c>
      <x:c r="W1436" s="23"/>
      <x:c r="X1436" s="24" t="inlineStr">
        <x:is>
          <x:t xml:space="preserve">Kost Suem 1, Kampus ITS Jl Bumi Marina Emas Blok E No. 45
Keputih, Sukolilo
Surabaya 60111</x:t>
        </x:is>
      </x:c>
      <x:c r="Y1436" s="25" t="inlineStr">
        <x:is>
          <x:t xml:space="preserve">Ahmad Yazid Ariefuddin</x:t>
        </x:is>
      </x:c>
      <x:c r="Z1436" s="26" t="inlineStr">
        <x:is>
          <x:t xml:space="preserve">+6285856417121</x:t>
        </x:is>
      </x:c>
      <x:c r="AA1436" s="27" t="inlineStr">
        <x:is>
          <x:t xml:space="preserve">ahmadyazidarifuddin04@gmail.com</x:t>
        </x:is>
      </x:c>
      <x:c r="AB1436" s="28" t="inlineStr">
        <x:is>
          <x:t xml:space="preserve">6002321365</x:t>
        </x:is>
      </x:c>
      <x:c r="AC1436" s="29" t="inlineStr">
        <x:is>
          <x:t xml:space="preserve">ITSC SURABAYA</x:t>
        </x:is>
      </x:c>
      <x:c r="AD1436" s="30" t="inlineStr">
        <x:is>
          <x:t xml:space="preserve">Haikal Takbir Keagungan</x:t>
        </x:is>
      </x:c>
      <x:c r="AE1436" s="31" t="inlineStr">
        <x:is>
          <x:t xml:space="preserve">Closed</x:t>
        </x:is>
      </x:c>
      <x:c r="AF1436" s="32" t="inlineStr">
        <x:is>
          <x:t xml:space="preserve">Problem Fixed Parts Replaced</x:t>
        </x:is>
      </x:c>
      <x:c r="AG1436" s="33" t="inlineStr">
        <x:is>
          <x:t xml:space="preserve">Closed</x:t>
        </x:is>
      </x:c>
      <x:c r="AH1436" s="34" t="inlineStr">
        <x:is>
          <x:t xml:space="preserve">No</x:t>
        </x:is>
      </x:c>
      <x:c r="AI1436" s="35"/>
      <x:c r="AJ1436" s="36"/>
    </x:row>
    <x:row r="1437" hidden="0">
      <x:c r="A1437" s="1" t="inlineStr">
        <x:is>
          <x:t xml:space="preserve">95c9691a-f279-f111-ab0e-6045bd1d54b6</x:t>
        </x:is>
      </x:c>
      <x:c r="B1437" s="2" t="inlineStr">
        <x:is>
          <x:t xml:space="preserve">6RHsejhFGax8Mmlm+dxtUPabsuXigl9FZqNuEm+T9UODvU09i7bMEpAMRL5TJQjYJr6H6SmrfqkShW/khxYusw==</x:t>
        </x:is>
      </x:c>
      <x:c r="C1437" s="3">
        <x:v>46217.36375</x:v>
      </x:c>
      <x:c r="D1437" s="4">
        <x:v>46210.7455902778</x:v>
      </x:c>
      <x:c r="E1437" s="5" t="inlineStr">
        <x:is>
          <x:t xml:space="preserve">GM095G02</x:t>
        </x:is>
      </x:c>
      <x:c r="F1437" s="6" t="inlineStr">
        <x:is>
          <x:t xml:space="preserve">2031685261</x:t>
        </x:is>
      </x:c>
      <x:c r="G1437" s="7" t="inlineStr">
        <x:is>
          <x:t xml:space="preserve">4023174236</x:t>
        </x:is>
      </x:c>
      <x:c r="H1437" s="8" t="inlineStr">
        <x:is>
          <x:t xml:space="preserve">10UYS1TX0Y</x:t>
        </x:is>
      </x:c>
      <x:c r="I1437" s="9" t="inlineStr">
        <x:is>
          <x:t xml:space="preserve">Desktop TC M625q A49120c 4G 128 W10IOT</x:t>
        </x:is>
      </x:c>
      <x:c r="J1437" s="10">
        <x:v>46211.4237847222</x:v>
      </x:c>
      <x:c r="K1437" s="11">
        <x:v>46213.4166666667</x:v>
      </x:c>
      <x:c r="L1437" s="12">
        <x:v>46213.375</x:v>
      </x:c>
      <x:c r="M1437" s="13">
        <x:v>46217</x:v>
      </x:c>
      <x:c r="N1437" s="14">
        <x:v>46217.5833333333</x:v>
      </x:c>
      <x:c r="O1437" s="15">
        <x:v>46217.6552199074</x:v>
      </x:c>
      <x:c r="P1437" s="16"/>
      <x:c r="Q1437" s="17" t="inlineStr">
        <x:is>
          <x:t xml:space="preserve">#ONS / SSD Not Working</x:t>
        </x:is>
      </x:c>
      <x:c r="R1437" s="18"/>
      <x:c r="S1437" s="19" t="inlineStr">
        <x:is>
          <x:t xml:space="preserve">Customer Limited Warranty</x:t>
        </x:is>
      </x:c>
      <x:c r="T1437" s="20" t="inlineStr">
        <x:is>
          <x:t xml:space="preserve">Normal</x:t>
        </x:is>
      </x:c>
      <x:c r="U1437" s="21" t="inlineStr">
        <x:is>
          <x:t xml:space="preserve">Onsite</x:t>
        </x:is>
      </x:c>
      <x:c r="V1437" s="22" t="inlineStr">
        <x:is>
          <x:t xml:space="preserve">JAKARTA</x:t>
        </x:is>
      </x:c>
      <x:c r="W1437" s="23" t="inlineStr">
        <x:is>
          <x:t xml:space="preserve">McD Garden Avenue Batam</x:t>
        </x:is>
      </x:c>
      <x:c r="X1437" s="24" t="inlineStr">
        <x:is>
          <x:t xml:space="preserve">Garden Avenue Squere Blok West Wing 3 No L5 Kelurahan Sadai
Kec Bengkong
Batam 29432</x:t>
        </x:is>
      </x:c>
      <x:c r="Y1437" s="25" t="inlineStr">
        <x:is>
          <x:t xml:space="preserve">Purwanto Batam</x:t>
        </x:is>
      </x:c>
      <x:c r="Z1437" s="26" t="inlineStr">
        <x:is>
          <x:t xml:space="preserve">+6281110110620</x:t>
        </x:is>
      </x:c>
      <x:c r="AA1437" s="27" t="inlineStr">
        <x:is>
          <x:t xml:space="preserve">mcds0471@id.mcd.com</x:t>
        </x:is>
      </x:c>
      <x:c r="AB1437" s="28" t="inlineStr">
        <x:is>
          <x:t xml:space="preserve">6002321482</x:t>
        </x:is>
      </x:c>
      <x:c r="AC1437" s="29" t="inlineStr">
        <x:is>
          <x:t xml:space="preserve">Duta Computer</x:t>
        </x:is>
      </x:c>
      <x:c r="AD1437" s="30" t="inlineStr">
        <x:is>
          <x:t xml:space="preserve">Riced Novrianus</x:t>
        </x:is>
      </x:c>
      <x:c r="AE1437" s="31" t="inlineStr">
        <x:is>
          <x:t xml:space="preserve">Repair Completed</x:t>
        </x:is>
      </x:c>
      <x:c r="AF1437" s="32" t="inlineStr">
        <x:is>
          <x:t xml:space="preserve">Problem Fixed Parts Replaced</x:t>
        </x:is>
      </x:c>
      <x:c r="AG1437" s="33" t="inlineStr">
        <x:is>
          <x:t xml:space="preserve">Closed</x:t>
        </x:is>
      </x:c>
      <x:c r="AH1437" s="34" t="inlineStr">
        <x:is>
          <x:t xml:space="preserve">No</x:t>
        </x:is>
      </x:c>
      <x:c r="AI1437" s="35"/>
      <x:c r="AJ1437" s="36"/>
    </x:row>
    <x:row r="1438" hidden="0">
      <x:c r="A1438" s="1" t="inlineStr">
        <x:is>
          <x:t xml:space="preserve">af3411f7-f279-f111-ab0e-6045bd1d54b6</x:t>
        </x:is>
      </x:c>
      <x:c r="B1438" s="2" t="inlineStr">
        <x:is>
          <x:t xml:space="preserve">U1MtDf/4ycFvOXX4UbKi9BmTCkwQXzu8VaV529TYmw0BMYPVW+Vn97sh4l04cY6sC10+1q/mvgoxWKZyHeqj1w==</x:t>
        </x:is>
      </x:c>
      <x:c r="C1438" s="3">
        <x:v>46224.1843634259</x:v>
      </x:c>
      <x:c r="D1438" s="4">
        <x:v>46210.7499421296</x:v>
      </x:c>
      <x:c r="E1438" s="5" t="inlineStr">
        <x:is>
          <x:t xml:space="preserve">PF5EQD2X</x:t>
        </x:is>
      </x:c>
      <x:c r="F1438" s="6" t="inlineStr">
        <x:is>
          <x:t xml:space="preserve">2031727770</x:t>
        </x:is>
      </x:c>
      <x:c r="G1438" s="7" t="inlineStr">
        <x:is>
          <x:t xml:space="preserve">4023174302</x:t>
        </x:is>
      </x:c>
      <x:c r="H1438" s="8" t="inlineStr">
        <x:is>
          <x:t xml:space="preserve">21JLS6PX00</x:t>
        </x:is>
      </x:c>
      <x:c r="I1438" s="9" t="inlineStr">
        <x:is>
          <x:t xml:space="preserve">NB TP E14 G5 I7 16G 512G 11P</x:t>
        </x:is>
      </x:c>
      <x:c r="J1438" s="10">
        <x:v>46210.7509259259</x:v>
      </x:c>
      <x:c r="K1438" s="11">
        <x:v>46212.4166666667</x:v>
      </x:c>
      <x:c r="L1438" s="12">
        <x:v>46213.375</x:v>
      </x:c>
      <x:c r="M1438" s="13">
        <x:v>46213.75</x:v>
      </x:c>
      <x:c r="N1438" s="14">
        <x:v>46213.75</x:v>
      </x:c>
      <x:c r="O1438" s="15">
        <x:v>46213.6298263889</x:v>
      </x:c>
      <x:c r="P1438" s="16">
        <x:v>46224.4760300926</x:v>
      </x:c>
      <x:c r="Q1438" s="17" t="inlineStr">
        <x:is>
          <x:t xml:space="preserve">#ONS / No Power</x:t>
        </x:is>
      </x:c>
      <x:c r="R1438" s="18"/>
      <x:c r="S1438" s="19" t="inlineStr">
        <x:is>
          <x:t xml:space="preserve">Customer Limited Warranty</x:t>
        </x:is>
      </x:c>
      <x:c r="T1438" s="20" t="inlineStr">
        <x:is>
          <x:t xml:space="preserve">Normal</x:t>
        </x:is>
      </x:c>
      <x:c r="U1438" s="21" t="inlineStr">
        <x:is>
          <x:t xml:space="preserve">Onsite</x:t>
        </x:is>
      </x:c>
      <x:c r="V1438" s="22" t="inlineStr">
        <x:is>
          <x:t xml:space="preserve">JAKARTA</x:t>
        </x:is>
      </x:c>
      <x:c r="W1438" s="23" t="inlineStr">
        <x:is>
          <x:t xml:space="preserve">Sinar Mas</x:t>
        </x:is>
      </x:c>
      <x:c r="X1438" s="24" t="inlineStr">
        <x:is>
          <x:t xml:space="preserve">Sinar Mas Land Plaza, Tower 2, 29th Floor
Jl MH Thamrin no 51, Gondangdia
Jakarta Pusat 10350</x:t>
        </x:is>
      </x:c>
      <x:c r="Y1438" s="25" t="inlineStr">
        <x:is>
          <x:t xml:space="preserve">Sik Phileo V</x:t>
        </x:is>
      </x:c>
      <x:c r="Z1438" s="26" t="inlineStr">
        <x:is>
          <x:t xml:space="preserve">+6281398612885</x:t>
        </x:is>
      </x:c>
      <x:c r="AA1438" s="27" t="inlineStr">
        <x:is>
          <x:t xml:space="preserve">sik.p.valentino@sinarmas-agri.com</x:t>
        </x:is>
      </x:c>
      <x:c r="AB1438" s="28" t="inlineStr">
        <x:is>
          <x:t xml:space="preserve">6002321436</x:t>
        </x:is>
      </x:c>
      <x:c r="AC1438" s="29" t="inlineStr">
        <x:is>
          <x:t xml:space="preserve">Bhineka Mentari Dimensi</x:t>
        </x:is>
      </x:c>
      <x:c r="AD1438" s="30" t="inlineStr">
        <x:is>
          <x:t xml:space="preserve">Muhamad Jakaria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</x:row>
    <x:row r="1439" hidden="0">
      <x:c r="A1439" s="1" t="inlineStr">
        <x:is>
          <x:t xml:space="preserve">7df66f0a-f379-f111-ab0e-6045bd1d55c7</x:t>
        </x:is>
      </x:c>
      <x:c r="B1439" s="2" t="inlineStr">
        <x:is>
          <x:t xml:space="preserve">z4jSPCYJVkXulPfhgLt6qBNnyckvE1N85V2xh2zB+4/7OWEglh3yoYTw3ozb1RmbSCET89V/m0nGBBfpwe5XDA==</x:t>
        </x:is>
      </x:c>
      <x:c r="C1439" s="3">
        <x:v>46224.1113310185</x:v>
      </x:c>
      <x:c r="D1439" s="4">
        <x:v>46210.7503125</x:v>
      </x:c>
      <x:c r="E1439" s="5" t="inlineStr">
        <x:is>
          <x:t xml:space="preserve">MP2MXW3V</x:t>
        </x:is>
      </x:c>
      <x:c r="F1439" s="6" t="inlineStr">
        <x:is>
          <x:t xml:space="preserve">2031703227</x:t>
        </x:is>
      </x:c>
      <x:c r="G1439" s="7" t="inlineStr">
        <x:is>
          <x:t xml:space="preserve">4023174310</x:t>
        </x:is>
      </x:c>
      <x:c r="H1439" s="8" t="inlineStr">
        <x:is>
          <x:t xml:space="preserve">83GS001JID</x:t>
        </x:is>
      </x:c>
      <x:c r="I1439" s="9" t="inlineStr">
        <x:is>
          <x:t xml:space="preserve">NB LOQ 15IAX9 I5 12G 512G 11S</x:t>
        </x:is>
      </x:c>
      <x:c r="J1439" s="10">
        <x:v>46211.4233912037</x:v>
      </x:c>
      <x:c r="K1439" s="11">
        <x:v>46212.4166666667</x:v>
      </x:c>
      <x:c r="L1439" s="12">
        <x:v>46213.375</x:v>
      </x:c>
      <x:c r="M1439" s="13"/>
      <x:c r="N1439" s="14">
        <x:v>46212.5971064815</x:v>
      </x:c>
      <x:c r="O1439" s="15">
        <x:v>46212.7111458333</x:v>
      </x:c>
      <x:c r="P1439" s="16">
        <x:v>46224.4029976852</x:v>
      </x:c>
      <x:c r="Q1439" s="17" t="inlineStr">
        <x:is>
          <x:t xml:space="preserve">PCARE : #RR case 2031499725 Power on no display</x:t>
        </x:is>
      </x:c>
      <x:c r="R1439" s="18" t="inlineStr">
        <x:is>
          <x:t xml:space="preserve">Premium Care</x:t>
        </x:is>
      </x:c>
      <x:c r="S1439" s="19" t="inlineStr">
        <x:is>
          <x:t xml:space="preserve">DOA</x:t>
        </x:is>
      </x:c>
      <x:c r="T1439" s="20" t="inlineStr">
        <x:is>
          <x:t xml:space="preserve">Premier</x:t>
        </x:is>
      </x:c>
      <x:c r="U1439" s="21" t="inlineStr">
        <x:is>
          <x:t xml:space="preserve">Onsite</x:t>
        </x:is>
      </x:c>
      <x:c r="V1439" s="22" t="inlineStr">
        <x:is>
          <x:t xml:space="preserve">JAKARTA</x:t>
        </x:is>
      </x:c>
      <x:c r="W1439" s="23"/>
      <x:c r="X1439" s="24" t="inlineStr">
        <x:is>
          <x:t xml:space="preserve">JL. Luar Batang 3 N0.17 RT.10/RW.02
Kel/Kec. Penjaringan
Jakarta Utara 14440</x:t>
        </x:is>
      </x:c>
      <x:c r="Y1439" s="25" t="inlineStr">
        <x:is>
          <x:t xml:space="preserve">Rahmat Hanif Purnama</x:t>
        </x:is>
      </x:c>
      <x:c r="Z1439" s="26" t="inlineStr">
        <x:is>
          <x:t xml:space="preserve">+6287822012031</x:t>
        </x:is>
      </x:c>
      <x:c r="AA1439" s="27" t="inlineStr">
        <x:is>
          <x:t xml:space="preserve">rahmathanifpurnama22@gmail.com</x:t>
        </x:is>
      </x:c>
      <x:c r="AB1439" s="28" t="inlineStr">
        <x:is>
          <x:t xml:space="preserve">6002321533</x:t>
        </x:is>
      </x:c>
      <x:c r="AC1439" s="29" t="inlineStr">
        <x:is>
          <x:t xml:space="preserve">Khatulistiwa Jayasakti Abadi</x:t>
        </x:is>
      </x:c>
      <x:c r="AD1439" s="30" t="inlineStr">
        <x:is>
          <x:t xml:space="preserve">Ulin Nuha</x:t>
        </x:is>
      </x:c>
      <x:c r="AE1439" s="31" t="inlineStr">
        <x:is>
          <x:t xml:space="preserve">Closed</x:t>
        </x:is>
      </x:c>
      <x:c r="AF1439" s="32" t="inlineStr">
        <x:is>
          <x:t xml:space="preserve">Need follow up – Others</x:t>
        </x:is>
      </x:c>
      <x:c r="AG1439" s="33" t="inlineStr">
        <x:is>
          <x:t xml:space="preserve">Closed</x:t>
        </x:is>
      </x:c>
      <x:c r="AH1439" s="34" t="inlineStr">
        <x:is>
          <x:t xml:space="preserve">Yes</x:t>
        </x:is>
      </x:c>
      <x:c r="AI1439" s="35" t="inlineStr">
        <x:is>
          <x:t xml:space="preserve">Part DOA</x:t>
        </x:is>
      </x:c>
      <x:c r="AJ1439" s="36"/>
    </x:row>
    <x:row r="1440" hidden="0">
      <x:c r="A1440" s="1" t="inlineStr">
        <x:is>
          <x:t xml:space="preserve">ffbf6c16-f479-f111-ab0e-6045bd1d54b6</x:t>
        </x:is>
      </x:c>
      <x:c r="B1440" s="2" t="inlineStr">
        <x:is>
          <x:t xml:space="preserve">31xnDXJfs/mt5fU+ehuMEpLDaRiZQ3VDMMN3eUazS5sOg7GmQo2/T2OttoTv86zRjYQqtbBfvPXZxUgWyBnfZA==</x:t>
        </x:is>
      </x:c>
      <x:c r="C1440" s="3">
        <x:v>46217.3474652778</x:v>
      </x:c>
      <x:c r="D1440" s="4">
        <x:v>46210.7555092593</x:v>
      </x:c>
      <x:c r="E1440" s="5" t="inlineStr">
        <x:is>
          <x:t xml:space="preserve">MP2GY6MQ</x:t>
        </x:is>
      </x:c>
      <x:c r="F1440" s="6" t="inlineStr">
        <x:is>
          <x:t xml:space="preserve">2031731552</x:t>
        </x:is>
      </x:c>
      <x:c r="G1440" s="7" t="inlineStr">
        <x:is>
          <x:t xml:space="preserve">4023174421</x:t>
        </x:is>
      </x:c>
      <x:c r="H1440" s="8" t="inlineStr">
        <x:is>
          <x:t xml:space="preserve">21DH00LKID</x:t>
        </x:is>
      </x:c>
      <x:c r="I1440" s="9" t="inlineStr">
        <x:is>
          <x:t xml:space="preserve">NBLN TB 14 G4 IAP I7 8G 8G 1T 11S</x:t>
        </x:is>
      </x:c>
      <x:c r="J1440" s="10">
        <x:v>46211.4306365741</x:v>
      </x:c>
      <x:c r="K1440" s="11">
        <x:v>46212.7083333333</x:v>
      </x:c>
      <x:c r="L1440" s="12">
        <x:v>46213.375</x:v>
      </x:c>
      <x:c r="M1440" s="13">
        <x:v>46216.75</x:v>
      </x:c>
      <x:c r="N1440" s="14">
        <x:v>46216.75</x:v>
      </x:c>
      <x:c r="O1440" s="15">
        <x:v>46216.6317824074</x:v>
      </x:c>
      <x:c r="P1440" s="16">
        <x:v>46217.6391319444</x:v>
      </x:c>
      <x:c r="Q1440" s="17" t="inlineStr">
        <x:is>
          <x:t xml:space="preserve">#ONS / Touchpad Auto Click and Speaker not Detected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 Royal Lestari Utama (Michelin Group)</x:t>
        </x:is>
      </x:c>
      <x:c r="X1440" s="24" t="inlineStr">
        <x:is>
          <x:t xml:space="preserve">Jalan Sultan Iskandar Muda Kav. V-TA
Jakarta Selatan 12310</x:t>
        </x:is>
      </x:c>
      <x:c r="Y1440" s="25" t="inlineStr">
        <x:is>
          <x:t xml:space="preserve">Ilham Yanuar Putra</x:t>
        </x:is>
      </x:c>
      <x:c r="Z1440" s="26" t="inlineStr">
        <x:is>
          <x:t xml:space="preserve">+6285870621640</x:t>
        </x:is>
      </x:c>
      <x:c r="AA1440" s="27" t="inlineStr">
        <x:is>
          <x:t xml:space="preserve">ilham.putra_ext@rlu.co.id</x:t>
        </x:is>
      </x:c>
      <x:c r="AB1440" s="28" t="inlineStr">
        <x:is>
          <x:t xml:space="preserve">6034339832</x:t>
        </x:is>
      </x:c>
      <x:c r="AC1440" s="29" t="inlineStr">
        <x:is>
          <x:t xml:space="preserve">PT INTIKOM BERLIAN MUSTIKA</x:t>
        </x:is>
      </x:c>
      <x:c r="AD1440" s="30" t="inlineStr">
        <x:is>
          <x:t xml:space="preserve">DIAN PRABOWO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</x:row>
    <x:row r="1441" hidden="0">
      <x:c r="A1441" s="1" t="inlineStr">
        <x:is>
          <x:t xml:space="preserve">543de7a1-fc79-f111-ab0e-6045bd1d5ae3</x:t>
        </x:is>
      </x:c>
      <x:c r="B1441" s="2" t="inlineStr">
        <x:is>
          <x:t xml:space="preserve">2X2A5TsJE81cFONlTSTuG8bvH4s61LBEx/anhrV3vgTCEdI73apKWhTGuYCz+AZ+gT1Zw0Ag7S1RMYrbqw1Ggg==</x:t>
        </x:is>
      </x:c>
      <x:c r="C1441" s="3">
        <x:v>46219.3865046296</x:v>
      </x:c>
      <x:c r="D1441" s="4">
        <x:v>46210.797974537</x:v>
      </x:c>
      <x:c r="E1441" s="5" t="inlineStr">
        <x:is>
          <x:t xml:space="preserve">MP2P07KE</x:t>
        </x:is>
      </x:c>
      <x:c r="F1441" s="6" t="inlineStr">
        <x:is>
          <x:t xml:space="preserve">2031737312</x:t>
        </x:is>
      </x:c>
      <x:c r="G1441" s="7" t="inlineStr">
        <x:is>
          <x:t xml:space="preserve">4023175480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46210.8009837963</x:v>
      </x:c>
      <x:c r="K1441" s="11">
        <x:v>46212.7083333333</x:v>
      </x:c>
      <x:c r="L1441" s="12">
        <x:v>46213.375</x:v>
      </x:c>
      <x:c r="M1441" s="13">
        <x:v>46218</x:v>
      </x:c>
      <x:c r="N1441" s="14">
        <x:v>46218.6354166667</x:v>
      </x:c>
      <x:c r="O1441" s="15">
        <x:v>46218.6552430556</x:v>
      </x:c>
      <x:c r="P1441" s="16">
        <x:v>46219.6781712963</x:v>
      </x:c>
      <x:c r="Q1441" s="17" t="inlineStr">
        <x:is>
          <x:t xml:space="preserve">PCARE: Few Key Not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Onsite</x:t>
        </x:is>
      </x:c>
      <x:c r="V1441" s="22" t="inlineStr">
        <x:is>
          <x:t xml:space="preserve">JAKARTA</x:t>
        </x:is>
      </x:c>
      <x:c r="W1441" s="23"/>
      <x:c r="X1441" s="24" t="inlineStr">
        <x:is>
          <x:t xml:space="preserve">jalan masjid Farouq nomor 57 gugusan kec Beji
Pondok gunayah
Depok 16425</x:t>
        </x:is>
      </x:c>
      <x:c r="Y1441" s="25" t="inlineStr">
        <x:is>
          <x:t xml:space="preserve">Krisna Pamungkas</x:t>
        </x:is>
      </x:c>
      <x:c r="Z1441" s="26" t="inlineStr">
        <x:is>
          <x:t xml:space="preserve">+6289507963200</x:t>
        </x:is>
      </x:c>
      <x:c r="AA1441" s="27" t="inlineStr">
        <x:is>
          <x:t xml:space="preserve">pamungkask966@gmail.com</x:t>
        </x:is>
      </x:c>
      <x:c r="AB1441" s="28" t="inlineStr">
        <x:is>
          <x:t xml:space="preserve">6043498162</x:t>
        </x:is>
      </x:c>
      <x:c r="AC1441" s="29" t="inlineStr">
        <x:is>
          <x:t xml:space="preserve">Infonet Depok</x:t>
        </x:is>
      </x:c>
      <x:c r="AD1441" s="30" t="inlineStr">
        <x:is>
          <x:t xml:space="preserve">Allan Prasetio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</x:row>
    <x:row r="1442" hidden="0">
      <x:c r="A1442" s="1" t="inlineStr">
        <x:is>
          <x:t xml:space="preserve">a3823519-fe79-f111-ab0e-6045bd1d5ae3</x:t>
        </x:is>
      </x:c>
      <x:c r="B1442" s="2" t="inlineStr">
        <x:is>
          <x:t xml:space="preserve">LXEPA2jw9lOTmEYV02G1bJM47jxRs0IzukN72ztlkAAP3rNxi2erI7KMyFrOyGkUwFOoxOXsbVs4qXfcLKXF6Q==</x:t>
        </x:is>
      </x:c>
      <x:c r="C1442" s="3">
        <x:v>46216.7702546296</x:v>
      </x:c>
      <x:c r="D1442" s="4">
        <x:v>46210.8052777778</x:v>
      </x:c>
      <x:c r="E1442" s="5" t="inlineStr">
        <x:is>
          <x:t xml:space="preserve">PF3WVJGW</x:t>
        </x:is>
      </x:c>
      <x:c r="F1442" s="6" t="inlineStr">
        <x:is>
          <x:t xml:space="preserve">2031697927</x:t>
        </x:is>
      </x:c>
      <x:c r="G1442" s="7" t="inlineStr">
        <x:is>
          <x:t xml:space="preserve">4023175716</x:t>
        </x:is>
      </x:c>
      <x:c r="H1442" s="8" t="inlineStr">
        <x:is>
          <x:t xml:space="preserve">82RG0015ID</x:t>
        </x:is>
      </x:c>
      <x:c r="I1442" s="9" t="inlineStr">
        <x:is>
          <x:t xml:space="preserve">NB LN Legion 5 Pro 16ARH7H R7 16G 1T 11S</x:t>
        </x:is>
      </x:c>
      <x:c r="J1442" s="10">
        <x:v>46211.4306018519</x:v>
      </x:c>
      <x:c r="K1442" s="11">
        <x:v>46213.6666666667</x:v>
      </x:c>
      <x:c r="L1442" s="12">
        <x:v>46213.3333333333</x:v>
      </x:c>
      <x:c r="M1442" s="13">
        <x:v>46214</x:v>
      </x:c>
      <x:c r="N1442" s="14">
        <x:v>46215.5966550926</x:v>
      </x:c>
      <x:c r="O1442" s="15">
        <x:v>46215.6049884259</x:v>
      </x:c>
      <x:c r="P1442" s="16">
        <x:v>46217.0619212963</x:v>
      </x:c>
      <x:c r="Q1442" s="17" t="inlineStr">
        <x:is>
          <x:t xml:space="preserve">LUS: Fan Noise (Buzzing Sound)</x:t>
        </x:is>
      </x:c>
      <x:c r="R1442" s="18"/>
      <x:c r="S1442" s="19" t="inlineStr">
        <x:is>
          <x:t xml:space="preserve">Free of Charge</x:t>
        </x:is>
      </x:c>
      <x:c r="T1442" s="20" t="inlineStr">
        <x:is>
          <x:t xml:space="preserve">Normal</x:t>
        </x:is>
      </x:c>
      <x:c r="U1442" s="21" t="inlineStr">
        <x:is>
          <x:t xml:space="preserve">Onsite</x:t>
        </x:is>
      </x:c>
      <x:c r="V1442" s="22" t="inlineStr">
        <x:is>
          <x:t xml:space="preserve">JAKARTA</x:t>
        </x:is>
      </x:c>
      <x:c r="W1442" s="23"/>
      <x:c r="X1442" s="24" t="inlineStr">
        <x:is>
          <x:t xml:space="preserve">Jl. Teratai No.10, Dangin Puri Kangin, Kec. Denpasar Utara
Denpasar 80234</x:t>
        </x:is>
      </x:c>
      <x:c r="Y1442" s="25" t="inlineStr">
        <x:is>
          <x:t xml:space="preserve">Rudy Prabowo</x:t>
        </x:is>
      </x:c>
      <x:c r="Z1442" s="26" t="inlineStr">
        <x:is>
          <x:t xml:space="preserve">+6285737275751</x:t>
        </x:is>
      </x:c>
      <x:c r="AA1442" s="27" t="inlineStr">
        <x:is>
          <x:t xml:space="preserve">rudyprabowo@live.com</x:t>
        </x:is>
      </x:c>
      <x:c r="AB1442" s="28" t="inlineStr">
        <x:is>
          <x:t xml:space="preserve">6002325123</x:t>
        </x:is>
      </x:c>
      <x:c r="AC1442" s="29" t="inlineStr">
        <x:is>
          <x:t xml:space="preserve">PT BUMIDHATTA LESTARI NUSANTARA</x:t>
        </x:is>
      </x:c>
      <x:c r="AD1442" s="30" t="inlineStr">
        <x:is>
          <x:t xml:space="preserve">Figur Jaya</x:t>
        </x:is>
      </x:c>
      <x:c r="AE1442" s="31" t="inlineStr">
        <x:is>
          <x:t xml:space="preserve">Closed</x:t>
        </x:is>
      </x:c>
      <x:c r="AF1442" s="32" t="inlineStr">
        <x:is>
          <x:t xml:space="preserve">Problem Fixed Parts Replaced</x:t>
        </x:is>
      </x:c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</x:row>
    <x:row r="1443" hidden="0">
      <x:c r="A1443" s="1" t="inlineStr">
        <x:is>
          <x:t xml:space="preserve">326fb8ab-027a-f111-ab0e-6045bd1d528c</x:t>
        </x:is>
      </x:c>
      <x:c r="B1443" s="2" t="inlineStr">
        <x:is>
          <x:t xml:space="preserve">LnYGmnNnWjQgxCIc8s4rAPHL7LWLtWTVQAsV/+5LDxd1jZem1rKFpgLY4GMWmkb8tRUuRaiqCYic1i2OjGbipw==</x:t>
        </x:is>
      </x:c>
      <x:c r="C1443" s="3">
        <x:v>46217.3119791667</x:v>
      </x:c>
      <x:c r="D1443" s="4">
        <x:v>46210.8280208333</x:v>
      </x:c>
      <x:c r="E1443" s="5" t="inlineStr">
        <x:is>
          <x:t xml:space="preserve">YM10AWY7</x:t>
        </x:is>
      </x:c>
      <x:c r="F1443" s="6" t="inlineStr">
        <x:is>
          <x:t xml:space="preserve">2031728235</x:t>
        </x:is>
      </x:c>
      <x:c r="G1443" s="7" t="inlineStr">
        <x:is>
          <x:t xml:space="preserve">4023176416</x:t>
        </x:is>
      </x:c>
      <x:c r="H1443" s="8" t="inlineStr">
        <x:is>
          <x:t xml:space="preserve">83B3004NID</x:t>
        </x:is>
      </x:c>
      <x:c r="I1443" s="9" t="inlineStr">
        <x:is>
          <x:t xml:space="preserve">Tablet IP Duet 5 12IRU8 I7 16G 512G 11S</x:t>
        </x:is>
      </x:c>
      <x:c r="J1443" s="10">
        <x:v>46210.8283101852</x:v>
      </x:c>
      <x:c r="K1443" s="11">
        <x:v>46213.5</x:v>
      </x:c>
      <x:c r="L1443" s="12">
        <x:v>46220.375</x:v>
      </x:c>
      <x:c r="M1443" s="13"/>
      <x:c r="N1443" s="14">
        <x:v>46217.6666666667</x:v>
      </x:c>
      <x:c r="O1443" s="15">
        <x:v>46213.478287037</x:v>
      </x:c>
      <x:c r="P1443" s="16">
        <x:v>46217.6036458333</x:v>
      </x:c>
      <x:c r="Q1443" s="17" t="inlineStr">
        <x:is>
          <x:t xml:space="preserve">BATTERY CANNOT CHARGING</x:t>
        </x:is>
      </x:c>
      <x:c r="R1443" s="18" t="inlineStr">
        <x:is>
          <x:t xml:space="preserve">Premium Care</x:t>
        </x:is>
      </x:c>
      <x:c r="S1443" s="19" t="inlineStr">
        <x:is>
          <x:t xml:space="preserve">Customer Limited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MEDAN</x:t>
        </x:is>
      </x:c>
      <x:c r="W1443" s="23"/>
      <x:c r="X1443" s="24" t="inlineStr">
        <x:is>
          <x:t xml:space="preserve">JL. MERAK JINGGA NO.76 MEDAN.
MEDAN 20152</x:t>
        </x:is>
      </x:c>
      <x:c r="Y1443" s="25" t="inlineStr">
        <x:is>
          <x:t xml:space="preserve">BENUA JAYA COMPUTER</x:t>
        </x:is>
      </x:c>
      <x:c r="Z1443" s="26" t="inlineStr">
        <x:is>
          <x:t xml:space="preserve">+62614526235</x:t>
        </x:is>
      </x:c>
      <x:c r="AA1443" s="27" t="inlineStr">
        <x:is>
          <x:t xml:space="preserve">bjcmdn76@gmail.com</x:t>
        </x:is>
      </x:c>
      <x:c r="AB1443" s="28" t="inlineStr">
        <x:is>
          <x:t xml:space="preserve">6002321698</x:t>
        </x:is>
      </x:c>
      <x:c r="AC1443" s="29" t="inlineStr">
        <x:is>
          <x:t xml:space="preserve">ITSC MEDAN</x:t>
        </x:is>
      </x:c>
      <x:c r="AD1443" s="30" t="inlineStr">
        <x:is>
          <x:t xml:space="preserve">Wiko Sahputra</x:t>
        </x:is>
      </x:c>
      <x:c r="AE1443" s="31" t="inlineStr">
        <x:is>
          <x:t xml:space="preserve">Closed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</x:row>
    <x:row r="1444" hidden="0">
      <x:c r="A1444" s="1" t="inlineStr">
        <x:is>
          <x:t xml:space="preserve">bf42e3e2-057a-f111-ab0e-6045bd1d57cc</x:t>
        </x:is>
      </x:c>
      <x:c r="B1444" s="2" t="inlineStr">
        <x:is>
          <x:t xml:space="preserve">fONeGfGz3xkbQip+gVeH3gf/2TKlhNyWEtTT5QbXT1+vPQvb2mmAEmytm52Om6zhT7PjA9ni5jw0RlVLpF7bTw==</x:t>
        </x:is>
      </x:c>
      <x:c r="C1444" s="3">
        <x:v>46221.3295486111</x:v>
      </x:c>
      <x:c r="D1444" s="4">
        <x:v>46210.843912037</x:v>
      </x:c>
      <x:c r="E1444" s="5" t="inlineStr">
        <x:is>
          <x:t xml:space="preserve">PF58JQLB</x:t>
        </x:is>
      </x:c>
      <x:c r="F1444" s="6" t="inlineStr">
        <x:is>
          <x:t xml:space="preserve">2031716181</x:t>
        </x:is>
      </x:c>
      <x:c r="G1444" s="7" t="inlineStr">
        <x:is>
          <x:t xml:space="preserve">4023176885</x:t>
        </x:is>
      </x:c>
      <x:c r="H1444" s="8" t="inlineStr">
        <x:is>
          <x:t xml:space="preserve">82RJ00GAID</x:t>
        </x:is>
      </x:c>
      <x:c r="I1444" s="9" t="inlineStr">
        <x:is>
          <x:t xml:space="preserve">NB IP 3 14IAU7 I3 8G 256G 11S</x:t>
        </x:is>
      </x:c>
      <x:c r="J1444" s="10">
        <x:v>46211.4322453704</x:v>
      </x:c>
      <x:c r="K1444" s="11">
        <x:v>46212.7083333333</x:v>
      </x:c>
      <x:c r="L1444" s="12">
        <x:v>46213.375</x:v>
      </x:c>
      <x:c r="M1444" s="13">
        <x:v>46213</x:v>
      </x:c>
      <x:c r="N1444" s="14">
        <x:v>46213.6155671296</x:v>
      </x:c>
      <x:c r="O1444" s="15">
        <x:v>46213.6978935185</x:v>
      </x:c>
      <x:c r="P1444" s="16">
        <x:v>46221.6212152778</x:v>
      </x:c>
      <x:c r="Q1444" s="17" t="inlineStr">
        <x:is>
          <x:t xml:space="preserve">PCARE: No Power</x:t>
        </x:is>
      </x:c>
      <x:c r="R1444" s="18" t="inlineStr">
        <x:is>
          <x:t xml:space="preserve">Premium Care</x:t>
        </x:is>
      </x:c>
      <x:c r="S1444" s="19" t="inlineStr">
        <x:is>
          <x:t xml:space="preserve">Customer Limited Warranty</x:t>
        </x:is>
      </x:c>
      <x:c r="T1444" s="20" t="inlineStr">
        <x:is>
          <x:t xml:space="preserve">Premier</x:t>
        </x:is>
      </x:c>
      <x:c r="U1444" s="21" t="inlineStr">
        <x:is>
          <x:t xml:space="preserve">Onsite</x:t>
        </x:is>
      </x:c>
      <x:c r="V1444" s="22" t="inlineStr">
        <x:is>
          <x:t xml:space="preserve">JAKARTA</x:t>
        </x:is>
      </x:c>
      <x:c r="W1444" s="23"/>
      <x:c r="X1444" s="24" t="inlineStr">
        <x:is>
          <x:t xml:space="preserve">Jl. Tembalang Baru VI
Kost putra suparman
Kota Semarang 50275</x:t>
        </x:is>
      </x:c>
      <x:c r="Y1444" s="25" t="inlineStr">
        <x:is>
          <x:t xml:space="preserve">Ilham Yoga</x:t>
        </x:is>
      </x:c>
      <x:c r="Z1444" s="26" t="inlineStr">
        <x:is>
          <x:t xml:space="preserve">+6285211145404</x:t>
        </x:is>
      </x:c>
      <x:c r="AA1444" s="27" t="inlineStr">
        <x:is>
          <x:t xml:space="preserve">Yogaoke0123321@gmail.com</x:t>
        </x:is>
      </x:c>
      <x:c r="AB1444" s="28" t="inlineStr">
        <x:is>
          <x:t xml:space="preserve">6002321276</x:t>
        </x:is>
      </x:c>
      <x:c r="AC1444" s="29" t="inlineStr">
        <x:is>
          <x:t xml:space="preserve">ITSC SEMARANG</x:t>
        </x:is>
      </x:c>
      <x:c r="AD1444" s="30" t="inlineStr">
        <x:is>
          <x:t xml:space="preserve">Andi Riyanto</x:t>
        </x:is>
      </x:c>
      <x:c r="AE1444" s="31" t="inlineStr">
        <x:is>
          <x:t xml:space="preserve">Closed</x:t>
        </x:is>
      </x:c>
      <x:c r="AF1444" s="32" t="inlineStr">
        <x:is>
          <x:t xml:space="preserve">Need follow up – Others</x:t>
        </x:is>
      </x:c>
      <x:c r="AG1444" s="33" t="inlineStr">
        <x:is>
          <x:t xml:space="preserve">Closed</x:t>
        </x:is>
      </x:c>
      <x:c r="AH1444" s="34" t="inlineStr">
        <x:is>
          <x:t xml:space="preserve">No</x:t>
        </x:is>
      </x:c>
      <x:c r="AI1444" s="35"/>
      <x:c r="AJ1444" s="36"/>
    </x:row>
    <x:row r="1445" hidden="0">
      <x:c r="A1445" s="1" t="inlineStr">
        <x:is>
          <x:t xml:space="preserve">0dd1d336-0d7a-f111-ab0e-6045bd1d511a</x:t>
        </x:is>
      </x:c>
      <x:c r="B1445" s="2" t="inlineStr">
        <x:is>
          <x:t xml:space="preserve">uT5Wt3/1qzhycVlYicocPHNcMbxOmJ7v0Ru8TJy2LwLHdCcYCy8gUCnMJ640VYSVr2CSihnZpyoSV7i2OQ6XaQ==</x:t>
        </x:is>
      </x:c>
      <x:c r="C1445" s="3">
        <x:v>46220.3115740741</x:v>
      </x:c>
      <x:c r="D1445" s="4">
        <x:v>46210.8804282407</x:v>
      </x:c>
      <x:c r="E1445" s="5" t="inlineStr">
        <x:is>
          <x:t xml:space="preserve">MP2RZ2BA</x:t>
        </x:is>
      </x:c>
      <x:c r="F1445" s="6" t="inlineStr">
        <x:is>
          <x:t xml:space="preserve">2031728124</x:t>
        </x:is>
      </x:c>
      <x:c r="G1445" s="7" t="inlineStr">
        <x:is>
          <x:t xml:space="preserve">4023177647</x:t>
        </x:is>
      </x:c>
      <x:c r="H1445" s="8" t="inlineStr">
        <x:is>
          <x:t xml:space="preserve">83JC00J5ID</x:t>
        </x:is>
      </x:c>
      <x:c r="I1445" s="9" t="inlineStr">
        <x:is>
          <x:t xml:space="preserve">NB LOQ 15ARP9 R7 12G 512G 11S</x:t>
        </x:is>
      </x:c>
      <x:c r="J1445" s="10">
        <x:v>46210.8837152778</x:v>
      </x:c>
      <x:c r="K1445" s="11">
        <x:v>46213.6666666667</x:v>
      </x:c>
      <x:c r="L1445" s="12">
        <x:v>46220.3333333333</x:v>
      </x:c>
      <x:c r="M1445" s="13"/>
      <x:c r="N1445" s="14">
        <x:v>46217.6666666667</x:v>
      </x:c>
      <x:c r="O1445" s="15">
        <x:v>46213.6038310185</x:v>
      </x:c>
      <x:c r="P1445" s="16">
        <x:v>46220.6032407407</x:v>
      </x:c>
      <x:c r="Q1445" s="17" t="inlineStr">
        <x:is>
          <x:t xml:space="preserve">LINE DISPLAY</x:t>
        </x:is>
      </x:c>
      <x:c r="R1445" s="18" t="inlineStr">
        <x:is>
          <x:t xml:space="preserve">Premium Care</x:t>
        </x:is>
      </x:c>
      <x:c r="S1445" s="19" t="inlineStr">
        <x:is>
          <x:t xml:space="preserve">Customer Limited Warranty</x:t>
        </x:is>
      </x:c>
      <x:c r="T1445" s="20" t="inlineStr">
        <x:is>
          <x:t xml:space="preserve">Premier</x:t>
        </x:is>
      </x:c>
      <x:c r="U1445" s="21" t="inlineStr">
        <x:is>
          <x:t xml:space="preserve">Carry-In</x:t>
        </x:is>
      </x:c>
      <x:c r="V1445" s="22" t="inlineStr">
        <x:is>
          <x:t xml:space="preserve">DENPASAR</x:t>
        </x:is>
      </x:c>
      <x:c r="W1445" s="23"/>
      <x:c r="X1445" s="24" t="inlineStr">
        <x:is>
          <x:t xml:space="preserve">JL. TUKAD BALIAN GG. NURI NO. 18 UJ
UNG (ZEN KOS) RENON
DENPASAR 15456</x:t>
        </x:is>
      </x:c>
      <x:c r="Y1445" s="25" t="inlineStr">
        <x:is>
          <x:t xml:space="preserve">SULTHAN ALADIN MOHMMAD</x:t>
        </x:is>
      </x:c>
      <x:c r="Z1445" s="26" t="inlineStr">
        <x:is>
          <x:t xml:space="preserve">+6281359765041</x:t>
        </x:is>
      </x:c>
      <x:c r="AA1445" s="27" t="inlineStr">
        <x:is>
          <x:t xml:space="preserve">aladinmuh@gmail.com</x:t>
        </x:is>
      </x:c>
      <x:c r="AB1445" s="28" t="inlineStr">
        <x:is>
          <x:t xml:space="preserve">6002341647</x:t>
        </x:is>
      </x:c>
      <x:c r="AC1445" s="29" t="inlineStr">
        <x:is>
          <x:t xml:space="preserve">ITSC DENPASAR</x:t>
        </x:is>
      </x:c>
      <x:c r="AD1445" s="30" t="inlineStr">
        <x:is>
          <x:t xml:space="preserve">Dwi Wardhana</x:t>
        </x:is>
      </x:c>
      <x:c r="AE1445" s="31" t="inlineStr">
        <x:is>
          <x:t xml:space="preserve">Closed</x:t>
        </x:is>
      </x:c>
      <x:c r="AF1445" s="32" t="inlineStr">
        <x:is>
          <x:t xml:space="preserve">Problem Fixed Parts Replaced</x:t>
        </x:is>
      </x:c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</x:row>
    <x:row r="1446" hidden="0">
      <x:c r="A1446" s="1" t="inlineStr">
        <x:is>
          <x:t xml:space="preserve">fcba6900-117a-f111-ab0e-6045bd1d59e6</x:t>
        </x:is>
      </x:c>
      <x:c r="B1446" s="2" t="inlineStr">
        <x:is>
          <x:t xml:space="preserve">VLzfiiuiQKGnHIU3/DSLkADY4F2AL0CVRDS5hsFVoNGOgPWeioBir0GiivEQCly9rNao5+jb0Tg4Ra0mQ08YoA==</x:t>
        </x:is>
      </x:c>
      <x:c r="C1446" s="3">
        <x:v>46220.3128356481</x:v>
      </x:c>
      <x:c r="D1446" s="4">
        <x:v>46210.8991898148</x:v>
      </x:c>
      <x:c r="E1446" s="5" t="inlineStr">
        <x:is>
          <x:t xml:space="preserve">PF5RHE2S</x:t>
        </x:is>
      </x:c>
      <x:c r="F1446" s="6" t="inlineStr">
        <x:is>
          <x:t xml:space="preserve">2031728216</x:t>
        </x:is>
      </x:c>
      <x:c r="G1446" s="7" t="inlineStr">
        <x:is>
          <x:t xml:space="preserve">4023178027</x:t>
        </x:is>
      </x:c>
      <x:c r="H1446" s="8" t="inlineStr">
        <x:is>
          <x:t xml:space="preserve">82XN008JID</x:t>
        </x:is>
      </x:c>
      <x:c r="I1446" s="9" t="inlineStr">
        <x:is>
          <x:t xml:space="preserve">NB IP Slim 3 14AMN8 R3 8G 512G 11S</x:t>
        </x:is>
      </x:c>
      <x:c r="J1446" s="10">
        <x:v>46210.9031134259</x:v>
      </x:c>
      <x:c r="K1446" s="11">
        <x:v>46213.6666666667</x:v>
      </x:c>
      <x:c r="L1446" s="12">
        <x:v>46220.3333333333</x:v>
      </x:c>
      <x:c r="M1446" s="13"/>
      <x:c r="N1446" s="14">
        <x:v>46217.6666666667</x:v>
      </x:c>
      <x:c r="O1446" s="15">
        <x:v>46213.615474537</x:v>
      </x:c>
      <x:c r="P1446" s="16">
        <x:v>46220.6045023148</x:v>
      </x:c>
      <x:c r="Q1446" s="17" t="inlineStr">
        <x:is>
          <x:t xml:space="preserve">BLANK DISPLAY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DENPASAR</x:t>
        </x:is>
      </x:c>
      <x:c r="W1446" s="23"/>
      <x:c r="X1446" s="24" t="inlineStr">
        <x:is>
          <x:t xml:space="preserve">Jl. Teuku Umar No.251, Dauh Puri Kauh
DENPASAR 80113</x:t>
        </x:is>
      </x:c>
      <x:c r="Y1446" s="25" t="inlineStr">
        <x:is>
          <x:t xml:space="preserve">CK KOMPUTER DENPASAR</x:t>
        </x:is>
      </x:c>
      <x:c r="Z1446" s="26" t="inlineStr">
        <x:is>
          <x:t xml:space="preserve">+62819950879992</x:t>
        </x:is>
      </x:c>
      <x:c r="AA1446" s="27" t="inlineStr">
        <x:is>
          <x:t xml:space="preserve">ckkomputerdps@gmail.com</x:t>
        </x:is>
      </x:c>
      <x:c r="AB1446" s="28" t="inlineStr">
        <x:is>
          <x:t xml:space="preserve">6002341647</x:t>
        </x:is>
      </x:c>
      <x:c r="AC1446" s="29" t="inlineStr">
        <x:is>
          <x:t xml:space="preserve">ITSC DENPASAR</x:t>
        </x:is>
      </x:c>
      <x:c r="AD1446" s="30" t="inlineStr">
        <x:is>
          <x:t xml:space="preserve">Dwi Wardhana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</x:row>
    <x:row r="1447" hidden="0">
      <x:c r="A1447" s="1" t="inlineStr">
        <x:is>
          <x:t xml:space="preserve">9545b2f0-127a-f111-ab0e-6045bd1d53f9</x:t>
        </x:is>
      </x:c>
      <x:c r="B1447" s="2" t="inlineStr">
        <x:is>
          <x:t xml:space="preserve">0pqGvefKm5PWSKWDEaawRcI+HnIabHyUSFxbRib80dDEa/KpMnaO0UjgiMBBeyoCOS7gEx7IkTXVRlXQo2KkHA==</x:t>
        </x:is>
      </x:c>
      <x:c r="C1447" s="3">
        <x:v>46225.286400463</x:v>
      </x:c>
      <x:c r="D1447" s="4">
        <x:v>46210.9088310185</x:v>
      </x:c>
      <x:c r="E1447" s="5" t="inlineStr">
        <x:is>
          <x:t xml:space="preserve">MP2NY84R</x:t>
        </x:is>
      </x:c>
      <x:c r="F1447" s="6" t="inlineStr">
        <x:is>
          <x:t xml:space="preserve">2031495118</x:t>
        </x:is>
      </x:c>
      <x:c r="G1447" s="7" t="inlineStr">
        <x:is>
          <x:t xml:space="preserve">4023178351</x:t>
        </x:is>
      </x:c>
      <x:c r="H1447" s="8" t="inlineStr">
        <x:is>
          <x:t xml:space="preserve">83DV00AHID</x:t>
        </x:is>
      </x:c>
      <x:c r="I1447" s="9" t="inlineStr">
        <x:is>
          <x:t xml:space="preserve">NB LOQ 15IRX9 I7 12G 512G 11S</x:t>
        </x:is>
      </x:c>
      <x:c r="J1447" s="10">
        <x:v>46210.9108101852</x:v>
      </x:c>
      <x:c r="K1447" s="11">
        <x:v>46212.7083333333</x:v>
      </x:c>
      <x:c r="L1447" s="12">
        <x:v>46213.375</x:v>
      </x:c>
      <x:c r="M1447" s="13">
        <x:v>46223</x:v>
      </x:c>
      <x:c r="N1447" s="14">
        <x:v>46223</x:v>
      </x:c>
      <x:c r="O1447" s="15"/>
      <x:c r="P1447" s="16"/>
      <x:c r="Q1447" s="17" t="inlineStr">
        <x:is>
          <x:t xml:space="preserve">PCARE: #RR LCD not Symmetrical</x:t>
        </x:is>
      </x:c>
      <x:c r="R1447" s="18" t="inlineStr">
        <x:is>
          <x:t xml:space="preserve">Premium Care</x:t>
        </x:is>
      </x:c>
      <x:c r="S1447" s="19" t="inlineStr">
        <x:is>
          <x:t xml:space="preserve">DOA</x:t>
        </x:is>
      </x:c>
      <x:c r="T1447" s="20" t="inlineStr">
        <x:is>
          <x:t xml:space="preserve">Premier</x:t>
        </x:is>
      </x:c>
      <x:c r="U1447" s="21" t="inlineStr">
        <x:is>
          <x:t xml:space="preserve">Onsite</x:t>
        </x:is>
      </x:c>
      <x:c r="V1447" s="22" t="inlineStr">
        <x:is>
          <x:t xml:space="preserve">JAKARTA</x:t>
        </x:is>
      </x:c>
      <x:c r="W1447" s="23"/>
      <x:c r="X1447" s="24" t="inlineStr">
        <x:is>
          <x:t xml:space="preserve">Lavender House, jl Hj Ammat 2 no52 Kukusan, Beji Depok
Depok 16425</x:t>
        </x:is>
      </x:c>
      <x:c r="Y1447" s="25" t="inlineStr">
        <x:is>
          <x:t xml:space="preserve">Injilio Petra Singal</x:t>
        </x:is>
      </x:c>
      <x:c r="Z1447" s="26" t="inlineStr">
        <x:is>
          <x:t xml:space="preserve">+6285657090061</x:t>
        </x:is>
      </x:c>
      <x:c r="AA1447" s="27" t="inlineStr">
        <x:is>
          <x:t xml:space="preserve">injiliosingalpetrasingal@gmail.com</x:t>
        </x:is>
      </x:c>
      <x:c r="AB1447" s="28" t="inlineStr">
        <x:is>
          <x:t xml:space="preserve">6043498162</x:t>
        </x:is>
      </x:c>
      <x:c r="AC1447" s="29" t="inlineStr">
        <x:is>
          <x:t xml:space="preserve">Infonet Depok</x:t>
        </x:is>
      </x:c>
      <x:c r="AD1447" s="30" t="inlineStr">
        <x:is>
          <x:t xml:space="preserve">Allan Prasetio</x:t>
        </x:is>
      </x:c>
      <x:c r="AE1447" s="31" t="inlineStr">
        <x:is>
          <x:t xml:space="preserve">RMA In Progress</x:t>
        </x:is>
      </x:c>
      <x:c r="AF1447" s="32"/>
      <x:c r="AG1447" s="33" t="inlineStr">
        <x:is>
          <x:t xml:space="preserve">Solution Provided</x:t>
        </x:is>
      </x:c>
      <x:c r="AH1447" s="34" t="inlineStr">
        <x:is>
          <x:t xml:space="preserve">Yes</x:t>
        </x:is>
      </x:c>
      <x:c r="AI1447" s="35" t="inlineStr">
        <x:is>
          <x:t xml:space="preserve">Part DOA</x:t>
        </x:is>
      </x:c>
      <x:c r="AJ1447" s="36" t="inlineStr">
        <x:is>
          <x:t xml:space="preserve">Clean Order</x:t>
        </x:is>
      </x:c>
    </x:row>
    <x:row r="1448" hidden="0">
      <x:c r="A1448" s="1" t="inlineStr">
        <x:is>
          <x:t xml:space="preserve">4120a61c-177a-f111-ab0d-6045bd1d50b4</x:t>
        </x:is>
      </x:c>
      <x:c r="B1448" s="2" t="inlineStr">
        <x:is>
          <x:t xml:space="preserve">HhFNDRLpGS7nEoeV4Kb++qSZsnlqimNikU69POHlGhatIk/b5bZBbxU2ZRoURNS265XDET1jZZpWeIAwsp/uiQ==</x:t>
        </x:is>
      </x:c>
      <x:c r="C1448" s="3">
        <x:v>46218.2373148148</x:v>
      </x:c>
      <x:c r="D1448" s="4">
        <x:v>46210.9295601852</x:v>
      </x:c>
      <x:c r="E1448" s="5" t="inlineStr">
        <x:is>
          <x:t xml:space="preserve">MP2GY09F</x:t>
        </x:is>
      </x:c>
      <x:c r="F1448" s="6" t="inlineStr">
        <x:is>
          <x:t xml:space="preserve">2031666267</x:t>
        </x:is>
      </x:c>
      <x:c r="G1448" s="7" t="inlineStr">
        <x:is>
          <x:t xml:space="preserve">4023178823</x:t>
        </x:is>
      </x:c>
      <x:c r="H1448" s="8" t="inlineStr">
        <x:is>
          <x:t xml:space="preserve">82Y90045ID</x:t>
        </x:is>
      </x:c>
      <x:c r="I1448" s="9" t="inlineStr">
        <x:is>
          <x:t xml:space="preserve">NB LN Legion Slim 5 16APH8 R7 16G512G11S</x:t>
        </x:is>
      </x:c>
      <x:c r="J1448" s="10">
        <x:v>46210.9308564815</x:v>
      </x:c>
      <x:c r="K1448" s="11">
        <x:v>46216.7083333333</x:v>
      </x:c>
      <x:c r="L1448" s="12">
        <x:v>46213.375</x:v>
      </x:c>
      <x:c r="M1448" s="13"/>
      <x:c r="N1448" s="14">
        <x:v>46217.4375</x:v>
      </x:c>
      <x:c r="O1448" s="15">
        <x:v>46217.5086226852</x:v>
      </x:c>
      <x:c r="P1448" s="16">
        <x:v>46218.5289814815</x:v>
      </x:c>
      <x:c r="Q1448" s="17" t="inlineStr">
        <x:is>
          <x:t xml:space="preserve">LUS  : Fan Noise &amp; Fan Left Side Not Working Intermittent #RRR</x:t>
        </x:is>
      </x:c>
      <x:c r="R1448" s="18" t="inlineStr">
        <x:is>
          <x:t xml:space="preserve">Legion Ultimate Support</x:t>
        </x:is>
      </x:c>
      <x:c r="S1448" s="19" t="inlineStr">
        <x:is>
          <x:t xml:space="preserve">DOA</x:t>
        </x:is>
      </x:c>
      <x:c r="T1448" s="20" t="inlineStr">
        <x:is>
          <x:t xml:space="preserve">Premier</x:t>
        </x:is>
      </x:c>
      <x:c r="U1448" s="21" t="inlineStr">
        <x:is>
          <x:t xml:space="preserve">Onsite</x:t>
        </x:is>
      </x:c>
      <x:c r="V1448" s="22" t="inlineStr">
        <x:is>
          <x:t xml:space="preserve">JAKARTA</x:t>
        </x:is>
      </x:c>
      <x:c r="W1448" s="23" t="inlineStr">
        <x:is>
          <x:t xml:space="preserve">-</x:t>
        </x:is>
      </x:c>
      <x:c r="X1448" s="24" t="inlineStr">
        <x:is>
          <x:t xml:space="preserve">Kapas Gading Madya V/10
Surabaya 60134</x:t>
        </x:is>
      </x:c>
      <x:c r="Y1448" s="25" t="inlineStr">
        <x:is>
          <x:t xml:space="preserve">HANAN FAQIH IMADUDDIN</x:t>
        </x:is>
      </x:c>
      <x:c r="Z1448" s="26" t="inlineStr">
        <x:is>
          <x:t xml:space="preserve">+6287855567558</x:t>
        </x:is>
      </x:c>
      <x:c r="AA1448" s="27" t="inlineStr">
        <x:is>
          <x:t xml:space="preserve">hananfaqihim@gmail.com</x:t>
        </x:is>
      </x:c>
      <x:c r="AB1448" s="28" t="inlineStr">
        <x:is>
          <x:t xml:space="preserve">6002321365</x:t>
        </x:is>
      </x:c>
      <x:c r="AC1448" s="29" t="inlineStr">
        <x:is>
          <x:t xml:space="preserve">ITSC SURABAYA</x:t>
        </x:is>
      </x:c>
      <x:c r="AD1448" s="30" t="inlineStr">
        <x:is>
          <x:t xml:space="preserve">Haikal Takbir Keagungan</x:t>
        </x:is>
      </x:c>
      <x:c r="AE1448" s="31" t="inlineStr">
        <x:is>
          <x:t xml:space="preserve">Closed</x:t>
        </x:is>
      </x:c>
      <x:c r="AF1448" s="32" t="inlineStr">
        <x:is>
          <x:t xml:space="preserve">Needs Follow up - Wrong Part</x:t>
        </x:is>
      </x:c>
      <x:c r="AG1448" s="33" t="inlineStr">
        <x:is>
          <x:t xml:space="preserve">Escalated</x:t>
        </x:is>
      </x:c>
      <x:c r="AH1448" s="34" t="inlineStr">
        <x:is>
          <x:t xml:space="preserve">Yes</x:t>
        </x:is>
      </x:c>
      <x:c r="AI1448" s="35" t="inlineStr">
        <x:is>
          <x:t xml:space="preserve">Part DOA</x:t>
        </x:is>
      </x:c>
      <x:c r="AJ1448" s="36"/>
    </x:row>
    <x:row r="1449" hidden="0">
      <x:c r="A1449" s="1" t="inlineStr">
        <x:is>
          <x:t xml:space="preserve">0748b586-177a-f111-ab0e-6045bd1d5ae3</x:t>
        </x:is>
      </x:c>
      <x:c r="B1449" s="2" t="inlineStr">
        <x:is>
          <x:t xml:space="preserve">J2Q/jEZw9igGOZL8IhTQFaoaPLMhHl7cOgFXJMjsaN623k2KVMxiISodKeR3VUD0RCaflZAKdmPK0bEziwFbQw==</x:t>
        </x:is>
      </x:c>
      <x:c r="C1449" s="3">
        <x:v>46214.3909143519</x:v>
      </x:c>
      <x:c r="D1449" s="4">
        <x:v>46210.9316087963</x:v>
      </x:c>
      <x:c r="E1449" s="5" t="inlineStr">
        <x:is>
          <x:t xml:space="preserve">MP2R0WJX</x:t>
        </x:is>
      </x:c>
      <x:c r="F1449" s="6" t="inlineStr">
        <x:is>
          <x:t xml:space="preserve">2031660747</x:t>
        </x:is>
      </x:c>
      <x:c r="G1449" s="7" t="inlineStr">
        <x:is>
          <x:t xml:space="preserve">4023178848</x:t>
        </x:is>
      </x:c>
      <x:c r="H1449" s="8" t="inlineStr">
        <x:is>
          <x:t xml:space="preserve">83GS001JID</x:t>
        </x:is>
      </x:c>
      <x:c r="I1449" s="9" t="inlineStr">
        <x:is>
          <x:t xml:space="preserve">NB LOQ 15IAX9 I5 12G 512G 11S</x:t>
        </x:is>
      </x:c>
      <x:c r="J1449" s="10">
        <x:v>46210.9336342593</x:v>
      </x:c>
      <x:c r="K1449" s="11">
        <x:v>46212.7083333333</x:v>
      </x:c>
      <x:c r="L1449" s="12">
        <x:v>46213.375</x:v>
      </x:c>
      <x:c r="M1449" s="13">
        <x:v>46213</x:v>
      </x:c>
      <x:c r="N1449" s="14">
        <x:v>46213.75</x:v>
      </x:c>
      <x:c r="O1449" s="15">
        <x:v>46213.6689236111</x:v>
      </x:c>
      <x:c r="P1449" s="16">
        <x:v>46214.6825810185</x:v>
      </x:c>
      <x:c r="Q1449" s="17" t="inlineStr">
        <x:is>
          <x:t xml:space="preserve">PCARE : Wi-Fi not stable</x:t>
        </x:is>
      </x:c>
      <x:c r="R1449" s="18" t="inlineStr">
        <x:is>
          <x:t xml:space="preserve">Premium Care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Gajah Mungkur. Jalan Menoreh Utara 1 Nomor 78 RT 12 RW 1
Sampangan
Semarang 50232</x:t>
        </x:is>
      </x:c>
      <x:c r="Y1449" s="25" t="inlineStr">
        <x:is>
          <x:t xml:space="preserve">Hikam NA</x:t>
        </x:is>
      </x:c>
      <x:c r="Z1449" s="26" t="inlineStr">
        <x:is>
          <x:t xml:space="preserve">+628979041919</x:t>
        </x:is>
      </x:c>
      <x:c r="AA1449" s="27" t="inlineStr">
        <x:is>
          <x:t xml:space="preserve">fikrihikam9@gmail.com</x:t>
        </x:is>
      </x:c>
      <x:c r="AB1449" s="28" t="inlineStr">
        <x:is>
          <x:t xml:space="preserve">6002321276</x:t>
        </x:is>
      </x:c>
      <x:c r="AC1449" s="29" t="inlineStr">
        <x:is>
          <x:t xml:space="preserve">ITSC SEMARANG</x:t>
        </x:is>
      </x:c>
      <x:c r="AD1449" s="30" t="inlineStr">
        <x:is>
          <x:t xml:space="preserve">Andi Riyanto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Yes</x:t>
        </x:is>
      </x:c>
      <x:c r="AI1449" s="35" t="inlineStr">
        <x:is>
          <x:t xml:space="preserve">Repair Following Onsite Troubleshooting</x:t>
        </x:is>
      </x:c>
      <x:c r="AJ1449" s="36"/>
    </x:row>
    <x:row r="1450" hidden="0">
      <x:c r="A1450" s="1" t="inlineStr">
        <x:is>
          <x:t xml:space="preserve">544bcd04-187a-f111-ab0e-6045bd1d5331</x:t>
        </x:is>
      </x:c>
      <x:c r="B1450" s="2" t="inlineStr">
        <x:is>
          <x:t xml:space="preserve">PYWD1Zad1G9qP4+hvSdq7cAf/4wixKfXV8o67X57Zd2eQQbkY5onoI00QlEPsmgBVyHZcpYtXKzEM9KOSrKYjA==</x:t>
        </x:is>
      </x:c>
      <x:c r="C1450" s="3">
        <x:v>46214.1882291667</x:v>
      </x:c>
      <x:c r="D1450" s="4">
        <x:v>46210.9340393519</x:v>
      </x:c>
      <x:c r="E1450" s="5" t="inlineStr">
        <x:is>
          <x:t xml:space="preserve">PF56QJPQ</x:t>
        </x:is>
      </x:c>
      <x:c r="F1450" s="6" t="inlineStr">
        <x:is>
          <x:t xml:space="preserve">2031652282</x:t>
        </x:is>
      </x:c>
      <x:c r="G1450" s="7" t="inlineStr">
        <x:is>
          <x:t xml:space="preserve">4023178887</x:t>
        </x:is>
      </x:c>
      <x:c r="H1450" s="8" t="inlineStr">
        <x:is>
          <x:t xml:space="preserve">82XL006JID</x:t>
        </x:is>
      </x:c>
      <x:c r="I1450" s="9" t="inlineStr">
        <x:is>
          <x:t xml:space="preserve">NB IP Slim 3 14ABR8 R7 16G 512G 11S</x:t>
        </x:is>
      </x:c>
      <x:c r="J1450" s="10">
        <x:v>46210.9349768519</x:v>
      </x:c>
      <x:c r="K1450" s="11">
        <x:v>46212.7083333333</x:v>
      </x:c>
      <x:c r="L1450" s="12">
        <x:v>46213.375</x:v>
      </x:c>
      <x:c r="M1450" s="13">
        <x:v>46213</x:v>
      </x:c>
      <x:c r="N1450" s="14">
        <x:v>46213.4270833333</x:v>
      </x:c>
      <x:c r="O1450" s="15">
        <x:v>46213.4455555556</x:v>
      </x:c>
      <x:c r="P1450" s="16">
        <x:v>46214.4798842593</x:v>
      </x:c>
      <x:c r="Q1450" s="17" t="inlineStr">
        <x:is>
          <x:t xml:space="preserve">PCARE : Hinge Issue #QI TIPS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Onsite</x:t>
        </x:is>
      </x:c>
      <x:c r="V1450" s="22" t="inlineStr">
        <x:is>
          <x:t xml:space="preserve">surabaya</x:t>
        </x:is>
      </x:c>
      <x:c r="W1450" s="23"/>
      <x:c r="X1450" s="24" t="inlineStr">
        <x:is>
          <x:t xml:space="preserve">Jl. Sono Kembang No 4-6, Embong Kaliasin, Kec. Genteng,
lantai 6
surabaya 60271</x:t>
        </x:is>
      </x:c>
      <x:c r="Y1450" s="25" t="inlineStr">
        <x:is>
          <x:t xml:space="preserve">ahmad khusyairi</x:t>
        </x:is>
      </x:c>
      <x:c r="Z1450" s="26" t="inlineStr">
        <x:is>
          <x:t xml:space="preserve">+6281331807660</x:t>
        </x:is>
      </x:c>
      <x:c r="AA1450" s="27" t="inlineStr">
        <x:is>
          <x:t xml:space="preserve">ahmadkhusyairi321@gmail.com</x:t>
        </x:is>
      </x:c>
      <x:c r="AB1450" s="28" t="inlineStr">
        <x:is>
          <x:t xml:space="preserve">6002321365</x:t>
        </x:is>
      </x:c>
      <x:c r="AC1450" s="29" t="inlineStr">
        <x:is>
          <x:t xml:space="preserve">ITSC SURABAYA</x:t>
        </x:is>
      </x:c>
      <x:c r="AD1450" s="30" t="inlineStr">
        <x:is>
          <x:t xml:space="preserve">Muh Hilzam Rizqi Fauzan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Yes</x:t>
        </x:is>
      </x:c>
      <x:c r="AI1450" s="35" t="inlineStr">
        <x:is>
          <x:t xml:space="preserve">Repair Following Onsite Troubleshooting</x:t>
        </x:is>
      </x:c>
      <x:c r="AJ1450" s="36"/>
    </x:row>
    <x:row r="1451" hidden="0">
      <x:c r="A1451" s="1" t="inlineStr">
        <x:is>
          <x:t xml:space="preserve">6a1c5e4c-187a-f111-ab0e-6045bd1d505c</x:t>
        </x:is>
      </x:c>
      <x:c r="B1451" s="2" t="inlineStr">
        <x:is>
          <x:t xml:space="preserve">0aDgAEy1loA5/Bm52hK46pNZUoJsHbQa8e9h1vK6kddJcDnBWFP6F8s8hovqhw80cebnXDhiAtguc+DwfprPYg==</x:t>
        </x:is>
      </x:c>
      <x:c r="C1451" s="3">
        <x:v>46215.1201041667</x:v>
      </x:c>
      <x:c r="D1451" s="4">
        <x:v>46210.935462963</x:v>
      </x:c>
      <x:c r="E1451" s="5" t="inlineStr">
        <x:is>
          <x:t xml:space="preserve">MP2Q0871</x:t>
        </x:is>
      </x:c>
      <x:c r="F1451" s="6" t="inlineStr">
        <x:is>
          <x:t xml:space="preserve">2031670982</x:t>
        </x:is>
      </x:c>
      <x:c r="G1451" s="7" t="inlineStr">
        <x:is>
          <x:t xml:space="preserve">4023178908</x:t>
        </x:is>
      </x:c>
      <x:c r="H1451" s="8" t="inlineStr">
        <x:is>
          <x:t xml:space="preserve">83JE00KAID</x:t>
        </x:is>
      </x:c>
      <x:c r="I1451" s="9" t="inlineStr">
        <x:is>
          <x:t xml:space="preserve">NB LOQ 15IRX10 I7 12G 512G 11S</x:t>
        </x:is>
      </x:c>
      <x:c r="J1451" s="10">
        <x:v>46210.9367592593</x:v>
      </x:c>
      <x:c r="K1451" s="11">
        <x:v>46212.7083333333</x:v>
      </x:c>
      <x:c r="L1451" s="12">
        <x:v>46213.375</x:v>
      </x:c>
      <x:c r="M1451" s="13">
        <x:v>46214</x:v>
      </x:c>
      <x:c r="N1451" s="14">
        <x:v>46214.75</x:v>
      </x:c>
      <x:c r="O1451" s="15">
        <x:v>46214.4014699074</x:v>
      </x:c>
      <x:c r="P1451" s="16">
        <x:v>46215.4117592593</x:v>
      </x:c>
      <x:c r="Q1451" s="17" t="inlineStr">
        <x:is>
          <x:t xml:space="preserve">PCARE : No power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Onsite</x:t>
        </x:is>
      </x:c>
      <x:c r="V1451" s="22" t="inlineStr">
        <x:is>
          <x:t xml:space="preserve">JAKARTA</x:t>
        </x:is>
      </x:c>
      <x:c r="W1451" s="23"/>
      <x:c r="X1451" s="24" t="inlineStr">
        <x:is>
          <x:t xml:space="preserve">Jl. Perkici VII No.12, Kel. Jurangmango Timur
Kec. Pondok Aren
Tangerang Selatan 15222</x:t>
        </x:is>
      </x:c>
      <x:c r="Y1451" s="25" t="inlineStr">
        <x:is>
          <x:t xml:space="preserve">Julius Ezra</x:t>
        </x:is>
      </x:c>
      <x:c r="Z1451" s="26" t="inlineStr">
        <x:is>
          <x:t xml:space="preserve">+6281291229743</x:t>
        </x:is>
      </x:c>
      <x:c r="AA1451" s="27" t="inlineStr">
        <x:is>
          <x:t xml:space="preserve">juliusezra1@gmail.com</x:t>
        </x:is>
      </x:c>
      <x:c r="AB1451" s="28" t="inlineStr">
        <x:is>
          <x:t xml:space="preserve">6048562975</x:t>
        </x:is>
      </x:c>
      <x:c r="AC1451" s="29" t="inlineStr">
        <x:is>
          <x:t xml:space="preserve">CV VICMIC INDONESIA</x:t>
        </x:is>
      </x:c>
      <x:c r="AD1451" s="30" t="inlineStr">
        <x:is>
          <x:t xml:space="preserve">Buang Perdana</x:t>
        </x:is>
      </x:c>
      <x:c r="AE1451" s="31" t="inlineStr">
        <x:is>
          <x:t xml:space="preserve">Closed</x:t>
        </x:is>
      </x:c>
      <x:c r="AF1451" s="32" t="inlineStr">
        <x:is>
          <x:t xml:space="preserve">Problem Fixed Parts Replaced</x:t>
        </x:is>
      </x:c>
      <x:c r="AG1451" s="33" t="inlineStr">
        <x:is>
          <x:t xml:space="preserve">Closed</x:t>
        </x:is>
      </x:c>
      <x:c r="AH1451" s="34" t="inlineStr">
        <x:is>
          <x:t xml:space="preserve">Yes</x:t>
        </x:is>
      </x:c>
      <x:c r="AI1451" s="35" t="inlineStr">
        <x:is>
          <x:t xml:space="preserve">Repair Following Onsite Troubleshooting</x:t>
        </x:is>
      </x:c>
      <x:c r="AJ1451" s="36"/>
    </x:row>
    <x:row r="1452" hidden="0">
      <x:c r="A1452" s="1" t="inlineStr">
        <x:is>
          <x:t xml:space="preserve">372bd049-1a7a-f111-ab0e-6045bd1d5f61</x:t>
        </x:is>
      </x:c>
      <x:c r="B1452" s="2" t="inlineStr">
        <x:is>
          <x:t xml:space="preserve">39lsQIWdKwkIcHrtMHjNh4ViK+icKWw8LDo3c8wvZO3SxNKEI2zHHF81JD4ZwNdYZwGIihUea36WHtCOWkCIzw==</x:t>
        </x:is>
      </x:c>
      <x:c r="C1452" s="3">
        <x:v>46225.3441782407</x:v>
      </x:c>
      <x:c r="D1452" s="4">
        <x:v>46210.9453935185</x:v>
      </x:c>
      <x:c r="E1452" s="5" t="inlineStr">
        <x:is>
          <x:t xml:space="preserve">YX0H20LE</x:t>
        </x:is>
      </x:c>
      <x:c r="F1452" s="6" t="inlineStr">
        <x:is>
          <x:t xml:space="preserve">2031254185</x:t>
        </x:is>
      </x:c>
      <x:c r="G1452" s="7" t="inlineStr">
        <x:is>
          <x:t xml:space="preserve">4023179052</x:t>
        </x:is>
      </x:c>
      <x:c r="H1452" s="8" t="inlineStr">
        <x:is>
          <x:t xml:space="preserve">83HV0030ID</x:t>
        </x:is>
      </x:c>
      <x:c r="I1452" s="9" t="inlineStr">
        <x:is>
          <x:t xml:space="preserve">NB IPS5 14AHP10 R7 16G 512G 11S</x:t>
        </x:is>
      </x:c>
      <x:c r="J1452" s="10">
        <x:v>46210.9612615741</x:v>
      </x:c>
      <x:c r="K1452" s="11">
        <x:v>46227.4166666667</x:v>
      </x:c>
      <x:c r="L1452" s="12">
        <x:v>46213.375</x:v>
      </x:c>
      <x:c r="M1452" s="13"/>
      <x:c r="N1452" s="14">
        <x:v>46216.6666666667</x:v>
      </x:c>
      <x:c r="O1452" s="15"/>
      <x:c r="P1452" s="16"/>
      <x:c r="Q1452" s="17" t="inlineStr">
        <x:is>
          <x:t xml:space="preserve">PCARE: #RR No Power (Relog Case 2031006696)</x:t>
        </x:is>
      </x:c>
      <x:c r="R1452" s="18" t="inlineStr">
        <x:is>
          <x:t xml:space="preserve">Premium Care</x:t>
        </x:is>
      </x:c>
      <x:c r="S1452" s="19" t="inlineStr">
        <x:is>
          <x:t xml:space="preserve">DOA</x:t>
        </x:is>
      </x:c>
      <x:c r="T1452" s="20" t="inlineStr">
        <x:is>
          <x:t xml:space="preserve">Premier</x:t>
        </x:is>
      </x:c>
      <x:c r="U1452" s="21" t="inlineStr">
        <x:is>
          <x:t xml:space="preserve">Onsite</x:t>
        </x:is>
      </x:c>
      <x:c r="V1452" s="22" t="inlineStr">
        <x:is>
          <x:t xml:space="preserve">JAKARTA</x:t>
        </x:is>
      </x:c>
      <x:c r="W1452" s="23" t="inlineStr">
        <x:is>
          <x:t xml:space="preserve">English 1</x:t>
        </x:is>
      </x:c>
      <x:c r="X1452" s="24" t="inlineStr">
        <x:is>
          <x:t xml:space="preserve">Jl. Diponegoro No.17
English 1 Palembang Kambang Iwak
Kota Palembang 30135</x:t>
        </x:is>
      </x:c>
      <x:c r="Y1452" s="25" t="inlineStr">
        <x:is>
          <x:t xml:space="preserve">Widat Serbanyaman</x:t>
        </x:is>
      </x:c>
      <x:c r="Z1452" s="26" t="inlineStr">
        <x:is>
          <x:t xml:space="preserve">+6281280604899</x:t>
        </x:is>
      </x:c>
      <x:c r="AA1452" s="27" t="inlineStr">
        <x:is>
          <x:t xml:space="preserve">widat.serbanyaman@english1.com</x:t>
        </x:is>
      </x:c>
      <x:c r="AB1452" s="28" t="inlineStr">
        <x:is>
          <x:t xml:space="preserve">6002390145</x:t>
        </x:is>
      </x:c>
      <x:c r="AC1452" s="29" t="inlineStr">
        <x:is>
          <x:t xml:space="preserve">IBM MDP IT SUPERSTORE</x:t>
        </x:is>
      </x:c>
      <x:c r="AD1452" s="30" t="inlineStr">
        <x:is>
          <x:t xml:space="preserve">Yohanes Mardani</x:t>
        </x:is>
      </x:c>
      <x:c r="AE1452" s="31" t="inlineStr">
        <x:is>
          <x:t xml:space="preserve">Parts in Transit</x:t>
        </x:is>
      </x:c>
      <x:c r="AF1452" s="32"/>
      <x:c r="AG1452" s="33" t="inlineStr">
        <x:is>
          <x:t xml:space="preserve">WO Created</x:t>
        </x:is>
      </x:c>
      <x:c r="AH1452" s="34" t="inlineStr">
        <x:is>
          <x:t xml:space="preserve">Yes</x:t>
        </x:is>
      </x:c>
      <x:c r="AI1452" s="35" t="inlineStr">
        <x:is>
          <x:t xml:space="preserve">Part DOA</x:t>
        </x:is>
      </x:c>
      <x:c r="AJ1452" s="36"/>
    </x:row>
    <x:row r="1453" hidden="0">
      <x:c r="A1453" s="1" t="inlineStr">
        <x:is>
          <x:t xml:space="preserve">1b01de99-1b7a-f111-ab0e-6045bd1d5047</x:t>
        </x:is>
      </x:c>
      <x:c r="B1453" s="2" t="inlineStr">
        <x:is>
          <x:t xml:space="preserve">TPyfDUC0jYD/n8oTetzfVhtpz/naSY4MF6KXWkCuaXz5k6xGQOku5726I1nY/nLx5jN67pPN1QUQlcULBbmIug==</x:t>
        </x:is>
      </x:c>
      <x:c r="C1453" s="3">
        <x:v>46220.3282407407</x:v>
      </x:c>
      <x:c r="D1453" s="4">
        <x:v>46210.9519444444</x:v>
      </x:c>
      <x:c r="E1453" s="5" t="inlineStr">
        <x:is>
          <x:t xml:space="preserve">MP2CYL55</x:t>
        </x:is>
      </x:c>
      <x:c r="F1453" s="6" t="inlineStr">
        <x:is>
          <x:t xml:space="preserve">2031701260</x:t>
        </x:is>
      </x:c>
      <x:c r="G1453" s="7" t="inlineStr">
        <x:is>
          <x:t xml:space="preserve">4023179156</x:t>
        </x:is>
      </x:c>
      <x:c r="H1453" s="8" t="inlineStr">
        <x:is>
          <x:t xml:space="preserve">82YA008LID</x:t>
        </x:is>
      </x:c>
      <x:c r="I1453" s="9" t="inlineStr">
        <x:is>
          <x:t xml:space="preserve">NB LN Legion Slim 5 16IRH8 I7 16G512G11S</x:t>
        </x:is>
      </x:c>
      <x:c r="J1453" s="10">
        <x:v>46211.4331481481</x:v>
      </x:c>
      <x:c r="K1453" s="11">
        <x:v>46212.4166666667</x:v>
      </x:c>
      <x:c r="L1453" s="12">
        <x:v>46213.375</x:v>
      </x:c>
      <x:c r="M1453" s="13">
        <x:v>46213.75</x:v>
      </x:c>
      <x:c r="N1453" s="14">
        <x:v>46213.75</x:v>
      </x:c>
      <x:c r="O1453" s="15">
        <x:v>46213.5122685185</x:v>
      </x:c>
      <x:c r="P1453" s="16">
        <x:v>46220.6199074074</x:v>
      </x:c>
      <x:c r="Q1453" s="17" t="inlineStr">
        <x:is>
          <x:t xml:space="preserve">LUS: Display glitch | Intermittent Black Screen (solved)</x:t>
        </x:is>
      </x:c>
      <x:c r="R1453" s="18" t="inlineStr">
        <x:is>
          <x:t xml:space="preserve">Legion Ultimate Support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Onsite</x:t>
        </x:is>
      </x:c>
      <x:c r="V1453" s="22" t="inlineStr">
        <x:is>
          <x:t xml:space="preserve">JAKARTA</x:t>
        </x:is>
      </x:c>
      <x:c r="W1453" s="23"/>
      <x:c r="X1453" s="24" t="inlineStr">
        <x:is>
          <x:t xml:space="preserve">Jl. Rs. Ancol Selatan Rt.17/Rw.03 No.79
Jakarta Utara 14350</x:t>
        </x:is>
      </x:c>
      <x:c r="Y1453" s="25" t="inlineStr">
        <x:is>
          <x:t xml:space="preserve">Anna Carelina</x:t>
        </x:is>
      </x:c>
      <x:c r="Z1453" s="26" t="inlineStr">
        <x:is>
          <x:t xml:space="preserve">+6285714620291</x:t>
        </x:is>
      </x:c>
      <x:c r="AA1453" s="27" t="inlineStr">
        <x:is>
          <x:t xml:space="preserve">annacarelina30@gmail.com</x:t>
        </x:is>
      </x:c>
      <x:c r="AB1453" s="28" t="inlineStr">
        <x:is>
          <x:t xml:space="preserve">6002321532</x:t>
        </x:is>
      </x:c>
      <x:c r="AC1453" s="29" t="inlineStr">
        <x:is>
          <x:t xml:space="preserve">Faasri Utama Sakti</x:t>
        </x:is>
      </x:c>
      <x:c r="AD1453" s="30" t="inlineStr">
        <x:is>
          <x:t xml:space="preserve">Don Oscar</x:t>
        </x:is>
      </x:c>
      <x:c r="AE1453" s="31" t="inlineStr">
        <x:is>
          <x:t xml:space="preserve">Closed</x:t>
        </x:is>
      </x:c>
      <x:c r="AF1453" s="32" t="inlineStr">
        <x:is>
          <x:t xml:space="preserve">Problem Fixed Parts Replaced</x:t>
        </x:is>
      </x:c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</x:row>
    <x:row r="1454" hidden="0">
      <x:c r="A1454" s="1" t="inlineStr">
        <x:is>
          <x:t xml:space="preserve">200ecdf4-1b7a-f111-ab0e-6045bd1d5579</x:t>
        </x:is>
      </x:c>
      <x:c r="B1454" s="2" t="inlineStr">
        <x:is>
          <x:t xml:space="preserve">uLG+ju35CJkFJbN8oUlRLGM3iptuAopWIUHqJtvQolWbjcowadXFcu6b5jumiWuwIYgir7duVo6kYjt7VAD+yw==</x:t>
        </x:is>
      </x:c>
      <x:c r="C1454" s="3">
        <x:v>46224.2052199074</x:v>
      </x:c>
      <x:c r="D1454" s="4">
        <x:v>46210.9536342593</x:v>
      </x:c>
      <x:c r="E1454" s="5" t="inlineStr">
        <x:is>
          <x:t xml:space="preserve">PF4B0LEH</x:t>
        </x:is>
      </x:c>
      <x:c r="F1454" s="6" t="inlineStr">
        <x:is>
          <x:t xml:space="preserve">2031725688</x:t>
        </x:is>
      </x:c>
      <x:c r="G1454" s="7" t="inlineStr">
        <x:is>
          <x:t xml:space="preserve">4023179195</x:t>
        </x:is>
      </x:c>
      <x:c r="H1454" s="8" t="inlineStr">
        <x:is>
          <x:t xml:space="preserve">83AY002RID</x:t>
        </x:is>
      </x:c>
      <x:c r="I1454" s="9" t="inlineStr">
        <x:is>
          <x:t xml:space="preserve">NB YG Slim7Carbon 13IRP8 I7 16G 1T 11S</x:t>
        </x:is>
      </x:c>
      <x:c r="J1454" s="10">
        <x:v>46211.4459375</x:v>
      </x:c>
      <x:c r="K1454" s="11">
        <x:v>46212.7083333333</x:v>
      </x:c>
      <x:c r="L1454" s="12">
        <x:v>46213.375</x:v>
      </x:c>
      <x:c r="M1454" s="13">
        <x:v>46213</x:v>
      </x:c>
      <x:c r="N1454" s="14">
        <x:v>46213.4895833333</x:v>
      </x:c>
      <x:c r="O1454" s="15">
        <x:v>46213.5279513889</x:v>
      </x:c>
      <x:c r="P1454" s="16">
        <x:v>46224.4968865741</x:v>
      </x:c>
      <x:c r="Q1454" s="17" t="inlineStr">
        <x:is>
          <x:t xml:space="preserve">PCARE: #RR Touchscreen not working [Reopen case 2031518528]</x:t>
        </x:is>
      </x:c>
      <x:c r="R1454" s="18"/>
      <x:c r="S1454" s="19" t="inlineStr">
        <x:is>
          <x:t xml:space="preserve">Free of Charge</x:t>
        </x:is>
      </x:c>
      <x:c r="T1454" s="20" t="inlineStr">
        <x:is>
          <x:t xml:space="preserve">Normal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 Margomulyo 44 Pergudangan Suri Mulya Permai Blok DD 11
Surabaya 60123</x:t>
        </x:is>
      </x:c>
      <x:c r="Y1454" s="25" t="inlineStr">
        <x:is>
          <x:t xml:space="preserve">Jonatan Kurnia</x:t>
        </x:is>
      </x:c>
      <x:c r="Z1454" s="26" t="inlineStr">
        <x:is>
          <x:t xml:space="preserve">+6281802048625</x:t>
        </x:is>
      </x:c>
      <x:c r="AA1454" s="27" t="inlineStr">
        <x:is>
          <x:t xml:space="preserve">jonatan1001@yahoo.com</x:t>
        </x:is>
      </x:c>
      <x:c r="AB1454" s="28" t="inlineStr">
        <x:is>
          <x:t xml:space="preserve">6002321365</x:t>
        </x:is>
      </x:c>
      <x:c r="AC1454" s="29" t="inlineStr">
        <x:is>
          <x:t xml:space="preserve">ITSC SURABAYA</x:t>
        </x:is>
      </x:c>
      <x:c r="AD1454" s="30" t="inlineStr">
        <x:is>
          <x:t xml:space="preserve">Muh Hilzam Rizqi Fauzan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Yes</x:t>
        </x:is>
      </x:c>
      <x:c r="AI1454" s="35" t="inlineStr">
        <x:is>
          <x:t xml:space="preserve">Repair Following Onsite Troubleshooting</x:t>
        </x:is>
      </x:c>
      <x:c r="AJ1454" s="36"/>
    </x:row>
    <x:row r="1455" hidden="0">
      <x:c r="A1455" s="1" t="inlineStr">
        <x:is>
          <x:t xml:space="preserve">66c5c616-1e7a-f111-ab0e-6045bd1d5579</x:t>
        </x:is>
      </x:c>
      <x:c r="B1455" s="2" t="inlineStr">
        <x:is>
          <x:t xml:space="preserve">kyVFd7Hl841JjFkKfOP6mDAKbrshd5vWSexbZQwVODMVZdVFqtj9UOX0Atr7H9IKuKZB49yHWfuK1lGfGFY1cw==</x:t>
        </x:is>
      </x:c>
      <x:c r="C1455" s="3">
        <x:v>46214.3423032407</x:v>
      </x:c>
      <x:c r="D1455" s="4">
        <x:v>46210.9642824074</x:v>
      </x:c>
      <x:c r="E1455" s="5" t="inlineStr">
        <x:is>
          <x:t xml:space="preserve">PF5KZ6BF</x:t>
        </x:is>
      </x:c>
      <x:c r="F1455" s="6" t="inlineStr">
        <x:is>
          <x:t xml:space="preserve">2031725528</x:t>
        </x:is>
      </x:c>
      <x:c r="G1455" s="7" t="inlineStr">
        <x:is>
          <x:t xml:space="preserve">4023179382</x:t>
        </x:is>
      </x:c>
      <x:c r="H1455" s="8" t="inlineStr">
        <x:is>
          <x:t xml:space="preserve">82X6005PID</x:t>
        </x:is>
      </x:c>
      <x:c r="I1455" s="9" t="inlineStr">
        <x:is>
          <x:t xml:space="preserve">NB IP Slim 3 14IRU8 I3 8G 512G 11S</x:t>
        </x:is>
      </x:c>
      <x:c r="J1455" s="10">
        <x:v>46211.4416203704</x:v>
      </x:c>
      <x:c r="K1455" s="11">
        <x:v>46212.4166666667</x:v>
      </x:c>
      <x:c r="L1455" s="12">
        <x:v>46213.375</x:v>
      </x:c>
      <x:c r="M1455" s="13">
        <x:v>46213</x:v>
      </x:c>
      <x:c r="N1455" s="14">
        <x:v>46213.75</x:v>
      </x:c>
      <x:c r="O1455" s="15">
        <x:v>46213.6181828704</x:v>
      </x:c>
      <x:c r="P1455" s="16">
        <x:v>46214.6339699074</x:v>
      </x:c>
      <x:c r="Q1455" s="17" t="inlineStr">
        <x:is>
          <x:t xml:space="preserve">PCARE : Hinge Issue</x:t>
        </x:is>
      </x:c>
      <x:c r="R1455" s="18" t="inlineStr">
        <x:is>
          <x:t xml:space="preserve">Premium Care</x:t>
        </x:is>
      </x:c>
      <x:c r="S1455" s="19" t="inlineStr">
        <x:is>
          <x:t xml:space="preserve">Customer Limited Warranty</x:t>
        </x:is>
      </x:c>
      <x:c r="T1455" s="20" t="inlineStr">
        <x:is>
          <x:t xml:space="preserve">Premier</x:t>
        </x:is>
      </x:c>
      <x:c r="U1455" s="21" t="inlineStr">
        <x:is>
          <x:t xml:space="preserve">Onsite</x:t>
        </x:is>
      </x:c>
      <x:c r="V1455" s="22" t="inlineStr">
        <x:is>
          <x:t xml:space="preserve">JAKARTA</x:t>
        </x:is>
      </x:c>
      <x:c r="W1455" s="23"/>
      <x:c r="X1455" s="24" t="inlineStr">
        <x:is>
          <x:t xml:space="preserve">Jalan K.Poncol, RT.5/RW.1, Jaka Setia,
Bekasi Selatan No.21
Belakang Kelurahan Sd Jakasetia,
Bekasi 17147</x:t>
        </x:is>
      </x:c>
      <x:c r="Y1455" s="25" t="inlineStr">
        <x:is>
          <x:t xml:space="preserve">Tya Nurazizah</x:t>
        </x:is>
      </x:c>
      <x:c r="Z1455" s="26" t="inlineStr">
        <x:is>
          <x:t xml:space="preserve">+6285714553105</x:t>
        </x:is>
      </x:c>
      <x:c r="AA1455" s="27" t="inlineStr">
        <x:is>
          <x:t xml:space="preserve">tyanurazizah08@gmail.com</x:t>
        </x:is>
      </x:c>
      <x:c r="AB1455" s="28" t="inlineStr">
        <x:is>
          <x:t xml:space="preserve">6002359426</x:t>
        </x:is>
      </x:c>
      <x:c r="AC1455" s="29" t="inlineStr">
        <x:is>
          <x:t xml:space="preserve">IBM Global Smart Service Centre</x:t>
        </x:is>
      </x:c>
      <x:c r="AD1455" s="30" t="inlineStr">
        <x:is>
          <x:t xml:space="preserve">Muhammad Rizky Yanwar</x:t>
        </x:is>
      </x:c>
      <x:c r="AE1455" s="31" t="inlineStr">
        <x:is>
          <x:t xml:space="preserve">Closed</x:t>
        </x:is>
      </x:c>
      <x:c r="AF1455" s="32" t="inlineStr">
        <x:is>
          <x:t xml:space="preserve">Need follow up – Others</x:t>
        </x:is>
      </x:c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</x:row>
    <x:row r="1456" hidden="0">
      <x:c r="A1456" s="1" t="inlineStr">
        <x:is>
          <x:t xml:space="preserve">25d10ced-467a-f111-ab0e-6045bd1d5579</x:t>
        </x:is>
      </x:c>
      <x:c r="B1456" s="2" t="inlineStr">
        <x:is>
          <x:t xml:space="preserve">PbTiVH3vjMEeEUAQ4wWZUWmQXijaoDL0XjVDEWhx+BE9oKmVkuBhXX9Zt8YO+LfwFhDmRZqv6C9thPrlOjTGFg==</x:t>
        </x:is>
      </x:c>
      <x:c r="C1456" s="3">
        <x:v>46214.4144675926</x:v>
      </x:c>
      <x:c r="D1456" s="4">
        <x:v>46211.1672569444</x:v>
      </x:c>
      <x:c r="E1456" s="5" t="inlineStr">
        <x:is>
          <x:t xml:space="preserve">PF4C10PE</x:t>
        </x:is>
      </x:c>
      <x:c r="F1456" s="6" t="inlineStr">
        <x:is>
          <x:t xml:space="preserve">2031747128</x:t>
        </x:is>
      </x:c>
      <x:c r="G1456" s="7" t="inlineStr">
        <x:is>
          <x:t xml:space="preserve">4023183273</x:t>
        </x:is>
      </x:c>
      <x:c r="H1456" s="8" t="inlineStr">
        <x:is>
          <x:t xml:space="preserve">82WK00EBID</x:t>
        </x:is>
      </x:c>
      <x:c r="I1456" s="9" t="inlineStr">
        <x:is>
          <x:t xml:space="preserve">NB LN Legion Pro 5 16IRX8 I7 16G 1T 11S</x:t>
        </x:is>
      </x:c>
      <x:c r="J1456" s="10">
        <x:v>46211.4514236111</x:v>
      </x:c>
      <x:c r="K1456" s="11">
        <x:v>46212.7083333333</x:v>
      </x:c>
      <x:c r="L1456" s="12">
        <x:v>46213.1673842593</x:v>
      </x:c>
      <x:c r="M1456" s="13">
        <x:v>46213</x:v>
      </x:c>
      <x:c r="N1456" s="14">
        <x:v>46213.75</x:v>
      </x:c>
      <x:c r="O1456" s="15">
        <x:v>46213.6949421296</x:v>
      </x:c>
      <x:c r="P1456" s="16">
        <x:v>46214.7061342593</x:v>
      </x:c>
      <x:c r="Q1456" s="17" t="inlineStr">
        <x:is>
          <x:t xml:space="preserve">LUS: #RRR Camera not working (Relog Case 2031622671)</x:t>
        </x:is>
      </x:c>
      <x:c r="R1456" s="18" t="inlineStr">
        <x:is>
          <x:t xml:space="preserve">Legion Ultimate Support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Wisata Bukit Mas 1 D2 No. 19, Kel. Lidah Wetan
Kec. Lakarsantri
Surabaya 60213</x:t>
        </x:is>
      </x:c>
      <x:c r="Y1456" s="25" t="inlineStr">
        <x:is>
          <x:t xml:space="preserve">Immanuel Victor Jauwena Kosasih</x:t>
        </x:is>
      </x:c>
      <x:c r="Z1456" s="26" t="inlineStr">
        <x:is>
          <x:t xml:space="preserve">+6282334297079</x:t>
        </x:is>
      </x:c>
      <x:c r="AA1456" s="27" t="inlineStr">
        <x:is>
          <x:t xml:space="preserve">immanuelkosasih2@gmail.com</x:t>
        </x:is>
      </x:c>
      <x:c r="AB1456" s="28" t="inlineStr">
        <x:is>
          <x:t xml:space="preserve">6048562975</x:t>
        </x:is>
      </x:c>
      <x:c r="AC1456" s="29" t="inlineStr">
        <x:is>
          <x:t xml:space="preserve">CV VICMIC INDONESIA</x:t>
        </x:is>
      </x:c>
      <x:c r="AD1456" s="30" t="inlineStr">
        <x:is>
          <x:t xml:space="preserve">Buang Perdana</x:t>
        </x:is>
      </x:c>
      <x:c r="AE1456" s="31" t="inlineStr">
        <x:is>
          <x:t xml:space="preserve">Closed</x:t>
        </x:is>
      </x:c>
      <x:c r="AF1456" s="32" t="inlineStr">
        <x:is>
          <x:t xml:space="preserve">Need follow up – Others</x:t>
        </x:is>
      </x:c>
      <x:c r="AG1456" s="33" t="inlineStr">
        <x:is>
          <x:t xml:space="preserve">Closed</x:t>
        </x:is>
      </x:c>
      <x:c r="AH1456" s="34" t="inlineStr">
        <x:is>
          <x:t xml:space="preserve">Yes</x:t>
        </x:is>
      </x:c>
      <x:c r="AI1456" s="35" t="inlineStr">
        <x:is>
          <x:t xml:space="preserve">Repair Following Onsite Troubleshooting</x:t>
        </x:is>
      </x:c>
      <x:c r="AJ1456" s="36" t="inlineStr">
        <x:is>
          <x:t xml:space="preserve">Other</x:t>
        </x:is>
      </x:c>
    </x:row>
    <x:row r="1457" hidden="0">
      <x:c r="A1457" s="1" t="inlineStr">
        <x:is>
          <x:t xml:space="preserve">a9aae76b-4b7a-f111-ab0e-6045bd1d5579</x:t>
        </x:is>
      </x:c>
      <x:c r="B1457" s="2" t="inlineStr">
        <x:is>
          <x:t xml:space="preserve">wLi/BXA+7DOxiwQ1S5Tgt4QcMBWcE7cmrRvGrwBgau3Dgr2DyQ9Y3u90LEEuibGzQuDwMD7WxWtBSxXMAn6kDg==</x:t>
        </x:is>
      </x:c>
      <x:c r="C1457" s="3">
        <x:v>46226.1507060185</x:v>
      </x:c>
      <x:c r="D1457" s="4">
        <x:v>46211.1896643518</x:v>
      </x:c>
      <x:c r="E1457" s="5" t="inlineStr">
        <x:is>
          <x:t xml:space="preserve">YX0D288X</x:t>
        </x:is>
      </x:c>
      <x:c r="F1457" s="6" t="inlineStr">
        <x:is>
          <x:t xml:space="preserve">2031747401</x:t>
        </x:is>
      </x:c>
      <x:c r="G1457" s="7" t="inlineStr">
        <x:is>
          <x:t xml:space="preserve">4023183537</x:t>
        </x:is>
      </x:c>
      <x:c r="H1457" s="8" t="inlineStr">
        <x:is>
          <x:t xml:space="preserve">83DK000UID</x:t>
        </x:is>
      </x:c>
      <x:c r="I1457" s="9" t="inlineStr">
        <x:is>
          <x:t xml:space="preserve">NB YG 7 2-in-1 14AHP9 R5 16G 512G 11S</x:t>
        </x:is>
      </x:c>
      <x:c r="J1457" s="10">
        <x:v>46211.4462268519</x:v>
      </x:c>
      <x:c r="K1457" s="11">
        <x:v>46212.7083333333</x:v>
      </x:c>
      <x:c r="L1457" s="12">
        <x:v>46213.1897685185</x:v>
      </x:c>
      <x:c r="M1457" s="13">
        <x:v>46213</x:v>
      </x:c>
      <x:c r="N1457" s="14">
        <x:v>46213.75</x:v>
      </x:c>
      <x:c r="O1457" s="15">
        <x:v>46213.6888078704</x:v>
      </x:c>
      <x:c r="P1457" s="16">
        <x:v>46226.4423726852</x:v>
      </x:c>
      <x:c r="Q1457" s="17" t="inlineStr">
        <x:is>
          <x:t xml:space="preserve">PCARE: Abnormal Lines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Onsite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AL Jatimakmur, Jl. H. Enong RT 10 RW 09 (Jalan Manggis RT 03
/ RW 09) No.30, Pondok Gede
Bekasi 17413</x:t>
        </x:is>
      </x:c>
      <x:c r="Y1457" s="25" t="inlineStr">
        <x:is>
          <x:t xml:space="preserve">Vincent Prasetyo</x:t>
        </x:is>
      </x:c>
      <x:c r="Z1457" s="26" t="inlineStr">
        <x:is>
          <x:t xml:space="preserve">+6281291162266</x:t>
        </x:is>
      </x:c>
      <x:c r="AA1457" s="27" t="inlineStr">
        <x:is>
          <x:t xml:space="preserve">vincent.saragossa@gmail.com</x:t>
        </x:is>
      </x:c>
      <x:c r="AB1457" s="28" t="inlineStr">
        <x:is>
          <x:t xml:space="preserve">6059329522</x:t>
        </x:is>
      </x:c>
      <x:c r="AC1457" s="29" t="inlineStr">
        <x:is>
          <x:t xml:space="preserve">AZZAHRA</x:t>
        </x:is>
      </x:c>
      <x:c r="AD1457" s="30" t="inlineStr">
        <x:is>
          <x:t xml:space="preserve">Fahmi Idris</x:t>
        </x:is>
      </x:c>
      <x:c r="AE1457" s="31" t="inlineStr">
        <x:is>
          <x:t xml:space="preserve">Closed</x:t>
        </x:is>
      </x:c>
      <x:c r="AF1457" s="32" t="inlineStr">
        <x:is>
          <x:t xml:space="preserve">Customer Induced Damage</x:t>
        </x:is>
      </x:c>
      <x:c r="AG1457" s="33" t="inlineStr">
        <x:is>
          <x:t xml:space="preserve">Closed</x:t>
        </x:is>
      </x:c>
      <x:c r="AH1457" s="34" t="inlineStr">
        <x:is>
          <x:t xml:space="preserve">Yes</x:t>
        </x:is>
      </x:c>
      <x:c r="AI1457" s="35" t="inlineStr">
        <x:is>
          <x:t xml:space="preserve">Repair Following Onsite Troubleshooting</x:t>
        </x:is>
      </x:c>
      <x:c r="AJ1457" s="36"/>
    </x:row>
    <x:row r="1458" hidden="0">
      <x:c r="A1458" s="1" t="inlineStr">
        <x:is>
          <x:t xml:space="preserve">168ae09a-517a-f111-ab0e-6045bd1d5579</x:t>
        </x:is>
      </x:c>
      <x:c r="B1458" s="2" t="inlineStr">
        <x:is>
          <x:t xml:space="preserve">vsBd5BSsUvpy0nU6nLve61Php6x9nv8TgGo40J2MYOuDIkrZ602NrUWBubGHEAcdvtgAMPQQ9NimkNqzmuzjiA==</x:t>
        </x:is>
      </x:c>
      <x:c r="C1458" s="3">
        <x:v>46225.0834027778</x:v>
      </x:c>
      <x:c r="D1458" s="4">
        <x:v>46211.2203009259</x:v>
      </x:c>
      <x:c r="E1458" s="5" t="inlineStr">
        <x:is>
          <x:t xml:space="preserve">MP2NYHXF</x:t>
        </x:is>
      </x:c>
      <x:c r="F1458" s="6" t="inlineStr">
        <x:is>
          <x:t xml:space="preserve">2031709641</x:t>
        </x:is>
      </x:c>
      <x:c r="G1458" s="7" t="inlineStr">
        <x:is>
          <x:t xml:space="preserve">4023184190</x:t>
        </x:is>
      </x:c>
      <x:c r="H1458" s="8" t="inlineStr">
        <x:is>
          <x:t xml:space="preserve">83DV00A9ID</x:t>
        </x:is>
      </x:c>
      <x:c r="I1458" s="9" t="inlineStr">
        <x:is>
          <x:t xml:space="preserve">NB LOQ 15IRX9 I7 12G 512G 11S</x:t>
        </x:is>
      </x:c>
      <x:c r="J1458" s="10">
        <x:v>46211.518900463</x:v>
      </x:c>
      <x:c r="K1458" s="11">
        <x:v>46212.7083333333</x:v>
      </x:c>
      <x:c r="L1458" s="12">
        <x:v>46213.2204513889</x:v>
      </x:c>
      <x:c r="M1458" s="13">
        <x:v>46214</x:v>
      </x:c>
      <x:c r="N1458" s="14">
        <x:v>46214.71875</x:v>
      </x:c>
      <x:c r="O1458" s="15">
        <x:v>46214.7470138889</x:v>
      </x:c>
      <x:c r="P1458" s="16">
        <x:v>46225.3750694444</x:v>
      </x:c>
      <x:c r="Q1458" s="17" t="inlineStr">
        <x:is>
          <x:t xml:space="preserve">PCARE: LCD Lines</x:t>
        </x:is>
      </x:c>
      <x:c r="R1458" s="18" t="inlineStr">
        <x:is>
          <x:t xml:space="preserve">Premium Care</x:t>
        </x:is>
      </x:c>
      <x:c r="S1458" s="19" t="inlineStr">
        <x:is>
          <x:t xml:space="preserve">Customer Limited Warranty</x:t>
        </x:is>
      </x:c>
      <x:c r="T1458" s="20" t="inlineStr">
        <x:is>
          <x:t xml:space="preserve">Premier</x:t>
        </x:is>
      </x:c>
      <x:c r="U1458" s="21" t="inlineStr">
        <x:is>
          <x:t xml:space="preserve">Onsite</x:t>
        </x:is>
      </x:c>
      <x:c r="V1458" s="22" t="inlineStr">
        <x:is>
          <x:t xml:space="preserve">JAKARTA</x:t>
        </x:is>
      </x:c>
      <x:c r="W1458" s="23"/>
      <x:c r="X1458" s="24" t="inlineStr">
        <x:is>
          <x:t xml:space="preserve">Jl. Green Garden 2 Blok B5 No.8 Rt 03/Rw 01 Cinangka
Blok B5 No.8
Sawangan, Depok, Jawa Barat.
Kota Depok 16516</x:t>
        </x:is>
      </x:c>
      <x:c r="Y1458" s="25" t="inlineStr">
        <x:is>
          <x:t xml:space="preserve">Ghifari Omar Zidane</x:t>
        </x:is>
      </x:c>
      <x:c r="Z1458" s="26" t="inlineStr">
        <x:is>
          <x:t xml:space="preserve">+6285819976322</x:t>
        </x:is>
      </x:c>
      <x:c r="AA1458" s="27" t="inlineStr">
        <x:is>
          <x:t xml:space="preserve">ghifarizidane@gmail.com</x:t>
        </x:is>
      </x:c>
      <x:c r="AB1458" s="28" t="inlineStr">
        <x:is>
          <x:t xml:space="preserve">6043498162</x:t>
        </x:is>
      </x:c>
      <x:c r="AC1458" s="29" t="inlineStr">
        <x:is>
          <x:t xml:space="preserve">Infonet Depok</x:t>
        </x:is>
      </x:c>
      <x:c r="AD1458" s="30" t="inlineStr">
        <x:is>
          <x:t xml:space="preserve">Allan Prasetio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</x:row>
    <x:row r="1459" hidden="0">
      <x:c r="A1459" s="1" t="inlineStr">
        <x:is>
          <x:t xml:space="preserve">f8ae44b4-657a-f111-ab0e-6045bd1d5bb7</x:t>
        </x:is>
      </x:c>
      <x:c r="B1459" s="2" t="inlineStr">
        <x:is>
          <x:t xml:space="preserve">d132GT8k2CuyWk639375bhQH4HoE1I6BLJ7GShg6AHwoIqJRIeQKWcvEunKEIeb5GDYMV3fD+CAhmOleZFybQw==</x:t>
        </x:is>
      </x:c>
      <x:c r="C1459" s="3">
        <x:v>46217.2125462963</x:v>
      </x:c>
      <x:c r="D1459" s="4">
        <x:v>46211.3202546296</x:v>
      </x:c>
      <x:c r="E1459" s="5" t="inlineStr">
        <x:is>
          <x:t xml:space="preserve">MP2ASEKR</x:t>
        </x:is>
      </x:c>
      <x:c r="F1459" s="6" t="inlineStr">
        <x:is>
          <x:t xml:space="preserve">2031728604</x:t>
        </x:is>
      </x:c>
      <x:c r="G1459" s="7" t="inlineStr">
        <x:is>
          <x:t xml:space="preserve">4023184803</x:t>
        </x:is>
      </x:c>
      <x:c r="H1459" s="8" t="inlineStr">
        <x:is>
          <x:t xml:space="preserve">12SCA04JID</x:t>
        </x:is>
      </x:c>
      <x:c r="I1459" s="9" t="inlineStr">
        <x:is>
          <x:t xml:space="preserve">Desktop TC neo 50a 24 Gen 5 I713620H 16G</x:t>
        </x:is>
      </x:c>
      <x:c r="J1459" s="10">
        <x:v>46211.3258449074</x:v>
      </x:c>
      <x:c r="K1459" s="11">
        <x:v>46212.7083333333</x:v>
      </x:c>
      <x:c r="L1459" s="12">
        <x:v>46213.3204282407</x:v>
      </x:c>
      <x:c r="M1459" s="13">
        <x:v>46217</x:v>
      </x:c>
      <x:c r="N1459" s="14">
        <x:v>46218.15625</x:v>
      </x:c>
      <x:c r="O1459" s="15">
        <x:v>46217.5040046296</x:v>
      </x:c>
      <x:c r="P1459" s="16"/>
      <x:c r="Q1459" s="17" t="inlineStr">
        <x:is>
          <x:t xml:space="preserve">#ONS | Power On, No Display (With Beep Sound)</x:t>
        </x:is>
      </x:c>
      <x:c r="R1459" s="18"/>
      <x:c r="S1459" s="19" t="inlineStr">
        <x:is>
          <x:t xml:space="preserve">Customer Limited Warranty</x:t>
        </x:is>
      </x:c>
      <x:c r="T1459" s="20" t="inlineStr">
        <x:is>
          <x:t xml:space="preserve">Normal</x:t>
        </x:is>
      </x:c>
      <x:c r="U1459" s="21" t="inlineStr">
        <x:is>
          <x:t xml:space="preserve">Onsite</x:t>
        </x:is>
      </x:c>
      <x:c r="V1459" s="22" t="inlineStr">
        <x:is>
          <x:t xml:space="preserve">JAKARTA</x:t>
        </x:is>
      </x:c>
      <x:c r="W1459" s="23" t="inlineStr">
        <x:is>
          <x:t xml:space="preserve">Kampus IPB Dramaga</x:t>
        </x:is>
      </x:c>
      <x:c r="X1459" s="24" t="inlineStr">
        <x:is>
          <x:t xml:space="preserve">Universitas Indonesia kampus UI Depok
Gedung A Fakultas Psikologis
Depok 16424</x:t>
        </x:is>
      </x:c>
      <x:c r="Y1459" s="25" t="inlineStr">
        <x:is>
          <x:t xml:space="preserve">Christofer Nicholas</x:t>
        </x:is>
      </x:c>
      <x:c r="Z1459" s="26" t="inlineStr">
        <x:is>
          <x:t xml:space="preserve">+6281389095055</x:t>
        </x:is>
      </x:c>
      <x:c r="AA1459" s="27" t="inlineStr">
        <x:is>
          <x:t xml:space="preserve">chrisnicho16@gmail.com</x:t>
        </x:is>
      </x:c>
      <x:c r="AB1459" s="28" t="inlineStr">
        <x:is>
          <x:t xml:space="preserve">6043498162</x:t>
        </x:is>
      </x:c>
      <x:c r="AC1459" s="29" t="inlineStr">
        <x:is>
          <x:t xml:space="preserve">Infonet Depok</x:t>
        </x:is>
      </x:c>
      <x:c r="AD1459" s="30" t="inlineStr">
        <x:is>
          <x:t xml:space="preserve">Allan Prasetio</x:t>
        </x:is>
      </x:c>
      <x:c r="AE1459" s="31" t="inlineStr">
        <x:is>
          <x:t xml:space="preserve">Repair Completed</x:t>
        </x:is>
      </x:c>
      <x:c r="AF1459" s="32" t="inlineStr">
        <x:is>
          <x:t xml:space="preserve">Problem Fixed Parts Replaced</x:t>
        </x:is>
      </x:c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</x:row>
    <x:row r="1460" hidden="0">
      <x:c r="A1460" s="1" t="inlineStr">
        <x:is>
          <x:t xml:space="preserve">d0afbe57-6b7a-f111-ab0e-6045bd1d5bb9</x:t>
        </x:is>
      </x:c>
      <x:c r="B1460" s="2" t="inlineStr">
        <x:is>
          <x:t xml:space="preserve">tQrSiIjACaBzRhnykEYgB1IsOr6qrdTSla3VL2oL7j0ew16DSsWHfl0NqLoesDtUZyJ88nEe9P7fB9leL8LP8A==</x:t>
        </x:is>
      </x:c>
      <x:c r="C1460" s="3">
        <x:v>46224.3458333333</x:v>
      </x:c>
      <x:c r="D1460" s="4">
        <x:v>46211.3482638889</x:v>
      </x:c>
      <x:c r="E1460" s="5" t="inlineStr">
        <x:is>
          <x:t xml:space="preserve">GM1165TK</x:t>
        </x:is>
      </x:c>
      <x:c r="F1460" s="6" t="inlineStr">
        <x:is>
          <x:t xml:space="preserve">2031728290</x:t>
        </x:is>
      </x:c>
      <x:c r="G1460" s="7" t="inlineStr">
        <x:is>
          <x:t xml:space="preserve">4023185100</x:t>
        </x:is>
      </x:c>
      <x:c r="H1460" s="8" t="inlineStr">
        <x:is>
          <x:t xml:space="preserve">12TJS2WY00</x:t>
        </x:is>
      </x:c>
      <x:c r="I1460" s="9" t="inlineStr">
        <x:is>
          <x:t xml:space="preserve">Desktop TC M90q Gen 5 I514500T 16G 512G</x:t>
        </x:is>
      </x:c>
      <x:c r="J1460" s="10">
        <x:v>46211.3485185185</x:v>
      </x:c>
      <x:c r="K1460" s="11">
        <x:v>46212.7083333333</x:v>
      </x:c>
      <x:c r="L1460" s="12">
        <x:v>46219.348912037</x:v>
      </x:c>
      <x:c r="M1460" s="13"/>
      <x:c r="N1460" s="14">
        <x:v>46217.348912037</x:v>
      </x:c>
      <x:c r="O1460" s="15">
        <x:v>46212.6407291667</x:v>
      </x:c>
      <x:c r="P1460" s="16">
        <x:v>46224.6375</x:v>
      </x:c>
      <x:c r="Q1460" s="17" t="inlineStr">
        <x:is>
          <x:t xml:space="preserve">No Power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Carry-In</x:t>
        </x:is>
      </x:c>
      <x:c r="V1460" s="22" t="inlineStr">
        <x:is>
          <x:t xml:space="preserve">TANGERANG</x:t>
        </x:is>
      </x:c>
      <x:c r="W1460" s="23" t="inlineStr">
        <x:is>
          <x:t xml:space="preserve">BCA KCP BSD SEKTOR I</x:t>
        </x:is>
      </x:c>
      <x:c r="X1460" s="24" t="inlineStr">
        <x:is>
          <x:t xml:space="preserve">Komp BSD City, Ruko Barcelona, Blk. E9 No.30 RK No. 28 29
Rw. Mekar Jaya, Kec. Serpong,
TANGERANG 15310</x:t>
        </x:is>
      </x:c>
      <x:c r="Y1460" s="25" t="inlineStr">
        <x:is>
          <x:t xml:space="preserve">Dodi Dwi Arlan</x:t>
        </x:is>
      </x:c>
      <x:c r="Z1460" s="26" t="inlineStr">
        <x:is>
          <x:t xml:space="preserve">+6289627846477</x:t>
        </x:is>
      </x:c>
      <x:c r="AA1460" s="27" t="inlineStr">
        <x:is>
          <x:t xml:space="preserve">task_myservice@bca.co.id</x:t>
        </x:is>
      </x:c>
      <x:c r="AB1460" s="28" t="inlineStr">
        <x:is>
          <x:t xml:space="preserve">6034339832</x:t>
        </x:is>
      </x:c>
      <x:c r="AC1460" s="29" t="inlineStr">
        <x:is>
          <x:t xml:space="preserve">PT INTIKOM BERLIAN MUSTIKA</x:t>
        </x:is>
      </x:c>
      <x:c r="AD1460" s="30" t="inlineStr">
        <x:is>
          <x:t xml:space="preserve">MUHAMMAD WAHYU SABIQUDIN</x:t>
        </x:is>
      </x:c>
      <x:c r="AE1460" s="31" t="inlineStr">
        <x:is>
          <x:t xml:space="preserve">Closed</x:t>
        </x:is>
      </x:c>
      <x:c r="AF1460" s="32"/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</x:row>
    <x:row r="1461" hidden="0">
      <x:c r="A1461" s="1" t="inlineStr">
        <x:is>
          <x:t xml:space="preserve">72cd8f82-6c7a-f111-ab0e-6045bd1d55c7</x:t>
        </x:is>
      </x:c>
      <x:c r="B1461" s="2" t="inlineStr">
        <x:is>
          <x:t xml:space="preserve">/gOatKmkgDQY8NyPIcgI0Q8ZhUeDcXUcrNlWGJeqN3byPZ3TC5Sc/nVn+uh7h+jOIqkv9UeR56jM6DsloNnbXg==</x:t>
        </x:is>
      </x:c>
      <x:c r="C1461" s="3">
        <x:v>46217.444525463</x:v>
      </x:c>
      <x:c r="D1461" s="4">
        <x:v>46211.3540509259</x:v>
      </x:c>
      <x:c r="E1461" s="5" t="inlineStr">
        <x:is>
          <x:t xml:space="preserve">MP2NXRCZ</x:t>
        </x:is>
      </x:c>
      <x:c r="F1461" s="6" t="inlineStr">
        <x:is>
          <x:t xml:space="preserve">2031727103</x:t>
        </x:is>
      </x:c>
      <x:c r="G1461" s="7" t="inlineStr">
        <x:is>
          <x:t xml:space="preserve">4023185159</x:t>
        </x:is>
      </x:c>
      <x:c r="H1461" s="8" t="inlineStr">
        <x:is>
          <x:t xml:space="preserve">83DA007TID</x:t>
        </x:is>
      </x:c>
      <x:c r="I1461" s="9" t="inlineStr">
        <x:is>
          <x:t xml:space="preserve">NB IP Slim 5 14IMH9 ULT7 16G 512G 11S</x:t>
        </x:is>
      </x:c>
      <x:c r="J1461" s="10">
        <x:v>46211.514525463</x:v>
      </x:c>
      <x:c r="K1461" s="11">
        <x:v>46213.625</x:v>
      </x:c>
      <x:c r="L1461" s="12">
        <x:v>46213.3543634259</x:v>
      </x:c>
      <x:c r="M1461" s="13">
        <x:v>46216</x:v>
      </x:c>
      <x:c r="N1461" s="14">
        <x:v>46216.446875</x:v>
      </x:c>
      <x:c r="O1461" s="15">
        <x:v>46216.5126041667</x:v>
      </x:c>
      <x:c r="P1461" s="16">
        <x:v>46217.7361921296</x:v>
      </x:c>
      <x:c r="Q1461" s="17" t="inlineStr">
        <x:is>
          <x:t xml:space="preserve">PCARE: Touchpad Cannot Click Right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Onsite</x:t>
        </x:is>
      </x:c>
      <x:c r="V1461" s="22" t="inlineStr">
        <x:is>
          <x:t xml:space="preserve">JAKARTA</x:t>
        </x:is>
      </x:c>
      <x:c r="W1461" s="23"/>
      <x:c r="X1461" s="24" t="inlineStr">
        <x:is>
          <x:t xml:space="preserve">Kantor Induk Kebun Teh Wonosari, Jl. Desa Toyo Marto No. 2
Bodean Putuk, Toyomarto, Kec. Singosari
Kabupaten Malang 65153</x:t>
        </x:is>
      </x:c>
      <x:c r="Y1461" s="25" t="inlineStr">
        <x:is>
          <x:t xml:space="preserve">Galang Witrabujana</x:t>
        </x:is>
      </x:c>
      <x:c r="Z1461" s="26" t="inlineStr">
        <x:is>
          <x:t xml:space="preserve">+6287887247412</x:t>
        </x:is>
      </x:c>
      <x:c r="AA1461" s="27" t="inlineStr">
        <x:is>
          <x:t xml:space="preserve">galangwb@gmail.com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 t="inlineStr">
        <x:is>
          <x:t xml:space="preserve">Problem Fixed Parts Replaced</x:t>
        </x:is>
      </x:c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</x:row>
    <x:row r="1462" hidden="0">
      <x:c r="A1462" s="1" t="inlineStr">
        <x:is>
          <x:t xml:space="preserve">f8b9458b-6c7a-f111-ab0e-6045bd1d5908</x:t>
        </x:is>
      </x:c>
      <x:c r="B1462" s="2" t="inlineStr">
        <x:is>
          <x:t xml:space="preserve">J25E/i2tQry5rnIXDKMax9WP1+r4Qc3gAekj34u3vePd3QVIZcsU4vyCnn9Jcx2Dsf5SXHKXahW30yZfeIVEcA==</x:t>
        </x:is>
      </x:c>
      <x:c r="C1462" s="3">
        <x:v>46212.0840277778</x:v>
      </x:c>
      <x:c r="D1462" s="4">
        <x:v>46211.3542592593</x:v>
      </x:c>
      <x:c r="E1462" s="5" t="inlineStr">
        <x:is>
          <x:t xml:space="preserve">YX0HMSZ7</x:t>
        </x:is>
      </x:c>
      <x:c r="F1462" s="6" t="inlineStr">
        <x:is>
          <x:t xml:space="preserve">2031727513</x:t>
        </x:is>
      </x:c>
      <x:c r="G1462" s="7" t="inlineStr">
        <x:is>
          <x:t xml:space="preserve">4023185161</x:t>
        </x:is>
      </x:c>
      <x:c r="H1462" s="8" t="inlineStr">
        <x:is>
          <x:t xml:space="preserve">83CV00DNID</x:t>
        </x:is>
      </x:c>
      <x:c r="I1462" s="9" t="inlineStr">
        <x:is>
          <x:t xml:space="preserve">NB YGS7 14IMH9 ULT7 16G 1T 11S</x:t>
        </x:is>
      </x:c>
      <x:c r="J1462" s="10">
        <x:v>46211.3551388889</x:v>
      </x:c>
      <x:c r="K1462" s="11">
        <x:v>46210.3783217593</x:v>
      </x:c>
      <x:c r="L1462" s="12"/>
      <x:c r="M1462" s="13"/>
      <x:c r="N1462" s="14"/>
      <x:c r="O1462" s="15">
        <x:v>46211.3604398148</x:v>
      </x:c>
      <x:c r="P1462" s="16">
        <x:v>46212.3756944444</x:v>
      </x:c>
      <x:c r="Q1462" s="17" t="inlineStr">
        <x:is>
          <x:t xml:space="preserve">BIOS HARDWARE UNDETECTED </x:t>
        </x:is>
      </x:c>
      <x:c r="R1462" s="18" t="inlineStr">
        <x:is>
          <x:t xml:space="preserve">Premium Care</x:t>
        </x:is>
      </x:c>
      <x:c r="S1462" s="19" t="inlineStr">
        <x:is>
          <x:t xml:space="preserve">Labor Only</x:t>
        </x:is>
      </x:c>
      <x:c r="T1462" s="20" t="inlineStr">
        <x:is>
          <x:t xml:space="preserve">Premier</x:t>
        </x:is>
      </x:c>
      <x:c r="U1462" s="21" t="inlineStr">
        <x:is>
          <x:t xml:space="preserve">Carry-In</x:t>
        </x:is>
      </x:c>
      <x:c r="V1462" s="22" t="inlineStr">
        <x:is>
          <x:t xml:space="preserve">JAKARTA</x:t>
        </x:is>
      </x:c>
      <x:c r="W1462" s="23" t="inlineStr">
        <x:is>
          <x:t xml:space="preserve">PT REKAYASA INDUSTRI</x:t>
        </x:is>
      </x:c>
      <x:c r="X1462" s="24" t="inlineStr">
        <x:is>
          <x:t xml:space="preserve">JL KALIBATA TIMUR 1 NO 36 KALIBATA
JAKARTA SELATAN
JAKARTA 12740</x:t>
        </x:is>
      </x:c>
      <x:c r="Y1462" s="25" t="inlineStr">
        <x:is>
          <x:t xml:space="preserve">CATUR REINO PAMUNGK</x:t>
        </x:is>
      </x:c>
      <x:c r="Z1462" s="26" t="inlineStr">
        <x:is>
          <x:t xml:space="preserve">+6289636994510</x:t>
        </x:is>
      </x:c>
      <x:c r="AA1462" s="27" t="inlineStr">
        <x:is>
          <x:t xml:space="preserve">caturreyno@gmail.com</x:t>
        </x:is>
      </x:c>
      <x:c r="AB1462" s="28" t="inlineStr">
        <x:is>
          <x:t xml:space="preserve">6047431287</x:t>
        </x:is>
      </x:c>
      <x:c r="AC1462" s="29" t="inlineStr">
        <x:is>
          <x:t xml:space="preserve">PT INTIKOM BERLIAN MUSTIKA KARAWANG</x:t>
        </x:is>
      </x:c>
      <x:c r="AD1462" s="30" t="inlineStr">
        <x:is>
          <x:t xml:space="preserve">ROFI FEBRIAN AJI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No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</x:row>
    <x:row r="1463" hidden="0">
      <x:c r="A1463" s="1" t="inlineStr">
        <x:is>
          <x:t xml:space="preserve">84624346-6d7a-f111-ab0e-6045bd1d55c7</x:t>
        </x:is>
      </x:c>
      <x:c r="B1463" s="2" t="inlineStr">
        <x:is>
          <x:t xml:space="preserve">sstuRIHz1pj472qHRHEpaRdrtFfydNFlfCJDMxA92eWz6b8PDAVp49dfNGI90WV705REdZhZU55QQVF/KPmZ8g==</x:t>
        </x:is>
      </x:c>
      <x:c r="C1463" s="3">
        <x:v>46224.3397222222</x:v>
      </x:c>
      <x:c r="D1463" s="4">
        <x:v>46211.3578587963</x:v>
      </x:c>
      <x:c r="E1463" s="5" t="inlineStr">
        <x:is>
          <x:t xml:space="preserve">YX0G1137</x:t>
        </x:is>
      </x:c>
      <x:c r="F1463" s="6" t="inlineStr">
        <x:is>
          <x:t xml:space="preserve">2031727472</x:t>
        </x:is>
      </x:c>
      <x:c r="G1463" s="7" t="inlineStr">
        <x:is>
          <x:t xml:space="preserve">4023185196</x:t>
        </x:is>
      </x:c>
      <x:c r="H1463" s="8" t="inlineStr">
        <x:is>
          <x:t xml:space="preserve">83KR0037ID</x:t>
        </x:is>
      </x:c>
      <x:c r="I1463" s="9" t="inlineStr">
        <x:is>
          <x:t xml:space="preserve">NB IP 5 2-in-1 14IAL10 U5 16G 512G 11S</x:t>
        </x:is>
      </x:c>
      <x:c r="J1463" s="10">
        <x:v>46211.5364351852</x:v>
      </x:c>
      <x:c r="K1463" s="11">
        <x:v>46212.7083333333</x:v>
      </x:c>
      <x:c r="L1463" s="12">
        <x:v>46213.3579976852</x:v>
      </x:c>
      <x:c r="M1463" s="13"/>
      <x:c r="N1463" s="14">
        <x:v>46212.6983912037</x:v>
      </x:c>
      <x:c r="O1463" s="15">
        <x:v>46212.7169212963</x:v>
      </x:c>
      <x:c r="P1463" s="16">
        <x:v>46224.6313888889</x:v>
      </x:c>
      <x:c r="Q1463" s="17" t="inlineStr">
        <x:is>
          <x:t xml:space="preserve">PCARE: LCD Cover Hinge Cap Falling Out #QTIPS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Onsite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LEXINGTON RESIDENCE TOWER 1 UNIT 1902 JALAN DEPLU RAYA RT 3
RW 3 KECAMATAN PESANGGRAHAN BINTARO
JAKARTA SELATAN 12330</x:t>
        </x:is>
      </x:c>
      <x:c r="Y1463" s="25" t="inlineStr">
        <x:is>
          <x:t xml:space="preserve">Alwiyah Nabilah</x:t>
        </x:is>
      </x:c>
      <x:c r="Z1463" s="26" t="inlineStr">
        <x:is>
          <x:t xml:space="preserve">+6281297519795</x:t>
        </x:is>
      </x:c>
      <x:c r="AA1463" s="27" t="inlineStr">
        <x:is>
          <x:t xml:space="preserve">alwiyahnabilah99@gmail.com</x:t>
        </x:is>
      </x:c>
      <x:c r="AB1463" s="28" t="inlineStr">
        <x:is>
          <x:t xml:space="preserve">6034339832</x:t>
        </x:is>
      </x:c>
      <x:c r="AC1463" s="29" t="inlineStr">
        <x:is>
          <x:t xml:space="preserve">PT INTIKOM BERLIAN MUSTIKA</x:t>
        </x:is>
      </x:c>
      <x:c r="AD1463" s="30" t="inlineStr">
        <x:is>
          <x:t xml:space="preserve">DIAN PRABOWO</x:t>
        </x:is>
      </x:c>
      <x:c r="AE1463" s="31" t="inlineStr">
        <x:is>
          <x:t xml:space="preserve">Closed</x:t>
        </x:is>
      </x:c>
      <x:c r="AF1463" s="32" t="inlineStr">
        <x:is>
          <x:t xml:space="preserve">Problem Fixed Parts Replaced</x:t>
        </x:is>
      </x:c>
      <x:c r="AG1463" s="33" t="inlineStr">
        <x:is>
          <x:t xml:space="preserve">Closed</x:t>
        </x:is>
      </x:c>
      <x:c r="AH1463" s="34" t="inlineStr">
        <x:is>
          <x:t xml:space="preserve">No</x:t>
        </x:is>
      </x:c>
      <x:c r="AI1463" s="35"/>
      <x:c r="AJ1463" s="36"/>
    </x:row>
    <x:row r="1464" hidden="0">
      <x:c r="A1464" s="1" t="inlineStr">
        <x:is>
          <x:t xml:space="preserve">d6e069c0-6d7a-f111-ab0e-6045bd1d5d7f</x:t>
        </x:is>
      </x:c>
      <x:c r="B1464" s="2" t="inlineStr">
        <x:is>
          <x:t xml:space="preserve">Pl/AjX8Ne3Njrm/EfKCpVhSZrYAvW8TNDR9YGX+Do9IJRS+FN9QA23iFJc31ZLalXC89zfH0rPppUV7NF7Kziw==</x:t>
        </x:is>
      </x:c>
      <x:c r="C1464" s="3">
        <x:v>46213.4266898148</x:v>
      </x:c>
      <x:c r="D1464" s="4">
        <x:v>46211.3602199074</x:v>
      </x:c>
      <x:c r="E1464" s="5" t="inlineStr">
        <x:is>
          <x:t xml:space="preserve">GM0L1AWS</x:t>
        </x:is>
      </x:c>
      <x:c r="F1464" s="6" t="inlineStr">
        <x:is>
          <x:t xml:space="preserve">2031749404</x:t>
        </x:is>
      </x:c>
      <x:c r="G1464" s="7" t="inlineStr">
        <x:is>
          <x:t xml:space="preserve">4023185224</x:t>
        </x:is>
      </x:c>
      <x:c r="H1464" s="8" t="inlineStr">
        <x:is>
          <x:t xml:space="preserve">12EAS25T00</x:t>
        </x:is>
      </x:c>
      <x:c r="I1464" s="9" t="inlineStr">
        <x:is>
          <x:t xml:space="preserve">Desktop TC M80q Gen 4 I513500T 16G N W11</x:t>
        </x:is>
      </x:c>
      <x:c r="J1464" s="10">
        <x:v>46211.3605092593</x:v>
      </x:c>
      <x:c r="K1464" s="11">
        <x:v>46212.7083333333</x:v>
      </x:c>
      <x:c r="L1464" s="12">
        <x:v>46219.3608912037</x:v>
      </x:c>
      <x:c r="M1464" s="13"/>
      <x:c r="N1464" s="14">
        <x:v>46217.3608912037</x:v>
      </x:c>
      <x:c r="O1464" s="15">
        <x:v>46212.657025463</x:v>
      </x:c>
      <x:c r="P1464" s="16">
        <x:v>46213.7183564815</x:v>
      </x:c>
      <x:c r="Q1464" s="17" t="inlineStr">
        <x:is>
          <x:t xml:space="preserve">MOUSE ERROR</x:t>
        </x:is>
      </x:c>
      <x:c r="R1464" s="18"/>
      <x:c r="S1464" s="19" t="inlineStr">
        <x:is>
          <x:t xml:space="preserve">Customer Limited Warranty</x:t>
        </x:is>
      </x:c>
      <x:c r="T1464" s="20" t="inlineStr">
        <x:is>
          <x:t xml:space="preserve">Normal</x:t>
        </x:is>
      </x:c>
      <x:c r="U1464" s="21" t="inlineStr">
        <x:is>
          <x:t xml:space="preserve">Carry-In</x:t>
        </x:is>
      </x:c>
      <x:c r="V1464" s="22" t="inlineStr">
        <x:is>
          <x:t xml:space="preserve">TANGERANG</x:t>
        </x:is>
      </x:c>
      <x:c r="W1464" s="23" t="inlineStr">
        <x:is>
          <x:t xml:space="preserve">BCA</x:t>
        </x:is>
      </x:c>
      <x:c r="X1464" s="24" t="inlineStr">
        <x:is>
          <x:t xml:space="preserve">Wisma BCA Foresta Lt. 11, Kavling C
ommercial Foresta
TANGERANG 15331</x:t>
        </x:is>
      </x:c>
      <x:c r="Y1464" s="25" t="inlineStr">
        <x:is>
          <x:t xml:space="preserve">Hamzah Sari</x:t>
        </x:is>
      </x:c>
      <x:c r="Z1464" s="26" t="inlineStr">
        <x:is>
          <x:t xml:space="preserve">+6289602571474</x:t>
        </x:is>
      </x:c>
      <x:c r="AA1464" s="27" t="inlineStr">
        <x:is>
          <x:t xml:space="preserve">task_myservice@bca.co.id</x:t>
        </x:is>
      </x:c>
      <x:c r="AB1464" s="28" t="inlineStr">
        <x:is>
          <x:t xml:space="preserve">6034339832</x:t>
        </x:is>
      </x:c>
      <x:c r="AC1464" s="29" t="inlineStr">
        <x:is>
          <x:t xml:space="preserve">PT INTIKOM BERLIAN MUSTIKA</x:t>
        </x:is>
      </x:c>
      <x:c r="AD1464" s="30" t="inlineStr">
        <x:is>
          <x:t xml:space="preserve">MUHAMMAD WAHYU SABIQUDIN</x:t>
        </x:is>
      </x:c>
      <x:c r="AE1464" s="31" t="inlineStr">
        <x:is>
          <x:t xml:space="preserve">Closed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</x:row>
    <x:row r="1465" hidden="0">
      <x:c r="A1465" s="1" t="inlineStr">
        <x:is>
          <x:t xml:space="preserve">9598945c-6e7a-f111-ab0e-6045bd1d5dc7</x:t>
        </x:is>
      </x:c>
      <x:c r="B1465" s="2" t="inlineStr">
        <x:is>
          <x:t xml:space="preserve">+q0GDtvvBahHIFrqq3n+YQlDl9aqt/OzH4fTEfpWqW+LM9AtZbVsMNMYGB5FfNOfODWL1I/hO+Of91LErkuJaQ==</x:t>
        </x:is>
      </x:c>
      <x:c r="C1465" s="3">
        <x:v>46217.3533680556</x:v>
      </x:c>
      <x:c r="D1465" s="4">
        <x:v>46211.3632638889</x:v>
      </x:c>
      <x:c r="E1465" s="5" t="inlineStr">
        <x:is>
          <x:t xml:space="preserve">MP2GY7QK</x:t>
        </x:is>
      </x:c>
      <x:c r="F1465" s="6" t="inlineStr">
        <x:is>
          <x:t xml:space="preserve">2031710099</x:t>
        </x:is>
      </x:c>
      <x:c r="G1465" s="7" t="inlineStr">
        <x:is>
          <x:t xml:space="preserve">4023185260</x:t>
        </x:is>
      </x:c>
      <x:c r="H1465" s="8" t="inlineStr">
        <x:is>
          <x:t xml:space="preserve">21DH00HXID</x:t>
        </x:is>
      </x:c>
      <x:c r="I1465" s="9" t="inlineStr">
        <x:is>
          <x:t xml:space="preserve">NBLN TB 14 G4 IAP I5 8G 512G 11S</x:t>
        </x:is>
      </x:c>
      <x:c r="J1465" s="10">
        <x:v>46211.523599537</x:v>
      </x:c>
      <x:c r="K1465" s="11">
        <x:v>46212.7083333333</x:v>
      </x:c>
      <x:c r="L1465" s="12">
        <x:v>46213.3633912037</x:v>
      </x:c>
      <x:c r="M1465" s="13">
        <x:v>46216.75</x:v>
      </x:c>
      <x:c r="N1465" s="14">
        <x:v>46216.75</x:v>
      </x:c>
      <x:c r="O1465" s="15">
        <x:v>46216.5974884259</x:v>
      </x:c>
      <x:c r="P1465" s="16">
        <x:v>46217.6450347222</x:v>
      </x:c>
      <x:c r="Q1465" s="17" t="inlineStr">
        <x:is>
          <x:t xml:space="preserve">#ONS - Camera Glitch</x:t>
        </x:is>
      </x:c>
      <x:c r="R1465" s="18"/>
      <x:c r="S1465" s="19" t="inlineStr">
        <x:is>
          <x:t xml:space="preserve">Customer Limited Warranty</x:t>
        </x:is>
      </x:c>
      <x:c r="T1465" s="20" t="inlineStr">
        <x:is>
          <x:t xml:space="preserve">Normal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 t="inlineStr">
        <x:is>
          <x:t xml:space="preserve">PT Royal Lestari Utama (Michelin Group)</x:t>
        </x:is>
      </x:c>
      <x:c r="X1465" s="24" t="inlineStr">
        <x:is>
          <x:t xml:space="preserve">Jalan Sultan Iskandar Muda Kav. V-TA
Jakarta Selatan 12310</x:t>
        </x:is>
      </x:c>
      <x:c r="Y1465" s="25" t="inlineStr">
        <x:is>
          <x:t xml:space="preserve">Ilham Yanuar Putra</x:t>
        </x:is>
      </x:c>
      <x:c r="Z1465" s="26" t="inlineStr">
        <x:is>
          <x:t xml:space="preserve">+6285870621640</x:t>
        </x:is>
      </x:c>
      <x:c r="AA1465" s="27" t="inlineStr">
        <x:is>
          <x:t xml:space="preserve">ilham.putra_ext@rlu.co.id</x:t>
        </x:is>
      </x:c>
      <x:c r="AB1465" s="28" t="inlineStr">
        <x:is>
          <x:t xml:space="preserve">6034339832</x:t>
        </x:is>
      </x:c>
      <x:c r="AC1465" s="29" t="inlineStr">
        <x:is>
          <x:t xml:space="preserve">PT INTIKOM BERLIAN MUSTIKA</x:t>
        </x:is>
      </x:c>
      <x:c r="AD1465" s="30" t="inlineStr">
        <x:is>
          <x:t xml:space="preserve">DIAN PRABOWO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</x:row>
    <x:row r="1466" hidden="0">
      <x:c r="A1466" s="1" t="inlineStr">
        <x:is>
          <x:t xml:space="preserve">9897ad9d-6e7a-f111-ab0e-6045bd1d5d7f</x:t>
        </x:is>
      </x:c>
      <x:c r="B1466" s="2" t="inlineStr">
        <x:is>
          <x:t xml:space="preserve">nwAhiHUoSdmNMvBGu6yRA6SpdsY5MJ90R1+uqFIZCrMGD4ydjP5Vp43252j2Oyikrs1bB6Pm4rIOlDzyGjp3YQ==</x:t>
        </x:is>
      </x:c>
      <x:c r="C1466" s="3">
        <x:v>46213.4269444444</x:v>
      </x:c>
      <x:c r="D1466" s="4">
        <x:v>46211.3646296296</x:v>
      </x:c>
      <x:c r="E1466" s="5" t="inlineStr">
        <x:is>
          <x:t xml:space="preserve">YJ022SDQ</x:t>
        </x:is>
      </x:c>
      <x:c r="F1466" s="6" t="inlineStr">
        <x:is>
          <x:t xml:space="preserve">2031749490</x:t>
        </x:is>
      </x:c>
      <x:c r="G1466" s="7" t="inlineStr">
        <x:is>
          <x:t xml:space="preserve">4023185275</x:t>
        </x:is>
      </x:c>
      <x:c r="H1466" s="8" t="inlineStr">
        <x:is>
          <x:t xml:space="preserve">F0J60059ID</x:t>
        </x:is>
      </x:c>
      <x:c r="I1466" s="9" t="inlineStr">
        <x:is>
          <x:t xml:space="preserve">DT Lenovo A100 N100 512G 8G</x:t>
        </x:is>
      </x:c>
      <x:c r="J1466" s="10">
        <x:v>46211.365</x:v>
      </x:c>
      <x:c r="K1466" s="11">
        <x:v>46213.4583333333</x:v>
      </x:c>
      <x:c r="L1466" s="12">
        <x:v>46219.365462963</x:v>
      </x:c>
      <x:c r="M1466" s="13"/>
      <x:c r="N1466" s="14">
        <x:v>46217.365462963</x:v>
      </x:c>
      <x:c r="O1466" s="15">
        <x:v>46213.4729976852</x:v>
      </x:c>
      <x:c r="P1466" s="16"/>
      <x:c r="Q1466" s="17" t="inlineStr">
        <x:is>
          <x:t xml:space="preserve">NO POWER</x:t>
        </x:is>
      </x:c>
      <x:c r="R1466" s="18"/>
      <x:c r="S1466" s="19" t="inlineStr">
        <x:is>
          <x:t xml:space="preserve">Customer Limited Warranty</x:t>
        </x:is>
      </x:c>
      <x:c r="T1466" s="20" t="inlineStr">
        <x:is>
          <x:t xml:space="preserve">Normal</x:t>
        </x:is>
      </x:c>
      <x:c r="U1466" s="21" t="inlineStr">
        <x:is>
          <x:t xml:space="preserve">Carry-In</x:t>
        </x:is>
      </x:c>
      <x:c r="V1466" s="22" t="inlineStr">
        <x:is>
          <x:t xml:space="preserve">MAKASSAR</x:t>
        </x:is>
      </x:c>
      <x:c r="W1466" s="23"/>
      <x:c r="X1466" s="24" t="inlineStr">
        <x:is>
          <x:t xml:space="preserve">JL.JEND.AHMAD YANI NO.143 LUWUK-BAN
GGAI
MAKASSAR 90151</x:t>
        </x:is>
      </x:c>
      <x:c r="Y1466" s="25" t="inlineStr">
        <x:is>
          <x:t xml:space="preserve">GLOBAL TECH</x:t>
        </x:is>
      </x:c>
      <x:c r="Z1466" s="26" t="inlineStr">
        <x:is>
          <x:t xml:space="preserve">+6282331256025</x:t>
        </x:is>
      </x:c>
      <x:c r="AA1466" s="27" t="inlineStr">
        <x:is>
          <x:t xml:space="preserve">Id.globaltech@gmail.com</x:t>
        </x:is>
      </x:c>
      <x:c r="AB1466" s="28" t="inlineStr">
        <x:is>
          <x:t xml:space="preserve">6002321489</x:t>
        </x:is>
      </x:c>
      <x:c r="AC1466" s="29" t="inlineStr">
        <x:is>
          <x:t xml:space="preserve">Cahaya Surya Komputer (CV)</x:t>
        </x:is>
      </x:c>
      <x:c r="AD1466" s="30" t="inlineStr">
        <x:is>
          <x:t xml:space="preserve">mas soleh</x:t>
        </x:is>
      </x:c>
      <x:c r="AE1466" s="31" t="inlineStr">
        <x:is>
          <x:t xml:space="preserve">Ready for Pickup</x:t>
        </x:is>
      </x:c>
      <x:c r="AF1466" s="32"/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</x:row>
    <x:row r="1467" hidden="0">
      <x:c r="A1467" s="1" t="inlineStr">
        <x:is>
          <x:t xml:space="preserve">4dcf42c0-6f7a-f111-ab0e-6045bd1d5dc7</x:t>
        </x:is>
      </x:c>
      <x:c r="B1467" s="2" t="inlineStr">
        <x:is>
          <x:t xml:space="preserve">EFbFd3tPJy0B0wCT2F1tk6KDsi51L1KG0eHOaYJUdD5zQdF8Vm4lPq/YorfawUhj8pzciF0EZLYaO55PPCvN0w==</x:t>
        </x:is>
      </x:c>
      <x:c r="C1467" s="3">
        <x:v>46221.3591087963</x:v>
      </x:c>
      <x:c r="D1467" s="4">
        <x:v>46211.3701851852</x:v>
      </x:c>
      <x:c r="E1467" s="5" t="inlineStr">
        <x:is>
          <x:t xml:space="preserve">MP26Q0VB</x:t>
        </x:is>
      </x:c>
      <x:c r="F1467" s="6" t="inlineStr">
        <x:is>
          <x:t xml:space="preserve">2031673763</x:t>
        </x:is>
      </x:c>
      <x:c r="G1467" s="7" t="inlineStr">
        <x:is>
          <x:t xml:space="preserve">4023185324</x:t>
        </x:is>
      </x:c>
      <x:c r="H1467" s="8" t="inlineStr">
        <x:is>
          <x:t xml:space="preserve">83JC001YID</x:t>
        </x:is>
      </x:c>
      <x:c r="I1467" s="9" t="inlineStr">
        <x:is>
          <x:t xml:space="preserve">NB LOQ 15ARP9 R7 12G 512G 11S</x:t>
        </x:is>
      </x:c>
      <x:c r="J1467" s="10">
        <x:v>46211.5416898148</x:v>
      </x:c>
      <x:c r="K1467" s="11">
        <x:v>46212.7083333333</x:v>
      </x:c>
      <x:c r="L1467" s="12">
        <x:v>46213.3703009259</x:v>
      </x:c>
      <x:c r="M1467" s="13"/>
      <x:c r="N1467" s="14">
        <x:v>46212.75</x:v>
      </x:c>
      <x:c r="O1467" s="15">
        <x:v>46212.712025463</x:v>
      </x:c>
      <x:c r="P1467" s="16">
        <x:v>46221.650775463</x:v>
      </x:c>
      <x:c r="Q1467" s="17" t="inlineStr">
        <x:is>
          <x:t xml:space="preserve">#PCARE : LCD Burn In + Left Touchpad Button Intermittent not working</x:t>
        </x:is>
      </x:c>
      <x:c r="R1467" s="18" t="inlineStr">
        <x:is>
          <x:t xml:space="preserve">Premium Care</x:t>
        </x:is>
      </x:c>
      <x:c r="S1467" s="19" t="inlineStr">
        <x:is>
          <x:t xml:space="preserve">Customer Limited Warranty</x:t>
        </x:is>
      </x:c>
      <x:c r="T1467" s="20" t="inlineStr">
        <x:is>
          <x:t xml:space="preserve">Premier</x:t>
        </x:is>
      </x:c>
      <x:c r="U1467" s="21" t="inlineStr">
        <x:is>
          <x:t xml:space="preserve">Onsite</x:t>
        </x:is>
      </x:c>
      <x:c r="V1467" s="22" t="inlineStr">
        <x:is>
          <x:t xml:space="preserve">JAKARTA</x:t>
        </x:is>
      </x:c>
      <x:c r="W1467" s="23"/>
      <x:c r="X1467" s="24" t="inlineStr">
        <x:is>
          <x:t xml:space="preserve">Jl. Wijaya 1 no.5D
kebayoran baru
Jakarta selatan 12160</x:t>
        </x:is>
      </x:c>
      <x:c r="Y1467" s="25" t="inlineStr">
        <x:is>
          <x:t xml:space="preserve">Ramzi Putra Nusa</x:t>
        </x:is>
      </x:c>
      <x:c r="Z1467" s="26" t="inlineStr">
        <x:is>
          <x:t xml:space="preserve">+6287783826908</x:t>
        </x:is>
      </x:c>
      <x:c r="AA1467" s="27" t="inlineStr">
        <x:is>
          <x:t xml:space="preserve">ramc0306@gmail.com</x:t>
        </x:is>
      </x:c>
      <x:c r="AB1467" s="28" t="inlineStr">
        <x:is>
          <x:t xml:space="preserve">6034339832</x:t>
        </x:is>
      </x:c>
      <x:c r="AC1467" s="29" t="inlineStr">
        <x:is>
          <x:t xml:space="preserve">PT INTIKOM BERLIAN MUSTIKA</x:t>
        </x:is>
      </x:c>
      <x:c r="AD1467" s="30" t="inlineStr">
        <x:is>
          <x:t xml:space="preserve">NAUFAL IKHSAN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</x:row>
    <x:row r="1468" hidden="0">
      <x:c r="A1468" s="1" t="inlineStr">
        <x:is>
          <x:t xml:space="preserve">aad34e7c-717a-f111-ab0e-6045bd1d5dea</x:t>
        </x:is>
      </x:c>
      <x:c r="B1468" s="2" t="inlineStr">
        <x:is>
          <x:t xml:space="preserve">0idiUMum15kFsUUu+BX0BKAQSgpNKuLhUaFi8HK0AwCkectL8iSKopPUC/kCuKnuTeIgrvS3vjpsoeVa7tBO/A==</x:t>
        </x:is>
      </x:c>
      <x:c r="C1468" s="3">
        <x:v>46214.3029050926</x:v>
      </x:c>
      <x:c r="D1468" s="4">
        <x:v>46211.3787847222</x:v>
      </x:c>
      <x:c r="E1468" s="5" t="inlineStr">
        <x:is>
          <x:t xml:space="preserve">PW0AV9DA</x:t>
        </x:is>
      </x:c>
      <x:c r="F1468" s="6" t="inlineStr">
        <x:is>
          <x:t xml:space="preserve">2031727576</x:t>
        </x:is>
      </x:c>
      <x:c r="G1468" s="7" t="inlineStr">
        <x:is>
          <x:t xml:space="preserve">4023185414</x:t>
        </x:is>
      </x:c>
      <x:c r="H1468" s="8" t="inlineStr">
        <x:is>
          <x:t xml:space="preserve">21H2SACX00</x:t>
        </x:is>
      </x:c>
      <x:c r="I1468" s="9" t="inlineStr">
        <x:is>
          <x:t xml:space="preserve">NB TP L14 G4 I7 8G 512G 11P</x:t>
        </x:is>
      </x:c>
      <x:c r="J1468" s="10">
        <x:v>46211.5308333333</x:v>
      </x:c>
      <x:c r="K1468" s="11">
        <x:v>46212.7083333333</x:v>
      </x:c>
      <x:c r="L1468" s="12">
        <x:v>46213.378900463</x:v>
      </x:c>
      <x:c r="M1468" s="13">
        <x:v>46213</x:v>
      </x:c>
      <x:c r="N1468" s="14">
        <x:v>46213.4166666667</x:v>
      </x:c>
      <x:c r="O1468" s="15">
        <x:v>46213.5787962963</x:v>
      </x:c>
      <x:c r="P1468" s="16">
        <x:v>46214.5945717593</x:v>
      </x:c>
      <x:c r="Q1468" s="17" t="inlineStr">
        <x:is>
          <x:t xml:space="preserve">#ONS / Mic Not Working</x:t>
        </x:is>
      </x:c>
      <x:c r="R1468" s="18"/>
      <x:c r="S1468" s="19" t="inlineStr">
        <x:is>
          <x:t xml:space="preserve">Customer Limited Warranty</x:t>
        </x:is>
      </x:c>
      <x:c r="T1468" s="20" t="inlineStr">
        <x:is>
          <x:t xml:space="preserve">Normal</x:t>
        </x:is>
      </x:c>
      <x:c r="U1468" s="21" t="inlineStr">
        <x:is>
          <x:t xml:space="preserve">Onsite</x:t>
        </x:is>
      </x:c>
      <x:c r="V1468" s="22" t="inlineStr">
        <x:is>
          <x:t xml:space="preserve">JAKARTA</x:t>
        </x:is>
      </x:c>
      <x:c r="W1468" s="23" t="inlineStr">
        <x:is>
          <x:t xml:space="preserve">PT MPM Motor</x:t>
        </x:is>
      </x:c>
      <x:c r="X1468" s="24" t="inlineStr">
        <x:is>
          <x:t xml:space="preserve">Jl. Raya Sedati No.101, Tumapel, Wedi, Kec. Gedangan,
Kabupaten Sidoarjo, Jawa Timur
Sidoarjo 61254</x:t>
        </x:is>
      </x:c>
      <x:c r="Y1468" s="25" t="inlineStr">
        <x:is>
          <x:t xml:space="preserve">Daviro Yota</x:t>
        </x:is>
      </x:c>
      <x:c r="Z1468" s="26" t="inlineStr">
        <x:is>
          <x:t xml:space="preserve">+62817332000</x:t>
        </x:is>
      </x:c>
      <x:c r="AA1468" s="27" t="inlineStr">
        <x:is>
          <x:t xml:space="preserve">ari.putro@mpm-motor.com</x:t>
        </x:is>
      </x:c>
      <x:c r="AB1468" s="28" t="inlineStr">
        <x:is>
          <x:t xml:space="preserve">6002321365</x:t>
        </x:is>
      </x:c>
      <x:c r="AC1468" s="29" t="inlineStr">
        <x:is>
          <x:t xml:space="preserve">ITSC SURABAYA</x:t>
        </x:is>
      </x:c>
      <x:c r="AD1468" s="30" t="inlineStr">
        <x:is>
          <x:t xml:space="preserve">Haikal Takbir Keagungan</x:t>
        </x:is>
      </x:c>
      <x:c r="AE1468" s="31" t="inlineStr">
        <x:is>
          <x:t xml:space="preserve">Closed</x:t>
        </x:is>
      </x:c>
      <x:c r="AF1468" s="32" t="inlineStr">
        <x:is>
          <x:t xml:space="preserve">Needs Follow up - Wrong Part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</x:row>
    <x:row r="1469" hidden="0">
      <x:c r="A1469" s="1" t="inlineStr">
        <x:is>
          <x:t xml:space="preserve">9d9c0104-727a-f111-ab0e-6045bd1d5dea</x:t>
        </x:is>
      </x:c>
      <x:c r="B1469" s="2" t="inlineStr">
        <x:is>
          <x:t xml:space="preserve">nAJcWpz2WnDuv/Lf2lS2K04G3gZRF6VXDu7dVjQNfZ4lFCPe3z5CZ+pvPYhcc4wWXM12bdpL3zP4HP68ZIcwVg==</x:t>
        </x:is>
      </x:c>
      <x:c r="C1469" s="3">
        <x:v>46213.4245601852</x:v>
      </x:c>
      <x:c r="D1469" s="4">
        <x:v>46211.3814699074</x:v>
      </x:c>
      <x:c r="E1469" s="5" t="inlineStr">
        <x:is>
          <x:t xml:space="preserve">PF5C9K32</x:t>
        </x:is>
      </x:c>
      <x:c r="F1469" s="6" t="inlineStr">
        <x:is>
          <x:t xml:space="preserve">2031749615</x:t>
        </x:is>
      </x:c>
      <x:c r="G1469" s="7" t="inlineStr">
        <x:is>
          <x:t xml:space="preserve">4023185435</x:t>
        </x:is>
      </x:c>
      <x:c r="H1469" s="8" t="inlineStr">
        <x:is>
          <x:t xml:space="preserve">21M8S52Q00</x:t>
        </x:is>
      </x:c>
      <x:c r="I1469" s="9" t="inlineStr">
        <x:is>
          <x:t xml:space="preserve">NB TP E14 G6 ULT5 16G 512G 11P</x:t>
        </x:is>
      </x:c>
      <x:c r="J1469" s="10">
        <x:v>46211.5467013889</x:v>
      </x:c>
      <x:c r="K1469" s="11">
        <x:v>46212.4166666667</x:v>
      </x:c>
      <x:c r="L1469" s="12">
        <x:v>46213.3815856481</x:v>
      </x:c>
      <x:c r="M1469" s="13"/>
      <x:c r="N1469" s="14">
        <x:v>46212.5520833333</x:v>
      </x:c>
      <x:c r="O1469" s="15">
        <x:v>46212.5844907407</x:v>
      </x:c>
      <x:c r="P1469" s="16">
        <x:v>46213.7162268519</x:v>
      </x:c>
      <x:c r="Q1469" s="17" t="inlineStr">
        <x:is>
          <x:t xml:space="preserve">#ONS / Few Keys Auto Type (1)</x:t>
        </x:is>
      </x:c>
      <x:c r="R1469" s="18"/>
      <x:c r="S1469" s="19" t="inlineStr">
        <x:is>
          <x:t xml:space="preserve">Customer Limited Warranty</x:t>
        </x:is>
      </x:c>
      <x:c r="T1469" s="20" t="inlineStr">
        <x:is>
          <x:t xml:space="preserve">Normal</x:t>
        </x:is>
      </x:c>
      <x:c r="U1469" s="21" t="inlineStr">
        <x:is>
          <x:t xml:space="preserve">Onsite</x:t>
        </x:is>
      </x:c>
      <x:c r="V1469" s="22" t="inlineStr">
        <x:is>
          <x:t xml:space="preserve">JAKARTA</x:t>
        </x:is>
      </x:c>
      <x:c r="W1469" s="23" t="inlineStr">
        <x:is>
          <x:t xml:space="preserve">PT Sepakat Teknologi Nusantara</x:t>
        </x:is>
      </x:c>
      <x:c r="X1469" s="24" t="inlineStr">
        <x:is>
          <x:t xml:space="preserve">Mayapada Tower II, 11st fl. Jl. Jend. Sudirman Kav. 27,
Jakarta Selatan
Jakarta Selatan 12920</x:t>
        </x:is>
      </x:c>
      <x:c r="Y1469" s="25" t="inlineStr">
        <x:is>
          <x:t xml:space="preserve">Arif Juliyanto</x:t>
        </x:is>
      </x:c>
      <x:c r="Z1469" s="26" t="inlineStr">
        <x:is>
          <x:t xml:space="preserve">+6285117135953</x:t>
        </x:is>
      </x:c>
      <x:c r="AA1469" s="27" t="inlineStr">
        <x:is>
          <x:t xml:space="preserve">timteknis@spakat.id</x:t>
        </x:is>
      </x:c>
      <x:c r="AB1469" s="28" t="inlineStr">
        <x:is>
          <x:t xml:space="preserve">6002321637</x:t>
        </x:is>
      </x:c>
      <x:c r="AC1469" s="29" t="inlineStr">
        <x:is>
          <x:t xml:space="preserve">Perkom Indah Murni</x:t>
        </x:is>
      </x:c>
      <x:c r="AD1469" s="30" t="inlineStr">
        <x:is>
          <x:t xml:space="preserve">Novrian Dwi Wicaksono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</x:row>
    <x:row r="1470" hidden="0">
      <x:c r="A1470" s="1" t="inlineStr">
        <x:is>
          <x:t xml:space="preserve">4fc292d0-757a-f111-ab0e-6045bd1d5895</x:t>
        </x:is>
      </x:c>
      <x:c r="B1470" s="2" t="inlineStr">
        <x:is>
          <x:t xml:space="preserve">K3oS6OecnASruiHpRKDhZ9L9JmEfI7j5UeojYWZUYIzptlkbi0cPOmfXUCyfYQ+UNCHlNBQ+/5p74VpgkcUqWw==</x:t>
        </x:is>
      </x:c>
      <x:c r="C1470" s="3">
        <x:v>46213.4243634259</x:v>
      </x:c>
      <x:c r="D1470" s="4">
        <x:v>46211.4003935185</x:v>
      </x:c>
      <x:c r="E1470" s="5" t="inlineStr">
        <x:is>
          <x:t xml:space="preserve">GM11L495</x:t>
        </x:is>
      </x:c>
      <x:c r="F1470" s="6" t="inlineStr">
        <x:is>
          <x:t xml:space="preserve">2031749953</x:t>
        </x:is>
      </x:c>
      <x:c r="G1470" s="7" t="inlineStr">
        <x:is>
          <x:t xml:space="preserve">4023185613</x:t>
        </x:is>
      </x:c>
      <x:c r="H1470" s="8" t="inlineStr">
        <x:is>
          <x:t xml:space="preserve">12RQS0J300</x:t>
        </x:is>
      </x:c>
      <x:c r="I1470" s="9" t="inlineStr">
        <x:is>
          <x:t xml:space="preserve">Desktop TC M75q Gen 5 A5P8500GE 16G 512G</x:t>
        </x:is>
      </x:c>
      <x:c r="J1470" s="10">
        <x:v>46211.4010300926</x:v>
      </x:c>
      <x:c r="K1470" s="11">
        <x:v>46212.7083333333</x:v>
      </x:c>
      <x:c r="L1470" s="12">
        <x:v>46219.401400463</x:v>
      </x:c>
      <x:c r="M1470" s="13"/>
      <x:c r="N1470" s="14">
        <x:v>46217.401400463</x:v>
      </x:c>
      <x:c r="O1470" s="15">
        <x:v>46212.3819675926</x:v>
      </x:c>
      <x:c r="P1470" s="16">
        <x:v>46213.7160300926</x:v>
      </x:c>
      <x:c r="Q1470" s="17" t="inlineStr">
        <x:is>
          <x:t xml:space="preserve">FAN NOISE</x:t>
        </x:is>
      </x:c>
      <x:c r="R1470" s="18" t="inlineStr">
        <x:is>
          <x:t xml:space="preserve">Premier Support</x:t>
        </x:is>
      </x:c>
      <x:c r="S1470" s="19" t="inlineStr">
        <x:is>
          <x:t xml:space="preserve">Customer Limited Warranty</x:t>
        </x:is>
      </x:c>
      <x:c r="T1470" s="20" t="inlineStr">
        <x:is>
          <x:t xml:space="preserve">Premier</x:t>
        </x:is>
      </x:c>
      <x:c r="U1470" s="21" t="inlineStr">
        <x:is>
          <x:t xml:space="preserve">Carry-In</x:t>
        </x:is>
      </x:c>
      <x:c r="V1470" s="22" t="inlineStr">
        <x:is>
          <x:t xml:space="preserve">JAKARTA</x:t>
        </x:is>
      </x:c>
      <x:c r="W1470" s="23" t="inlineStr">
        <x:is>
          <x:t xml:space="preserve">PT. TIGA PILAR INTEGRASI</x:t>
        </x:is>
      </x:c>
      <x:c r="X1470" s="24" t="inlineStr">
        <x:is>
          <x:t xml:space="preserve">Office Square Menara HijauMT Haryon
o Kav 33 Lt 7
JAKARTA 12770</x:t>
        </x:is>
      </x:c>
      <x:c r="Y1470" s="25" t="inlineStr">
        <x:is>
          <x:t xml:space="preserve">SUJATMIKO NUGROHO</x:t>
        </x:is>
      </x:c>
      <x:c r="Z1470" s="26" t="inlineStr">
        <x:is>
          <x:t xml:space="preserve">+6281318761994</x:t>
        </x:is>
      </x:c>
      <x:c r="AA1470" s="27" t="inlineStr">
        <x:is>
          <x:t xml:space="preserve">fnugroho@tigapilarintegrasi.co.id</x:t>
        </x:is>
      </x:c>
      <x:c r="AB1470" s="28" t="inlineStr">
        <x:is>
          <x:t xml:space="preserve">6034339832</x:t>
        </x:is>
      </x:c>
      <x:c r="AC1470" s="29" t="inlineStr">
        <x:is>
          <x:t xml:space="preserve">PT INTIKOM BERLIAN MUSTIKA</x:t>
        </x:is>
      </x:c>
      <x:c r="AD1470" s="30" t="inlineStr">
        <x:is>
          <x:t xml:space="preserve">NAUFAL IKHSAN</x:t>
        </x:is>
      </x:c>
      <x:c r="AE1470" s="31" t="inlineStr">
        <x:is>
          <x:t xml:space="preserve">Closed</x:t>
        </x:is>
      </x:c>
      <x:c r="AF1470" s="32"/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</x:row>
    <x:row r="1471" hidden="0">
      <x:c r="A1471" s="1" t="inlineStr">
        <x:is>
          <x:t xml:space="preserve">e6585928-767a-f111-ab0e-6045bd1d505c</x:t>
        </x:is>
      </x:c>
      <x:c r="B1471" s="2" t="inlineStr">
        <x:is>
          <x:t xml:space="preserve">EXkecO+LgtsJ2darjaZjhpyMkPy6jH7UwrZDwv9K/2yuavyS7Qs3yxE4bs5ocy3BkkOMGRvnmzdFNuAheFEJ4w==</x:t>
        </x:is>
      </x:c>
      <x:c r="C1471" s="3">
        <x:v>46214.20625</x:v>
      </x:c>
      <x:c r="D1471" s="4">
        <x:v>46211.4020023148</x:v>
      </x:c>
      <x:c r="E1471" s="5" t="inlineStr">
        <x:is>
          <x:t xml:space="preserve">MP2S0FTD</x:t>
        </x:is>
      </x:c>
      <x:c r="F1471" s="6" t="inlineStr">
        <x:is>
          <x:t xml:space="preserve">2031705823</x:t>
        </x:is>
      </x:c>
      <x:c r="G1471" s="7" t="inlineStr">
        <x:is>
          <x:t xml:space="preserve">4023185623</x:t>
        </x:is>
      </x:c>
      <x:c r="H1471" s="8" t="inlineStr">
        <x:is>
          <x:t xml:space="preserve">83JE0052ID</x:t>
        </x:is>
      </x:c>
      <x:c r="I1471" s="9" t="inlineStr">
        <x:is>
          <x:t xml:space="preserve">NB LOQ 15IRX10 I5 12G 512G 11S</x:t>
        </x:is>
      </x:c>
      <x:c r="J1471" s="10">
        <x:v>46211.5574421296</x:v>
      </x:c>
      <x:c r="K1471" s="11">
        <x:v>46212.5</x:v>
      </x:c>
      <x:c r="L1471" s="12">
        <x:v>46213.4021296296</x:v>
      </x:c>
      <x:c r="M1471" s="13">
        <x:v>46213</x:v>
      </x:c>
      <x:c r="N1471" s="14">
        <x:v>46213.4166666667</x:v>
      </x:c>
      <x:c r="O1471" s="15">
        <x:v>46213.4646180556</x:v>
      </x:c>
      <x:c r="P1471" s="16">
        <x:v>46214.4979166667</x:v>
      </x:c>
      <x:c r="Q1471" s="17" t="inlineStr">
        <x:is>
          <x:t xml:space="preserve">PCARE : LCD Cover &amp; UpperCase Bent #ADP</x:t>
        </x:is>
      </x:c>
      <x:c r="R1471" s="18" t="inlineStr">
        <x:is>
          <x:t xml:space="preserve">Premium Care</x:t>
        </x:is>
      </x:c>
      <x:c r="S1471" s="19" t="inlineStr">
        <x:is>
          <x:t xml:space="preserve">Accidental Damage Warranty</x:t>
        </x:is>
      </x:c>
      <x:c r="T1471" s="20" t="inlineStr">
        <x:is>
          <x:t xml:space="preserve">Premier</x:t>
        </x:is>
      </x:c>
      <x:c r="U1471" s="21" t="inlineStr">
        <x:is>
          <x:t xml:space="preserve">Onsite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Jalan aster mekar no.17 RT07/02, kelurahan mekarmulya
kecamatan panyileukan kota bandung
Bandung 40614</x:t>
        </x:is>
      </x:c>
      <x:c r="Y1471" s="25" t="inlineStr">
        <x:is>
          <x:t xml:space="preserve">Imam Rizki Permana</x:t>
        </x:is>
      </x:c>
      <x:c r="Z1471" s="26" t="inlineStr">
        <x:is>
          <x:t xml:space="preserve">+6281220265944</x:t>
        </x:is>
      </x:c>
      <x:c r="AA1471" s="27" t="inlineStr">
        <x:is>
          <x:t xml:space="preserve">radenpermana140@gmail.com</x:t>
        </x:is>
      </x:c>
      <x:c r="AB1471" s="28" t="inlineStr">
        <x:is>
          <x:t xml:space="preserve">6002321713</x:t>
        </x:is>
      </x:c>
      <x:c r="AC1471" s="29" t="inlineStr">
        <x:is>
          <x:t xml:space="preserve">ITSC</x:t>
        </x:is>
      </x:c>
      <x:c r="AD1471" s="30" t="inlineStr">
        <x:is>
          <x:t xml:space="preserve">Agus Supryatna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</x:row>
    <x:row r="1472" hidden="0">
      <x:c r="A1472" s="1" t="inlineStr">
        <x:is>
          <x:t xml:space="preserve">12a9a5d8-767a-f111-ab0e-6045bd1d511a</x:t>
        </x:is>
      </x:c>
      <x:c r="B1472" s="2" t="inlineStr">
        <x:is>
          <x:t xml:space="preserve">w/GfcdrnhydaNNwyjyWoOcguzh7wuQleQ3i4zzdYjWk2TrUNB//4MPwtRXeHahprGXmKHFhfh8S/+qX3WBUnoQ==</x:t>
        </x:is>
      </x:c>
      <x:c r="C1472" s="3">
        <x:v>46220.3193171296</x:v>
      </x:c>
      <x:c r="D1472" s="4">
        <x:v>46211.4054861111</x:v>
      </x:c>
      <x:c r="E1472" s="5" t="inlineStr">
        <x:is>
          <x:t xml:space="preserve">MP2P1198</x:t>
        </x:is>
      </x:c>
      <x:c r="F1472" s="6" t="inlineStr">
        <x:is>
          <x:t xml:space="preserve">2031750025</x:t>
        </x:is>
      </x:c>
      <x:c r="G1472" s="7" t="inlineStr">
        <x:is>
          <x:t xml:space="preserve">4023185662</x:t>
        </x:is>
      </x:c>
      <x:c r="H1472" s="8" t="inlineStr">
        <x:is>
          <x:t xml:space="preserve">83DV00A8ID</x:t>
        </x:is>
      </x:c>
      <x:c r="I1472" s="9" t="inlineStr">
        <x:is>
          <x:t xml:space="preserve">NB LOQ 15IRX9 I5 12G 512G 11S</x:t>
        </x:is>
      </x:c>
      <x:c r="J1472" s="10">
        <x:v>46211.4083564815</x:v>
      </x:c>
      <x:c r="K1472" s="11">
        <x:v>46213.5</x:v>
      </x:c>
      <x:c r="L1472" s="12">
        <x:v>46219.4099074074</x:v>
      </x:c>
      <x:c r="M1472" s="13"/>
      <x:c r="N1472" s="14">
        <x:v>46217.4099074074</x:v>
      </x:c>
      <x:c r="O1472" s="15">
        <x:v>46212.6364467593</x:v>
      </x:c>
      <x:c r="P1472" s="16">
        <x:v>46220.6109837963</x:v>
      </x:c>
      <x:c r="Q1472" s="17" t="inlineStr">
        <x:is>
          <x:t xml:space="preserve">ABNORMAL LINE | PDTIPZ511</x:t>
        </x:is>
      </x:c>
      <x:c r="R1472" s="18" t="inlineStr">
        <x:is>
          <x:t xml:space="preserve">Premium Care</x:t>
        </x:is>
      </x:c>
      <x:c r="S1472" s="19" t="inlineStr">
        <x:is>
          <x:t xml:space="preserve">Customer Limited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Medan</x:t>
        </x:is>
      </x:c>
      <x:c r="W1472" s="23"/>
      <x:c r="X1472" s="24" t="inlineStr">
        <x:is>
          <x:t xml:space="preserve">Jl. Gelas Ayahanda Medan
Medan 20118</x:t>
        </x:is>
      </x:c>
      <x:c r="Y1472" s="25" t="inlineStr">
        <x:is>
          <x:t xml:space="preserve">Pangeran Dongoran</x:t>
        </x:is>
      </x:c>
      <x:c r="Z1472" s="26" t="inlineStr">
        <x:is>
          <x:t xml:space="preserve">+6282261173648</x:t>
        </x:is>
      </x:c>
      <x:c r="AA1472" s="27" t="inlineStr">
        <x:is>
          <x:t xml:space="preserve">pangeranjay321@gmail.com</x:t>
        </x:is>
      </x:c>
      <x:c r="AB1472" s="28" t="inlineStr">
        <x:is>
          <x:t xml:space="preserve">6002321297</x:t>
        </x:is>
      </x:c>
      <x:c r="AC1472" s="29" t="inlineStr">
        <x:is>
          <x:t xml:space="preserve">Dayamega Pratama</x:t>
        </x:is>
      </x:c>
      <x:c r="AD1472" s="30" t="inlineStr">
        <x:is>
          <x:t xml:space="preserve">Suev Riady</x:t>
        </x:is>
      </x:c>
      <x:c r="AE1472" s="31" t="inlineStr">
        <x:is>
          <x:t xml:space="preserve">Closed</x:t>
        </x:is>
      </x:c>
      <x:c r="AF1472" s="32"/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</x:row>
    <x:row r="1473" hidden="0">
      <x:c r="A1473" s="1" t="inlineStr">
        <x:is>
          <x:t xml:space="preserve">207c3828-777a-f111-ab0e-6045bd1d505c</x:t>
        </x:is>
      </x:c>
      <x:c r="B1473" s="2" t="inlineStr">
        <x:is>
          <x:t xml:space="preserve">+hn/9QFHT1fgEQbfId5OOA6eRVbNCN7cL3SRHgQ9xZYnEsIOnQ+NGy5Xwxd1iIiII/ZbBUKL3BwYz7J2xkmVYQ==</x:t>
        </x:is>
      </x:c>
      <x:c r="C1473" s="3">
        <x:v>46213.4246064815</x:v>
      </x:c>
      <x:c r="D1473" s="4">
        <x:v>46211.407037037</x:v>
      </x:c>
      <x:c r="E1473" s="5" t="inlineStr">
        <x:is>
          <x:t xml:space="preserve">PF4F1A3C</x:t>
        </x:is>
      </x:c>
      <x:c r="F1473" s="6" t="inlineStr">
        <x:is>
          <x:t xml:space="preserve">2031750066</x:t>
        </x:is>
      </x:c>
      <x:c r="G1473" s="7" t="inlineStr">
        <x:is>
          <x:t xml:space="preserve">4023185684</x:t>
        </x:is>
      </x:c>
      <x:c r="H1473" s="8" t="inlineStr">
        <x:is>
          <x:t xml:space="preserve">21F3S0H800</x:t>
        </x:is>
      </x:c>
      <x:c r="I1473" s="9" t="inlineStr">
        <x:is>
          <x:t xml:space="preserve">NB TP X13 Yoga G4 I7 16G 512G 11P</x:t>
        </x:is>
      </x:c>
      <x:c r="J1473" s="10">
        <x:v>46211.4073958333</x:v>
      </x:c>
      <x:c r="K1473" s="11">
        <x:v>46212.7083333333</x:v>
      </x:c>
      <x:c r="L1473" s="12">
        <x:v>46219.4078819444</x:v>
      </x:c>
      <x:c r="M1473" s="13"/>
      <x:c r="N1473" s="14">
        <x:v>46217.4078819444</x:v>
      </x:c>
      <x:c r="O1473" s="15">
        <x:v>46212.7037384259</x:v>
      </x:c>
      <x:c r="P1473" s="16">
        <x:v>46213.7162731482</x:v>
      </x:c>
      <x:c r="Q1473" s="17" t="inlineStr">
        <x:is>
          <x:t xml:space="preserve">Adaptor Not Working</x:t>
        </x:is>
      </x:c>
      <x:c r="R1473" s="18"/>
      <x:c r="S1473" s="19" t="inlineStr">
        <x:is>
          <x:t xml:space="preserve">Customer Limited Warranty</x:t>
        </x:is>
      </x:c>
      <x:c r="T1473" s="20" t="inlineStr">
        <x:is>
          <x:t xml:space="preserve">Normal</x:t>
        </x:is>
      </x:c>
      <x:c r="U1473" s="21" t="inlineStr">
        <x:is>
          <x:t xml:space="preserve">Carry-In</x:t>
        </x:is>
      </x:c>
      <x:c r="V1473" s="22" t="inlineStr">
        <x:is>
          <x:t xml:space="preserve">JAKARTA</x:t>
        </x:is>
      </x:c>
      <x:c r="W1473" s="23" t="inlineStr">
        <x:is>
          <x:t xml:space="preserve">PT. TELKOMSEL</x:t>
        </x:is>
      </x:c>
      <x:c r="X1473" s="24" t="inlineStr">
        <x:is>
          <x:t xml:space="preserve">Gedung Wisma Mulia Lt 8 Jl Jend Gatot Subroto Jakarta
JAKARTA 12710</x:t>
        </x:is>
      </x:c>
      <x:c r="Y1473" s="25" t="inlineStr">
        <x:is>
          <x:t xml:space="preserve">Muhamad Anggi</x:t>
        </x:is>
      </x:c>
      <x:c r="Z1473" s="26" t="inlineStr">
        <x:is>
          <x:t xml:space="preserve">+6285328072020</x:t>
        </x:is>
      </x:c>
      <x:c r="AA1473" s="27" t="inlineStr">
        <x:is>
          <x:t xml:space="preserve">Otniel_hamonangan_x@telkomsel.co.id</x:t>
        </x:is>
      </x:c>
      <x:c r="AB1473" s="28" t="inlineStr">
        <x:is>
          <x:t xml:space="preserve">6034339832</x:t>
        </x:is>
      </x:c>
      <x:c r="AC1473" s="29" t="inlineStr">
        <x:is>
          <x:t xml:space="preserve">PT INTIKOM BERLIAN MUSTIKA</x:t>
        </x:is>
      </x:c>
      <x:c r="AD1473" s="30" t="inlineStr">
        <x:is>
          <x:t xml:space="preserve">YULIAN ISLAM PRAYOGA</x:t>
        </x:is>
      </x:c>
      <x:c r="AE1473" s="31" t="inlineStr">
        <x:is>
          <x:t xml:space="preserve">Closed</x:t>
        </x:is>
      </x:c>
      <x:c r="AF1473" s="32"/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</x:row>
    <x:row r="1474" hidden="0">
      <x:c r="A1474" s="1" t="inlineStr">
        <x:is>
          <x:t xml:space="preserve">8ba2552a-787a-f111-ab0e-6045bd1d55c7</x:t>
        </x:is>
      </x:c>
      <x:c r="B1474" s="2" t="inlineStr">
        <x:is>
          <x:t xml:space="preserve">gxb3DGNsP01h3u5LkqKm7qHbJq2J9xh1XPcjJ32zjMOYJvkV0ZBeTRCEZwg8qBgQ44jznhBLKKj0ayu6v2ZKsg==</x:t>
        </x:is>
      </x:c>
      <x:c r="C1474" s="3">
        <x:v>46226.120162037</x:v>
      </x:c>
      <x:c r="D1474" s="4">
        <x:v>46211.4120023148</x:v>
      </x:c>
      <x:c r="E1474" s="5" t="inlineStr">
        <x:is>
          <x:t xml:space="preserve">MP236T1C</x:t>
        </x:is>
      </x:c>
      <x:c r="F1474" s="6" t="inlineStr">
        <x:is>
          <x:t xml:space="preserve">2031749847</x:t>
        </x:is>
      </x:c>
      <x:c r="G1474" s="7" t="inlineStr">
        <x:is>
          <x:t xml:space="preserve">4023185736</x:t>
        </x:is>
      </x:c>
      <x:c r="H1474" s="8" t="inlineStr">
        <x:is>
          <x:t xml:space="preserve">83GS001JID</x:t>
        </x:is>
      </x:c>
      <x:c r="I1474" s="9" t="inlineStr">
        <x:is>
          <x:t xml:space="preserve">NB LOQ 15IAX9 I5 12G 512G 11S</x:t>
        </x:is>
      </x:c>
      <x:c r="J1474" s="10">
        <x:v>46211.4891319444</x:v>
      </x:c>
      <x:c r="K1474" s="11">
        <x:v>46213.6666666667</x:v>
      </x:c>
      <x:c r="L1474" s="12">
        <x:v>46213.4121180556</x:v>
      </x:c>
      <x:c r="M1474" s="13">
        <x:v>46214</x:v>
      </x:c>
      <x:c r="N1474" s="14">
        <x:v>46214.4375</x:v>
      </x:c>
      <x:c r="O1474" s="15">
        <x:v>46216.7259259259</x:v>
      </x:c>
      <x:c r="P1474" s="16">
        <x:v>46226.4118287037</x:v>
      </x:c>
      <x:c r="Q1474" s="17" t="inlineStr">
        <x:is>
          <x:t xml:space="preserve">PCARE: Bleeding Display</x:t>
        </x:is>
      </x:c>
      <x:c r="R1474" s="18" t="inlineStr">
        <x:is>
          <x:t xml:space="preserve">Premium Care</x:t>
        </x:is>
      </x:c>
      <x:c r="S1474" s="19" t="inlineStr">
        <x:is>
          <x:t xml:space="preserve">Customer Limited Warranty</x:t>
        </x:is>
      </x:c>
      <x:c r="T1474" s="20" t="inlineStr">
        <x:is>
          <x:t xml:space="preserve">Premier</x:t>
        </x:is>
      </x:c>
      <x:c r="U1474" s="21" t="inlineStr">
        <x:is>
          <x:t xml:space="preserve">Onsite</x:t>
        </x:is>
      </x:c>
      <x:c r="V1474" s="22" t="inlineStr">
        <x:is>
          <x:t xml:space="preserve">JAKARTA</x:t>
        </x:is>
      </x:c>
      <x:c r="W1474" s="23"/>
      <x:c r="X1474" s="24" t="inlineStr">
        <x:is>
          <x:t xml:space="preserve">Asrama Brimob
Ampenan Sel., Kec. Ampenan
Mataram 83114</x:t>
        </x:is>
      </x:c>
      <x:c r="Y1474" s="25" t="inlineStr">
        <x:is>
          <x:t xml:space="preserve">FIRMAN OKTALIA NORMA PRATIWI</x:t>
        </x:is>
      </x:c>
      <x:c r="Z1474" s="26" t="inlineStr">
        <x:is>
          <x:t xml:space="preserve">+6285933090233</x:t>
        </x:is>
      </x:c>
      <x:c r="AA1474" s="27" t="inlineStr">
        <x:is>
          <x:t xml:space="preserve">FIRMANCAHYADI92@GMAIL.COM</x:t>
        </x:is>
      </x:c>
      <x:c r="AB1474" s="28" t="inlineStr">
        <x:is>
          <x:t xml:space="preserve">6002394089</x:t>
        </x:is>
      </x:c>
      <x:c r="AC1474" s="29" t="inlineStr">
        <x:is>
          <x:t xml:space="preserve">IBM IT Care</x:t>
        </x:is>
      </x:c>
      <x:c r="AD1474" s="30" t="inlineStr">
        <x:is>
          <x:t xml:space="preserve">Lalu Maurindra</x:t>
        </x:is>
      </x:c>
      <x:c r="AE1474" s="31" t="inlineStr">
        <x:is>
          <x:t xml:space="preserve">Closed</x:t>
        </x:is>
      </x:c>
      <x:c r="AF1474" s="32" t="inlineStr">
        <x:is>
          <x:t xml:space="preserve">Need follow up – Others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 t="inlineStr">
        <x:is>
          <x:t xml:space="preserve">Other</x:t>
        </x:is>
      </x:c>
    </x:row>
    <x:row r="1475" hidden="0">
      <x:c r="A1475" s="1" t="inlineStr">
        <x:is>
          <x:t xml:space="preserve">0f24085e-787a-f111-ab0e-6045bd1d5908</x:t>
        </x:is>
      </x:c>
      <x:c r="B1475" s="2" t="inlineStr">
        <x:is>
          <x:t xml:space="preserve">CyNbCHLhR6lu/8ABOjAq0Zawj+W/T3gVXJiB6UARRLf/X2/REwaEsYiDvpWOe17Pp8bhQ6/hsoLR2rZfsi5i4Q==</x:t>
        </x:is>
      </x:c>
      <x:c r="C1475" s="3">
        <x:v>46217.3794097222</x:v>
      </x:c>
      <x:c r="D1475" s="4">
        <x:v>46211.4130555556</x:v>
      </x:c>
      <x:c r="E1475" s="5" t="inlineStr">
        <x:is>
          <x:t xml:space="preserve">PW0A9VVJ</x:t>
        </x:is>
      </x:c>
      <x:c r="F1475" s="6" t="inlineStr">
        <x:is>
          <x:t xml:space="preserve">2031750112</x:t>
        </x:is>
      </x:c>
      <x:c r="G1475" s="7" t="inlineStr">
        <x:is>
          <x:t xml:space="preserve">4023185767</x:t>
        </x:is>
      </x:c>
      <x:c r="H1475" s="8" t="inlineStr">
        <x:is>
          <x:t xml:space="preserve">21H10068ID</x:t>
        </x:is>
      </x:c>
      <x:c r="I1475" s="9" t="inlineStr">
        <x:is>
          <x:t xml:space="preserve">NB TP L14 G4 I5 8G 512G 11P</x:t>
        </x:is>
      </x:c>
      <x:c r="J1475" s="10">
        <x:v>46211.414849537</x:v>
      </x:c>
      <x:c r="K1475" s="11">
        <x:v>46212.4166666667</x:v>
      </x:c>
      <x:c r="L1475" s="12">
        <x:v>46213.4132291667</x:v>
      </x:c>
      <x:c r="M1475" s="13">
        <x:v>46216.75</x:v>
      </x:c>
      <x:c r="N1475" s="14">
        <x:v>46216.75</x:v>
      </x:c>
      <x:c r="O1475" s="15">
        <x:v>46216.6265740741</x:v>
      </x:c>
      <x:c r="P1475" s="16">
        <x:v>46217.6710648148</x:v>
      </x:c>
      <x:c r="Q1475" s="17" t="inlineStr">
        <x:is>
          <x:t xml:space="preserve">#ONS / Few key not working</x:t>
        </x:is>
      </x:c>
      <x:c r="R1475" s="18"/>
      <x:c r="S1475" s="19" t="inlineStr">
        <x:is>
          <x:t xml:space="preserve">Customer Limited Warranty</x:t>
        </x:is>
      </x:c>
      <x:c r="T1475" s="20" t="inlineStr">
        <x:is>
          <x:t xml:space="preserve">Normal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Yos Sudarso Kav 85 Lantai 32, 33 , &amp; 35
Sunter Jaya, Kec. Tj. Priok
Jakarta Utara 14350</x:t>
        </x:is>
      </x:c>
      <x:c r="Y1475" s="25" t="inlineStr">
        <x:is>
          <x:t xml:space="preserve">Marshal Bapak</x:t>
        </x:is>
      </x:c>
      <x:c r="Z1475" s="26" t="inlineStr">
        <x:is>
          <x:t xml:space="preserve">+6285156220301</x:t>
        </x:is>
      </x:c>
      <x:c r="AA1475" s="27" t="inlineStr">
        <x:is>
          <x:t xml:space="preserve">marshal@wom.co.id</x:t>
        </x:is>
      </x:c>
      <x:c r="AB1475" s="28" t="inlineStr">
        <x:is>
          <x:t xml:space="preserve">6002321532</x:t>
        </x:is>
      </x:c>
      <x:c r="AC1475" s="29" t="inlineStr">
        <x:is>
          <x:t xml:space="preserve">Faasri Utama Sakti</x:t>
        </x:is>
      </x:c>
      <x:c r="AD1475" s="30" t="inlineStr">
        <x:is>
          <x:t xml:space="preserve">Don Oscar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No</x:t>
        </x:is>
      </x:c>
      <x:c r="AI1475" s="35"/>
      <x:c r="AJ1475" s="36"/>
    </x:row>
    <x:row r="1476" hidden="0">
      <x:c r="A1476" s="1" t="inlineStr">
        <x:is>
          <x:t xml:space="preserve">ab15f26b-787a-f111-ab0e-6045bd1d5895</x:t>
        </x:is>
      </x:c>
      <x:c r="B1476" s="2" t="inlineStr">
        <x:is>
          <x:t xml:space="preserve">5TQUkWO/Bt+sRmIe0KH26kAC8f4qx5wnuwf2alnPrWsvhnB7xPuJ3Rowzm65WfJGrXcuu07G/EqvxqOzdVf47Q==</x:t>
        </x:is>
      </x:c>
      <x:c r="C1476" s="3">
        <x:v>46219.4418865741</x:v>
      </x:c>
      <x:c r="D1476" s="4">
        <x:v>46211.413275463</x:v>
      </x:c>
      <x:c r="E1476" s="5" t="inlineStr">
        <x:is>
          <x:t xml:space="preserve">PF5HYWF5</x:t>
        </x:is>
      </x:c>
      <x:c r="F1476" s="6" t="inlineStr">
        <x:is>
          <x:t xml:space="preserve">2031750169</x:t>
        </x:is>
      </x:c>
      <x:c r="G1476" s="7" t="inlineStr">
        <x:is>
          <x:t xml:space="preserve">4023185773</x:t>
        </x:is>
      </x:c>
      <x:c r="H1476" s="8" t="inlineStr">
        <x:is>
          <x:t xml:space="preserve">83K0007EID</x:t>
        </x:is>
      </x:c>
      <x:c r="I1476" s="9" t="inlineStr">
        <x:is>
          <x:t xml:space="preserve">NB IP Slim 3 14IRH10 I5 8G 512G 11S</x:t>
        </x:is>
      </x:c>
      <x:c r="J1476" s="10">
        <x:v>46211.41375</x:v>
      </x:c>
      <x:c r="K1476" s="11">
        <x:v>46218.6666666667</x:v>
      </x:c>
      <x:c r="L1476" s="12">
        <x:v>46219.4637268518</x:v>
      </x:c>
      <x:c r="M1476" s="13"/>
      <x:c r="N1476" s="14">
        <x:v>46223.6666666667</x:v>
      </x:c>
      <x:c r="O1476" s="15">
        <x:v>46218.6612962963</x:v>
      </x:c>
      <x:c r="P1476" s="16">
        <x:v>46219.7335532407</x:v>
      </x:c>
      <x:c r="Q1476" s="17" t="inlineStr">
        <x:is>
          <x:t xml:space="preserve">BATTERY STUCK 0%</x:t>
        </x:is>
      </x:c>
      <x:c r="R1476" s="18" t="inlineStr">
        <x:is>
          <x:t xml:space="preserve">Premium Care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Carry-In</x:t>
        </x:is>
      </x:c>
      <x:c r="V1476" s="22" t="inlineStr">
        <x:is>
          <x:t xml:space="preserve">DENPASAR</x:t>
        </x:is>
      </x:c>
      <x:c r="W1476" s="23"/>
      <x:c r="X1476" s="24" t="inlineStr">
        <x:is>
          <x:t xml:space="preserve">TUKAD PAKERISAN
DENPASAR 80237</x:t>
        </x:is>
      </x:c>
      <x:c r="Y1476" s="25" t="inlineStr">
        <x:is>
          <x:t xml:space="preserve">JOHAN RAHARJO</x:t>
        </x:is>
      </x:c>
      <x:c r="Z1476" s="26" t="inlineStr">
        <x:is>
          <x:t xml:space="preserve">+62818336673</x:t>
        </x:is>
      </x:c>
      <x:c r="AA1476" s="27" t="inlineStr">
        <x:is>
          <x:t xml:space="preserve">johandoho5@gmail.com</x:t>
        </x:is>
      </x:c>
      <x:c r="AB1476" s="28" t="inlineStr">
        <x:is>
          <x:t xml:space="preserve">6002325123</x:t>
        </x:is>
      </x:c>
      <x:c r="AC1476" s="29" t="inlineStr">
        <x:is>
          <x:t xml:space="preserve">PT BUMIDHATTA LESTARI NUSANTARA</x:t>
        </x:is>
      </x:c>
      <x:c r="AD1476" s="30" t="inlineStr">
        <x:is>
          <x:t xml:space="preserve">Figur Jaya</x:t>
        </x:is>
      </x:c>
      <x:c r="AE1476" s="31" t="inlineStr">
        <x:is>
          <x:t xml:space="preserve">Closed</x:t>
        </x:is>
      </x:c>
      <x:c r="AF1476" s="32" t="inlineStr">
        <x:is>
          <x:t xml:space="preserve">Problem Fixed Parts Replaced</x:t>
        </x:is>
      </x:c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/>
    </x:row>
    <x:row r="1477" hidden="0">
      <x:c r="A1477" s="1" t="inlineStr">
        <x:is>
          <x:t xml:space="preserve">37ab088f-787a-f111-ab0e-6045bd1d5f61</x:t>
        </x:is>
      </x:c>
      <x:c r="B1477" s="2" t="inlineStr">
        <x:is>
          <x:t xml:space="preserve">JWJE025vDM36vB2Lky0rxye0vdbsKrOFBphLrp9Ct5B4tHRPCsUyunzT9k90BLY5neT16vocfWgGrMOOyvnCyA==</x:t>
        </x:is>
      </x:c>
      <x:c r="C1477" s="3">
        <x:v>46213.4266550926</x:v>
      </x:c>
      <x:c r="D1477" s="4">
        <x:v>46211.4139699074</x:v>
      </x:c>
      <x:c r="E1477" s="5" t="inlineStr">
        <x:is>
          <x:t xml:space="preserve">PC2HSVQ2</x:t>
        </x:is>
      </x:c>
      <x:c r="F1477" s="6" t="inlineStr">
        <x:is>
          <x:t xml:space="preserve">2031601871</x:t>
        </x:is>
      </x:c>
      <x:c r="G1477" s="7" t="inlineStr">
        <x:is>
          <x:t xml:space="preserve">4023185780</x:t>
        </x:is>
      </x:c>
      <x:c r="H1477" s="8" t="inlineStr">
        <x:is>
          <x:t xml:space="preserve">20WNS4G700</x:t>
        </x:is>
      </x:c>
      <x:c r="I1477" s="9" t="inlineStr">
        <x:is>
          <x:t xml:space="preserve">NB TP T14s G2 I5 16G 256G 10P</x:t>
        </x:is>
      </x:c>
      <x:c r="J1477" s="10">
        <x:v>46211.4144907407</x:v>
      </x:c>
      <x:c r="K1477" s="11">
        <x:v>46212.7083333333</x:v>
      </x:c>
      <x:c r="L1477" s="12">
        <x:v>46219.4148842593</x:v>
      </x:c>
      <x:c r="M1477" s="13"/>
      <x:c r="N1477" s="14">
        <x:v>46217.4180671296</x:v>
      </x:c>
      <x:c r="O1477" s="15">
        <x:v>46212.6115046296</x:v>
      </x:c>
      <x:c r="P1477" s="16">
        <x:v>46213.7183217593</x:v>
      </x:c>
      <x:c r="Q1477" s="17" t="inlineStr">
        <x:is>
          <x:t xml:space="preserve">Keyboard Not Working "F1, PgDn, PgUp"</x:t>
        </x:is>
      </x:c>
      <x:c r="R1477" s="18"/>
      <x:c r="S1477" s="19" t="inlineStr">
        <x:is>
          <x:t xml:space="preserve">Customer Limited Warranty</x:t>
        </x:is>
      </x:c>
      <x:c r="T1477" s="20" t="inlineStr">
        <x:is>
          <x:t xml:space="preserve">Normal</x:t>
        </x:is>
      </x:c>
      <x:c r="U1477" s="21" t="inlineStr">
        <x:is>
          <x:t xml:space="preserve">Carry-In</x:t>
        </x:is>
      </x:c>
      <x:c r="V1477" s="22" t="inlineStr">
        <x:is>
          <x:t xml:space="preserve">Tangerang</x:t>
        </x:is>
      </x:c>
      <x:c r="W1477" s="23"/>
      <x:c r="X1477" s="24" t="inlineStr">
        <x:is>
          <x:t xml:space="preserve">Jl.Industri Raya no.36 A Jatake
Tangerang 15560</x:t>
        </x:is>
      </x:c>
      <x:c r="Y1477" s="25" t="inlineStr">
        <x:is>
          <x:t xml:space="preserve">Grata Abadi</x:t>
        </x:is>
      </x:c>
      <x:c r="Z1477" s="26" t="inlineStr">
        <x:is>
          <x:t xml:space="preserve">+62895627721100</x:t>
        </x:is>
      </x:c>
      <x:c r="AA1477" s="27" t="inlineStr">
        <x:is>
          <x:t xml:space="preserve">grata_abadi@adhisakti.com</x:t>
        </x:is>
      </x:c>
      <x:c r="AB1477" s="28" t="inlineStr">
        <x:is>
          <x:t xml:space="preserve">6048562975</x:t>
        </x:is>
      </x:c>
      <x:c r="AC1477" s="29" t="inlineStr">
        <x:is>
          <x:t xml:space="preserve">CV VICMIC INDONESIA</x:t>
        </x:is>
      </x:c>
      <x:c r="AD1477" s="30" t="inlineStr">
        <x:is>
          <x:t xml:space="preserve">Syamsul Hadi</x:t>
        </x:is>
      </x:c>
      <x:c r="AE1477" s="31" t="inlineStr">
        <x:is>
          <x:t xml:space="preserve">Closed</x:t>
        </x:is>
      </x:c>
      <x:c r="AF1477" s="32" t="inlineStr">
        <x:is>
          <x:t xml:space="preserve">Problem Fixed Parts Replaced</x:t>
        </x:is>
      </x:c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</x:row>
    <x:row r="1478" hidden="0">
      <x:c r="A1478" s="1" t="inlineStr">
        <x:is>
          <x:t xml:space="preserve">088f2915-7a7a-f111-ab0e-6045bd1d54b6</x:t>
        </x:is>
      </x:c>
      <x:c r="B1478" s="2" t="inlineStr">
        <x:is>
          <x:t xml:space="preserve">EYPURqBuIYvneDNFkvQ4V8qdfofjTUaeLRAuSMnbI4TSbAR1OeFuvjwIa2TOJLkEiPLHitRonz4jtC2eA7AIAg==</x:t>
        </x:is>
      </x:c>
      <x:c r="C1478" s="3">
        <x:v>46224.3574305556</x:v>
      </x:c>
      <x:c r="D1478" s="4">
        <x:v>46211.4215277778</x:v>
      </x:c>
      <x:c r="E1478" s="5" t="inlineStr">
        <x:is>
          <x:t xml:space="preserve">PF5WNBPH</x:t>
        </x:is>
      </x:c>
      <x:c r="F1478" s="6" t="inlineStr">
        <x:is>
          <x:t xml:space="preserve">2031750243</x:t>
        </x:is>
      </x:c>
      <x:c r="G1478" s="7" t="inlineStr">
        <x:is>
          <x:t xml:space="preserve">4023185838</x:t>
        </x:is>
      </x:c>
      <x:c r="H1478" s="8" t="inlineStr">
        <x:is>
          <x:t xml:space="preserve">82XN009WID</x:t>
        </x:is>
      </x:c>
      <x:c r="I1478" s="9" t="inlineStr">
        <x:is>
          <x:t xml:space="preserve">NB IPS3 14AMN8 R3 8G 512G 11S</x:t>
        </x:is>
      </x:c>
      <x:c r="J1478" s="10">
        <x:v>46211.4286574074</x:v>
      </x:c>
      <x:c r="K1478" s="11">
        <x:v>46213.7083333333</x:v>
      </x:c>
      <x:c r="L1478" s="12">
        <x:v>46219.4357291667</x:v>
      </x:c>
      <x:c r="M1478" s="13"/>
      <x:c r="N1478" s="14">
        <x:v>46217.4357291667</x:v>
      </x:c>
      <x:c r="O1478" s="15">
        <x:v>46213.7196064815</x:v>
      </x:c>
      <x:c r="P1478" s="16">
        <x:v>46224.6490972222</x:v>
      </x:c>
      <x:c r="Q1478" s="17" t="inlineStr">
        <x:is>
          <x:t xml:space="preserve">NO POWER ON</x:t>
        </x:is>
      </x:c>
      <x:c r="R1478" s="18" t="inlineStr">
        <x:is>
          <x:t xml:space="preserve">Premium Care</x:t>
        </x:is>
      </x:c>
      <x:c r="S1478" s="19" t="inlineStr">
        <x:is>
          <x:t xml:space="preserve">Accidental Damage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PADANG</x:t>
        </x:is>
      </x:c>
      <x:c r="W1478" s="23"/>
      <x:c r="X1478" s="24" t="inlineStr">
        <x:is>
          <x:t xml:space="preserve">PADANG
PADANG 25211</x:t>
        </x:is>
      </x:c>
      <x:c r="Y1478" s="25" t="inlineStr">
        <x:is>
          <x:t xml:space="preserve">HUSEIN FADIL</x:t>
        </x:is>
      </x:c>
      <x:c r="Z1478" s="26" t="inlineStr">
        <x:is>
          <x:t xml:space="preserve">+6282211187457</x:t>
        </x:is>
      </x:c>
      <x:c r="AA1478" s="27" t="inlineStr">
        <x:is>
          <x:t xml:space="preserve">nextrover7@gmail.com</x:t>
        </x:is>
      </x:c>
      <x:c r="AB1478" s="28" t="inlineStr">
        <x:is>
          <x:t xml:space="preserve">6020996056</x:t>
        </x:is>
      </x:c>
      <x:c r="AC1478" s="29" t="inlineStr">
        <x:is>
          <x:t xml:space="preserve">JBross Computer</x:t>
        </x:is>
      </x:c>
      <x:c r="AD1478" s="30" t="inlineStr">
        <x:is>
          <x:t xml:space="preserve">Masfrana Wijaya</x:t>
        </x:is>
      </x:c>
      <x:c r="AE1478" s="31" t="inlineStr">
        <x:is>
          <x:t xml:space="preserve">Closed</x:t>
        </x:is>
      </x:c>
      <x:c r="AF1478" s="32"/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</x:row>
    <x:row r="1479" hidden="0">
      <x:c r="A1479" s="1" t="inlineStr">
        <x:is>
          <x:t xml:space="preserve">41c4e5ec-7a7a-f111-ab0e-6045bd1d5a60</x:t>
        </x:is>
      </x:c>
      <x:c r="B1479" s="2" t="inlineStr">
        <x:is>
          <x:t xml:space="preserve">22yDzQMCR976nP44i224WkYXKpWd91HiAABu3toyEPrYPyZKsZh5s1i//CKDyY981RRVQ95VHC2wnhqiPhPS5A==</x:t>
        </x:is>
      </x:c>
      <x:c r="C1479" s="3">
        <x:v>46225.2985185185</x:v>
      </x:c>
      <x:c r="D1479" s="4">
        <x:v>46211.4257523148</x:v>
      </x:c>
      <x:c r="E1479" s="5" t="inlineStr">
        <x:is>
          <x:t xml:space="preserve">PF5ELJE6</x:t>
        </x:is>
      </x:c>
      <x:c r="F1479" s="6" t="inlineStr">
        <x:is>
          <x:t xml:space="preserve">2031750359</x:t>
        </x:is>
      </x:c>
      <x:c r="G1479" s="7" t="inlineStr">
        <x:is>
          <x:t xml:space="preserve">4023185874</x:t>
        </x:is>
      </x:c>
      <x:c r="H1479" s="8" t="inlineStr">
        <x:is>
          <x:t xml:space="preserve">82RJ00G7ID</x:t>
        </x:is>
      </x:c>
      <x:c r="I1479" s="9" t="inlineStr">
        <x:is>
          <x:t xml:space="preserve">NB IP 3 14IAU7 I3 8G 512G 11S</x:t>
        </x:is>
      </x:c>
      <x:c r="J1479" s="10">
        <x:v>46211.4264814815</x:v>
      </x:c>
      <x:c r="K1479" s="11">
        <x:v>46213.4166666667</x:v>
      </x:c>
      <x:c r="L1479" s="12">
        <x:v>46219.4272106482</x:v>
      </x:c>
      <x:c r="M1479" s="13"/>
      <x:c r="N1479" s="14">
        <x:v>46217.4272106482</x:v>
      </x:c>
      <x:c r="O1479" s="15">
        <x:v>46213.6188541667</x:v>
      </x:c>
      <x:c r="P1479" s="16">
        <x:v>46225.5901851852</x:v>
      </x:c>
      <x:c r="Q1479" s="17" t="inlineStr">
        <x:is>
          <x:t xml:space="preserve">LCD bergaris dan bewarna pink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Pontianak</x:t>
        </x:is>
      </x:c>
      <x:c r="W1479" s="23" t="inlineStr">
        <x:is>
          <x:t xml:space="preserve">Comcow Komputer</x:t>
        </x:is>
      </x:c>
      <x:c r="X1479" s="24" t="inlineStr">
        <x:is>
          <x:t xml:space="preserve">Jl Johar No 76
Pontianak 78121</x:t>
        </x:is>
      </x:c>
      <x:c r="Y1479" s="25" t="inlineStr">
        <x:is>
          <x:t xml:space="preserve">Juli Comcow</x:t>
        </x:is>
      </x:c>
      <x:c r="Z1479" s="26" t="inlineStr">
        <x:is>
          <x:t xml:space="preserve">+6289693397799</x:t>
        </x:is>
      </x:c>
      <x:c r="AA1479" s="27" t="inlineStr">
        <x:is>
          <x:t xml:space="preserve">c_o_m_c_o_w@yahoo.com</x:t>
        </x:is>
      </x:c>
      <x:c r="AB1479" s="28" t="inlineStr">
        <x:is>
          <x:t xml:space="preserve">6002359466</x:t>
        </x:is>
      </x:c>
      <x:c r="AC1479" s="29" t="inlineStr">
        <x:is>
          <x:t xml:space="preserve">IBM Think Computer</x:t>
        </x:is>
      </x:c>
      <x:c r="AD1479" s="30" t="inlineStr">
        <x:is>
          <x:t xml:space="preserve">Thomas Thomas</x:t>
        </x:is>
      </x:c>
      <x:c r="AE1479" s="31" t="inlineStr">
        <x:is>
          <x:t xml:space="preserve">Closed</x:t>
        </x:is>
      </x:c>
      <x:c r="AF1479" s="32"/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</x:row>
    <x:row r="1480" hidden="0">
      <x:c r="A1480" s="1" t="inlineStr">
        <x:is>
          <x:t xml:space="preserve">d94990d0-7b7a-f111-ab0e-6045bd1d5f61</x:t>
        </x:is>
      </x:c>
      <x:c r="B1480" s="2" t="inlineStr">
        <x:is>
          <x:t xml:space="preserve">wk2+bZdKolAkZydoTpwfMvOIuIxPQUqqfd3MAPDx0Nr+NX7Y6JwwdKr3jVX9sjisfx5apawNQO5EXs4+RCvcpw==</x:t>
        </x:is>
      </x:c>
      <x:c r="C1480" s="3">
        <x:v>46214.4372106481</x:v>
      </x:c>
      <x:c r="D1480" s="4">
        <x:v>46211.430162037</x:v>
      </x:c>
      <x:c r="E1480" s="5" t="inlineStr">
        <x:is>
          <x:t xml:space="preserve">MP2HQ93D</x:t>
        </x:is>
      </x:c>
      <x:c r="F1480" s="6" t="inlineStr">
        <x:is>
          <x:t xml:space="preserve">2031734754</x:t>
        </x:is>
      </x:c>
      <x:c r="G1480" s="7" t="inlineStr">
        <x:is>
          <x:t xml:space="preserve">4023185908</x:t>
        </x:is>
      </x:c>
      <x:c r="H1480" s="8" t="inlineStr">
        <x:is>
          <x:t xml:space="preserve">83DV00AHID</x:t>
        </x:is>
      </x:c>
      <x:c r="I1480" s="9" t="inlineStr">
        <x:is>
          <x:t xml:space="preserve">NB LOQ 15IRX9 I7 12G 512G 11S</x:t>
        </x:is>
      </x:c>
      <x:c r="J1480" s="10">
        <x:v>46211.4309143519</x:v>
      </x:c>
      <x:c r="K1480" s="11">
        <x:v>46213.4166666667</x:v>
      </x:c>
      <x:c r="L1480" s="12">
        <x:v>46219.4321180556</x:v>
      </x:c>
      <x:c r="M1480" s="13"/>
      <x:c r="N1480" s="14">
        <x:v>46217.4321180556</x:v>
      </x:c>
      <x:c r="O1480" s="15">
        <x:v>46213.5148842593</x:v>
      </x:c>
      <x:c r="P1480" s="16">
        <x:v>46214.7288657407</x:v>
      </x:c>
      <x:c r="Q1480" s="17" t="inlineStr">
        <x:is>
          <x:t xml:space="preserve">keyboard bermasalah tombol g dn h</x:t>
        </x:is>
      </x:c>
      <x:c r="R1480" s="18" t="inlineStr">
        <x:is>
          <x:t xml:space="preserve">Premium Care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Pontianak</x:t>
        </x:is>
      </x:c>
      <x:c r="W1480" s="23"/>
      <x:c r="X1480" s="24" t="inlineStr">
        <x:is>
          <x:t xml:space="preserve">jl. jeruju gg sriwijaya 7 No.10
Pontianak 78115</x:t>
        </x:is>
      </x:c>
      <x:c r="Y1480" s="25" t="inlineStr">
        <x:is>
          <x:t xml:space="preserve">reza indriawan</x:t>
        </x:is>
      </x:c>
      <x:c r="Z1480" s="26" t="inlineStr">
        <x:is>
          <x:t xml:space="preserve">+6285752437232</x:t>
        </x:is>
      </x:c>
      <x:c r="AA1480" s="27" t="inlineStr">
        <x:is>
          <x:t xml:space="preserve">rezaindriawan033@gmail.com</x:t>
        </x:is>
      </x:c>
      <x:c r="AB1480" s="28" t="inlineStr">
        <x:is>
          <x:t xml:space="preserve">6002359466</x:t>
        </x:is>
      </x:c>
      <x:c r="AC1480" s="29" t="inlineStr">
        <x:is>
          <x:t xml:space="preserve">IBM Think Computer</x:t>
        </x:is>
      </x:c>
      <x:c r="AD1480" s="30" t="inlineStr">
        <x:is>
          <x:t xml:space="preserve">Thomas Thomas</x:t>
        </x:is>
      </x:c>
      <x:c r="AE1480" s="31" t="inlineStr">
        <x:is>
          <x:t xml:space="preserve">Closed</x:t>
        </x:is>
      </x:c>
      <x:c r="AF1480" s="32"/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</x:row>
    <x:row r="1481" hidden="0">
      <x:c r="A1481" s="1" t="inlineStr">
        <x:is>
          <x:t xml:space="preserve">39a3b839-7d7a-f111-ab0e-6045bd1d5047</x:t>
        </x:is>
      </x:c>
      <x:c r="B1481" s="2" t="inlineStr">
        <x:is>
          <x:t xml:space="preserve">S4OPfuKmfYbubspO4hS+aeseZkBGLsQJiay1OoIgamGqIdTztaby3rpv9RoXSjpph9mtiMbUTVraXmHnJpOrfg==</x:t>
        </x:is>
      </x:c>
      <x:c r="C1481" s="3">
        <x:v>46213.3602777778</x:v>
      </x:c>
      <x:c r="D1481" s="4">
        <x:v>46211.4371412037</x:v>
      </x:c>
      <x:c r="E1481" s="5" t="inlineStr">
        <x:is>
          <x:t xml:space="preserve">MP2GHGPK</x:t>
        </x:is>
      </x:c>
      <x:c r="F1481" s="6" t="inlineStr">
        <x:is>
          <x:t xml:space="preserve">2031728654</x:t>
        </x:is>
      </x:c>
      <x:c r="G1481" s="7" t="inlineStr">
        <x:is>
          <x:t xml:space="preserve">4023185996</x:t>
        </x:is>
      </x:c>
      <x:c r="H1481" s="8" t="inlineStr">
        <x:is>
          <x:t xml:space="preserve">83GS001JID</x:t>
        </x:is>
      </x:c>
      <x:c r="I1481" s="9" t="inlineStr">
        <x:is>
          <x:t xml:space="preserve">NB LOQ 15IAX9 I5 12G 512G 11S</x:t>
        </x:is>
      </x:c>
      <x:c r="J1481" s="10">
        <x:v>46211.4422106482</x:v>
      </x:c>
      <x:c r="K1481" s="11">
        <x:v>46211.7083333333</x:v>
      </x:c>
      <x:c r="L1481" s="12">
        <x:v>46213.4372685185</x:v>
      </x:c>
      <x:c r="M1481" s="13"/>
      <x:c r="N1481" s="14">
        <x:v>46212.75</x:v>
      </x:c>
      <x:c r="O1481" s="15">
        <x:v>46212.6365972222</x:v>
      </x:c>
      <x:c r="P1481" s="16">
        <x:v>46213.6519444444</x:v>
      </x:c>
      <x:c r="Q1481" s="17" t="inlineStr">
        <x:is>
          <x:t xml:space="preserve">PCARE: Internal Speaker sound crackling</x:t>
        </x:is>
      </x:c>
      <x:c r="R1481" s="18" t="inlineStr">
        <x:is>
          <x:t xml:space="preserve">Premium Care</x:t>
        </x:is>
      </x:c>
      <x:c r="S1481" s="19" t="inlineStr">
        <x:is>
          <x:t xml:space="preserve">Customer Limited Warranty</x:t>
        </x:is>
      </x:c>
      <x:c r="T1481" s="20" t="inlineStr">
        <x:is>
          <x:t xml:space="preserve">Premier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/>
      <x:c r="X1481" s="24" t="inlineStr">
        <x:is>
          <x:t xml:space="preserve">Jl. Letjen S. Parman
Gedung Samudera Indonesia
Kota Jakarta Barat 11480</x:t>
        </x:is>
      </x:c>
      <x:c r="Y1481" s="25" t="inlineStr">
        <x:is>
          <x:t xml:space="preserve">KEISYA HADIAN</x:t>
        </x:is>
      </x:c>
      <x:c r="Z1481" s="26" t="inlineStr">
        <x:is>
          <x:t xml:space="preserve">+6287872784546</x:t>
        </x:is>
      </x:c>
      <x:c r="AA1481" s="27" t="inlineStr">
        <x:is>
          <x:t xml:space="preserve">keisyashilla@gmail.com</x:t>
        </x:is>
      </x:c>
      <x:c r="AB1481" s="28" t="inlineStr">
        <x:is>
          <x:t xml:space="preserve">6002321700</x:t>
        </x:is>
      </x:c>
      <x:c r="AC1481" s="29" t="inlineStr">
        <x:is>
          <x:t xml:space="preserve">IBM Indonesia</x:t>
        </x:is>
      </x:c>
      <x:c r="AD1481" s="30" t="inlineStr">
        <x:is>
          <x:t xml:space="preserve">Muhammad Ramadhan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</x:row>
    <x:row r="1482" hidden="0">
      <x:c r="A1482" s="1" t="inlineStr">
        <x:is>
          <x:t xml:space="preserve">4f32d570-7d7a-f111-ab0e-6045bd1d59e6</x:t>
        </x:is>
      </x:c>
      <x:c r="B1482" s="2" t="inlineStr">
        <x:is>
          <x:t xml:space="preserve">HxXXMwBuMaNjOV8LfivWhjBh46C4va07ZRhOvBP4cgL/RlkNoKkaQbZ6dv37pucUjy7iXPBMKRIpiyjqKTjpsA==</x:t>
        </x:is>
      </x:c>
      <x:c r="C1482" s="3">
        <x:v>46213.4249074074</x:v>
      </x:c>
      <x:c r="D1482" s="4">
        <x:v>46211.4382407407</x:v>
      </x:c>
      <x:c r="E1482" s="5" t="inlineStr">
        <x:is>
          <x:t xml:space="preserve">YX0E274H</x:t>
        </x:is>
      </x:c>
      <x:c r="F1482" s="6" t="inlineStr">
        <x:is>
          <x:t xml:space="preserve">2031750539</x:t>
        </x:is>
      </x:c>
      <x:c r="G1482" s="7" t="inlineStr">
        <x:is>
          <x:t xml:space="preserve">4023186007</x:t>
        </x:is>
      </x:c>
      <x:c r="H1482" s="8" t="inlineStr">
        <x:is>
          <x:t xml:space="preserve">83CV008GID</x:t>
        </x:is>
      </x:c>
      <x:c r="I1482" s="9" t="inlineStr">
        <x:is>
          <x:t xml:space="preserve">NB YG Slim 7 14IMH9 ULT5 16G 512G 11S</x:t>
        </x:is>
      </x:c>
      <x:c r="J1482" s="10">
        <x:v>46211.4385069444</x:v>
      </x:c>
      <x:c r="K1482" s="11">
        <x:v>46212.7083333333</x:v>
      </x:c>
      <x:c r="L1482" s="12">
        <x:v>46219.4388078704</x:v>
      </x:c>
      <x:c r="M1482" s="13"/>
      <x:c r="N1482" s="14">
        <x:v>46217.4416782407</x:v>
      </x:c>
      <x:c r="O1482" s="15">
        <x:v>46212.6074768519</x:v>
      </x:c>
      <x:c r="P1482" s="16">
        <x:v>46213.7165740741</x:v>
      </x:c>
      <x:c r="Q1482" s="17" t="inlineStr">
        <x:is>
          <x:t xml:space="preserve">Battery Stuck 0%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Tangerang</x:t>
        </x:is>
      </x:c>
      <x:c r="W1482" s="23"/>
      <x:c r="X1482" s="24" t="inlineStr">
        <x:is>
          <x:t xml:space="preserve">Perum Legok Indah B7 no 9 Babakan L
egok,
Tangerang 15820</x:t>
        </x:is>
      </x:c>
      <x:c r="Y1482" s="25" t="inlineStr">
        <x:is>
          <x:t xml:space="preserve">Ariea Dwi Muliea</x:t>
        </x:is>
      </x:c>
      <x:c r="Z1482" s="26" t="inlineStr">
        <x:is>
          <x:t xml:space="preserve">+6281320766567</x:t>
        </x:is>
      </x:c>
      <x:c r="AA1482" s="27" t="inlineStr">
        <x:is>
          <x:t xml:space="preserve">arieamuliea@gmail.com</x:t>
        </x:is>
      </x:c>
      <x:c r="AB1482" s="28" t="inlineStr">
        <x:is>
          <x:t xml:space="preserve">6048562975</x:t>
        </x:is>
      </x:c>
      <x:c r="AC1482" s="29" t="inlineStr">
        <x:is>
          <x:t xml:space="preserve">CV VICMIC INDONESIA</x:t>
        </x:is>
      </x:c>
      <x:c r="AD1482" s="30" t="inlineStr">
        <x:is>
          <x:t xml:space="preserve">Anggun Bakriani</x:t>
        </x:is>
      </x:c>
      <x:c r="AE1482" s="31" t="inlineStr">
        <x:is>
          <x:t xml:space="preserve">Closed</x:t>
        </x:is>
      </x:c>
      <x:c r="AF1482" s="32" t="inlineStr">
        <x:is>
          <x:t xml:space="preserve">Problem Fixed Parts Replaced</x:t>
        </x:is>
      </x:c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</x:row>
    <x:row r="1483" hidden="0">
      <x:c r="A1483" s="1" t="inlineStr">
        <x:is>
          <x:t xml:space="preserve">c79adba5-7d7a-f111-ab0e-6045bd1d5895</x:t>
        </x:is>
      </x:c>
      <x:c r="B1483" s="2" t="inlineStr">
        <x:is>
          <x:t xml:space="preserve">kMyLHhmXSTbgkGgILvGvFsZaUqlhdCFPdsN5iwxI5yCTVxw2z4yYayDUJ/A/9g5aB7RF4DnakTM4WW4BS1Oyuw==</x:t>
        </x:is>
      </x:c>
      <x:c r="C1483" s="3">
        <x:v>46213.4265277778</x:v>
      </x:c>
      <x:c r="D1483" s="4">
        <x:v>46211.4392939815</x:v>
      </x:c>
      <x:c r="E1483" s="5" t="inlineStr">
        <x:is>
          <x:t xml:space="preserve">YX0CJF0C</x:t>
        </x:is>
      </x:c>
      <x:c r="F1483" s="6" t="inlineStr">
        <x:is>
          <x:t xml:space="preserve">2031750421</x:t>
        </x:is>
      </x:c>
      <x:c r="G1483" s="7" t="inlineStr">
        <x:is>
          <x:t xml:space="preserve">4023186017</x:t>
        </x:is>
      </x:c>
      <x:c r="H1483" s="8" t="inlineStr">
        <x:is>
          <x:t xml:space="preserve">83DK000TID</x:t>
        </x:is>
      </x:c>
      <x:c r="I1483" s="9" t="inlineStr">
        <x:is>
          <x:t xml:space="preserve">NB YG 7 2-in-1 14AHP9 R7 16G 1T 11S</x:t>
        </x:is>
      </x:c>
      <x:c r="J1483" s="10">
        <x:v>46211.4396527778</x:v>
      </x:c>
      <x:c r="K1483" s="11">
        <x:v>46213.4583333333</x:v>
      </x:c>
      <x:c r="L1483" s="12">
        <x:v>46219.440162037</x:v>
      </x:c>
      <x:c r="M1483" s="13"/>
      <x:c r="N1483" s="14">
        <x:v>46217.440162037</x:v>
      </x:c>
      <x:c r="O1483" s="15">
        <x:v>46213.4716550926</x:v>
      </x:c>
      <x:c r="P1483" s="16"/>
      <x:c r="Q1483" s="17" t="inlineStr">
        <x:is>
          <x:t xml:space="preserve">KEYBOARD BERMASALAH</x:t>
        </x:is>
      </x:c>
      <x:c r="R1483" s="18" t="inlineStr">
        <x:is>
          <x:t xml:space="preserve">Premium Care</x:t>
        </x:is>
      </x:c>
      <x:c r="S1483" s="19" t="inlineStr">
        <x:is>
          <x:t xml:space="preserve">Customer Limited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JL.TODDOPULI10PERUM TAMAN SARIK5 NO
.18
MAKASSAR 90151</x:t>
        </x:is>
      </x:c>
      <x:c r="Y1483" s="25" t="inlineStr">
        <x:is>
          <x:t xml:space="preserve">ASAH ASP CAHAYA SURYA</x:t>
        </x:is>
      </x:c>
      <x:c r="Z1483" s="26" t="inlineStr">
        <x:is>
          <x:t xml:space="preserve">+62895800976338</x:t>
        </x:is>
      </x:c>
      <x:c r="AA1483" s="27" t="inlineStr">
        <x:is>
          <x:t xml:space="preserve">ahimsyahsyafiayyah@gmail.com</x:t>
        </x:is>
      </x:c>
      <x:c r="AB1483" s="28" t="inlineStr">
        <x:is>
          <x:t xml:space="preserve">6002321489</x:t>
        </x:is>
      </x:c>
      <x:c r="AC1483" s="29" t="inlineStr">
        <x:is>
          <x:t xml:space="preserve">Cahaya Surya Komputer (CV)</x:t>
        </x:is>
      </x:c>
      <x:c r="AD1483" s="30" t="inlineStr">
        <x:is>
          <x:t xml:space="preserve">Nasir Acil</x:t>
        </x:is>
      </x:c>
      <x:c r="AE1483" s="31" t="inlineStr">
        <x:is>
          <x:t xml:space="preserve">Ready for Pickup</x:t>
        </x:is>
      </x:c>
      <x:c r="AF1483" s="32"/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</x:row>
    <x:row r="1484" hidden="0">
      <x:c r="A1484" s="1" t="inlineStr">
        <x:is>
          <x:t xml:space="preserve">871c387c-7e7a-f111-ab0e-6045bd1d54b6</x:t>
        </x:is>
      </x:c>
      <x:c r="B1484" s="2" t="inlineStr">
        <x:is>
          <x:t xml:space="preserve">PXYatgXjTpnkFicvMWBIJDFQy+5jIrh5DXUhWist91IEWpxfgaRij88jPbVXrlBA8yCE8urXm0Dpj3013MIdiA==</x:t>
        </x:is>
      </x:c>
      <x:c r="C1484" s="3">
        <x:v>46225.151875</x:v>
      </x:c>
      <x:c r="D1484" s="4">
        <x:v>46211.4434027778</x:v>
      </x:c>
      <x:c r="E1484" s="5" t="inlineStr">
        <x:is>
          <x:t xml:space="preserve">MP2DXVVM</x:t>
        </x:is>
      </x:c>
      <x:c r="F1484" s="6" t="inlineStr">
        <x:is>
          <x:t xml:space="preserve">2031750616</x:t>
        </x:is>
      </x:c>
      <x:c r="G1484" s="7" t="inlineStr">
        <x:is>
          <x:t xml:space="preserve">4023186059</x:t>
        </x:is>
      </x:c>
      <x:c r="H1484" s="8" t="inlineStr">
        <x:is>
          <x:t xml:space="preserve">83DV00AHID</x:t>
        </x:is>
      </x:c>
      <x:c r="I1484" s="9" t="inlineStr">
        <x:is>
          <x:t xml:space="preserve">NB LOQ 15IRX9 I7 12G 512G 11S</x:t>
        </x:is>
      </x:c>
      <x:c r="J1484" s="10">
        <x:v>46211.4436689815</x:v>
      </x:c>
      <x:c r="K1484" s="11">
        <x:v>46212.7083333333</x:v>
      </x:c>
      <x:c r="L1484" s="12">
        <x:v>46219.443912037</x:v>
      </x:c>
      <x:c r="M1484" s="13"/>
      <x:c r="N1484" s="14">
        <x:v>46217.443912037</x:v>
      </x:c>
      <x:c r="O1484" s="15">
        <x:v>46212.6884259259</x:v>
      </x:c>
      <x:c r="P1484" s="16">
        <x:v>46225.4435416667</x:v>
      </x:c>
      <x:c r="Q1484" s="17" t="inlineStr">
        <x:is>
          <x:t xml:space="preserve">No Power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Tangerang </x:t>
        </x:is>
      </x:c>
      <x:c r="W1484" s="23"/>
      <x:c r="X1484" s="24" t="inlineStr">
        <x:is>
          <x:t xml:space="preserve">Jl. Raya taman golf dg2 no. 117 cip
ondoh
Tangerang 15122</x:t>
        </x:is>
      </x:c>
      <x:c r="Y1484" s="25" t="inlineStr">
        <x:is>
          <x:t xml:space="preserve">Jason Chandra</x:t>
        </x:is>
      </x:c>
      <x:c r="Z1484" s="26" t="inlineStr">
        <x:is>
          <x:t xml:space="preserve">+628118628799</x:t>
        </x:is>
      </x:c>
      <x:c r="AA1484" s="27" t="inlineStr">
        <x:is>
          <x:t xml:space="preserve">jasonchandratan@gmail.com</x:t>
        </x:is>
      </x:c>
      <x:c r="AB1484" s="28" t="inlineStr">
        <x:is>
          <x:t xml:space="preserve">6048562975</x:t>
        </x:is>
      </x:c>
      <x:c r="AC1484" s="29" t="inlineStr">
        <x:is>
          <x:t xml:space="preserve">CV VICMIC INDONESIA</x:t>
        </x:is>
      </x:c>
      <x:c r="AD1484" s="30" t="inlineStr">
        <x:is>
          <x:t xml:space="preserve">Anggun Bakriani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</x:row>
    <x:row r="1485" hidden="0">
      <x:c r="A1485" s="1" t="inlineStr">
        <x:is>
          <x:t xml:space="preserve">8931c22e-7f7a-f111-ab0e-6045bd1d54b6</x:t>
        </x:is>
      </x:c>
      <x:c r="B1485" s="2" t="inlineStr">
        <x:is>
          <x:t xml:space="preserve">KQAIW18N3bAwHBYudynaAjmieDPvQOiIzfWytJ80qDrSnJ08K63ZNIELs31zRqD/cU1W0gsJOaw+7uXcBnQBUQ==</x:t>
        </x:is>
      </x:c>
      <x:c r="C1485" s="3">
        <x:v>46225.099537037</x:v>
      </x:c>
      <x:c r="D1485" s="4">
        <x:v>46211.4469328704</x:v>
      </x:c>
      <x:c r="E1485" s="5" t="inlineStr">
        <x:is>
          <x:t xml:space="preserve">PF5SMHQK</x:t>
        </x:is>
      </x:c>
      <x:c r="F1485" s="6" t="inlineStr">
        <x:is>
          <x:t xml:space="preserve">2031728784</x:t>
        </x:is>
      </x:c>
      <x:c r="G1485" s="7" t="inlineStr">
        <x:is>
          <x:t xml:space="preserve">4023186095</x:t>
        </x:is>
      </x:c>
      <x:c r="H1485" s="8" t="inlineStr">
        <x:is>
          <x:t xml:space="preserve">83K000BWID</x:t>
        </x:is>
      </x:c>
      <x:c r="I1485" s="9" t="inlineStr">
        <x:is>
          <x:t xml:space="preserve">NB IPS3 14IRH10 I5 8G 512G 11S</x:t>
        </x:is>
      </x:c>
      <x:c r="J1485" s="10">
        <x:v>46211.4472453704</x:v>
      </x:c>
      <x:c r="K1485" s="11">
        <x:v>46213.7083333333</x:v>
      </x:c>
      <x:c r="L1485" s="12">
        <x:v>46219.4477893518</x:v>
      </x:c>
      <x:c r="M1485" s="13"/>
      <x:c r="N1485" s="14">
        <x:v>46217.4477893518</x:v>
      </x:c>
      <x:c r="O1485" s="15">
        <x:v>46212.6821643518</x:v>
      </x:c>
      <x:c r="P1485" s="16">
        <x:v>46225.3912037037</x:v>
      </x:c>
      <x:c r="Q1485" s="17" t="inlineStr">
        <x:is>
          <x:t xml:space="preserve">Power on no display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Carry-In</x:t>
        </x:is>
      </x:c>
      <x:c r="V1485" s="22" t="inlineStr">
        <x:is>
          <x:t xml:space="preserve">Pekanbaru</x:t>
        </x:is>
      </x:c>
      <x:c r="W1485" s="23"/>
      <x:c r="X1485" s="24" t="inlineStr">
        <x:is>
          <x:t xml:space="preserve">Jl.Tuanku Tambusai No.56
Pekanbaru -</x:t>
        </x:is>
      </x:c>
      <x:c r="Y1485" s="25" t="inlineStr">
        <x:is>
          <x:t xml:space="preserve">Tekno Komputer</x:t>
        </x:is>
      </x:c>
      <x:c r="Z1485" s="26" t="inlineStr">
        <x:is>
          <x:t xml:space="preserve">+6281373092232</x:t>
        </x:is>
      </x:c>
      <x:c r="AA1485" s="27" t="inlineStr">
        <x:is>
          <x:t xml:space="preserve">ridonp98@gmail.com</x:t>
        </x:is>
      </x:c>
      <x:c r="AB1485" s="28" t="inlineStr">
        <x:is>
          <x:t xml:space="preserve">6002325119</x:t>
        </x:is>
      </x:c>
      <x:c r="AC1485" s="29" t="inlineStr">
        <x:is>
          <x:t xml:space="preserve">Retyan Computer (Sarana Kencana)</x:t>
        </x:is>
      </x:c>
      <x:c r="AD1485" s="30" t="inlineStr">
        <x:is>
          <x:t xml:space="preserve">Muhammad Fachreal Alfarizi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</x:row>
    <x:row r="1486" hidden="0">
      <x:c r="A1486" s="1" t="inlineStr">
        <x:is>
          <x:t xml:space="preserve">f2ac4085-7f7a-f111-ab0e-6045bd1d5dec</x:t>
        </x:is>
      </x:c>
      <x:c r="B1486" s="2" t="inlineStr">
        <x:is>
          <x:t xml:space="preserve">Q/4HvjABsO/6jQj8DTWTL0SK6UWveb7P/sBOgKUScXfCS8uY65dGfDp6lnS2XLN7iXyYBalCZKNDku9vWr7vKg==</x:t>
        </x:is>
      </x:c>
      <x:c r="C1486" s="3">
        <x:v>46213.4275115741</x:v>
      </x:c>
      <x:c r="D1486" s="4">
        <x:v>46211.4485763889</x:v>
      </x:c>
      <x:c r="E1486" s="5" t="inlineStr">
        <x:is>
          <x:t xml:space="preserve">MP2R2CXB</x:t>
        </x:is>
      </x:c>
      <x:c r="F1486" s="6" t="inlineStr">
        <x:is>
          <x:t xml:space="preserve">2031750680</x:t>
        </x:is>
      </x:c>
      <x:c r="G1486" s="7" t="inlineStr">
        <x:is>
          <x:t xml:space="preserve">4023186114</x:t>
        </x:is>
      </x:c>
      <x:c r="H1486" s="8" t="inlineStr">
        <x:is>
          <x:t xml:space="preserve">83DV00A8ID</x:t>
        </x:is>
      </x:c>
      <x:c r="I1486" s="9" t="inlineStr">
        <x:is>
          <x:t xml:space="preserve">NB LOQ 15IRX9 I5 12G 512G 11S</x:t>
        </x:is>
      </x:c>
      <x:c r="J1486" s="10">
        <x:v>46211.4489467593</x:v>
      </x:c>
      <x:c r="K1486" s="11">
        <x:v>46213.4583333333</x:v>
      </x:c>
      <x:c r="L1486" s="12">
        <x:v>46219.4495023148</x:v>
      </x:c>
      <x:c r="M1486" s="13"/>
      <x:c r="N1486" s="14">
        <x:v>46217.4520949074</x:v>
      </x:c>
      <x:c r="O1486" s="15">
        <x:v>46213.4753819444</x:v>
      </x:c>
      <x:c r="P1486" s="16"/>
      <x:c r="Q1486" s="17" t="inlineStr">
        <x:is>
          <x:t xml:space="preserve">FANS BERMASALAH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Carry-In</x:t>
        </x:is>
      </x:c>
      <x:c r="V1486" s="22" t="inlineStr">
        <x:is>
          <x:t xml:space="preserve">MAKASSAR</x:t>
        </x:is>
      </x:c>
      <x:c r="W1486" s="23"/>
      <x:c r="X1486" s="24" t="inlineStr">
        <x:is>
          <x:t xml:space="preserve">JL.SAHABAT KERA KERA
MAKASSAR 90151</x:t>
        </x:is>
      </x:c>
      <x:c r="Y1486" s="25" t="inlineStr">
        <x:is>
          <x:t xml:space="preserve">ARYA ASP  CAHAYA SURYA</x:t>
        </x:is>
      </x:c>
      <x:c r="Z1486" s="26" t="inlineStr">
        <x:is>
          <x:t xml:space="preserve">+6282293291323</x:t>
        </x:is>
      </x:c>
      <x:c r="AA1486" s="27" t="inlineStr">
        <x:is>
          <x:t xml:space="preserve">aryamoon331@gmail.com</x:t>
        </x:is>
      </x:c>
      <x:c r="AB1486" s="28" t="inlineStr">
        <x:is>
          <x:t xml:space="preserve">6002321489</x:t>
        </x:is>
      </x:c>
      <x:c r="AC1486" s="29" t="inlineStr">
        <x:is>
          <x:t xml:space="preserve">Cahaya Surya Komputer (CV)</x:t>
        </x:is>
      </x:c>
      <x:c r="AD1486" s="30" t="inlineStr">
        <x:is>
          <x:t xml:space="preserve">mas soleh</x:t>
        </x:is>
      </x:c>
      <x:c r="AE1486" s="31" t="inlineStr">
        <x:is>
          <x:t xml:space="preserve">Ready for Pickup</x:t>
        </x:is>
      </x:c>
      <x:c r="AF1486" s="32"/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</x:row>
    <x:row r="1487" hidden="0">
      <x:c r="A1487" s="1" t="inlineStr">
        <x:is>
          <x:t xml:space="preserve">d7af89ca-807a-f111-ab0e-6045bd1d5d7f</x:t>
        </x:is>
      </x:c>
      <x:c r="B1487" s="2" t="inlineStr">
        <x:is>
          <x:t xml:space="preserve">jB6d015j8xzmuV9dWseayFbyLnQIj88DeqUrZQvFUgZ+aCmzd7Le9A+nMd/KEwIHENmevKnYoh/J5J3GP3UgfQ==</x:t>
        </x:is>
      </x:c>
      <x:c r="C1487" s="3">
        <x:v>46220.1754050926</x:v>
      </x:c>
      <x:c r="D1487" s="4">
        <x:v>46211.4549074074</x:v>
      </x:c>
      <x:c r="E1487" s="5" t="inlineStr">
        <x:is>
          <x:t xml:space="preserve">PF5F9VRB</x:t>
        </x:is>
      </x:c>
      <x:c r="F1487" s="6" t="inlineStr">
        <x:is>
          <x:t xml:space="preserve">2031750247</x:t>
        </x:is>
      </x:c>
      <x:c r="G1487" s="7" t="inlineStr">
        <x:is>
          <x:t xml:space="preserve">4023186192</x:t>
        </x:is>
      </x:c>
      <x:c r="H1487" s="8" t="inlineStr">
        <x:is>
          <x:t xml:space="preserve">82R3009LID</x:t>
        </x:is>
      </x:c>
      <x:c r="I1487" s="9" t="inlineStr">
        <x:is>
          <x:t xml:space="preserve">NB IP 1 14ALC7 R5 8G 8G 512G 11S</x:t>
        </x:is>
      </x:c>
      <x:c r="J1487" s="10">
        <x:v>46211.4564930556</x:v>
      </x:c>
      <x:c r="K1487" s="11">
        <x:v>46211.416875</x:v>
      </x:c>
      <x:c r="L1487" s="12"/>
      <x:c r="M1487" s="13"/>
      <x:c r="N1487" s="14"/>
      <x:c r="O1487" s="15">
        <x:v>46211.5048958333</x:v>
      </x:c>
      <x:c r="P1487" s="16">
        <x:v>46220.4670717593</x:v>
      </x:c>
      <x:c r="Q1487" s="17" t="inlineStr">
        <x:is>
          <x:t xml:space="preserve">NO POWER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Carry-In</x:t>
        </x:is>
      </x:c>
      <x:c r="V1487" s="22" t="inlineStr">
        <x:is>
          <x:t xml:space="preserve">MEDAN</x:t>
        </x:is>
      </x:c>
      <x:c r="W1487" s="23"/>
      <x:c r="X1487" s="24" t="inlineStr">
        <x:is>
          <x:t xml:space="preserve">JL.HM SAID NO.2A
MEDAN 20152</x:t>
        </x:is>
      </x:c>
      <x:c r="Y1487" s="25" t="inlineStr">
        <x:is>
          <x:t xml:space="preserve">SIMONE COM</x:t>
        </x:is>
      </x:c>
      <x:c r="Z1487" s="26" t="inlineStr">
        <x:is>
          <x:t xml:space="preserve">+62614557981</x:t>
        </x:is>
      </x:c>
      <x:c r="AA1487" s="27" t="inlineStr">
        <x:is>
          <x:t xml:space="preserve">mulan.azura@yahoo.co.id</x:t>
        </x:is>
      </x:c>
      <x:c r="AB1487" s="28" t="inlineStr">
        <x:is>
          <x:t xml:space="preserve">6002321698</x:t>
        </x:is>
      </x:c>
      <x:c r="AC1487" s="29" t="inlineStr">
        <x:is>
          <x:t xml:space="preserve">ITSC MEDAN</x:t>
        </x:is>
      </x:c>
      <x:c r="AD1487" s="30" t="inlineStr">
        <x:is>
          <x:t xml:space="preserve">Wiko Sahputra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No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</x:row>
    <x:row r="1488" hidden="0">
      <x:c r="A1488" s="1" t="inlineStr">
        <x:is>
          <x:t xml:space="preserve">407f21ca-807a-f111-ab0d-6045bd1d50b4</x:t>
        </x:is>
      </x:c>
      <x:c r="B1488" s="2" t="inlineStr">
        <x:is>
          <x:t xml:space="preserve">FMmk9omjekYRAQ/QCrhCR7BDf+NmY75GF4WcjGSgVljlYPFduAK+OhGMAqNAaVE2RWtVLUFqshUaVvZvEIhsiw==</x:t>
        </x:is>
      </x:c>
      <x:c r="C1488" s="3">
        <x:v>46226.16875</x:v>
      </x:c>
      <x:c r="D1488" s="4">
        <x:v>46211.4549421296</x:v>
      </x:c>
      <x:c r="E1488" s="5" t="inlineStr">
        <x:is>
          <x:t xml:space="preserve">PF54PXYV</x:t>
        </x:is>
      </x:c>
      <x:c r="F1488" s="6" t="inlineStr">
        <x:is>
          <x:t xml:space="preserve">2031750779</x:t>
        </x:is>
      </x:c>
      <x:c r="G1488" s="7" t="inlineStr">
        <x:is>
          <x:t xml:space="preserve">4023186193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46211.4553587963</x:v>
      </x:c>
      <x:c r="K1488" s="11">
        <x:v>46212.7083333333</x:v>
      </x:c>
      <x:c r="L1488" s="12">
        <x:v>46219.5740277778</x:v>
      </x:c>
      <x:c r="M1488" s="13"/>
      <x:c r="N1488" s="14">
        <x:v>46217.5740277778</x:v>
      </x:c>
      <x:c r="O1488" s="15">
        <x:v>46212.7399074074</x:v>
      </x:c>
      <x:c r="P1488" s="16"/>
      <x:c r="Q1488" s="17" t="inlineStr">
        <x:is>
          <x:t xml:space="preserve">NO DISPLAY POWER ON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Carry-In</x:t>
        </x:is>
      </x:c>
      <x:c r="V1488" s="22" t="inlineStr">
        <x:is>
          <x:t xml:space="preserve">SURABAYA</x:t>
        </x:is>
      </x:c>
      <x:c r="W1488" s="23"/>
      <x:c r="X1488" s="24" t="inlineStr">
        <x:is>
          <x:t xml:space="preserve">Jl.Kayoon No 14
SURABAYA 60271</x:t>
        </x:is>
      </x:c>
      <x:c r="Y1488" s="25" t="inlineStr">
        <x:is>
          <x:t xml:space="preserve">LOTUS COMPUTER</x:t>
        </x:is>
      </x:c>
      <x:c r="Z1488" s="26" t="inlineStr">
        <x:is>
          <x:t xml:space="preserve">+6289617360123</x:t>
        </x:is>
      </x:c>
      <x:c r="AA1488" s="27" t="inlineStr">
        <x:is>
          <x:t xml:space="preserve">nz_radcliffee@yahoo.co.id</x:t>
        </x:is>
      </x:c>
      <x:c r="AB1488" s="28" t="inlineStr">
        <x:is>
          <x:t xml:space="preserve">6002321365</x:t>
        </x:is>
      </x:c>
      <x:c r="AC1488" s="29" t="inlineStr">
        <x:is>
          <x:t xml:space="preserve">ITSC SURABAYA</x:t>
        </x:is>
      </x:c>
      <x:c r="AD1488" s="30" t="inlineStr">
        <x:is>
          <x:t xml:space="preserve">Vicki Apriliawan</x:t>
        </x:is>
      </x:c>
      <x:c r="AE1488" s="31" t="inlineStr">
        <x:is>
          <x:t xml:space="preserve">Completed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/>
    </x:row>
    <x:row r="1489" hidden="0">
      <x:c r="A1489" s="1" t="inlineStr">
        <x:is>
          <x:t xml:space="preserve">1fb5a297-817a-f111-ab0e-6045bd1d5280</x:t>
        </x:is>
      </x:c>
      <x:c r="B1489" s="2" t="inlineStr">
        <x:is>
          <x:t xml:space="preserve">L/lam/gROcyYG32F7O/6e92noo7ZMMDf8wOkvo38hRbSuyDc30Qqk7ARobHQeOHsFhZlypf1W6xJhT1WDLmfnQ==</x:t>
        </x:is>
      </x:c>
      <x:c r="C1489" s="3">
        <x:v>46221.4134837963</x:v>
      </x:c>
      <x:c r="D1489" s="4">
        <x:v>46211.4589583333</x:v>
      </x:c>
      <x:c r="E1489" s="5" t="inlineStr">
        <x:is>
          <x:t xml:space="preserve">PW02K36B</x:t>
        </x:is>
      </x:c>
      <x:c r="F1489" s="6" t="inlineStr">
        <x:is>
          <x:t xml:space="preserve">2031750259</x:t>
        </x:is>
      </x:c>
      <x:c r="G1489" s="7" t="inlineStr">
        <x:is>
          <x:t xml:space="preserve">4023186242</x:t>
        </x:is>
      </x:c>
      <x:c r="H1489" s="8" t="inlineStr">
        <x:is>
          <x:t xml:space="preserve">20W9S3X800</x:t>
        </x:is>
      </x:c>
      <x:c r="I1489" s="9" t="inlineStr">
        <x:is>
          <x:t xml:space="preserve">NB TP X13 Yoga G2 I7 16G 512G 11D</x:t>
        </x:is>
      </x:c>
      <x:c r="J1489" s="10">
        <x:v>46211.4593171296</x:v>
      </x:c>
      <x:c r="K1489" s="11">
        <x:v>46212.7083333333</x:v>
      </x:c>
      <x:c r="L1489" s="12">
        <x:v>46219.4600810185</x:v>
      </x:c>
      <x:c r="M1489" s="13"/>
      <x:c r="N1489" s="14">
        <x:v>46217.4600810185</x:v>
      </x:c>
      <x:c r="O1489" s="15">
        <x:v>46212.5435763889</x:v>
      </x:c>
      <x:c r="P1489" s="16">
        <x:v>46221.705150463</x:v>
      </x:c>
      <x:c r="Q1489" s="17" t="inlineStr">
        <x:is>
          <x:t xml:space="preserve">NO POWER</x:t>
        </x:is>
      </x:c>
      <x:c r="R1489" s="18"/>
      <x:c r="S1489" s="19" t="inlineStr">
        <x:is>
          <x:t xml:space="preserve">Customer Limited Warranty</x:t>
        </x:is>
      </x:c>
      <x:c r="T1489" s="20" t="inlineStr">
        <x:is>
          <x:t xml:space="preserve">Normal</x:t>
        </x:is>
      </x:c>
      <x:c r="U1489" s="21" t="inlineStr">
        <x:is>
          <x:t xml:space="preserve">Carry-In</x:t>
        </x:is>
      </x:c>
      <x:c r="V1489" s="22" t="inlineStr">
        <x:is>
          <x:t xml:space="preserve">JAKARTA</x:t>
        </x:is>
      </x:c>
      <x:c r="W1489" s="23" t="inlineStr">
        <x:is>
          <x:t xml:space="preserve">PT. TELKOMSEL</x:t>
        </x:is>
      </x:c>
      <x:c r="X1489" s="24" t="inlineStr">
        <x:is>
          <x:t xml:space="preserve">Gedung Wisma Mulia Lt 8 Jl Jend Gat
ot Subroto Jakarta
JAKARTA 12710</x:t>
        </x:is>
      </x:c>
      <x:c r="Y1489" s="25" t="inlineStr">
        <x:is>
          <x:t xml:space="preserve">Otniel hamonangan</x:t>
        </x:is>
      </x:c>
      <x:c r="Z1489" s="26" t="inlineStr">
        <x:is>
          <x:t xml:space="preserve">+6285328072020</x:t>
        </x:is>
      </x:c>
      <x:c r="AA1489" s="27" t="inlineStr">
        <x:is>
          <x:t xml:space="preserve">Otniel_hamonangan_x@telkomsel.co.id</x:t>
        </x:is>
      </x:c>
      <x:c r="AB1489" s="28" t="inlineStr">
        <x:is>
          <x:t xml:space="preserve">6034339832</x:t>
        </x:is>
      </x:c>
      <x:c r="AC1489" s="29" t="inlineStr">
        <x:is>
          <x:t xml:space="preserve">PT INTIKOM BERLIAN MUSTIKA</x:t>
        </x:is>
      </x:c>
      <x:c r="AD1489" s="30" t="inlineStr">
        <x:is>
          <x:t xml:space="preserve">YULIAN ISLAM PRAYOGA</x:t>
        </x:is>
      </x:c>
      <x:c r="AE1489" s="31" t="inlineStr">
        <x:is>
          <x:t xml:space="preserve">Closed</x:t>
        </x:is>
      </x:c>
      <x:c r="AF1489" s="32"/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</x:row>
    <x:row r="1490" hidden="0">
      <x:c r="A1490" s="1" t="inlineStr">
        <x:is>
          <x:t xml:space="preserve">a659b3d5-817a-f111-ab0e-6045bd1d53f9</x:t>
        </x:is>
      </x:c>
      <x:c r="B1490" s="2" t="inlineStr">
        <x:is>
          <x:t xml:space="preserve">LW0DevFk7XlbfblKfn4LRI7zD/uIkMYtRBi40NjIV4OrPAl1xGTV4N3ee0CDG+SHxwOMBrHk8y0V4FoYjd94mw==</x:t>
        </x:is>
      </x:c>
      <x:c r="C1490" s="3">
        <x:v>46214.4370023148</x:v>
      </x:c>
      <x:c r="D1490" s="4">
        <x:v>46211.4601388889</x:v>
      </x:c>
      <x:c r="E1490" s="5" t="inlineStr">
        <x:is>
          <x:t xml:space="preserve">PF3WKEXQ</x:t>
        </x:is>
      </x:c>
      <x:c r="F1490" s="6" t="inlineStr">
        <x:is>
          <x:t xml:space="preserve">2031750718</x:t>
        </x:is>
      </x:c>
      <x:c r="G1490" s="7" t="inlineStr">
        <x:is>
          <x:t xml:space="preserve">4023186251</x:t>
        </x:is>
      </x:c>
      <x:c r="H1490" s="8" t="inlineStr">
        <x:is>
          <x:t xml:space="preserve">81X700F4ID</x:t>
        </x:is>
      </x:c>
      <x:c r="I1490" s="9" t="inlineStr">
        <x:is>
          <x:t xml:space="preserve">NB IP 3 14ITL05 I3 4G 4G 256G 11S</x:t>
        </x:is>
      </x:c>
      <x:c r="J1490" s="10">
        <x:v>46211.4606018519</x:v>
      </x:c>
      <x:c r="K1490" s="11">
        <x:v>46213.5</x:v>
      </x:c>
      <x:c r="L1490" s="12">
        <x:v>46219.4616550926</x:v>
      </x:c>
      <x:c r="M1490" s="13"/>
      <x:c r="N1490" s="14">
        <x:v>46217.4616550926</x:v>
      </x:c>
      <x:c r="O1490" s="15">
        <x:v>46213.5007986111</x:v>
      </x:c>
      <x:c r="P1490" s="16">
        <x:v>46214.7286689815</x:v>
      </x:c>
      <x:c r="Q1490" s="17" t="inlineStr">
        <x:is>
          <x:t xml:space="preserve">KEYBOARD TOMBOL A,J,K DAN SPASI TIDAK BERFUNGSI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Carry-In</x:t>
        </x:is>
      </x:c>
      <x:c r="V1490" s="22" t="inlineStr">
        <x:is>
          <x:t xml:space="preserve">MEDAN</x:t>
        </x:is>
      </x:c>
      <x:c r="W1490" s="23"/>
      <x:c r="X1490" s="24" t="inlineStr">
        <x:is>
          <x:t xml:space="preserve">MEDAN
MEDAN 20216</x:t>
        </x:is>
      </x:c>
      <x:c r="Y1490" s="25" t="inlineStr">
        <x:is>
          <x:t xml:space="preserve">RIEKA ROSLINA</x:t>
        </x:is>
      </x:c>
      <x:c r="Z1490" s="26" t="inlineStr">
        <x:is>
          <x:t xml:space="preserve">+6281362464409</x:t>
        </x:is>
      </x:c>
      <x:c r="AA1490" s="27" t="inlineStr">
        <x:is>
          <x:t xml:space="preserve">nomail@lenovo.com</x:t>
        </x:is>
      </x:c>
      <x:c r="AB1490" s="28" t="inlineStr">
        <x:is>
          <x:t xml:space="preserve">6002394510</x:t>
        </x:is>
      </x:c>
      <x:c r="AC1490" s="29" t="inlineStr">
        <x:is>
          <x:t xml:space="preserve">IBM PJTECH</x:t>
        </x:is>
      </x:c>
      <x:c r="AD1490" s="30" t="inlineStr">
        <x:is>
          <x:t xml:space="preserve">Agung Ramadhan</x:t>
        </x:is>
      </x:c>
      <x:c r="AE1490" s="31" t="inlineStr">
        <x:is>
          <x:t xml:space="preserve">Closed</x:t>
        </x:is>
      </x:c>
      <x:c r="AF1490" s="32"/>
      <x:c r="AG1490" s="33" t="inlineStr">
        <x:is>
          <x:t xml:space="preserve">Closed</x:t>
        </x:is>
      </x:c>
      <x:c r="AH1490" s="34" t="inlineStr">
        <x:is>
          <x:t xml:space="preserve">No</x:t>
        </x:is>
      </x:c>
      <x:c r="AI1490" s="35"/>
      <x:c r="AJ1490" s="36"/>
    </x:row>
    <x:row r="1491" hidden="0">
      <x:c r="A1491" s="1" t="inlineStr">
        <x:is>
          <x:t xml:space="preserve">0ba0da8c-837a-f111-ab0e-6045bd1d5331</x:t>
        </x:is>
      </x:c>
      <x:c r="B1491" s="2" t="inlineStr">
        <x:is>
          <x:t xml:space="preserve">g/GCafQ4rluaxp3cDnuhWAyMyvoR+HR49Ezv1n6RDzJVNYs86mm0atJuYcVAdBOXhxlBau2UzFr7eOI7Y11hDA==</x:t>
        </x:is>
      </x:c>
      <x:c r="C1491" s="3">
        <x:v>46212.2003356482</x:v>
      </x:c>
      <x:c r="D1491" s="4">
        <x:v>46211.4686574074</x:v>
      </x:c>
      <x:c r="E1491" s="5" t="inlineStr">
        <x:is>
          <x:t xml:space="preserve">PF60W7CD</x:t>
        </x:is>
      </x:c>
      <x:c r="F1491" s="6" t="inlineStr">
        <x:is>
          <x:t xml:space="preserve">2031750552</x:t>
        </x:is>
      </x:c>
      <x:c r="G1491" s="7" t="inlineStr">
        <x:is>
          <x:t xml:space="preserve">4023186377</x:t>
        </x:is>
      </x:c>
      <x:c r="H1491" s="8" t="inlineStr">
        <x:is>
          <x:t xml:space="preserve">83GU007FID</x:t>
        </x:is>
      </x:c>
      <x:c r="I1491" s="9" t="inlineStr">
        <x:is>
          <x:t xml:space="preserve">NBLN V14 G5 IRL I3 8G 512G 11S</x:t>
        </x:is>
      </x:c>
      <x:c r="J1491" s="10">
        <x:v>46211.4703125</x:v>
      </x:c>
      <x:c r="K1491" s="11">
        <x:v>46211.4382060185</x:v>
      </x:c>
      <x:c r="L1491" s="12"/>
      <x:c r="M1491" s="13"/>
      <x:c r="N1491" s="14"/>
      <x:c r="O1491" s="15">
        <x:v>46211.4766666667</x:v>
      </x:c>
      <x:c r="P1491" s="16">
        <x:v>46212.4920023148</x:v>
      </x:c>
      <x:c r="Q1491" s="17" t="inlineStr">
        <x:is>
          <x:t xml:space="preserve">UPGRADE RAM</x:t>
        </x:is>
      </x:c>
      <x:c r="R1491" s="18"/>
      <x:c r="S1491" s="19" t="inlineStr">
        <x:is>
          <x:t xml:space="preserve">Customer Limited Warranty</x:t>
        </x:is>
      </x:c>
      <x:c r="T1491" s="20" t="inlineStr">
        <x:is>
          <x:t xml:space="preserve">Normal</x:t>
        </x:is>
      </x:c>
      <x:c r="U1491" s="21" t="inlineStr">
        <x:is>
          <x:t xml:space="preserve">Carry-In</x:t>
        </x:is>
      </x:c>
      <x:c r="V1491" s="22" t="inlineStr">
        <x:is>
          <x:t xml:space="preserve">jakarta</x:t>
        </x:is>
      </x:c>
      <x:c r="W1491" s="23"/>
      <x:c r="X1491" s="24" t="inlineStr">
        <x:is>
          <x:t xml:space="preserve">jakarta
jakarta 0</x:t>
        </x:is>
      </x:c>
      <x:c r="Y1491" s="25" t="inlineStr">
        <x:is>
          <x:t xml:space="preserve">Yamada Consulting Spire</x:t>
        </x:is>
      </x:c>
      <x:c r="Z1491" s="26" t="inlineStr">
        <x:is>
          <x:t xml:space="preserve">+6281280324154</x:t>
        </x:is>
      </x:c>
      <x:c r="AA1491" s="27" t="inlineStr">
        <x:is>
          <x:t xml:space="preserve">panji.nugroho@spireresearch.com</x:t>
        </x:is>
      </x:c>
      <x:c r="AB1491" s="28" t="inlineStr">
        <x:is>
          <x:t xml:space="preserve">6002321678</x:t>
        </x:is>
      </x:c>
      <x:c r="AC1491" s="29" t="inlineStr">
        <x:is>
          <x:t xml:space="preserve">ITSC JAKARTA</x:t>
        </x:is>
      </x:c>
      <x:c r="AD1491" s="30" t="inlineStr">
        <x:is>
          <x:t xml:space="preserve">Indra Lesmana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No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</x:row>
    <x:row r="1492" hidden="0">
      <x:c r="A1492" s="1" t="inlineStr">
        <x:is>
          <x:t xml:space="preserve">d36ba7bd-837a-f111-ab0e-6045bd1d5331</x:t>
        </x:is>
      </x:c>
      <x:c r="B1492" s="2" t="inlineStr">
        <x:is>
          <x:t xml:space="preserve">uYdRDTh6Oa4iq3R/WBlF5GcXP/qYd0xVWHsEMBoUHTyUUfbFirovSmnyphVYkcuMx+yM5TRChSEKO2XveTuCAQ==</x:t>
        </x:is>
      </x:c>
      <x:c r="C1492" s="3">
        <x:v>46225.3517476852</x:v>
      </x:c>
      <x:c r="D1492" s="4">
        <x:v>46211.4695833333</x:v>
      </x:c>
      <x:c r="E1492" s="5" t="inlineStr">
        <x:is>
          <x:t xml:space="preserve">MP2GL3EF</x:t>
        </x:is>
      </x:c>
      <x:c r="F1492" s="6" t="inlineStr">
        <x:is>
          <x:t xml:space="preserve">2031751007</x:t>
        </x:is>
      </x:c>
      <x:c r="G1492" s="7" t="inlineStr">
        <x:is>
          <x:t xml:space="preserve">4023186398</x:t>
        </x:is>
      </x:c>
      <x:c r="H1492" s="8" t="inlineStr">
        <x:is>
          <x:t xml:space="preserve">82XD009PID</x:t>
        </x:is>
      </x:c>
      <x:c r="I1492" s="9" t="inlineStr">
        <x:is>
          <x:t xml:space="preserve">NB IP Slim 5 14IRL8 I7 16G 512G 11S</x:t>
        </x:is>
      </x:c>
      <x:c r="J1492" s="10">
        <x:v>46211.4699652778</x:v>
      </x:c>
      <x:c r="K1492" s="11">
        <x:v>46213.4166666667</x:v>
      </x:c>
      <x:c r="L1492" s="12">
        <x:v>46219.4962615741</x:v>
      </x:c>
      <x:c r="M1492" s="13"/>
      <x:c r="N1492" s="14">
        <x:v>46217.4962615741</x:v>
      </x:c>
      <x:c r="O1492" s="15">
        <x:v>46213.4941782407</x:v>
      </x:c>
      <x:c r="P1492" s="16">
        <x:v>46225.6434143518</x:v>
      </x:c>
      <x:c r="Q1492" s="17" t="inlineStr">
        <x:is>
          <x:t xml:space="preserve">Intermitten no power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Banda Aceh</x:t>
        </x:is>
      </x:c>
      <x:c r="W1492" s="23"/>
      <x:c r="X1492" s="24" t="inlineStr">
        <x:is>
          <x:t xml:space="preserve">Jl. Dr. Moh. Hasan
Banda Aceh 23000</x:t>
        </x:is>
      </x:c>
      <x:c r="Y1492" s="25" t="inlineStr">
        <x:is>
          <x:t xml:space="preserve">Dunia Komputer</x:t>
        </x:is>
      </x:c>
      <x:c r="Z1492" s="26" t="inlineStr">
        <x:is>
          <x:t xml:space="preserve">+628176683888</x:t>
        </x:is>
      </x:c>
      <x:c r="AA1492" s="27" t="inlineStr">
        <x:is>
          <x:t xml:space="preserve">user@noemail.com</x:t>
        </x:is>
      </x:c>
      <x:c r="AB1492" s="28" t="inlineStr">
        <x:is>
          <x:t xml:space="preserve">6002321338</x:t>
        </x:is>
      </x:c>
      <x:c r="AC1492" s="29" t="inlineStr">
        <x:is>
          <x:t xml:space="preserve">Angkasa Putera Abadi</x:t>
        </x:is>
      </x:c>
      <x:c r="AD1492" s="30" t="inlineStr">
        <x:is>
          <x:t xml:space="preserve">Begawan Begawan</x:t>
        </x:is>
      </x:c>
      <x:c r="AE1492" s="31" t="inlineStr">
        <x:is>
          <x:t xml:space="preserve">Closed</x:t>
        </x:is>
      </x:c>
      <x:c r="AF1492" s="32" t="inlineStr">
        <x:is>
          <x:t xml:space="preserve">Problem Fixed Parts Replaced</x:t>
        </x:is>
      </x:c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</x:row>
    <x:row r="1493" hidden="0">
      <x:c r="A1493" s="1" t="inlineStr">
        <x:is>
          <x:t xml:space="preserve">b6dc9c2b-847a-f111-ab0e-6045bd1d5908</x:t>
        </x:is>
      </x:c>
      <x:c r="B1493" s="2" t="inlineStr">
        <x:is>
          <x:t xml:space="preserve">RlszKinS9hYxi/zYYVVAH1ILsGDW555PSgV1dynk4WbVilX2OL46u0dtO7YvOWVTgkEbV51hNWZCynvuaeSCFQ==</x:t>
        </x:is>
      </x:c>
      <x:c r="C1493" s="3">
        <x:v>46226.3276736111</x:v>
      </x:c>
      <x:c r="D1493" s="4">
        <x:v>46211.4717824074</x:v>
      </x:c>
      <x:c r="E1493" s="5" t="inlineStr">
        <x:is>
          <x:t xml:space="preserve">PF5FE08K</x:t>
        </x:is>
      </x:c>
      <x:c r="F1493" s="6" t="inlineStr">
        <x:is>
          <x:t xml:space="preserve">2031750832</x:t>
        </x:is>
      </x:c>
      <x:c r="G1493" s="7" t="inlineStr">
        <x:is>
          <x:t xml:space="preserve">4023186417</x:t>
        </x:is>
      </x:c>
      <x:c r="H1493" s="8" t="inlineStr">
        <x:is>
          <x:t xml:space="preserve">82RJ00GCID</x:t>
        </x:is>
      </x:c>
      <x:c r="I1493" s="9" t="inlineStr">
        <x:is>
          <x:t xml:space="preserve">NB IP 3 14IAU7 I3 8G 256G 11S</x:t>
        </x:is>
      </x:c>
      <x:c r="J1493" s="10">
        <x:v>46211.4741898148</x:v>
      </x:c>
      <x:c r="K1493" s="11">
        <x:v>46212.4166666667</x:v>
      </x:c>
      <x:c r="L1493" s="12">
        <x:v>46213.4718981481</x:v>
      </x:c>
      <x:c r="M1493" s="13">
        <x:v>46216.75</x:v>
      </x:c>
      <x:c r="N1493" s="14">
        <x:v>46216.75</x:v>
      </x:c>
      <x:c r="O1493" s="15">
        <x:v>46216.5880671296</x:v>
      </x:c>
      <x:c r="P1493" s="16">
        <x:v>46226.6193402778</x:v>
      </x:c>
      <x:c r="Q1493" s="17" t="inlineStr">
        <x:is>
          <x:t xml:space="preserve">PCARE: No power</x:t>
        </x:is>
      </x:c>
      <x:c r="R1493" s="18" t="inlineStr">
        <x:is>
          <x:t xml:space="preserve">Premium Care</x:t>
        </x:is>
      </x:c>
      <x:c r="S1493" s="19" t="inlineStr">
        <x:is>
          <x:t xml:space="preserve">Customer Limited Warranty</x:t>
        </x:is>
      </x:c>
      <x:c r="T1493" s="20" t="inlineStr">
        <x:is>
          <x:t xml:space="preserve">Premier</x:t>
        </x:is>
      </x:c>
      <x:c r="U1493" s="21" t="inlineStr">
        <x:is>
          <x:t xml:space="preserve">Onsite</x:t>
        </x:is>
      </x:c>
      <x:c r="V1493" s="22" t="inlineStr">
        <x:is>
          <x:t xml:space="preserve">JAKARTA</x:t>
        </x:is>
      </x:c>
      <x:c r="W1493" s="23"/>
      <x:c r="X1493" s="24" t="inlineStr">
        <x:is>
          <x:t xml:space="preserve">Yellowfit kitchen Komplek pergudangan
Jalan indokarya no 12,
Jakarta Utara 14340</x:t>
        </x:is>
      </x:c>
      <x:c r="Y1493" s="25" t="inlineStr">
        <x:is>
          <x:t xml:space="preserve">Ghifarel Ahnaf</x:t>
        </x:is>
      </x:c>
      <x:c r="Z1493" s="26" t="inlineStr">
        <x:is>
          <x:t xml:space="preserve">+6281316222003</x:t>
        </x:is>
      </x:c>
      <x:c r="AA1493" s="27" t="inlineStr">
        <x:is>
          <x:t xml:space="preserve">ghifarel62@gmail.com</x:t>
        </x:is>
      </x:c>
      <x:c r="AB1493" s="28" t="inlineStr">
        <x:is>
          <x:t xml:space="preserve">6002321532</x:t>
        </x:is>
      </x:c>
      <x:c r="AC1493" s="29" t="inlineStr">
        <x:is>
          <x:t xml:space="preserve">Faasri Utama Sakti</x:t>
        </x:is>
      </x:c>
      <x:c r="AD1493" s="30" t="inlineStr">
        <x:is>
          <x:t xml:space="preserve">Don Oscar</x:t>
        </x:is>
      </x:c>
      <x:c r="AE1493" s="31" t="inlineStr">
        <x:is>
          <x:t xml:space="preserve">Closed</x:t>
        </x:is>
      </x:c>
      <x:c r="AF1493" s="32" t="inlineStr">
        <x:is>
          <x:t xml:space="preserve">Problem Fixed Parts Replaced</x:t>
        </x:is>
      </x:c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</x:row>
    <x:row r="1494" hidden="0">
      <x:c r="A1494" s="1" t="inlineStr">
        <x:is>
          <x:t xml:space="preserve">e6eebfef-847a-f111-ab0e-6045bd1d511a</x:t>
        </x:is>
      </x:c>
      <x:c r="B1494" s="2" t="inlineStr">
        <x:is>
          <x:t xml:space="preserve">RM8R1gjzmBBAlpVtLtRU3h4ZT+OQoOhfo4LvFpzNHcoRSM3N6NDvUojP9vZ/yYg/wMqAfPaHbSJAOK3om6RVUA==</x:t>
        </x:is>
      </x:c>
      <x:c r="C1494" s="3">
        <x:v>46224.3880902778</x:v>
      </x:c>
      <x:c r="D1494" s="4">
        <x:v>46211.4755324074</x:v>
      </x:c>
      <x:c r="E1494" s="5" t="inlineStr">
        <x:is>
          <x:t xml:space="preserve">YX0CLJHD</x:t>
        </x:is>
      </x:c>
      <x:c r="F1494" s="6" t="inlineStr">
        <x:is>
          <x:t xml:space="preserve">2031750867</x:t>
        </x:is>
      </x:c>
      <x:c r="G1494" s="7" t="inlineStr">
        <x:is>
          <x:t xml:space="preserve">4023186460</x:t>
        </x:is>
      </x:c>
      <x:c r="H1494" s="8" t="inlineStr">
        <x:is>
          <x:t xml:space="preserve">83DR000BID</x:t>
        </x:is>
      </x:c>
      <x:c r="I1494" s="9" t="inlineStr">
        <x:is>
          <x:t xml:space="preserve">NB IP 5 2-in-1 14AHP9 R5 16G 512G 11S</x:t>
        </x:is>
      </x:c>
      <x:c r="J1494" s="10">
        <x:v>46211.495474537</x:v>
      </x:c>
      <x:c r="K1494" s="11">
        <x:v>46212.7083333333</x:v>
      </x:c>
      <x:c r="L1494" s="12">
        <x:v>46219.4963078704</x:v>
      </x:c>
      <x:c r="M1494" s="13"/>
      <x:c r="N1494" s="14">
        <x:v>46217.4963078704</x:v>
      </x:c>
      <x:c r="O1494" s="15">
        <x:v>46212.6536921296</x:v>
      </x:c>
      <x:c r="P1494" s="16">
        <x:v>46224.6797569444</x:v>
      </x:c>
      <x:c r="Q1494" s="17" t="inlineStr">
        <x:is>
          <x:t xml:space="preserve">LCD COVER BROKEN</x:t>
        </x:is>
      </x:c>
      <x:c r="R1494" s="18" t="inlineStr">
        <x:is>
          <x:t xml:space="preserve">Premium Care</x:t>
        </x:is>
      </x:c>
      <x:c r="S1494" s="19" t="inlineStr">
        <x:is>
          <x:t xml:space="preserve">Accidental Damage Warranty</x:t>
        </x:is>
      </x:c>
      <x:c r="T1494" s="20" t="inlineStr">
        <x:is>
          <x:t xml:space="preserve">Premier</x:t>
        </x:is>
      </x:c>
      <x:c r="U1494" s="21" t="inlineStr">
        <x:is>
          <x:t xml:space="preserve">Carry-In</x:t>
        </x:is>
      </x:c>
      <x:c r="V1494" s="22" t="inlineStr">
        <x:is>
          <x:t xml:space="preserve">YOGYAKARTA</x:t>
        </x:is>
      </x:c>
      <x:c r="W1494" s="23"/>
      <x:c r="X1494" s="24" t="inlineStr">
        <x:is>
          <x:t xml:space="preserve">Polaman RT 016, Sedayu
YOGYAKARTA 55752</x:t>
        </x:is>
      </x:c>
      <x:c r="Y1494" s="25" t="inlineStr">
        <x:is>
          <x:t xml:space="preserve">Fuad Kurnia Putra</x:t>
        </x:is>
      </x:c>
      <x:c r="Z1494" s="26" t="inlineStr">
        <x:is>
          <x:t xml:space="preserve">+6281227704028</x:t>
        </x:is>
      </x:c>
      <x:c r="AA1494" s="27" t="inlineStr">
        <x:is>
          <x:t xml:space="preserve">ezonefe@gmail.com</x:t>
        </x:is>
      </x:c>
      <x:c r="AB1494" s="28" t="inlineStr">
        <x:is>
          <x:t xml:space="preserve">6002321325</x:t>
        </x:is>
      </x:c>
      <x:c r="AC1494" s="29" t="inlineStr">
        <x:is>
          <x:t xml:space="preserve">ITSC YOGYAKARTA</x:t>
        </x:is>
      </x:c>
      <x:c r="AD1494" s="30" t="inlineStr">
        <x:is>
          <x:t xml:space="preserve">Hilal Al Aziz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/>
    </x:row>
    <x:row r="1495" hidden="0">
      <x:c r="A1495" s="1" t="inlineStr">
        <x:is>
          <x:t xml:space="preserve">0c6e4723-857a-f111-ab0e-6045bd1d5579</x:t>
        </x:is>
      </x:c>
      <x:c r="B1495" s="2" t="inlineStr">
        <x:is>
          <x:t xml:space="preserve">MKwsCkIj2vyNY2eQcEjFWM+Lh8fcyJG8PVS+umdKvbJnDuTh5oj5cP+HaZ8ZoD8KSYw1LeUqWpAdLlKTxvctSQ==</x:t>
        </x:is>
      </x:c>
      <x:c r="C1495" s="3">
        <x:v>46220.2803587963</x:v>
      </x:c>
      <x:c r="D1495" s="4">
        <x:v>46211.4764814815</x:v>
      </x:c>
      <x:c r="E1495" s="5" t="inlineStr">
        <x:is>
          <x:t xml:space="preserve">PF5H4S23</x:t>
        </x:is>
      </x:c>
      <x:c r="F1495" s="6" t="inlineStr">
        <x:is>
          <x:t xml:space="preserve">2031750938</x:t>
        </x:is>
      </x:c>
      <x:c r="G1495" s="7" t="inlineStr">
        <x:is>
          <x:t xml:space="preserve">4023186467</x:t>
        </x:is>
      </x:c>
      <x:c r="H1495" s="8" t="inlineStr">
        <x:is>
          <x:t xml:space="preserve">21M4S54400</x:t>
        </x:is>
      </x:c>
      <x:c r="I1495" s="9" t="inlineStr">
        <x:is>
          <x:t xml:space="preserve">NB TP E14 AMD G6 R5 8G 512G 11P</x:t>
        </x:is>
      </x:c>
      <x:c r="J1495" s="10">
        <x:v>46211.5991319444</x:v>
      </x:c>
      <x:c r="K1495" s="11">
        <x:v>46212.4166666667</x:v>
      </x:c>
      <x:c r="L1495" s="12">
        <x:v>46213.4766087963</x:v>
      </x:c>
      <x:c r="M1495" s="13">
        <x:v>46213</x:v>
      </x:c>
      <x:c r="N1495" s="14">
        <x:v>46213.75</x:v>
      </x:c>
      <x:c r="O1495" s="15">
        <x:v>46213.6290277778</x:v>
      </x:c>
      <x:c r="P1495" s="16">
        <x:v>46220.572025463</x:v>
      </x:c>
      <x:c r="Q1495" s="17" t="inlineStr">
        <x:is>
          <x:t xml:space="preserve">#ONS -  power on no post</x:t>
        </x:is>
      </x:c>
      <x:c r="R1495" s="18"/>
      <x:c r="S1495" s="19" t="inlineStr">
        <x:is>
          <x:t xml:space="preserve">Customer Limited Warranty</x:t>
        </x:is>
      </x:c>
      <x:c r="T1495" s="20" t="inlineStr">
        <x:is>
          <x:t xml:space="preserve">Normal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 t="inlineStr">
        <x:is>
          <x:t xml:space="preserve">Sun Energy</x:t>
        </x:is>
      </x:c>
      <x:c r="X1495" s="24" t="inlineStr">
        <x:is>
          <x:t xml:space="preserve">Menara Tekno Lt 8, Jl. H Fakrudin, Kp. Bali
No 19, Tanah Abang
Jakarta Pusat 10250</x:t>
        </x:is>
      </x:c>
      <x:c r="Y1495" s="25" t="inlineStr">
        <x:is>
          <x:t xml:space="preserve">Azizah Meirizja</x:t>
        </x:is>
      </x:c>
      <x:c r="Z1495" s="26" t="inlineStr">
        <x:is>
          <x:t xml:space="preserve">+6285887671868</x:t>
        </x:is>
      </x:c>
      <x:c r="AA1495" s="27" t="inlineStr">
        <x:is>
          <x:t xml:space="preserve">azizah.meirizja@lifewithsun.com</x:t>
        </x:is>
      </x:c>
      <x:c r="AB1495" s="28" t="inlineStr">
        <x:is>
          <x:t xml:space="preserve">6002321700</x:t>
        </x:is>
      </x:c>
      <x:c r="AC1495" s="29" t="inlineStr">
        <x:is>
          <x:t xml:space="preserve">IBM Indonesia</x:t>
        </x:is>
      </x:c>
      <x:c r="AD1495" s="30" t="inlineStr">
        <x:is>
          <x:t xml:space="preserve">Femil Apriyandani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</x:row>
    <x:row r="1496" hidden="0">
      <x:c r="A1496" s="1" t="inlineStr">
        <x:is>
          <x:t xml:space="preserve">5e21e169-857a-f111-ab0e-6045bd1d5bb9</x:t>
        </x:is>
      </x:c>
      <x:c r="B1496" s="2" t="inlineStr">
        <x:is>
          <x:t xml:space="preserve">NecrU4IAblDW8KKzcF9VanM0fJgTSuHyt3ejgehsI5vo+5895buaDUHsq2G4qmxL9ffcejfH2cZ4S62P1fBVag==</x:t>
        </x:is>
      </x:c>
      <x:c r="C1496" s="3">
        <x:v>46225.197662037</x:v>
      </x:c>
      <x:c r="D1496" s="4">
        <x:v>46211.4779166667</x:v>
      </x:c>
      <x:c r="E1496" s="5" t="inlineStr">
        <x:is>
          <x:t xml:space="preserve">MP2P19Z5</x:t>
        </x:is>
      </x:c>
      <x:c r="F1496" s="6" t="inlineStr">
        <x:is>
          <x:t xml:space="preserve">2031750763</x:t>
        </x:is>
      </x:c>
      <x:c r="G1496" s="7" t="inlineStr">
        <x:is>
          <x:t xml:space="preserve">4023186491</x:t>
        </x:is>
      </x:c>
      <x:c r="H1496" s="8" t="inlineStr">
        <x:is>
          <x:t xml:space="preserve">83DV00A8ID</x:t>
        </x:is>
      </x:c>
      <x:c r="I1496" s="9" t="inlineStr">
        <x:is>
          <x:t xml:space="preserve">NB LOQ 15IRX9 I5 12G 512G 11S</x:t>
        </x:is>
      </x:c>
      <x:c r="J1496" s="10">
        <x:v>46211.478275463</x:v>
      </x:c>
      <x:c r="K1496" s="11">
        <x:v>46212.7083333333</x:v>
      </x:c>
      <x:c r="L1496" s="12">
        <x:v>46219.4790393518</x:v>
      </x:c>
      <x:c r="M1496" s="13"/>
      <x:c r="N1496" s="14">
        <x:v>46217.4790393518</x:v>
      </x:c>
      <x:c r="O1496" s="15">
        <x:v>46212.6834953704</x:v>
      </x:c>
      <x:c r="P1496" s="16">
        <x:v>46225.4893287037</x:v>
      </x:c>
      <x:c r="Q1496" s="17" t="inlineStr">
        <x:is>
          <x:t xml:space="preserve">No Power</x:t>
        </x:is>
      </x:c>
      <x:c r="R1496" s="18" t="inlineStr">
        <x:is>
          <x:t xml:space="preserve">Premium Care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Carry-In</x:t>
        </x:is>
      </x:c>
      <x:c r="V1496" s="22" t="inlineStr">
        <x:is>
          <x:t xml:space="preserve">Tangerang </x:t>
        </x:is>
      </x:c>
      <x:c r="W1496" s="23"/>
      <x:c r="X1496" s="24" t="inlineStr">
        <x:is>
          <x:t xml:space="preserve">l. Ekon Damai Mandiri, Cibogo
Tangerang 15844</x:t>
        </x:is>
      </x:c>
      <x:c r="Y1496" s="25" t="inlineStr">
        <x:is>
          <x:t xml:space="preserve">Ramdan aam</x:t>
        </x:is>
      </x:c>
      <x:c r="Z1496" s="26" t="inlineStr">
        <x:is>
          <x:t xml:space="preserve">+6289508459704</x:t>
        </x:is>
      </x:c>
      <x:c r="AA1496" s="27" t="inlineStr">
        <x:is>
          <x:t xml:space="preserve">mraamdn233@gmail.com</x:t>
        </x:is>
      </x:c>
      <x:c r="AB1496" s="28" t="inlineStr">
        <x:is>
          <x:t xml:space="preserve">6048562975</x:t>
        </x:is>
      </x:c>
      <x:c r="AC1496" s="29" t="inlineStr">
        <x:is>
          <x:t xml:space="preserve">CV VICMIC INDONESIA</x:t>
        </x:is>
      </x:c>
      <x:c r="AD1496" s="30" t="inlineStr">
        <x:is>
          <x:t xml:space="preserve">Anggun Bakriani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/>
    </x:row>
    <x:row r="1497" hidden="0">
      <x:c r="A1497" s="1" t="inlineStr">
        <x:is>
          <x:t xml:space="preserve">01ec0f90-857a-f111-ab0e-6045bd1d5dea</x:t>
        </x:is>
      </x:c>
      <x:c r="B1497" s="2" t="inlineStr">
        <x:is>
          <x:t xml:space="preserve">lJ9FwyDiZRMXAcnCsu0NA5IvO+v38QxZmVnLR23DZmL3FG/x9KsX4DC7okaFMv7I7zEUysraRx/GEMgOEASSsA==</x:t>
        </x:is>
      </x:c>
      <x:c r="C1497" s="3">
        <x:v>46226.1505324074</x:v>
      </x:c>
      <x:c r="D1497" s="4">
        <x:v>46211.4786921296</x:v>
      </x:c>
      <x:c r="E1497" s="5" t="inlineStr">
        <x:is>
          <x:t xml:space="preserve">PW0FRKVZ</x:t>
        </x:is>
      </x:c>
      <x:c r="F1497" s="6" t="inlineStr">
        <x:is>
          <x:t xml:space="preserve">2031737057</x:t>
        </x:is>
      </x:c>
      <x:c r="G1497" s="7" t="inlineStr">
        <x:is>
          <x:t xml:space="preserve">4023186504</x:t>
        </x:is>
      </x:c>
      <x:c r="H1497" s="8" t="inlineStr">
        <x:is>
          <x:t xml:space="preserve">21MR00BFID</x:t>
        </x:is>
      </x:c>
      <x:c r="I1497" s="9" t="inlineStr">
        <x:is>
          <x:t xml:space="preserve">NBLN TB 14 G7 IML ULT7 16G 1T 11S</x:t>
        </x:is>
      </x:c>
      <x:c r="J1497" s="10">
        <x:v>46211.6016898148</x:v>
      </x:c>
      <x:c r="K1497" s="11">
        <x:v>46218.4166666667</x:v>
      </x:c>
      <x:c r="L1497" s="12">
        <x:v>46213.4787962963</x:v>
      </x:c>
      <x:c r="M1497" s="13">
        <x:v>46219.75</x:v>
      </x:c>
      <x:c r="N1497" s="14">
        <x:v>46219.75</x:v>
      </x:c>
      <x:c r="O1497" s="15">
        <x:v>46219.7174305556</x:v>
      </x:c>
      <x:c r="P1497" s="16"/>
      <x:c r="Q1497" s="17" t="inlineStr">
        <x:is>
          <x:t xml:space="preserve">#ONS / No Power</x:t>
        </x:is>
      </x:c>
      <x:c r="R1497" s="18"/>
      <x:c r="S1497" s="19" t="inlineStr">
        <x:is>
          <x:t xml:space="preserve">Customer Limited Warranty</x:t>
        </x:is>
      </x:c>
      <x:c r="T1497" s="20" t="inlineStr">
        <x:is>
          <x:t xml:space="preserve">Normal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 t="inlineStr">
        <x:is>
          <x:t xml:space="preserve">PT. LG Sinarmas Technology Solutions</x:t>
        </x:is>
      </x:c>
      <x:c r="X1497" s="24" t="inlineStr">
        <x:is>
          <x:t xml:space="preserve">Jl. M.H. Thamrin No.51, RT.9/RW.4
Sinarmas Land Plaza 3, Tower II, 32th  floor
Kota Jakarta Pusat 10350</x:t>
        </x:is>
      </x:c>
      <x:c r="Y1497" s="25" t="inlineStr">
        <x:is>
          <x:t xml:space="preserve">Virza Nugraha</x:t>
        </x:is>
      </x:c>
      <x:c r="Z1497" s="26" t="inlineStr">
        <x:is>
          <x:t xml:space="preserve">+62811911696</x:t>
        </x:is>
      </x:c>
      <x:c r="AA1497" s="27" t="inlineStr">
        <x:is>
          <x:t xml:space="preserve">virza.nugraha@lgsinarmas.com</x:t>
        </x:is>
      </x:c>
      <x:c r="AB1497" s="28" t="inlineStr">
        <x:is>
          <x:t xml:space="preserve">6002321436</x:t>
        </x:is>
      </x:c>
      <x:c r="AC1497" s="29" t="inlineStr">
        <x:is>
          <x:t xml:space="preserve">Bhineka Mentari Dimensi</x:t>
        </x:is>
      </x:c>
      <x:c r="AD1497" s="30" t="inlineStr">
        <x:is>
          <x:t xml:space="preserve">Muhamad Jakaria</x:t>
        </x:is>
      </x:c>
      <x:c r="AE1497" s="31" t="inlineStr">
        <x:is>
          <x:t xml:space="preserve">Completed</x:t>
        </x:is>
      </x:c>
      <x:c r="AF1497" s="32" t="inlineStr">
        <x:is>
          <x:t xml:space="preserve">Customer Induced Damage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</x:row>
    <x:row r="1498" hidden="0">
      <x:c r="A1498" s="1" t="inlineStr">
        <x:is>
          <x:t xml:space="preserve">7cf6b187-877a-f111-ab0e-6045bd1d5dea</x:t>
        </x:is>
      </x:c>
      <x:c r="B1498" s="2" t="inlineStr">
        <x:is>
          <x:t xml:space="preserve">4fDpfjdmQqMbjriEmzI+u4PLmNXJ+gfcO5CK+edCaiNfY8g89IBsbzJDvmOZVqW6/d6R/Fuej8uhPtmMGbD5Aw==</x:t>
        </x:is>
      </x:c>
      <x:c r="C1498" s="3">
        <x:v>46217.3694097222</x:v>
      </x:c>
      <x:c r="D1498" s="4">
        <x:v>46211.4884606482</x:v>
      </x:c>
      <x:c r="E1498" s="5" t="inlineStr">
        <x:is>
          <x:t xml:space="preserve">PF3SGWR9</x:t>
        </x:is>
      </x:c>
      <x:c r="F1498" s="6" t="inlineStr">
        <x:is>
          <x:t xml:space="preserve">2031749824</x:t>
        </x:is>
      </x:c>
      <x:c r="G1498" s="7" t="inlineStr">
        <x:is>
          <x:t xml:space="preserve">4023186670</x:t>
        </x:is>
      </x:c>
      <x:c r="H1498" s="8" t="inlineStr">
        <x:is>
          <x:t xml:space="preserve">20YRS0V700</x:t>
        </x:is>
      </x:c>
      <x:c r="I1498" s="9" t="inlineStr">
        <x:is>
          <x:t xml:space="preserve">NB WS P15 G2 I7 32G 1T 10P</x:t>
        </x:is>
      </x:c>
      <x:c r="J1498" s="10">
        <x:v>46211.6023611111</x:v>
      </x:c>
      <x:c r="K1498" s="11">
        <x:v>46212.4166666667</x:v>
      </x:c>
      <x:c r="L1498" s="12">
        <x:v>46213.488587963</x:v>
      </x:c>
      <x:c r="M1498" s="13">
        <x:v>46218.75</x:v>
      </x:c>
      <x:c r="N1498" s="14">
        <x:v>46216.5412847222</x:v>
      </x:c>
      <x:c r="O1498" s="15">
        <x:v>46216.6151157407</x:v>
      </x:c>
      <x:c r="P1498" s="16">
        <x:v>46217.6610763889</x:v>
      </x:c>
      <x:c r="Q1498" s="17" t="inlineStr">
        <x:is>
          <x:t xml:space="preserve">#ONS / Fan Noise and Port USB A Not Working (Right Side)</x:t>
        </x:is>
      </x:c>
      <x:c r="R1498" s="18"/>
      <x:c r="S1498" s="19" t="inlineStr">
        <x:is>
          <x:t xml:space="preserve">Customer Limited Warranty</x:t>
        </x:is>
      </x:c>
      <x:c r="T1498" s="20" t="inlineStr">
        <x:is>
          <x:t xml:space="preserve">Normal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 t="inlineStr">
        <x:is>
          <x:t xml:space="preserve">PT Schneider Indonesia</x:t>
        </x:is>
      </x:c>
      <x:c r="X1498" s="24" t="inlineStr">
        <x:is>
          <x:t xml:space="preserve">Cibis Nine Building 16th Floor JL. TB Simatupang No: 2 C
Cilandak Timur Pasar Minggu Jakarta Selatan
Jakarta Selatan 12560</x:t>
        </x:is>
      </x:c>
      <x:c r="Y1498" s="25" t="inlineStr">
        <x:is>
          <x:t xml:space="preserve">Bapak Rizki</x:t>
        </x:is>
      </x:c>
      <x:c r="Z1498" s="26" t="inlineStr">
        <x:is>
          <x:t xml:space="preserve">+6281399100351</x:t>
        </x:is>
      </x:c>
      <x:c r="AA1498" s="27" t="inlineStr">
        <x:is>
          <x:t xml:space="preserve">Rizki.Mahaputra@non.se.com</x:t>
        </x:is>
      </x:c>
      <x:c r="AB1498" s="28" t="inlineStr">
        <x:is>
          <x:t xml:space="preserve">6036875579</x:t>
        </x:is>
      </x:c>
      <x:c r="AC1498" s="29" t="inlineStr">
        <x:is>
          <x:t xml:space="preserve">PT Mitra Infosarana</x:t>
        </x:is>
      </x:c>
      <x:c r="AD1498" s="30" t="inlineStr">
        <x:is>
          <x:t xml:space="preserve">wendy bangun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No</x:t>
        </x:is>
      </x:c>
      <x:c r="AI1498" s="35"/>
      <x:c r="AJ1498" s="36"/>
    </x:row>
    <x:row r="1499" hidden="0">
      <x:c r="A1499" s="1" t="inlineStr">
        <x:is>
          <x:t xml:space="preserve">8291ce4b-887a-f111-ab0e-6045bd1d54b6</x:t>
        </x:is>
      </x:c>
      <x:c r="B1499" s="2" t="inlineStr">
        <x:is>
          <x:t xml:space="preserve">gzO3IXpp6MO5KykVtPa268f3Vv+hUOvVcg1icnWfg4S3nZoozfS96rUGGE+mSFR+QQ2JVOw34rDyfG+fAxyk4A==</x:t>
        </x:is>
      </x:c>
      <x:c r="C1499" s="3">
        <x:v>46213.4268055556</x:v>
      </x:c>
      <x:c r="D1499" s="4">
        <x:v>46211.4922569444</x:v>
      </x:c>
      <x:c r="E1499" s="5" t="inlineStr">
        <x:is>
          <x:t xml:space="preserve">PF5B4YW5</x:t>
        </x:is>
      </x:c>
      <x:c r="F1499" s="6" t="inlineStr">
        <x:is>
          <x:t xml:space="preserve">2031730558</x:t>
        </x:is>
      </x:c>
      <x:c r="G1499" s="7" t="inlineStr">
        <x:is>
          <x:t xml:space="preserve">4023186733</x:t>
        </x:is>
      </x:c>
      <x:c r="H1499" s="8" t="inlineStr">
        <x:is>
          <x:t xml:space="preserve">82RJ00GAID</x:t>
        </x:is>
      </x:c>
      <x:c r="I1499" s="9" t="inlineStr">
        <x:is>
          <x:t xml:space="preserve">NB IP 3 14IAU7 I3 8G 256G 11S</x:t>
        </x:is>
      </x:c>
      <x:c r="J1499" s="10">
        <x:v>46211.4938888889</x:v>
      </x:c>
      <x:c r="K1499" s="11">
        <x:v>46212.7083333333</x:v>
      </x:c>
      <x:c r="L1499" s="12">
        <x:v>46213.4923842593</x:v>
      </x:c>
      <x:c r="M1499" s="13">
        <x:v>46213</x:v>
      </x:c>
      <x:c r="N1499" s="14">
        <x:v>46212.75</x:v>
      </x:c>
      <x:c r="O1499" s="15">
        <x:v>46212.5340046296</x:v>
      </x:c>
      <x:c r="P1499" s="16">
        <x:v>46213.7184722222</x:v>
      </x:c>
      <x:c r="Q1499" s="17" t="inlineStr">
        <x:is>
          <x:t xml:space="preserve">PCARE: White Spot #CID #NoADP | Few Keys Not Working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Cemplang Baru Blok H1 (Depan G30)
Bogor 16122</x:t>
        </x:is>
      </x:c>
      <x:c r="Y1499" s="25" t="inlineStr">
        <x:is>
          <x:t xml:space="preserve">Sahal Mabrur</x:t>
        </x:is>
      </x:c>
      <x:c r="Z1499" s="26" t="inlineStr">
        <x:is>
          <x:t xml:space="preserve">+62895400709644</x:t>
        </x:is>
      </x:c>
      <x:c r="AA1499" s="27" t="inlineStr">
        <x:is>
          <x:t xml:space="preserve">99llahascyber@gmail.com</x:t>
        </x:is>
      </x:c>
      <x:c r="AB1499" s="28" t="inlineStr">
        <x:is>
          <x:t xml:space="preserve">6059329522</x:t>
        </x:is>
      </x:c>
      <x:c r="AC1499" s="29" t="inlineStr">
        <x:is>
          <x:t xml:space="preserve">AZZAHRA</x:t>
        </x:is>
      </x:c>
      <x:c r="AD1499" s="30" t="inlineStr">
        <x:is>
          <x:t xml:space="preserve">Fahmi Idris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No</x:t>
        </x:is>
      </x:c>
      <x:c r="AI1499" s="35"/>
      <x:c r="AJ1499" s="36" t="inlineStr">
        <x:is>
          <x:t xml:space="preserve">Clean Order</x:t>
        </x:is>
      </x:c>
    </x:row>
    <x:row r="1500" hidden="0">
      <x:c r="A1500" s="1" t="inlineStr">
        <x:is>
          <x:t xml:space="preserve">22a035e3-897a-f111-ab0e-6045bd1d5dea</x:t>
        </x:is>
      </x:c>
      <x:c r="B1500" s="2" t="inlineStr">
        <x:is>
          <x:t xml:space="preserve">ArU0oo+aAaeTs5oGwmbtGvI/NHW010B8xg+AJjYOfffPRQKlEziu4ViczJiHc0FWSoHyg/ioSNUxOMMZnVa29Q==</x:t>
        </x:is>
      </x:c>
      <x:c r="C1500" s="3">
        <x:v>46216.4342939815</x:v>
      </x:c>
      <x:c r="D1500" s="4">
        <x:v>46211.5000925926</x:v>
      </x:c>
      <x:c r="E1500" s="5" t="inlineStr">
        <x:is>
          <x:t xml:space="preserve">PF5CJ76J</x:t>
        </x:is>
      </x:c>
      <x:c r="F1500" s="6" t="inlineStr">
        <x:is>
          <x:t xml:space="preserve">2031751576</x:t>
        </x:is>
      </x:c>
      <x:c r="G1500" s="7" t="inlineStr">
        <x:is>
          <x:t xml:space="preserve">4023186851</x:t>
        </x:is>
      </x:c>
      <x:c r="H1500" s="8" t="inlineStr">
        <x:is>
          <x:t xml:space="preserve">83LK008UID</x:t>
        </x:is>
      </x:c>
      <x:c r="I1500" s="9" t="inlineStr">
        <x:is>
          <x:t xml:space="preserve">NB LOQ 15IAX9E I5 12G 512G 11S</x:t>
        </x:is>
      </x:c>
      <x:c r="J1500" s="10">
        <x:v>46211.5016782407</x:v>
      </x:c>
      <x:c r="K1500" s="11">
        <x:v>46220.625</x:v>
      </x:c>
      <x:c r="L1500" s="12">
        <x:v>46217.5035648148</x:v>
      </x:c>
      <x:c r="M1500" s="13"/>
      <x:c r="N1500" s="14">
        <x:v>46213.5159837963</x:v>
      </x:c>
      <x:c r="O1500" s="15">
        <x:v>46216.6243402778</x:v>
      </x:c>
      <x:c r="P1500" s="16"/>
      <x:c r="Q1500" s="17" t="inlineStr">
        <x:is>
          <x:t xml:space="preserve">camera tidak fungsi </x:t>
        </x:is>
      </x:c>
      <x:c r="R1500" s="18" t="inlineStr">
        <x:is>
          <x:t xml:space="preserve">Premium Care</x:t>
        </x:is>
      </x:c>
      <x:c r="S1500" s="19" t="inlineStr">
        <x:is>
          <x:t xml:space="preserve">Customer Limited Warranty</x:t>
        </x:is>
      </x:c>
      <x:c r="T1500" s="20" t="inlineStr">
        <x:is>
          <x:t xml:space="preserve">Premier</x:t>
        </x:is>
      </x:c>
      <x:c r="U1500" s="21" t="inlineStr">
        <x:is>
          <x:t xml:space="preserve">Carry-In</x:t>
        </x:is>
      </x:c>
      <x:c r="V1500" s="22" t="inlineStr">
        <x:is>
          <x:t xml:space="preserve">SORONG</x:t>
        </x:is>
      </x:c>
      <x:c r="W1500" s="23"/>
      <x:c r="X1500" s="24" t="inlineStr">
        <x:is>
          <x:t xml:space="preserve">JL SELAT SAGAWIN REMU SELATAN
SORONG 98415</x:t>
        </x:is>
      </x:c>
      <x:c r="Y1500" s="25" t="inlineStr">
        <x:is>
          <x:t xml:space="preserve">Felix Toho Com</x:t>
        </x:is>
      </x:c>
      <x:c r="Z1500" s="26" t="inlineStr">
        <x:is>
          <x:t xml:space="preserve">+6282198188203</x:t>
        </x:is>
      </x:c>
      <x:c r="AA1500" s="27" t="inlineStr">
        <x:is>
          <x:t xml:space="preserve">FELIXPELUPESSY@GAMIL.COM</x:t>
        </x:is>
      </x:c>
      <x:c r="AB1500" s="28" t="inlineStr">
        <x:is>
          <x:t xml:space="preserve">6046148081</x:t>
        </x:is>
      </x:c>
      <x:c r="AC1500" s="29" t="inlineStr">
        <x:is>
          <x:t xml:space="preserve">Toho Komputer</x:t>
        </x:is>
      </x:c>
      <x:c r="AD1500" s="30" t="inlineStr">
        <x:is>
          <x:t xml:space="preserve">Mikael Roi Darmawan</x:t>
        </x:is>
      </x:c>
      <x:c r="AE1500" s="31" t="inlineStr">
        <x:is>
          <x:t xml:space="preserve">Ready for Pickup</x:t>
        </x:is>
      </x:c>
      <x:c r="AF1500" s="32"/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 t="inlineStr">
        <x:is>
          <x:t xml:space="preserve">Other</x:t>
        </x:is>
      </x:c>
    </x:row>
    <x:row r="1501" hidden="0">
      <x:c r="A1501" s="1" t="inlineStr">
        <x:is>
          <x:t xml:space="preserve">c9aa4432-8a7a-f111-ab0e-6045bd1d5579</x:t>
        </x:is>
      </x:c>
      <x:c r="B1501" s="2" t="inlineStr">
        <x:is>
          <x:t xml:space="preserve">jAUa94XYxKmmghCxI7uAq+jDiFNu7c14sQ5zmCJ+BTh3+HHLMy9t15R+Flx9i1JuQ47XrZl1duNmU+hMebsAXQ==</x:t>
        </x:is>
      </x:c>
      <x:c r="C1501" s="3">
        <x:v>46225.3213078704</x:v>
      </x:c>
      <x:c r="D1501" s="4">
        <x:v>46211.5016435185</x:v>
      </x:c>
      <x:c r="E1501" s="5" t="inlineStr">
        <x:is>
          <x:t xml:space="preserve">PF4SMF2G</x:t>
        </x:is>
      </x:c>
      <x:c r="F1501" s="6" t="inlineStr">
        <x:is>
          <x:t xml:space="preserve">2031730273</x:t>
        </x:is>
      </x:c>
      <x:c r="G1501" s="7" t="inlineStr">
        <x:is>
          <x:t xml:space="preserve">4023186864</x:t>
        </x:is>
      </x:c>
      <x:c r="H1501" s="8" t="inlineStr">
        <x:is>
          <x:t xml:space="preserve">82RJ00CXID</x:t>
        </x:is>
      </x:c>
      <x:c r="I1501" s="9" t="inlineStr">
        <x:is>
          <x:t xml:space="preserve">NB IP 3 14IAU7 I3 8G 512G 11S</x:t>
        </x:is>
      </x:c>
      <x:c r="J1501" s="10">
        <x:v>46211.5020949074</x:v>
      </x:c>
      <x:c r="K1501" s="11">
        <x:v>46213.4583333333</x:v>
      </x:c>
      <x:c r="L1501" s="12">
        <x:v>46219.5031365741</x:v>
      </x:c>
      <x:c r="M1501" s="13"/>
      <x:c r="N1501" s="14">
        <x:v>46217.5031365741</x:v>
      </x:c>
      <x:c r="O1501" s="15">
        <x:v>46213.6711342593</x:v>
      </x:c>
      <x:c r="P1501" s="16">
        <x:v>46225.612974537</x:v>
      </x:c>
      <x:c r="Q1501" s="17" t="inlineStr">
        <x:is>
          <x:t xml:space="preserve">Cannot ON, enter key is not working</x:t>
        </x:is>
      </x:c>
      <x:c r="R1501" s="18" t="inlineStr">
        <x:is>
          <x:t xml:space="preserve">Premium Care</x:t>
        </x:is>
      </x:c>
      <x:c r="S1501" s="19" t="inlineStr">
        <x:is>
          <x:t xml:space="preserve">Customer Limited Warranty</x:t>
        </x:is>
      </x:c>
      <x:c r="T1501" s="20" t="inlineStr">
        <x:is>
          <x:t xml:space="preserve">Premier</x:t>
        </x:is>
      </x:c>
      <x:c r="U1501" s="21" t="inlineStr">
        <x:is>
          <x:t xml:space="preserve">Carry-In</x:t>
        </x:is>
      </x:c>
      <x:c r="V1501" s="22" t="inlineStr">
        <x:is>
          <x:t xml:space="preserve">MAKASSAR</x:t>
        </x:is>
      </x:c>
      <x:c r="W1501" s="23"/>
      <x:c r="X1501" s="24" t="inlineStr">
        <x:is>
          <x:t xml:space="preserve">Jl. Ahmad Yani No.49
LT.2
MAKASSAR 90174</x:t>
        </x:is>
      </x:c>
      <x:c r="Y1501" s="25" t="inlineStr">
        <x:is>
          <x:t xml:space="preserve">ENTRIP KOMPUTER MTC</x:t>
        </x:is>
      </x:c>
      <x:c r="Z1501" s="26" t="inlineStr">
        <x:is>
          <x:t xml:space="preserve">+6285242533365</x:t>
        </x:is>
      </x:c>
      <x:c r="AA1501" s="27" t="inlineStr">
        <x:is>
          <x:t xml:space="preserve">entrip-lenovo@hotmail.com</x:t>
        </x:is>
      </x:c>
      <x:c r="AB1501" s="28" t="inlineStr">
        <x:is>
          <x:t xml:space="preserve">6002393954</x:t>
        </x:is>
      </x:c>
      <x:c r="AC1501" s="29" t="inlineStr">
        <x:is>
          <x:t xml:space="preserve">IBM Alvatech</x:t>
        </x:is>
      </x:c>
      <x:c r="AD1501" s="30" t="inlineStr">
        <x:is>
          <x:t xml:space="preserve">Nirwan Nirwan</x:t>
        </x:is>
      </x:c>
      <x:c r="AE1501" s="31" t="inlineStr">
        <x:is>
          <x:t xml:space="preserve">Closed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/>
    </x:row>
    <x:row r="1502" hidden="0">
      <x:c r="A1502" s="1" t="inlineStr">
        <x:is>
          <x:t xml:space="preserve">de8ad24e-8a7a-f111-ab0e-6045bd1d5dc7</x:t>
        </x:is>
      </x:c>
      <x:c r="B1502" s="2" t="inlineStr">
        <x:is>
          <x:t xml:space="preserve">iiMNaWSJtENEu8GYKocoR9kyWbp9biF+20rr3FsOkwqVn1ktx/pY9VuWNWUQ0vIpezX32WEFsu+6720dKc7cJA==</x:t>
        </x:is>
      </x:c>
      <x:c r="C1502" s="3">
        <x:v>46219.1485416667</x:v>
      </x:c>
      <x:c r="D1502" s="4">
        <x:v>46211.5022106481</x:v>
      </x:c>
      <x:c r="E1502" s="5" t="inlineStr">
        <x:is>
          <x:t xml:space="preserve">MP2RH32C</x:t>
        </x:is>
      </x:c>
      <x:c r="F1502" s="6" t="inlineStr">
        <x:is>
          <x:t xml:space="preserve">2031713674</x:t>
        </x:is>
      </x:c>
      <x:c r="G1502" s="7" t="inlineStr">
        <x:is>
          <x:t xml:space="preserve">4023186872</x:t>
        </x:is>
      </x:c>
      <x:c r="H1502" s="8" t="inlineStr">
        <x:is>
          <x:t xml:space="preserve">83DV00AHID</x:t>
        </x:is>
      </x:c>
      <x:c r="I1502" s="9" t="inlineStr">
        <x:is>
          <x:t xml:space="preserve">NB LOQ 15IRX9 I7 12G 512G 11S</x:t>
        </x:is>
      </x:c>
      <x:c r="J1502" s="10">
        <x:v>46211.6088773148</x:v>
      </x:c>
      <x:c r="K1502" s="11">
        <x:v>46212.4166666667</x:v>
      </x:c>
      <x:c r="L1502" s="12">
        <x:v>46213.5024074074</x:v>
      </x:c>
      <x:c r="M1502" s="13">
        <x:v>46213</x:v>
      </x:c>
      <x:c r="N1502" s="14">
        <x:v>46213.75</x:v>
      </x:c>
      <x:c r="O1502" s="15">
        <x:v>46213.6813657407</x:v>
      </x:c>
      <x:c r="P1502" s="16">
        <x:v>46219.4402083333</x:v>
      </x:c>
      <x:c r="Q1502" s="17" t="inlineStr">
        <x:is>
          <x:t xml:space="preserve">PCARE: Abnormal Line</x:t>
        </x:is>
      </x:c>
      <x:c r="R1502" s="18" t="inlineStr">
        <x:is>
          <x:t xml:space="preserve">Premium Care</x:t>
        </x:is>
      </x:c>
      <x:c r="S1502" s="19" t="inlineStr">
        <x:is>
          <x:t xml:space="preserve">Customer Limited Warranty</x:t>
        </x:is>
      </x:c>
      <x:c r="T1502" s="20" t="inlineStr">
        <x:is>
          <x:t xml:space="preserve">Premier</x:t>
        </x:is>
      </x:c>
      <x:c r="U1502" s="21" t="inlineStr">
        <x:is>
          <x:t xml:space="preserve">Onsite</x:t>
        </x:is>
      </x:c>
      <x:c r="V1502" s="22" t="inlineStr">
        <x:is>
          <x:t xml:space="preserve">JAKARTA</x:t>
        </x:is>
      </x:c>
      <x:c r="W1502" s="23"/>
      <x:c r="X1502" s="24" t="inlineStr">
        <x:is>
          <x:t xml:space="preserve">Meteor PC, Mall Bekasi Cyber Park Lantai 1 Blok A10 No 12
Jl KH Nur Ali No 177, RT01 RW05
Kayuringin Jaya, Bekasi Selatan
Bekasi 17144</x:t>
        </x:is>
      </x:c>
      <x:c r="Y1502" s="25" t="inlineStr">
        <x:is>
          <x:t xml:space="preserve">Irfan Chandra</x:t>
        </x:is>
      </x:c>
      <x:c r="Z1502" s="26" t="inlineStr">
        <x:is>
          <x:t xml:space="preserve">+6282246124650</x:t>
        </x:is>
      </x:c>
      <x:c r="AA1502" s="27" t="inlineStr">
        <x:is>
          <x:t xml:space="preserve">irfandkc25@gmail.com</x:t>
        </x:is>
      </x:c>
      <x:c r="AB1502" s="28" t="inlineStr">
        <x:is>
          <x:t xml:space="preserve">6002359426</x:t>
        </x:is>
      </x:c>
      <x:c r="AC1502" s="29" t="inlineStr">
        <x:is>
          <x:t xml:space="preserve">IBM Global Smart Service Centre</x:t>
        </x:is>
      </x:c>
      <x:c r="AD1502" s="30" t="inlineStr">
        <x:is>
          <x:t xml:space="preserve">Muhammad Rizky Yanwar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</x:row>
    <x:row r="1503" hidden="0">
      <x:c r="A1503" s="1" t="inlineStr">
        <x:is>
          <x:t xml:space="preserve">e9a75e97-8a7a-f111-ab0e-6045bd1d5895</x:t>
        </x:is>
      </x:c>
      <x:c r="B1503" s="2" t="inlineStr">
        <x:is>
          <x:t xml:space="preserve">8fgVpAJw/dn9uLvkclQREuZK/SNUKXCAzAPUaQoyL4XriE9NJaUbCKresDrNldB9t30QZPkOG6+KF9Ar1ziK4g==</x:t>
        </x:is>
      </x:c>
      <x:c r="C1503" s="3">
        <x:v>46213.4262384259</x:v>
      </x:c>
      <x:c r="D1503" s="4">
        <x:v>46211.5036689815</x:v>
      </x:c>
      <x:c r="E1503" s="5" t="inlineStr">
        <x:is>
          <x:t xml:space="preserve">PF5GL0T9</x:t>
        </x:is>
      </x:c>
      <x:c r="F1503" s="6" t="inlineStr">
        <x:is>
          <x:t xml:space="preserve">2031751687</x:t>
        </x:is>
      </x:c>
      <x:c r="G1503" s="7" t="inlineStr">
        <x:is>
          <x:t xml:space="preserve">4023186895</x:t>
        </x:is>
      </x:c>
      <x:c r="H1503" s="8" t="inlineStr">
        <x:is>
          <x:t xml:space="preserve">83LK00B7ID</x:t>
        </x:is>
      </x:c>
      <x:c r="I1503" s="9" t="inlineStr">
        <x:is>
          <x:t xml:space="preserve">NB LOQ 15IAX9E I5 12G 512G 11S</x:t>
        </x:is>
      </x:c>
      <x:c r="J1503" s="10">
        <x:v>46211.5040277778</x:v>
      </x:c>
      <x:c r="K1503" s="11">
        <x:v>46212.7083333333</x:v>
      </x:c>
      <x:c r="L1503" s="12">
        <x:v>46219.5043171296</x:v>
      </x:c>
      <x:c r="M1503" s="13"/>
      <x:c r="N1503" s="14">
        <x:v>46217.5043171296</x:v>
      </x:c>
      <x:c r="O1503" s="15">
        <x:v>46212.6791666667</x:v>
      </x:c>
      <x:c r="P1503" s="16">
        <x:v>46213.7179050926</x:v>
      </x:c>
      <x:c r="Q1503" s="17" t="inlineStr">
        <x:is>
          <x:t xml:space="preserve">Speaker Noise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Carry-In</x:t>
        </x:is>
      </x:c>
      <x:c r="V1503" s="22" t="inlineStr">
        <x:is>
          <x:t xml:space="preserve">Tangerang </x:t>
        </x:is>
      </x:c>
      <x:c r="W1503" s="23"/>
      <x:c r="X1503" s="24" t="inlineStr">
        <x:is>
          <x:t xml:space="preserve">bonang
Tangerang 15810</x:t>
        </x:is>
      </x:c>
      <x:c r="Y1503" s="25" t="inlineStr">
        <x:is>
          <x:t xml:space="preserve">bayu wisang geni</x:t>
        </x:is>
      </x:c>
      <x:c r="Z1503" s="26" t="inlineStr">
        <x:is>
          <x:t xml:space="preserve">+6285835239018</x:t>
        </x:is>
      </x:c>
      <x:c r="AA1503" s="27" t="inlineStr">
        <x:is>
          <x:t xml:space="preserve">bayuwisanggeni.media@gmail.com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Anggun Bakriani</x:t>
        </x:is>
      </x:c>
      <x:c r="AE1503" s="31" t="inlineStr">
        <x:is>
          <x:t xml:space="preserve">Closed</x:t>
        </x:is>
      </x:c>
      <x:c r="AF1503" s="32" t="inlineStr">
        <x:is>
          <x:t xml:space="preserve">Problem Fixed Parts Replaced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</x:row>
    <x:row r="1504" hidden="0">
      <x:c r="A1504" s="1" t="inlineStr">
        <x:is>
          <x:t xml:space="preserve">c4bd3e01-8c7a-f111-ab0e-6045bd1d5bb7</x:t>
        </x:is>
      </x:c>
      <x:c r="B1504" s="2" t="inlineStr">
        <x:is>
          <x:t xml:space="preserve">PvpxNWCaXAb7tJonojeLOzFnMyk+sO/ML16Oq2c24dfcQi+dHRauRIi04oF/HGckIpMRP8eMH0dFiHrIjlBRqA==</x:t>
        </x:is>
      </x:c>
      <x:c r="C1504" s="3">
        <x:v>46214.4396412037</x:v>
      </x:c>
      <x:c r="D1504" s="4">
        <x:v>46211.510625</x:v>
      </x:c>
      <x:c r="E1504" s="5" t="inlineStr">
        <x:is>
          <x:t xml:space="preserve">YX0ET2HC</x:t>
        </x:is>
      </x:c>
      <x:c r="F1504" s="6" t="inlineStr">
        <x:is>
          <x:t xml:space="preserve">2031733956</x:t>
        </x:is>
      </x:c>
      <x:c r="G1504" s="7" t="inlineStr">
        <x:is>
          <x:t xml:space="preserve">4023187019</x:t>
        </x:is>
      </x:c>
      <x:c r="H1504" s="8" t="inlineStr">
        <x:is>
          <x:t xml:space="preserve">83DK00ALID</x:t>
        </x:is>
      </x:c>
      <x:c r="I1504" s="9" t="inlineStr">
        <x:is>
          <x:t xml:space="preserve">NB YG 7 2-in-1 14AHP9 R7 16G 1T 11S</x:t>
        </x:is>
      </x:c>
      <x:c r="J1504" s="10">
        <x:v>46211.5111342593</x:v>
      </x:c>
      <x:c r="K1504" s="11">
        <x:v>46213.4583333333</x:v>
      </x:c>
      <x:c r="L1504" s="12">
        <x:v>46219.5122222222</x:v>
      </x:c>
      <x:c r="M1504" s="13"/>
      <x:c r="N1504" s="14">
        <x:v>46217.5127199074</x:v>
      </x:c>
      <x:c r="O1504" s="15">
        <x:v>46213.6473842593</x:v>
      </x:c>
      <x:c r="P1504" s="16">
        <x:v>46214.7313078704</x:v>
      </x:c>
      <x:c r="Q1504" s="17" t="inlineStr">
        <x:is>
          <x:t xml:space="preserve">"+" button not working, speaker crackling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Kabupaten Maros</x:t>
        </x:is>
      </x:c>
      <x:c r="W1504" s="23"/>
      <x:c r="X1504" s="24" t="inlineStr">
        <x:is>
          <x:t xml:space="preserve">Jl. Poros Maros - Soppeng
Kabupaten Maros 92754</x:t>
        </x:is>
      </x:c>
      <x:c r="Y1504" s="25" t="inlineStr">
        <x:is>
          <x:t xml:space="preserve">NIRWANA KASIDAH</x:t>
        </x:is>
      </x:c>
      <x:c r="Z1504" s="26" t="inlineStr">
        <x:is>
          <x:t xml:space="preserve">+6282189189994</x:t>
        </x:is>
      </x:c>
      <x:c r="AA1504" s="27" t="inlineStr">
        <x:is>
          <x:t xml:space="preserve">niirwanard@gmail.com</x:t>
        </x:is>
      </x:c>
      <x:c r="AB1504" s="28" t="inlineStr">
        <x:is>
          <x:t xml:space="preserve">6002393954</x:t>
        </x:is>
      </x:c>
      <x:c r="AC1504" s="29" t="inlineStr">
        <x:is>
          <x:t xml:space="preserve">IBM Alvatech</x:t>
        </x:is>
      </x:c>
      <x:c r="AD1504" s="30" t="inlineStr">
        <x:is>
          <x:t xml:space="preserve">Nirwan Nirwan</x:t>
        </x:is>
      </x:c>
      <x:c r="AE1504" s="31" t="inlineStr">
        <x:is>
          <x:t xml:space="preserve">Closed</x:t>
        </x:is>
      </x:c>
      <x:c r="AF1504" s="32"/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</x:row>
    <x:row r="1505" hidden="0">
      <x:c r="A1505" s="1" t="inlineStr">
        <x:is>
          <x:t xml:space="preserve">d8d6bf7b-8c7a-f111-ab0e-6045bd1d5331</x:t>
        </x:is>
      </x:c>
      <x:c r="B1505" s="2" t="inlineStr">
        <x:is>
          <x:t xml:space="preserve">5hJzuPmvC45GvCAs41ixHOh64BHnZjRwp+voqsF5VnnAQPbKef070mq6KTFuhKULOd9smZ/U1ukiO1v+HANW8g==</x:t>
        </x:is>
      </x:c>
      <x:c r="C1505" s="3">
        <x:v>46217.444212963</x:v>
      </x:c>
      <x:c r="D1505" s="4">
        <x:v>46211.5130439815</x:v>
      </x:c>
      <x:c r="E1505" s="5" t="inlineStr">
        <x:is>
          <x:t xml:space="preserve">PF5SWXRC</x:t>
        </x:is>
      </x:c>
      <x:c r="F1505" s="6" t="inlineStr">
        <x:is>
          <x:t xml:space="preserve">2031750364</x:t>
        </x:is>
      </x:c>
      <x:c r="G1505" s="7" t="inlineStr">
        <x:is>
          <x:t xml:space="preserve">4023187053</x:t>
        </x:is>
      </x:c>
      <x:c r="H1505" s="8" t="inlineStr">
        <x:is>
          <x:t xml:space="preserve">82X6006EID</x:t>
        </x:is>
      </x:c>
      <x:c r="I1505" s="9" t="inlineStr">
        <x:is>
          <x:t xml:space="preserve">NB IPS3 14IRU8 I3 8G 512G 11S</x:t>
        </x:is>
      </x:c>
      <x:c r="J1505" s="10">
        <x:v>46211.5149421296</x:v>
      </x:c>
      <x:c r="K1505" s="11">
        <x:v>46213.6666666667</x:v>
      </x:c>
      <x:c r="L1505" s="12">
        <x:v>46219.5157523148</x:v>
      </x:c>
      <x:c r="M1505" s="13"/>
      <x:c r="N1505" s="14">
        <x:v>46217.5157523148</x:v>
      </x:c>
      <x:c r="O1505" s="15">
        <x:v>46213.5933912037</x:v>
      </x:c>
      <x:c r="P1505" s="16">
        <x:v>46217.7358796296</x:v>
      </x:c>
      <x:c r="Q1505" s="17" t="inlineStr">
        <x:is>
          <x:t xml:space="preserve">some keys on keyboard are not working</x:t>
        </x:is>
      </x:c>
      <x:c r="R1505" s="18" t="inlineStr">
        <x:is>
          <x:t xml:space="preserve">Premium Care</x:t>
        </x:is>
      </x:c>
      <x:c r="S1505" s="19" t="inlineStr">
        <x:is>
          <x:t xml:space="preserve">Customer Limited Warranty</x:t>
        </x:is>
      </x:c>
      <x:c r="T1505" s="20" t="inlineStr">
        <x:is>
          <x:t xml:space="preserve">Premier</x:t>
        </x:is>
      </x:c>
      <x:c r="U1505" s="21" t="inlineStr">
        <x:is>
          <x:t xml:space="preserve">Carry-In</x:t>
        </x:is>
      </x:c>
      <x:c r="V1505" s="22" t="inlineStr">
        <x:is>
          <x:t xml:space="preserve">Banjarbaru</x:t>
        </x:is>
      </x:c>
      <x:c r="W1505" s="23"/>
      <x:c r="X1505" s="24" t="inlineStr">
        <x:is>
          <x:t xml:space="preserve">Jl. Panglima Batur Timur, Mentaos,
Kec. Banjarbaru Utara
Banjarbaru 70711</x:t>
        </x:is>
      </x:c>
      <x:c r="Y1505" s="25" t="inlineStr">
        <x:is>
          <x:t xml:space="preserve">CV TWINCOM</x:t>
        </x:is>
      </x:c>
      <x:c r="Z1505" s="26" t="inlineStr">
        <x:is>
          <x:t xml:space="preserve">+6285245114690</x:t>
        </x:is>
      </x:c>
      <x:c r="AA1505" s="27" t="inlineStr">
        <x:is>
          <x:t xml:space="preserve">klaimretur.twincom@gmail.com</x:t>
        </x:is>
      </x:c>
      <x:c r="AB1505" s="28" t="inlineStr">
        <x:is>
          <x:t xml:space="preserve">6040581181</x:t>
        </x:is>
      </x:c>
      <x:c r="AC1505" s="29" t="inlineStr">
        <x:is>
          <x:t xml:space="preserve">PT SUKA GUNA INDONESIA</x:t>
        </x:is>
      </x:c>
      <x:c r="AD1505" s="30" t="inlineStr">
        <x:is>
          <x:t xml:space="preserve">Muhammad Palka Ichsan Perkasa</x:t>
        </x:is>
      </x:c>
      <x:c r="AE1505" s="31" t="inlineStr">
        <x:is>
          <x:t xml:space="preserve">Closed</x:t>
        </x:is>
      </x:c>
      <x:c r="AF1505" s="32"/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</x:row>
    <x:row r="1506" hidden="0">
      <x:c r="A1506" s="1" t="inlineStr">
        <x:is>
          <x:t xml:space="preserve">77e718ab-8d7a-f111-ab0e-6045bd1d5f61</x:t>
        </x:is>
      </x:c>
      <x:c r="B1506" s="2" t="inlineStr">
        <x:is>
          <x:t xml:space="preserve">Dq3ie/wpyZuZpKipWjTQLAonNX24QlzUMRq7hofqJvzhE5kuwR3XbmP0+4IIWkxr8Vqn7dFeHOWZtO4RobH9wA==</x:t>
        </x:is>
      </x:c>
      <x:c r="C1506" s="3">
        <x:v>46216.4339467593</x:v>
      </x:c>
      <x:c r="D1506" s="4">
        <x:v>46211.518900463</x:v>
      </x:c>
      <x:c r="E1506" s="5" t="inlineStr">
        <x:is>
          <x:t xml:space="preserve">PF5SMX38</x:t>
        </x:is>
      </x:c>
      <x:c r="F1506" s="6" t="inlineStr">
        <x:is>
          <x:t xml:space="preserve">2031727574</x:t>
        </x:is>
      </x:c>
      <x:c r="G1506" s="7" t="inlineStr">
        <x:is>
          <x:t xml:space="preserve">4023187153</x:t>
        </x:is>
      </x:c>
      <x:c r="H1506" s="8" t="inlineStr">
        <x:is>
          <x:t xml:space="preserve">82X6006EID</x:t>
        </x:is>
      </x:c>
      <x:c r="I1506" s="9" t="inlineStr">
        <x:is>
          <x:t xml:space="preserve">NB IPS3 14IRU8 I3 8G 512G 11S</x:t>
        </x:is>
      </x:c>
      <x:c r="J1506" s="10">
        <x:v>46211.5195601852</x:v>
      </x:c>
      <x:c r="K1506" s="11">
        <x:v>46220.625</x:v>
      </x:c>
      <x:c r="L1506" s="12">
        <x:v>46217.521875</x:v>
      </x:c>
      <x:c r="M1506" s="13"/>
      <x:c r="N1506" s="14">
        <x:v>46213.521875</x:v>
      </x:c>
      <x:c r="O1506" s="15">
        <x:v>46216.6205092593</x:v>
      </x:c>
      <x:c r="P1506" s="16"/>
      <x:c r="Q1506" s="17" t="inlineStr">
        <x:is>
          <x:t xml:space="preserve">No power</x:t>
        </x:is>
      </x:c>
      <x:c r="R1506" s="18" t="inlineStr">
        <x:is>
          <x:t xml:space="preserve">Premium Care</x:t>
        </x:is>
      </x:c>
      <x:c r="S1506" s="19" t="inlineStr">
        <x:is>
          <x:t xml:space="preserve">Customer Limited Warranty</x:t>
        </x:is>
      </x:c>
      <x:c r="T1506" s="20" t="inlineStr">
        <x:is>
          <x:t xml:space="preserve">Premier</x:t>
        </x:is>
      </x:c>
      <x:c r="U1506" s="21" t="inlineStr">
        <x:is>
          <x:t xml:space="preserve">Carry-In</x:t>
        </x:is>
      </x:c>
      <x:c r="V1506" s="22" t="inlineStr">
        <x:is>
          <x:t xml:space="preserve">sorong </x:t>
        </x:is>
      </x:c>
      <x:c r="W1506" s="23"/>
      <x:c r="X1506" s="24" t="inlineStr">
        <x:is>
          <x:t xml:space="preserve">kampung klasari distrik seget,
sorong 98495</x:t>
        </x:is>
      </x:c>
      <x:c r="Y1506" s="25" t="inlineStr">
        <x:is>
          <x:t xml:space="preserve">Ardia Ningsih</x:t>
        </x:is>
      </x:c>
      <x:c r="Z1506" s="26" t="inlineStr">
        <x:is>
          <x:t xml:space="preserve">+622395233213</x:t>
        </x:is>
      </x:c>
      <x:c r="AA1506" s="27" t="inlineStr">
        <x:is>
          <x:t xml:space="preserve">ardianningsih01@gmail.com</x:t>
        </x:is>
      </x:c>
      <x:c r="AB1506" s="28" t="inlineStr">
        <x:is>
          <x:t xml:space="preserve">6046148081</x:t>
        </x:is>
      </x:c>
      <x:c r="AC1506" s="29" t="inlineStr">
        <x:is>
          <x:t xml:space="preserve">Toho Komputer</x:t>
        </x:is>
      </x:c>
      <x:c r="AD1506" s="30" t="inlineStr">
        <x:is>
          <x:t xml:space="preserve">Mikael Roi Darmawan</x:t>
        </x:is>
      </x:c>
      <x:c r="AE1506" s="31" t="inlineStr">
        <x:is>
          <x:t xml:space="preserve">Ready for Pickup</x:t>
        </x:is>
      </x:c>
      <x:c r="AF1506" s="32"/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</x:row>
    <x:row r="1507" hidden="0">
      <x:c r="A1507" s="1" t="inlineStr">
        <x:is>
          <x:t xml:space="preserve">d2476a0e-907a-f111-ab0e-6045bd1d57cc</x:t>
        </x:is>
      </x:c>
      <x:c r="B1507" s="2" t="inlineStr">
        <x:is>
          <x:t xml:space="preserve">rMk8dV+NkQIisLy+qfEIXRoswFeje5wpcbNUvIojPHo/c/Ys6cOL5QTw6mVh4Exi7Solin7zWq6Mbi9J4syJmg==</x:t>
        </x:is>
      </x:c>
      <x:c r="C1507" s="3">
        <x:v>46224.1540393519</x:v>
      </x:c>
      <x:c r="D1507" s="4">
        <x:v>46211.530775463</x:v>
      </x:c>
      <x:c r="E1507" s="5" t="inlineStr">
        <x:is>
          <x:t xml:space="preserve">MP2MHFQM</x:t>
        </x:is>
      </x:c>
      <x:c r="F1507" s="6" t="inlineStr">
        <x:is>
          <x:t xml:space="preserve">2031731650</x:t>
        </x:is>
      </x:c>
      <x:c r="G1507" s="7" t="inlineStr">
        <x:is>
          <x:t xml:space="preserve">4023187370</x:t>
        </x:is>
      </x:c>
      <x:c r="H1507" s="8" t="inlineStr">
        <x:is>
          <x:t xml:space="preserve">83DG000AID</x:t>
        </x:is>
      </x:c>
      <x:c r="I1507" s="9" t="inlineStr">
        <x:is>
          <x:t xml:space="preserve">NB LN Legion 5 16IRX9 I7 16G 512G 11S</x:t>
        </x:is>
      </x:c>
      <x:c r="J1507" s="10">
        <x:v>46211.5330208333</x:v>
      </x:c>
      <x:c r="K1507" s="11">
        <x:v>46212.4166666667</x:v>
      </x:c>
      <x:c r="L1507" s="12">
        <x:v>46213.5309143519</x:v>
      </x:c>
      <x:c r="M1507" s="13">
        <x:v>46213</x:v>
      </x:c>
      <x:c r="N1507" s="14">
        <x:v>46213.75</x:v>
      </x:c>
      <x:c r="O1507" s="15">
        <x:v>46213.6388773148</x:v>
      </x:c>
      <x:c r="P1507" s="16">
        <x:v>46224.4457060185</x:v>
      </x:c>
      <x:c r="Q1507" s="17" t="inlineStr">
        <x:is>
          <x:t xml:space="preserve">LUS: Powered On + No Display + No Beep Sound</x:t>
        </x:is>
      </x:c>
      <x:c r="R1507" s="18" t="inlineStr">
        <x:is>
          <x:t xml:space="preserve">Legion Ultimate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Onsite</x:t>
        </x:is>
      </x:c>
      <x:c r="V1507" s="22" t="inlineStr">
        <x:is>
          <x:t xml:space="preserve">JAKARTA</x:t>
        </x:is>
      </x:c>
      <x:c r="W1507" s="23"/>
      <x:c r="X1507" s="24" t="inlineStr">
        <x:is>
          <x:t xml:space="preserve">Perum Taman Aster Blok F5 No. 1 RT11/RW07
Telaga Asih, Cikarang Barat
Kab Bekasi 17530</x:t>
        </x:is>
      </x:c>
      <x:c r="Y1507" s="25" t="inlineStr">
        <x:is>
          <x:t xml:space="preserve">Nabiilah Aulia</x:t>
        </x:is>
      </x:c>
      <x:c r="Z1507" s="26" t="inlineStr">
        <x:is>
          <x:t xml:space="preserve">+6287875002933</x:t>
        </x:is>
      </x:c>
      <x:c r="AA1507" s="27" t="inlineStr">
        <x:is>
          <x:t xml:space="preserve">nabiilahaulia425@gmail.com</x:t>
        </x:is>
      </x:c>
      <x:c r="AB1507" s="28" t="inlineStr">
        <x:is>
          <x:t xml:space="preserve">6002321678</x:t>
        </x:is>
      </x:c>
      <x:c r="AC1507" s="29" t="inlineStr">
        <x:is>
          <x:t xml:space="preserve">ITSC JAKARTA</x:t>
        </x:is>
      </x:c>
      <x:c r="AD1507" s="30" t="inlineStr">
        <x:is>
          <x:t xml:space="preserve">Aziz Suprapto</x:t>
        </x:is>
      </x:c>
      <x:c r="AE1507" s="31" t="inlineStr">
        <x:is>
          <x:t xml:space="preserve">Closed</x:t>
        </x:is>
      </x:c>
      <x:c r="AF1507" s="32" t="inlineStr">
        <x:is>
          <x:t xml:space="preserve">Need follow up – Others</x:t>
        </x:is>
      </x:c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</x:row>
    <x:row r="1508" hidden="0">
      <x:c r="A1508" s="1" t="inlineStr">
        <x:is>
          <x:t xml:space="preserve">0a622624-907a-f111-ab0e-6045bd1d5895</x:t>
        </x:is>
      </x:c>
      <x:c r="B1508" s="2" t="inlineStr">
        <x:is>
          <x:t xml:space="preserve">vFF+JsI6LKwqdUoEyyc2I/Xnj/06wPQ9vEa7+izln50gHWlcWZqq5Z0shqCCV6RK5/r0YP4S1bqcP/TQXikjCw==</x:t>
        </x:is>
      </x:c>
      <x:c r="C1508" s="3">
        <x:v>46219.1911921296</x:v>
      </x:c>
      <x:c r="D1508" s="4">
        <x:v>46211.5312268519</x:v>
      </x:c>
      <x:c r="E1508" s="5" t="inlineStr">
        <x:is>
          <x:t xml:space="preserve">YX09K4F1</x:t>
        </x:is>
      </x:c>
      <x:c r="F1508" s="6" t="inlineStr">
        <x:is>
          <x:t xml:space="preserve">2031653519</x:t>
        </x:is>
      </x:c>
      <x:c r="G1508" s="7" t="inlineStr">
        <x:is>
          <x:t xml:space="preserve">4023187381</x:t>
        </x:is>
      </x:c>
      <x:c r="H1508" s="8" t="inlineStr">
        <x:is>
          <x:t xml:space="preserve">83DR000AID</x:t>
        </x:is>
      </x:c>
      <x:c r="I1508" s="9" t="inlineStr">
        <x:is>
          <x:t xml:space="preserve">NB IP 5 2-in-1 14AHP9 R5 16G 512G 11S</x:t>
        </x:is>
      </x:c>
      <x:c r="J1508" s="10">
        <x:v>46211.5324421296</x:v>
      </x:c>
      <x:c r="K1508" s="11">
        <x:v>46212.4166666667</x:v>
      </x:c>
      <x:c r="L1508" s="12">
        <x:v>46219.5330555556</x:v>
      </x:c>
      <x:c r="M1508" s="13"/>
      <x:c r="N1508" s="14">
        <x:v>46217.5330555556</x:v>
      </x:c>
      <x:c r="O1508" s="15">
        <x:v>46212.5618402778</x:v>
      </x:c>
      <x:c r="P1508" s="16"/>
      <x:c r="Q1508" s="17" t="inlineStr">
        <x:is>
          <x:t xml:space="preserve">PORT USB Problem/Keyboard Problem/MIC Problem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Kota Jakarta Timur</x:t>
        </x:is>
      </x:c>
      <x:c r="W1508" s="23"/>
      <x:c r="X1508" s="24" t="inlineStr">
        <x:is>
          <x:t xml:space="preserve">Rt 6 Rw 6
Kayu putih VC No 40
Kota Jakarta Timur 13260</x:t>
        </x:is>
      </x:c>
      <x:c r="Y1508" s="25" t="inlineStr">
        <x:is>
          <x:t xml:space="preserve">Justin Pramana</x:t>
        </x:is>
      </x:c>
      <x:c r="Z1508" s="26" t="inlineStr">
        <x:is>
          <x:t xml:space="preserve">+6285263412069</x:t>
        </x:is>
      </x:c>
      <x:c r="AA1508" s="27" t="inlineStr">
        <x:is>
          <x:t xml:space="preserve">lamboavent555@gmail.com</x:t>
        </x:is>
      </x:c>
      <x:c r="AB1508" s="28" t="inlineStr">
        <x:is>
          <x:t xml:space="preserve">6002321532</x:t>
        </x:is>
      </x:c>
      <x:c r="AC1508" s="29" t="inlineStr">
        <x:is>
          <x:t xml:space="preserve">Faasri Utama Sakti</x:t>
        </x:is>
      </x:c>
      <x:c r="AD1508" s="30" t="inlineStr">
        <x:is>
          <x:t xml:space="preserve">Don Oscar</x:t>
        </x:is>
      </x:c>
      <x:c r="AE1508" s="31" t="inlineStr">
        <x:is>
          <x:t xml:space="preserve">Ready for Pickup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</x:row>
    <x:row r="1509" hidden="0">
      <x:c r="A1509" s="1" t="inlineStr">
        <x:is>
          <x:t xml:space="preserve">5a863f38-907a-f111-ab0e-6045bd1d5dec</x:t>
        </x:is>
      </x:c>
      <x:c r="B1509" s="2" t="inlineStr">
        <x:is>
          <x:t xml:space="preserve">7kBTt1/MiUpSGvFpnTNPWct5Bu14Jr/ifNCjDBqBCdyvFAbJDXbcnfKMB4mzsQ2vuGHZ/lXrWPSZPInUUws9Cg==</x:t>
        </x:is>
      </x:c>
      <x:c r="C1509" s="3">
        <x:v>46220.0878009259</x:v>
      </x:c>
      <x:c r="D1509" s="4">
        <x:v>46211.5315972222</x:v>
      </x:c>
      <x:c r="E1509" s="5" t="inlineStr">
        <x:is>
          <x:t xml:space="preserve">GM13DKB8</x:t>
        </x:is>
      </x:c>
      <x:c r="F1509" s="6" t="inlineStr">
        <x:is>
          <x:t xml:space="preserve">2031752210</x:t>
        </x:is>
      </x:c>
      <x:c r="G1509" s="7" t="inlineStr">
        <x:is>
          <x:t xml:space="preserve">4023187386</x:t>
        </x:is>
      </x:c>
      <x:c r="H1509" s="8" t="inlineStr">
        <x:is>
          <x:t xml:space="preserve">12TESCFV00</x:t>
        </x:is>
      </x:c>
      <x:c r="I1509" s="9" t="inlineStr">
        <x:is>
          <x:t xml:space="preserve">Desktop TC M70q Gen 5 I514500T 16G 1T</x:t>
        </x:is>
      </x:c>
      <x:c r="J1509" s="10">
        <x:v>46211.6276273148</x:v>
      </x:c>
      <x:c r="K1509" s="11">
        <x:v>46212.4166666667</x:v>
      </x:c>
      <x:c r="L1509" s="12">
        <x:v>46213.5317476852</x:v>
      </x:c>
      <x:c r="M1509" s="13"/>
      <x:c r="N1509" s="14">
        <x:v>46212.75</x:v>
      </x:c>
      <x:c r="O1509" s="15">
        <x:v>46212.7297106481</x:v>
      </x:c>
      <x:c r="P1509" s="16">
        <x:v>46220.3794675926</x:v>
      </x:c>
      <x:c r="Q1509" s="17" t="inlineStr">
        <x:is>
          <x:t xml:space="preserve">#RR #ONS | Freeze in BIOS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Binus University</x:t>
        </x:is>
      </x:c>
      <x:c r="X1509" s="24" t="inlineStr">
        <x:is>
          <x:t xml:space="preserve">Jl. Raya Kb. Jeruk No.27
Binus Kampus Anggrek , Ruang IT Support
Kota Jakarta Barat 11530</x:t>
        </x:is>
      </x:c>
      <x:c r="Y1509" s="25" t="inlineStr">
        <x:is>
          <x:t xml:space="preserve">Yusman Taufiq</x:t>
        </x:is>
      </x:c>
      <x:c r="Z1509" s="26" t="inlineStr">
        <x:is>
          <x:t xml:space="preserve">+6285885437063</x:t>
        </x:is>
      </x:c>
      <x:c r="AA1509" s="27" t="inlineStr">
        <x:is>
          <x:t xml:space="preserve">yusman.taufiq@binus.edu</x:t>
        </x:is>
      </x:c>
      <x:c r="AB1509" s="28" t="inlineStr">
        <x:is>
          <x:t xml:space="preserve">6002321700</x:t>
        </x:is>
      </x:c>
      <x:c r="AC1509" s="29" t="inlineStr">
        <x:is>
          <x:t xml:space="preserve">IBM Indonesia</x:t>
        </x:is>
      </x:c>
      <x:c r="AD1509" s="30" t="inlineStr">
        <x:is>
          <x:t xml:space="preserve">Muhammad Ramadhan</x:t>
        </x:is>
      </x:c>
      <x:c r="AE1509" s="31" t="inlineStr">
        <x:is>
          <x:t xml:space="preserve">Closed</x:t>
        </x:is>
      </x:c>
      <x:c r="AF1509" s="32" t="inlineStr">
        <x:is>
          <x:t xml:space="preserve">Problem Fixed Parts Replaced</x:t>
        </x:is>
      </x:c>
      <x:c r="AG1509" s="33" t="inlineStr">
        <x:is>
          <x:t xml:space="preserve">Closed</x:t>
        </x:is>
      </x:c>
      <x:c r="AH1509" s="34" t="inlineStr">
        <x:is>
          <x:t xml:space="preserve">Yes</x:t>
        </x:is>
      </x:c>
      <x:c r="AI1509" s="35" t="inlineStr">
        <x:is>
          <x:t xml:space="preserve">Unrelated Product Failure</x:t>
        </x:is>
      </x:c>
      <x:c r="AJ1509" s="36"/>
    </x:row>
    <x:row r="1510" hidden="0">
      <x:c r="A1510" s="1" t="inlineStr">
        <x:is>
          <x:t xml:space="preserve">1b0ee8fb-907a-f111-ab0e-6045bd1d558c</x:t>
        </x:is>
      </x:c>
      <x:c r="B1510" s="2" t="inlineStr">
        <x:is>
          <x:t xml:space="preserve">RyqH2YQoZIeLmqKnX10iTMEuW7r5Vji3f6llkeYIB9WK7oVQVGZBicemGstH/oXHRiX63IzAZfLLG91LpYcR0w==</x:t>
        </x:is>
      </x:c>
      <x:c r="C1510" s="3">
        <x:v>46220.0855439815</x:v>
      </x:c>
      <x:c r="D1510" s="4">
        <x:v>46211.5353935185</x:v>
      </x:c>
      <x:c r="E1510" s="5" t="inlineStr">
        <x:is>
          <x:t xml:space="preserve">MP2PZ08D</x:t>
        </x:is>
      </x:c>
      <x:c r="F1510" s="6" t="inlineStr">
        <x:is>
          <x:t xml:space="preserve">2031729649</x:t>
        </x:is>
      </x:c>
      <x:c r="G1510" s="7" t="inlineStr">
        <x:is>
          <x:t xml:space="preserve">4023187544</x:t>
        </x:is>
      </x:c>
      <x:c r="H1510" s="8" t="inlineStr">
        <x:is>
          <x:t xml:space="preserve">83DV01ARID</x:t>
        </x:is>
      </x:c>
      <x:c r="I1510" s="9" t="inlineStr">
        <x:is>
          <x:t xml:space="preserve">NB LOQ 15IRX9 I7 16G 512G 11S</x:t>
        </x:is>
      </x:c>
      <x:c r="J1510" s="10">
        <x:v>46211.6384837963</x:v>
      </x:c>
      <x:c r="K1510" s="11">
        <x:v>46212.4166666667</x:v>
      </x:c>
      <x:c r="L1510" s="12">
        <x:v>46213.5356018519</x:v>
      </x:c>
      <x:c r="M1510" s="13"/>
      <x:c r="N1510" s="14">
        <x:v>46212.5625</x:v>
      </x:c>
      <x:c r="O1510" s="15">
        <x:v>46212.7119675926</x:v>
      </x:c>
      <x:c r="P1510" s="16">
        <x:v>46220.3772106481</x:v>
      </x:c>
      <x:c r="Q1510" s="17" t="inlineStr">
        <x:is>
          <x:t xml:space="preserve">PCARE : USB Port A not working and No sound from speaker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Onsite</x:t>
        </x:is>
      </x:c>
      <x:c r="V1510" s="22" t="inlineStr">
        <x:is>
          <x:t xml:space="preserve">JAKARTA</x:t>
        </x:is>
      </x:c>
      <x:c r="W1510" s="23"/>
      <x:c r="X1510" s="24" t="inlineStr">
        <x:is>
          <x:t xml:space="preserve">Gedung Bank Raya Indonesia Jl Warung Jati Timur Barat Lt 6
PT Satkomindo
Jakarta Selatan 12740</x:t>
        </x:is>
      </x:c>
      <x:c r="Y1510" s="25" t="inlineStr">
        <x:is>
          <x:t xml:space="preserve">Dimas Dubagus</x:t>
        </x:is>
      </x:c>
      <x:c r="Z1510" s="26" t="inlineStr">
        <x:is>
          <x:t xml:space="preserve">+628988080478</x:t>
        </x:is>
      </x:c>
      <x:c r="AA1510" s="27" t="inlineStr">
        <x:is>
          <x:t xml:space="preserve">dimastkp@gmail.com</x:t>
        </x:is>
      </x:c>
      <x:c r="AB1510" s="28" t="inlineStr">
        <x:is>
          <x:t xml:space="preserve">6002321637</x:t>
        </x:is>
      </x:c>
      <x:c r="AC1510" s="29" t="inlineStr">
        <x:is>
          <x:t xml:space="preserve">Perkom Indah Murni</x:t>
        </x:is>
      </x:c>
      <x:c r="AD1510" s="30" t="inlineStr">
        <x:is>
          <x:t xml:space="preserve">Apriyanto Apriyanto</x:t>
        </x:is>
      </x:c>
      <x:c r="AE1510" s="31" t="inlineStr">
        <x:is>
          <x:t xml:space="preserve">Closed</x:t>
        </x:is>
      </x:c>
      <x:c r="AF1510" s="32" t="inlineStr">
        <x:is>
          <x:t xml:space="preserve">Need follow up – Others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</x:row>
    <x:row r="1511" hidden="0">
      <x:c r="A1511" s="1" t="inlineStr">
        <x:is>
          <x:t xml:space="preserve">43410f21-917a-f111-ab0e-6045bd1d505c</x:t>
        </x:is>
      </x:c>
      <x:c r="B1511" s="2" t="inlineStr">
        <x:is>
          <x:t xml:space="preserve">78+3a15XuykUSHO18xzl6Y+91+RFfbmHEZf49RaUZNO0MPOs37e8eb5sfF8h2YC6cOfX2Gxld+HlOuKuuwV7Bg==</x:t>
        </x:is>
      </x:c>
      <x:c r="C1511" s="3">
        <x:v>46224.224375</x:v>
      </x:c>
      <x:c r="D1511" s="4">
        <x:v>46211.5361342593</x:v>
      </x:c>
      <x:c r="E1511" s="5" t="inlineStr">
        <x:is>
          <x:t xml:space="preserve">PF5YD3R6</x:t>
        </x:is>
      </x:c>
      <x:c r="F1511" s="6" t="inlineStr">
        <x:is>
          <x:t xml:space="preserve">2031735706</x:t>
        </x:is>
      </x:c>
      <x:c r="G1511" s="7" t="inlineStr">
        <x:is>
          <x:t xml:space="preserve">4023187561</x:t>
        </x:is>
      </x:c>
      <x:c r="H1511" s="8" t="inlineStr">
        <x:is>
          <x:t xml:space="preserve">21T9S03K00</x:t>
        </x:is>
      </x:c>
      <x:c r="I1511" s="9" t="inlineStr">
        <x:is>
          <x:t xml:space="preserve">NB TP E14 G7 CORE3 16G 512G 11P</x:t>
        </x:is>
      </x:c>
      <x:c r="J1511" s="10">
        <x:v>46211.5367824074</x:v>
      </x:c>
      <x:c r="K1511" s="11">
        <x:v>46212.7083333333</x:v>
      </x:c>
      <x:c r="L1511" s="12">
        <x:v>46219.5387152778</x:v>
      </x:c>
      <x:c r="M1511" s="13"/>
      <x:c r="N1511" s="14">
        <x:v>46217.5801157407</x:v>
      </x:c>
      <x:c r="O1511" s="15">
        <x:v>46212.567962963</x:v>
      </x:c>
      <x:c r="P1511" s="16">
        <x:v>46224.5160416667</x:v>
      </x:c>
      <x:c r="Q1511" s="17" t="inlineStr">
        <x:is>
          <x:t xml:space="preserve">LCD flickering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Carry-In</x:t>
        </x:is>
      </x:c>
      <x:c r="V1511" s="22" t="inlineStr">
        <x:is>
          <x:t xml:space="preserve">Jakarta Barat</x:t>
        </x:is>
      </x:c>
      <x:c r="W1511" s="23" t="inlineStr">
        <x:is>
          <x:t xml:space="preserve">PT ARDENDI JAYA SENTOSA</x:t>
        </x:is>
      </x:c>
      <x:c r="X1511" s="24" t="inlineStr">
        <x:is>
          <x:t xml:space="preserve">Rukan Puri Mansion, Jakarta Barat
Jakarta Barat 11610</x:t>
        </x:is>
      </x:c>
      <x:c r="Y1511" s="25" t="inlineStr">
        <x:is>
          <x:t xml:space="preserve">Febri Joshua Partogi</x:t>
        </x:is>
      </x:c>
      <x:c r="Z1511" s="26" t="inlineStr">
        <x:is>
          <x:t xml:space="preserve">+6283840650310</x:t>
        </x:is>
      </x:c>
      <x:c r="AA1511" s="27" t="inlineStr">
        <x:is>
          <x:t xml:space="preserve">febri.joshua@gmail.com</x:t>
        </x:is>
      </x:c>
      <x:c r="AB1511" s="28" t="inlineStr">
        <x:is>
          <x:t xml:space="preserve">6033554611</x:t>
        </x:is>
      </x:c>
      <x:c r="AC1511" s="29" t="inlineStr">
        <x:is>
          <x:t xml:space="preserve">PT Bismacindo Perkasa</x:t>
        </x:is>
      </x:c>
      <x:c r="AD1511" s="30" t="inlineStr">
        <x:is>
          <x:t xml:space="preserve">Freddy Permana</x:t>
        </x:is>
      </x:c>
      <x:c r="AE1511" s="31" t="inlineStr">
        <x:is>
          <x:t xml:space="preserve">Closed</x:t>
        </x:is>
      </x:c>
      <x:c r="AF1511" s="32" t="inlineStr">
        <x:is>
          <x:t xml:space="preserve">Problem Fixed Parts Replaced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</x:row>
    <x:row r="1512" hidden="0">
      <x:c r="A1512" s="1" t="inlineStr">
        <x:is>
          <x:t xml:space="preserve">feb4d692-917a-f111-ab0e-6045bd1d54b6</x:t>
        </x:is>
      </x:c>
      <x:c r="B1512" s="2" t="inlineStr">
        <x:is>
          <x:t xml:space="preserve">4Y75IiF520xyqovuCyCaBM+Ycx0ilfQ+lOIWKimtrJzxXLrLH3/vpvQIDUJGQ7p/V8wiY3WggbSA/3zON+EQCA==</x:t>
        </x:is>
      </x:c>
      <x:c r="C1512" s="3">
        <x:v>46217.3541782407</x:v>
      </x:c>
      <x:c r="D1512" s="4">
        <x:v>46211.5383796296</x:v>
      </x:c>
      <x:c r="E1512" s="5" t="inlineStr">
        <x:is>
          <x:t xml:space="preserve">MP2NPTN9</x:t>
        </x:is>
      </x:c>
      <x:c r="F1512" s="6" t="inlineStr">
        <x:is>
          <x:t xml:space="preserve">2031649188</x:t>
        </x:is>
      </x:c>
      <x:c r="G1512" s="7" t="inlineStr">
        <x:is>
          <x:t xml:space="preserve">4023187618</x:t>
        </x:is>
      </x:c>
      <x:c r="H1512" s="8" t="inlineStr">
        <x:is>
          <x:t xml:space="preserve">83DV00A9ID</x:t>
        </x:is>
      </x:c>
      <x:c r="I1512" s="9" t="inlineStr">
        <x:is>
          <x:t xml:space="preserve">NB LOQ 15IRX9 I7 12G 512G 11S</x:t>
        </x:is>
      </x:c>
      <x:c r="J1512" s="10">
        <x:v>46211.6411458333</x:v>
      </x:c>
      <x:c r="K1512" s="11">
        <x:v>46212.4166666667</x:v>
      </x:c>
      <x:c r="L1512" s="12">
        <x:v>46213.5385069444</x:v>
      </x:c>
      <x:c r="M1512" s="13">
        <x:v>46216</x:v>
      </x:c>
      <x:c r="N1512" s="14">
        <x:v>46216.5</x:v>
      </x:c>
      <x:c r="O1512" s="15">
        <x:v>46216.5964236111</x:v>
      </x:c>
      <x:c r="P1512" s="16">
        <x:v>46217.6458449074</x:v>
      </x:c>
      <x:c r="Q1512" s="17" t="inlineStr">
        <x:is>
          <x:t xml:space="preserve">PCARE: Touchpad Not Working | Ac Adapter Not Working | Camera Intermittent Not Working</x:t>
        </x:is>
      </x:c>
      <x:c r="R1512" s="18" t="inlineStr">
        <x:is>
          <x:t xml:space="preserve">Premium Care</x:t>
        </x:is>
      </x:c>
      <x:c r="S1512" s="19" t="inlineStr">
        <x:is>
          <x:t xml:space="preserve">Customer Limited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Gg. Bates no.24 A
Jalan kompleks kopasus depan yonkaf 7
Jakarta Timur 13770</x:t>
        </x:is>
      </x:c>
      <x:c r="Y1512" s="25" t="inlineStr">
        <x:is>
          <x:t xml:space="preserve">Tosan NA</x:t>
        </x:is>
      </x:c>
      <x:c r="Z1512" s="26" t="inlineStr">
        <x:is>
          <x:t xml:space="preserve">+6288213852509</x:t>
        </x:is>
      </x:c>
      <x:c r="AA1512" s="27" t="inlineStr">
        <x:is>
          <x:t xml:space="preserve">tosan.aji2000@gmail.com</x:t>
        </x:is>
      </x:c>
      <x:c r="AB1512" s="28" t="inlineStr">
        <x:is>
          <x:t xml:space="preserve">6002321678</x:t>
        </x:is>
      </x:c>
      <x:c r="AC1512" s="29" t="inlineStr">
        <x:is>
          <x:t xml:space="preserve">ITSC JAKARTA</x:t>
        </x:is>
      </x:c>
      <x:c r="AD1512" s="30" t="inlineStr">
        <x:is>
          <x:t xml:space="preserve">Ahmad Gozali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</x:row>
    <x:row r="1513" hidden="0">
      <x:c r="A1513" s="1" t="inlineStr">
        <x:is>
          <x:t xml:space="preserve">03231fd9-917a-f111-ab0d-6045bd1d50b4</x:t>
        </x:is>
      </x:c>
      <x:c r="B1513" s="2" t="inlineStr">
        <x:is>
          <x:t xml:space="preserve">nLscJvgtJn/by0VOAQFiIYSHjktyY7XbD7K/CFGCVfW1xBuX2DlnLyAuMGGbjH5hLgT4l0o6UGivHb8RphAhNA==</x:t>
        </x:is>
      </x:c>
      <x:c r="C1513" s="3">
        <x:v>46217.5581481481</x:v>
      </x:c>
      <x:c r="D1513" s="4">
        <x:v>46211.5396643519</x:v>
      </x:c>
      <x:c r="E1513" s="5" t="inlineStr">
        <x:is>
          <x:t xml:space="preserve">PF5SF570</x:t>
        </x:is>
      </x:c>
      <x:c r="F1513" s="6" t="inlineStr">
        <x:is>
          <x:t xml:space="preserve">2031751376</x:t>
        </x:is>
      </x:c>
      <x:c r="G1513" s="7" t="inlineStr">
        <x:is>
          <x:t xml:space="preserve">4023187647</x:t>
        </x:is>
      </x:c>
      <x:c r="H1513" s="8" t="inlineStr">
        <x:is>
          <x:t xml:space="preserve">83K000BWID</x:t>
        </x:is>
      </x:c>
      <x:c r="I1513" s="9" t="inlineStr">
        <x:is>
          <x:t xml:space="preserve">NB IPS3 14IRH10 I5 8G 512G 11S</x:t>
        </x:is>
      </x:c>
      <x:c r="J1513" s="10">
        <x:v>46211.5399768519</x:v>
      </x:c>
      <x:c r="K1513" s="11">
        <x:v>46217.4166666667</x:v>
      </x:c>
      <x:c r="L1513" s="12">
        <x:v>46219.5406828704</x:v>
      </x:c>
      <x:c r="M1513" s="13"/>
      <x:c r="N1513" s="14">
        <x:v>46220.6173726852</x:v>
      </x:c>
      <x:c r="O1513" s="15">
        <x:v>46217.6079861111</x:v>
      </x:c>
      <x:c r="P1513" s="16"/>
      <x:c r="Q1513" s="17" t="inlineStr">
        <x:is>
          <x:t xml:space="preserve">Can't Charge</x:t>
        </x:is>
      </x:c>
      <x:c r="R1513" s="18" t="inlineStr">
        <x:is>
          <x:t xml:space="preserve">Premium Care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Rawasari Kec Cempaka Putih Kota Jakarta</x:t>
        </x:is>
      </x:c>
      <x:c r="W1513" s="23"/>
      <x:c r="X1513" s="24" t="inlineStr">
        <x:is>
          <x:t xml:space="preserve">JL Pramuka sari I No 17 RT 17 RW 9
Rawasari Kec Cempaka Putih Kota Jakarta 10570</x:t>
        </x:is>
      </x:c>
      <x:c r="Y1513" s="25" t="inlineStr">
        <x:is>
          <x:t xml:space="preserve">PT Polarindo Arief</x:t>
        </x:is>
      </x:c>
      <x:c r="Z1513" s="26" t="inlineStr">
        <x:is>
          <x:t xml:space="preserve">+6283176150779</x:t>
        </x:is>
      </x:c>
      <x:c r="AA1513" s="27" t="inlineStr">
        <x:is>
          <x:t xml:space="preserve">ahmadarrifaai@gmail.com</x:t>
        </x:is>
      </x:c>
      <x:c r="AB1513" s="28" t="inlineStr">
        <x:is>
          <x:t xml:space="preserve">6002321532</x:t>
        </x:is>
      </x:c>
      <x:c r="AC1513" s="29" t="inlineStr">
        <x:is>
          <x:t xml:space="preserve">Faasri Utama Sakti</x:t>
        </x:is>
      </x:c>
      <x:c r="AD1513" s="30" t="inlineStr">
        <x:is>
          <x:t xml:space="preserve">Syahrudin Syahrudin</x:t>
        </x:is>
      </x:c>
      <x:c r="AE1513" s="31" t="inlineStr">
        <x:is>
          <x:t xml:space="preserve">Ready for Pickup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</x:row>
    <x:row r="1514" hidden="0">
      <x:c r="A1514" s="1" t="inlineStr">
        <x:is>
          <x:t xml:space="preserve">af1b53f9-917a-f111-ab0e-6045bd1d5dea</x:t>
        </x:is>
      </x:c>
      <x:c r="B1514" s="2" t="inlineStr">
        <x:is>
          <x:t xml:space="preserve">cB3rAmF601RnKMgDVhxpbtLkvEasiNQpZqTblj85qqnfg75ddOf1zRacG9q8fGBUXRJchI6hpt9wzzAuThVMwQ==</x:t>
        </x:is>
      </x:c>
      <x:c r="C1514" s="3">
        <x:v>46214.4371412037</x:v>
      </x:c>
      <x:c r="D1514" s="4">
        <x:v>46211.5403125</x:v>
      </x:c>
      <x:c r="E1514" s="5" t="inlineStr">
        <x:is>
          <x:t xml:space="preserve">YX0FXCPP</x:t>
        </x:is>
      </x:c>
      <x:c r="F1514" s="6" t="inlineStr">
        <x:is>
          <x:t xml:space="preserve">2031752733</x:t>
        </x:is>
      </x:c>
      <x:c r="G1514" s="7" t="inlineStr">
        <x:is>
          <x:t xml:space="preserve">4023187662</x:t>
        </x:is>
      </x:c>
      <x:c r="H1514" s="8" t="inlineStr">
        <x:is>
          <x:t xml:space="preserve">83HV001YID</x:t>
        </x:is>
      </x:c>
      <x:c r="I1514" s="9" t="inlineStr">
        <x:is>
          <x:t xml:space="preserve">NB IP Slim 5 14AHP10 R7 24G 512G 11S</x:t>
        </x:is>
      </x:c>
      <x:c r="J1514" s="10">
        <x:v>46211.6030092593</x:v>
      </x:c>
      <x:c r="K1514" s="11">
        <x:v>46213.4583333333</x:v>
      </x:c>
      <x:c r="L1514" s="12">
        <x:v>46223.3333333333</x:v>
      </x:c>
      <x:c r="M1514" s="13"/>
      <x:c r="N1514" s="14">
        <x:v>46218.6666666667</x:v>
      </x:c>
      <x:c r="O1514" s="15">
        <x:v>46213.6403356481</x:v>
      </x:c>
      <x:c r="P1514" s="16">
        <x:v>46214.7288078704</x:v>
      </x:c>
      <x:c r="Q1514" s="17" t="inlineStr">
        <x:is>
          <x:t xml:space="preserve">battery not charging</x:t>
        </x:is>
      </x:c>
      <x:c r="R1514" s="18" t="inlineStr">
        <x:is>
          <x:t xml:space="preserve">Premium Care</x:t>
        </x:is>
      </x:c>
      <x:c r="S1514" s="19" t="inlineStr">
        <x:is>
          <x:t xml:space="preserve">Customer Limited Warranty</x:t>
        </x:is>
      </x:c>
      <x:c r="T1514" s="20" t="inlineStr">
        <x:is>
          <x:t xml:space="preserve">Premier</x:t>
        </x:is>
      </x:c>
      <x:c r="U1514" s="21" t="inlineStr">
        <x:is>
          <x:t xml:space="preserve">Carry-In</x:t>
        </x:is>
      </x:c>
      <x:c r="V1514" s="22" t="inlineStr">
        <x:is>
          <x:t xml:space="preserve">Kota Makassar</x:t>
        </x:is>
      </x:c>
      <x:c r="W1514" s="23"/>
      <x:c r="X1514" s="24" t="inlineStr">
        <x:is>
          <x:t xml:space="preserve">Jalan Daeng Tata Raya
Kota Makassar 90222</x:t>
        </x:is>
      </x:c>
      <x:c r="Y1514" s="25" t="inlineStr">
        <x:is>
          <x:t xml:space="preserve">MUTIARA HARTAKO</x:t>
        </x:is>
      </x:c>
      <x:c r="Z1514" s="26" t="inlineStr">
        <x:is>
          <x:t xml:space="preserve">+6287750814557</x:t>
        </x:is>
      </x:c>
      <x:c r="AA1514" s="27" t="inlineStr">
        <x:is>
          <x:t xml:space="preserve">mutiara.hy@gmail.com</x:t>
        </x:is>
      </x:c>
      <x:c r="AB1514" s="28" t="inlineStr">
        <x:is>
          <x:t xml:space="preserve">6002393954</x:t>
        </x:is>
      </x:c>
      <x:c r="AC1514" s="29" t="inlineStr">
        <x:is>
          <x:t xml:space="preserve">IBM Alvatech</x:t>
        </x:is>
      </x:c>
      <x:c r="AD1514" s="30" t="inlineStr">
        <x:is>
          <x:t xml:space="preserve">Nirwan Nirwan</x:t>
        </x:is>
      </x:c>
      <x:c r="AE1514" s="31" t="inlineStr">
        <x:is>
          <x:t xml:space="preserve">Closed</x:t>
        </x:is>
      </x:c>
      <x:c r="AF1514" s="32"/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</x:row>
    <x:row r="1515" hidden="0">
      <x:c r="A1515" s="1" t="inlineStr">
        <x:is>
          <x:t xml:space="preserve">72931a27-927a-f111-ab0e-6045bd1d55c7</x:t>
        </x:is>
      </x:c>
      <x:c r="B1515" s="2" t="inlineStr">
        <x:is>
          <x:t xml:space="preserve">ey1ts56dj5Y3J8k4nx8EYEDSyR2L09zUJpWJLRSGed2XP7h5dC8k7ZkrJh2no8FDayh3b5o88oTJuOnJR6JoSQ==</x:t>
        </x:is>
      </x:c>
      <x:c r="C1515" s="3">
        <x:v>46221.3610763889</x:v>
      </x:c>
      <x:c r="D1515" s="4">
        <x:v>46211.5411689815</x:v>
      </x:c>
      <x:c r="E1515" s="5" t="inlineStr">
        <x:is>
          <x:t xml:space="preserve">PF531W5M</x:t>
        </x:is>
      </x:c>
      <x:c r="F1515" s="6" t="inlineStr">
        <x:is>
          <x:t xml:space="preserve">2031702416</x:t>
        </x:is>
      </x:c>
      <x:c r="G1515" s="7" t="inlineStr">
        <x:is>
          <x:t xml:space="preserve">4023187674</x:t>
        </x:is>
      </x:c>
      <x:c r="H1515" s="8" t="inlineStr">
        <x:is>
          <x:t xml:space="preserve">83ED0010ID</x:t>
        </x:is>
      </x:c>
      <x:c r="I1515" s="9" t="inlineStr">
        <x:is>
          <x:t xml:space="preserve">NB YG Slim 7 14Q8X9 SD_X1E 32G 1T 11S</x:t>
        </x:is>
      </x:c>
      <x:c r="J1515" s="10">
        <x:v>46211.6332638889</x:v>
      </x:c>
      <x:c r="K1515" s="11">
        <x:v>46212.7083333333</x:v>
      </x:c>
      <x:c r="L1515" s="12">
        <x:v>46213.5413310185</x:v>
      </x:c>
      <x:c r="M1515" s="13">
        <x:v>46213.75</x:v>
      </x:c>
      <x:c r="N1515" s="14">
        <x:v>46213.75</x:v>
      </x:c>
      <x:c r="O1515" s="15">
        <x:v>46213.6745717593</x:v>
      </x:c>
      <x:c r="P1515" s="16">
        <x:v>46221.6527430556</x:v>
      </x:c>
      <x:c r="Q1515" s="17" t="inlineStr">
        <x:is>
          <x:t xml:space="preserve">PCARE: No Power</x:t>
        </x:is>
      </x:c>
      <x:c r="R1515" s="18" t="inlineStr">
        <x:is>
          <x:t xml:space="preserve">Premium Care</x:t>
        </x:is>
      </x:c>
      <x:c r="S1515" s="19" t="inlineStr">
        <x:is>
          <x:t xml:space="preserve">Customer Limited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 t="inlineStr">
        <x:is>
          <x:t xml:space="preserve">Skha Indonesia</x:t>
        </x:is>
      </x:c>
      <x:c r="X1515" s="24" t="inlineStr">
        <x:is>
          <x:t xml:space="preserve">Treasury Tower Lt 38 Unit C-D, District 8 SCBD
Jl. Jend Sudirman Kav 52-53
Jakarta Selatan 12190</x:t>
        </x:is>
      </x:c>
      <x:c r="Y1515" s="25" t="inlineStr">
        <x:is>
          <x:t xml:space="preserve">Andy Anwar</x:t>
        </x:is>
      </x:c>
      <x:c r="Z1515" s="26" t="inlineStr">
        <x:is>
          <x:t xml:space="preserve">+628111717887</x:t>
        </x:is>
      </x:c>
      <x:c r="AA1515" s="27" t="inlineStr">
        <x:is>
          <x:t xml:space="preserve">andy.anwar@skhaconsulting.com</x:t>
        </x:is>
      </x:c>
      <x:c r="AB1515" s="28" t="inlineStr">
        <x:is>
          <x:t xml:space="preserve">6034339832</x:t>
        </x:is>
      </x:c>
      <x:c r="AC1515" s="29" t="inlineStr">
        <x:is>
          <x:t xml:space="preserve">PT INTIKOM BERLIAN MUSTIKA</x:t>
        </x:is>
      </x:c>
      <x:c r="AD1515" s="30" t="inlineStr">
        <x:is>
          <x:t xml:space="preserve">NAUFAL IKHSAN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 t="inlineStr">
        <x:is>
          <x:t xml:space="preserve">Other</x:t>
        </x:is>
      </x:c>
    </x:row>
    <x:row r="1516" hidden="0">
      <x:c r="A1516" s="1" t="inlineStr">
        <x:is>
          <x:t xml:space="preserve">b96d4235-927a-f111-ab0e-6045bd1d5579</x:t>
        </x:is>
      </x:c>
      <x:c r="B1516" s="2" t="inlineStr">
        <x:is>
          <x:t xml:space="preserve">JJWxzw/K+0zcSxlj5g8Sp60tIwrgXZ9PUufF0nevZtSLeq/2thq1mcNCBPxALfX3VqADWNYzj2x30zLWs4+fXA==</x:t>
        </x:is>
      </x:c>
      <x:c r="C1516" s="3">
        <x:v>46220.0825231482</x:v>
      </x:c>
      <x:c r="D1516" s="4">
        <x:v>46211.5415162037</x:v>
      </x:c>
      <x:c r="E1516" s="5" t="inlineStr">
        <x:is>
          <x:t xml:space="preserve">GM137QLX</x:t>
        </x:is>
      </x:c>
      <x:c r="F1516" s="6" t="inlineStr">
        <x:is>
          <x:t xml:space="preserve">2031735447</x:t>
        </x:is>
      </x:c>
      <x:c r="G1516" s="7" t="inlineStr">
        <x:is>
          <x:t xml:space="preserve">4023187684</x:t>
        </x:is>
      </x:c>
      <x:c r="H1516" s="8" t="inlineStr">
        <x:is>
          <x:t xml:space="preserve">12UD00D0IF</x:t>
        </x:is>
      </x:c>
      <x:c r="I1516" s="9" t="inlineStr">
        <x:is>
          <x:t xml:space="preserve">Desktop TC neo 50t Gen 5 I514400 8G 512G</x:t>
        </x:is>
      </x:c>
      <x:c r="J1516" s="10">
        <x:v>46211.6353703704</x:v>
      </x:c>
      <x:c r="K1516" s="11">
        <x:v>46212.4166666667</x:v>
      </x:c>
      <x:c r="L1516" s="12">
        <x:v>46213.5416435185</x:v>
      </x:c>
      <x:c r="M1516" s="13">
        <x:v>46213.40625</x:v>
      </x:c>
      <x:c r="N1516" s="14">
        <x:v>46213.40625</x:v>
      </x:c>
      <x:c r="O1516" s="15">
        <x:v>46213.4367361111</x:v>
      </x:c>
      <x:c r="P1516" s="16">
        <x:v>46220.3741898148</x:v>
      </x:c>
      <x:c r="Q1516" s="17" t="inlineStr">
        <x:is>
          <x:t xml:space="preserve">#ONS - Power On No POST with Beep</x:t>
        </x:is>
      </x:c>
      <x:c r="R1516" s="18"/>
      <x:c r="S1516" s="19" t="inlineStr">
        <x:is>
          <x:t xml:space="preserve">Customer Limited Warranty</x:t>
        </x:is>
      </x:c>
      <x:c r="T1516" s="20" t="inlineStr">
        <x:is>
          <x:t xml:space="preserve">Normal</x:t>
        </x:is>
      </x:c>
      <x:c r="U1516" s="21" t="inlineStr">
        <x:is>
          <x:t xml:space="preserve">Onsite</x:t>
        </x:is>
      </x:c>
      <x:c r="V1516" s="22" t="inlineStr">
        <x:is>
          <x:t xml:space="preserve">JAKARTA</x:t>
        </x:is>
      </x:c>
      <x:c r="W1516" s="23" t="inlineStr">
        <x:is>
          <x:t xml:space="preserve">PT HiThink Technology Indonesia</x:t>
        </x:is>
      </x:c>
      <x:c r="X1516" s="24" t="inlineStr">
        <x:is>
          <x:t xml:space="preserve">Jl. Gatot Subroto No.Kav. 71-73, RT.1/RW.1
16
Kota Jakarta Selatan 12870</x:t>
        </x:is>
      </x:c>
      <x:c r="Y1516" s="25" t="inlineStr">
        <x:is>
          <x:t xml:space="preserve">Himantoko Sadewo</x:t>
        </x:is>
      </x:c>
      <x:c r="Z1516" s="26" t="inlineStr">
        <x:is>
          <x:t xml:space="preserve">+6281291757871</x:t>
        </x:is>
      </x:c>
      <x:c r="AA1516" s="27" t="inlineStr">
        <x:is>
          <x:t xml:space="preserve">himantoko.sadewo@dhc.com.cn</x:t>
        </x:is>
      </x:c>
      <x:c r="AB1516" s="28" t="inlineStr">
        <x:is>
          <x:t xml:space="preserve">6002321637</x:t>
        </x:is>
      </x:c>
      <x:c r="AC1516" s="29" t="inlineStr">
        <x:is>
          <x:t xml:space="preserve">Perkom Indah Murni</x:t>
        </x:is>
      </x:c>
      <x:c r="AD1516" s="30" t="inlineStr">
        <x:is>
          <x:t xml:space="preserve">Apriyanto Apriyanto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</x:row>
    <x:row r="1517" hidden="0">
      <x:c r="A1517" s="1" t="inlineStr">
        <x:is>
          <x:t xml:space="preserve">da46df9c-927a-f111-ab0e-6045bd1d5047</x:t>
        </x:is>
      </x:c>
      <x:c r="B1517" s="2" t="inlineStr">
        <x:is>
          <x:t xml:space="preserve">iSdY8PLBOrkMzxwsdCaiTyQRQbiemaVasds3kwoB8HO2Z7NcS2f6FKO/KTaqJlu8XGHjydQubX99SLQZ0nD80Q==</x:t>
        </x:is>
      </x:c>
      <x:c r="C1517" s="3">
        <x:v>46213.424375</x:v>
      </x:c>
      <x:c r="D1517" s="4">
        <x:v>46211.5434953704</x:v>
      </x:c>
      <x:c r="E1517" s="5" t="inlineStr">
        <x:is>
          <x:t xml:space="preserve">MP2RNN9A</x:t>
        </x:is>
      </x:c>
      <x:c r="F1517" s="6" t="inlineStr">
        <x:is>
          <x:t xml:space="preserve">2031731208</x:t>
        </x:is>
      </x:c>
      <x:c r="G1517" s="7" t="inlineStr">
        <x:is>
          <x:t xml:space="preserve">4023187722</x:t>
        </x:is>
      </x:c>
      <x:c r="H1517" s="8" t="inlineStr">
        <x:is>
          <x:t xml:space="preserve">83JY0012ID</x:t>
        </x:is>
      </x:c>
      <x:c r="I1517" s="9" t="inlineStr">
        <x:is>
          <x:t xml:space="preserve">NB YG Slim 7 14AKP10 AI_R7 32G 1T 11S</x:t>
        </x:is>
      </x:c>
      <x:c r="J1517" s="10">
        <x:v>46211.6462731482</x:v>
      </x:c>
      <x:c r="K1517" s="11">
        <x:v>46212.4166666667</x:v>
      </x:c>
      <x:c r="L1517" s="12">
        <x:v>46213.5436342593</x:v>
      </x:c>
      <x:c r="M1517" s="13"/>
      <x:c r="N1517" s="14">
        <x:v>46212.4784606481</x:v>
      </x:c>
      <x:c r="O1517" s="15">
        <x:v>46212.5030092593</x:v>
      </x:c>
      <x:c r="P1517" s="16">
        <x:v>46213.7160300926</x:v>
      </x:c>
      <x:c r="Q1517" s="17" t="inlineStr">
        <x:is>
          <x:t xml:space="preserve">PCARE: Mic Not Working</x:t>
        </x:is>
      </x:c>
      <x:c r="R1517" s="18" t="inlineStr">
        <x:is>
          <x:t xml:space="preserve">Premium Care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Onsite</x:t>
        </x:is>
      </x:c>
      <x:c r="V1517" s="22" t="inlineStr">
        <x:is>
          <x:t xml:space="preserve">JAKARTA</x:t>
        </x:is>
      </x:c>
      <x:c r="W1517" s="23" t="inlineStr">
        <x:is>
          <x:t xml:space="preserve">Nomura Research Institute Indonesia</x:t>
        </x:is>
      </x:c>
      <x:c r="X1517" s="24" t="inlineStr">
        <x:is>
          <x:t xml:space="preserve">Sahid Sudirman Centre Level 11 Unit F,
Jl. Jenderal Sudirman, RT.10/RW.11, Karet Tengsin, Tanah Aba
Kota Jakarta Pusat 10250</x:t>
        </x:is>
      </x:c>
      <x:c r="Y1517" s="25" t="inlineStr">
        <x:is>
          <x:t xml:space="preserve">Afifah Arini</x:t>
        </x:is>
      </x:c>
      <x:c r="Z1517" s="26" t="inlineStr">
        <x:is>
          <x:t xml:space="preserve">+6282112611866</x:t>
        </x:is>
      </x:c>
      <x:c r="AA1517" s="27" t="inlineStr">
        <x:is>
          <x:t xml:space="preserve">afifah.arini@nri.co.id</x:t>
        </x:is>
      </x:c>
      <x:c r="AB1517" s="28" t="inlineStr">
        <x:is>
          <x:t xml:space="preserve">6002321700</x:t>
        </x:is>
      </x:c>
      <x:c r="AC1517" s="29" t="inlineStr">
        <x:is>
          <x:t xml:space="preserve">IBM Indonesia</x:t>
        </x:is>
      </x:c>
      <x:c r="AD1517" s="30" t="inlineStr">
        <x:is>
          <x:t xml:space="preserve">Adib Fauzi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</x:row>
    <x:row r="1518" hidden="0">
      <x:c r="A1518" s="1" t="inlineStr">
        <x:is>
          <x:t xml:space="preserve">5c53e79d-937a-f111-ab0e-6045bd1d5dec</x:t>
        </x:is>
      </x:c>
      <x:c r="B1518" s="2" t="inlineStr">
        <x:is>
          <x:t xml:space="preserve">rLHftuXo3TVaMZB0M5ABSlrvvUxL4hp6XE80lrda/yagjXdJAPagz7k4CYm9y70901aDIFHICvA8puV/YXLV1A==</x:t>
        </x:is>
      </x:c>
      <x:c r="C1518" s="3">
        <x:v>46220.2772337963</x:v>
      </x:c>
      <x:c r="D1518" s="4">
        <x:v>46211.5485069444</x:v>
      </x:c>
      <x:c r="E1518" s="5" t="inlineStr">
        <x:is>
          <x:t xml:space="preserve">PW062FXC</x:t>
        </x:is>
      </x:c>
      <x:c r="F1518" s="6" t="inlineStr">
        <x:is>
          <x:t xml:space="preserve">2031752891</x:t>
        </x:is>
      </x:c>
      <x:c r="G1518" s="7" t="inlineStr">
        <x:is>
          <x:t xml:space="preserve">4023187822</x:t>
        </x:is>
      </x:c>
      <x:c r="H1518" s="8" t="inlineStr">
        <x:is>
          <x:t xml:space="preserve">21B4S1UG00</x:t>
        </x:is>
      </x:c>
      <x:c r="I1518" s="9" t="inlineStr">
        <x:is>
          <x:t xml:space="preserve">NB TP L13 Clam G3 I7 16G 256G 11D</x:t>
        </x:is>
      </x:c>
      <x:c r="J1518" s="10">
        <x:v>46211.6479398148</x:v>
      </x:c>
      <x:c r="K1518" s="11">
        <x:v>46212.4166666667</x:v>
      </x:c>
      <x:c r="L1518" s="12">
        <x:v>46213.5486805556</x:v>
      </x:c>
      <x:c r="M1518" s="13">
        <x:v>46216</x:v>
      </x:c>
      <x:c r="N1518" s="14">
        <x:v>46216.75</x:v>
      </x:c>
      <x:c r="O1518" s="15">
        <x:v>46216.5038541667</x:v>
      </x:c>
      <x:c r="P1518" s="16">
        <x:v>46220.568900463</x:v>
      </x:c>
      <x:c r="Q1518" s="17" t="inlineStr">
        <x:is>
          <x:t xml:space="preserve">#RR #ONS | Few Keys not working (SBO Faulty)</x:t>
        </x:is>
      </x:c>
      <x:c r="R1518" s="18"/>
      <x:c r="S1518" s="19" t="inlineStr">
        <x:is>
          <x:t xml:space="preserve">Customer Limited Warranty</x:t>
        </x:is>
      </x:c>
      <x:c r="T1518" s="20" t="inlineStr">
        <x:is>
          <x:t xml:space="preserve">Normal</x:t>
        </x:is>
      </x:c>
      <x:c r="U1518" s="21" t="inlineStr">
        <x:is>
          <x:t xml:space="preserve">Onsite</x:t>
        </x:is>
      </x:c>
      <x:c r="V1518" s="22" t="inlineStr">
        <x:is>
          <x:t xml:space="preserve">JAKARTA</x:t>
        </x:is>
      </x:c>
      <x:c r="W1518" s="23"/>
      <x:c r="X1518" s="24" t="inlineStr">
        <x:is>
          <x:t xml:space="preserve">Jalan Ishak No.21 RT 05/08, Kelurah
an Sukabumi Utara,
KOTA JAKARTA BARAT 11540</x:t>
        </x:is>
      </x:c>
      <x:c r="Y1518" s="25" t="inlineStr">
        <x:is>
          <x:t xml:space="preserve">Fathin Ihsanudin</x:t>
        </x:is>
      </x:c>
      <x:c r="Z1518" s="26" t="inlineStr">
        <x:is>
          <x:t xml:space="preserve">+6281284312210</x:t>
        </x:is>
      </x:c>
      <x:c r="AA1518" s="27" t="inlineStr">
        <x:is>
          <x:t xml:space="preserve">fathinihsanudin@gmail.com</x:t>
        </x:is>
      </x:c>
      <x:c r="AB1518" s="28" t="inlineStr">
        <x:is>
          <x:t xml:space="preserve">6002321700</x:t>
        </x:is>
      </x:c>
      <x:c r="AC1518" s="29" t="inlineStr">
        <x:is>
          <x:t xml:space="preserve">IBM Indonesia</x:t>
        </x:is>
      </x:c>
      <x:c r="AD1518" s="30" t="inlineStr">
        <x:is>
          <x:t xml:space="preserve">Adib Fauzi</x:t>
        </x:is>
      </x:c>
      <x:c r="AE1518" s="31" t="inlineStr">
        <x:is>
          <x:t xml:space="preserve">Closed</x:t>
        </x:is>
      </x:c>
      <x:c r="AF1518" s="32" t="inlineStr">
        <x:is>
          <x:t xml:space="preserve">Problem Fixed Parts Replaced</x:t>
        </x:is>
      </x:c>
      <x:c r="AG1518" s="33" t="inlineStr">
        <x:is>
          <x:t xml:space="preserve">Closed</x:t>
        </x:is>
      </x:c>
      <x:c r="AH1518" s="34" t="inlineStr">
        <x:is>
          <x:t xml:space="preserve">Yes</x:t>
        </x:is>
      </x:c>
      <x:c r="AI1518" s="35" t="inlineStr">
        <x:is>
          <x:t xml:space="preserve">Other / Unknown</x:t>
        </x:is>
      </x:c>
      <x:c r="AJ1518" s="36"/>
    </x:row>
    <x:row r="1519" hidden="0">
      <x:c r="A1519" s="1" t="inlineStr">
        <x:is>
          <x:t xml:space="preserve">6b9ec202-947a-f111-ab0d-6045bd1d50b4</x:t>
        </x:is>
      </x:c>
      <x:c r="B1519" s="2" t="inlineStr">
        <x:is>
          <x:t xml:space="preserve">BeHvjJgjluT+G3j7Hl5AxPEKYRXqYjlmAZm0RIAxeODvvg9Bjbkvx+jbUKyg+qd3/CRpfbsG4f5HYDCr/X1fHA==</x:t>
        </x:is>
      </x:c>
      <x:c r="C1519" s="3">
        <x:v>46226.3103472222</x:v>
      </x:c>
      <x:c r="D1519" s="4">
        <x:v>46211.5505208333</x:v>
      </x:c>
      <x:c r="E1519" s="5" t="inlineStr">
        <x:is>
          <x:t xml:space="preserve">MP2PPGNZ</x:t>
        </x:is>
      </x:c>
      <x:c r="F1519" s="6" t="inlineStr">
        <x:is>
          <x:t xml:space="preserve">2031753025</x:t>
        </x:is>
      </x:c>
      <x:c r="G1519" s="7" t="inlineStr">
        <x:is>
          <x:t xml:space="preserve">4023187872</x:t>
        </x:is>
      </x:c>
      <x:c r="H1519" s="8" t="inlineStr">
        <x:is>
          <x:t xml:space="preserve">83GS001HID</x:t>
        </x:is>
      </x:c>
      <x:c r="I1519" s="9" t="inlineStr">
        <x:is>
          <x:t xml:space="preserve">NB LOQ 15IAX9 I5 12G 512G 11S</x:t>
        </x:is>
      </x:c>
      <x:c r="J1519" s="10">
        <x:v>46211.5508796296</x:v>
      </x:c>
      <x:c r="K1519" s="11">
        <x:v>46213.6666666667</x:v>
      </x:c>
      <x:c r="L1519" s="12">
        <x:v>46219.5514236111</x:v>
      </x:c>
      <x:c r="M1519" s="13"/>
      <x:c r="N1519" s="14">
        <x:v>46217.5514236111</x:v>
      </x:c>
      <x:c r="O1519" s="15">
        <x:v>46213.5266319444</x:v>
      </x:c>
      <x:c r="P1519" s="16">
        <x:v>46226.6020138889</x:v>
      </x:c>
      <x:c r="Q1519" s="17" t="inlineStr">
        <x:is>
          <x:t xml:space="preserve">LCD FLICKERING</x:t>
        </x:is>
      </x:c>
      <x:c r="R1519" s="18" t="inlineStr">
        <x:is>
          <x:t xml:space="preserve">Premium Care</x:t>
        </x:is>
      </x:c>
      <x:c r="S1519" s="19" t="inlineStr">
        <x:is>
          <x:t xml:space="preserve">Customer Limited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Samarinda</x:t>
        </x:is>
      </x:c>
      <x:c r="W1519" s="23"/>
      <x:c r="X1519" s="24" t="inlineStr">
        <x:is>
          <x:t xml:space="preserve">Bandara Jl. Gatot Subroto No. 57
Samarinda 75124</x:t>
        </x:is>
      </x:c>
      <x:c r="Y1519" s="25" t="inlineStr">
        <x:is>
          <x:t xml:space="preserve">Yusuf Bintang Samarinda</x:t>
        </x:is>
      </x:c>
      <x:c r="Z1519" s="26" t="inlineStr">
        <x:is>
          <x:t xml:space="preserve">+6285247061423</x:t>
        </x:is>
      </x:c>
      <x:c r="AA1519" s="27" t="inlineStr">
        <x:is>
          <x:t xml:space="preserve">noemail@lenovo.com</x:t>
        </x:is>
      </x:c>
      <x:c r="AB1519" s="28" t="inlineStr">
        <x:is>
          <x:t xml:space="preserve">6031794568</x:t>
        </x:is>
      </x:c>
      <x:c r="AC1519" s="29" t="inlineStr">
        <x:is>
          <x:t xml:space="preserve">CV Bintang Jaya Komputer</x:t>
        </x:is>
      </x:c>
      <x:c r="AD1519" s="30" t="inlineStr">
        <x:is>
          <x:t xml:space="preserve">Firman Syah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</x:row>
    <x:row r="1520" hidden="0">
      <x:c r="A1520" s="1" t="inlineStr">
        <x:is>
          <x:t xml:space="preserve">25b78909-947a-f111-ab0e-6045bd1d5dc7</x:t>
        </x:is>
      </x:c>
      <x:c r="B1520" s="2" t="inlineStr">
        <x:is>
          <x:t xml:space="preserve">lpbRyJHm5APSJX4I5B5WZ6fm8TrAQ+T45e1LhlBGu9YnvO1UrHuyfNI1nnie2oZLRB8oHtvyWC3BQ6M6imnqyQ==</x:t>
        </x:is>
      </x:c>
      <x:c r="C1520" s="3">
        <x:v>46217.2445833333</x:v>
      </x:c>
      <x:c r="D1520" s="4">
        <x:v>46211.5506481481</x:v>
      </x:c>
      <x:c r="E1520" s="5" t="inlineStr">
        <x:is>
          <x:t xml:space="preserve">MP2G1YBB</x:t>
        </x:is>
      </x:c>
      <x:c r="F1520" s="6" t="inlineStr">
        <x:is>
          <x:t xml:space="preserve">2031711568</x:t>
        </x:is>
      </x:c>
      <x:c r="G1520" s="7" t="inlineStr">
        <x:is>
          <x:t xml:space="preserve">4023187876</x:t>
        </x:is>
      </x:c>
      <x:c r="H1520" s="8" t="inlineStr">
        <x:is>
          <x:t xml:space="preserve">12SCA04JID</x:t>
        </x:is>
      </x:c>
      <x:c r="I1520" s="9" t="inlineStr">
        <x:is>
          <x:t xml:space="preserve">Desktop TC neo 50a 24 Gen 5 I713620H 16G</x:t>
        </x:is>
      </x:c>
      <x:c r="J1520" s="10">
        <x:v>46211.6374652778</x:v>
      </x:c>
      <x:c r="K1520" s="11">
        <x:v>46212.7083333333</x:v>
      </x:c>
      <x:c r="L1520" s="12">
        <x:v>46213.5508217593</x:v>
      </x:c>
      <x:c r="M1520" s="13">
        <x:v>46217</x:v>
      </x:c>
      <x:c r="N1520" s="14">
        <x:v>46218.15625</x:v>
      </x:c>
      <x:c r="O1520" s="15">
        <x:v>46217.5360648148</x:v>
      </x:c>
      <x:c r="P1520" s="16"/>
      <x:c r="Q1520" s="17" t="inlineStr">
        <x:is>
          <x:t xml:space="preserve">#ONS - No display on external when using HDMI port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Kampus IPB Dramaga</x:t>
        </x:is>
      </x:c>
      <x:c r="X1520" s="24" t="inlineStr">
        <x:is>
          <x:t xml:space="preserve">Universitas Indonesia kampus UI Depok
Gedung A Fakultas Psikologis
Depok 16424</x:t>
        </x:is>
      </x:c>
      <x:c r="Y1520" s="25" t="inlineStr">
        <x:is>
          <x:t xml:space="preserve">Christofer Nicholas</x:t>
        </x:is>
      </x:c>
      <x:c r="Z1520" s="26" t="inlineStr">
        <x:is>
          <x:t xml:space="preserve">+6281389095055</x:t>
        </x:is>
      </x:c>
      <x:c r="AA1520" s="27" t="inlineStr">
        <x:is>
          <x:t xml:space="preserve">chrisnicho16@gmail.com</x:t>
        </x:is>
      </x:c>
      <x:c r="AB1520" s="28" t="inlineStr">
        <x:is>
          <x:t xml:space="preserve">6043498162</x:t>
        </x:is>
      </x:c>
      <x:c r="AC1520" s="29" t="inlineStr">
        <x:is>
          <x:t xml:space="preserve">Infonet Depok</x:t>
        </x:is>
      </x:c>
      <x:c r="AD1520" s="30" t="inlineStr">
        <x:is>
          <x:t xml:space="preserve">Allan Prasetio</x:t>
        </x:is>
      </x:c>
      <x:c r="AE1520" s="31" t="inlineStr">
        <x:is>
          <x:t xml:space="preserve">Repair Completed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</x:row>
    <x:row r="1521" hidden="0">
      <x:c r="A1521" s="1" t="inlineStr">
        <x:is>
          <x:t xml:space="preserve">82d87a5b-947a-f111-ab0e-6045bd1d5280</x:t>
        </x:is>
      </x:c>
      <x:c r="B1521" s="2" t="inlineStr">
        <x:is>
          <x:t xml:space="preserve">UDWyVGjKo1RkjljBpRo0Z91HnZ/MCBAhrqO3HI7ZcSKnwaUzpEU+7+cBSWfyqsXXgfCZp2xvbvv5Tddg6rMoVw==</x:t>
        </x:is>
      </x:c>
      <x:c r="C1521" s="3">
        <x:v>46221.3087268519</x:v>
      </x:c>
      <x:c r="D1521" s="4">
        <x:v>46211.5522453704</x:v>
      </x:c>
      <x:c r="E1521" s="5" t="inlineStr">
        <x:is>
          <x:t xml:space="preserve">MP2YMGSY</x:t>
        </x:is>
      </x:c>
      <x:c r="F1521" s="6" t="inlineStr">
        <x:is>
          <x:t xml:space="preserve">2031753118</x:t>
        </x:is>
      </x:c>
      <x:c r="G1521" s="7" t="inlineStr">
        <x:is>
          <x:t xml:space="preserve">4023187929</x:t>
        </x:is>
      </x:c>
      <x:c r="H1521" s="8" t="inlineStr">
        <x:is>
          <x:t xml:space="preserve">83DV00A8ID</x:t>
        </x:is>
      </x:c>
      <x:c r="I1521" s="9" t="inlineStr">
        <x:is>
          <x:t xml:space="preserve">NB LOQ 15IRX9 I5 12G 512G 11S</x:t>
        </x:is>
      </x:c>
      <x:c r="J1521" s="10">
        <x:v>46211.5527662037</x:v>
      </x:c>
      <x:c r="K1521" s="11">
        <x:v>46212.7083333333</x:v>
      </x:c>
      <x:c r="L1521" s="12">
        <x:v>46219.5535416667</x:v>
      </x:c>
      <x:c r="M1521" s="13"/>
      <x:c r="N1521" s="14">
        <x:v>46217.5535416667</x:v>
      </x:c>
      <x:c r="O1521" s="15">
        <x:v>46212.6020138889</x:v>
      </x:c>
      <x:c r="P1521" s="16">
        <x:v>46221.6003935185</x:v>
      </x:c>
      <x:c r="Q1521" s="17" t="inlineStr">
        <x:is>
          <x:t xml:space="preserve">Abnormal Lines</x:t>
        </x:is>
      </x:c>
      <x:c r="R1521" s="18" t="inlineStr">
        <x:is>
          <x:t xml:space="preserve">Premium Care</x:t>
        </x:is>
      </x:c>
      <x:c r="S1521" s="19" t="inlineStr">
        <x:is>
          <x:t xml:space="preserve">Customer Limited Warranty</x:t>
        </x:is>
      </x:c>
      <x:c r="T1521" s="20" t="inlineStr">
        <x:is>
          <x:t xml:space="preserve">Premier</x:t>
        </x:is>
      </x:c>
      <x:c r="U1521" s="21" t="inlineStr">
        <x:is>
          <x:t xml:space="preserve">Carry-In</x:t>
        </x:is>
      </x:c>
      <x:c r="V1521" s="22" t="inlineStr">
        <x:is>
          <x:t xml:space="preserve">Yogyakarta</x:t>
        </x:is>
      </x:c>
      <x:c r="W1521" s="23"/>
      <x:c r="X1521" s="24" t="inlineStr">
        <x:is>
          <x:t xml:space="preserve">Yogyakarta
Yogyakarta 55791</x:t>
        </x:is>
      </x:c>
      <x:c r="Y1521" s="25" t="inlineStr">
        <x:is>
          <x:t xml:space="preserve">Noval Agres</x:t>
        </x:is>
      </x:c>
      <x:c r="Z1521" s="26" t="inlineStr">
        <x:is>
          <x:t xml:space="preserve">+628995277742</x:t>
        </x:is>
      </x:c>
      <x:c r="AA1521" s="27" t="inlineStr">
        <x:is>
          <x:t xml:space="preserve">nomail@lenovo.com</x:t>
        </x:is>
      </x:c>
      <x:c r="AB1521" s="28" t="inlineStr">
        <x:is>
          <x:t xml:space="preserve">6048719838</x:t>
        </x:is>
      </x:c>
      <x:c r="AC1521" s="29" t="inlineStr">
        <x:is>
          <x:t xml:space="preserve">PT Agres Jogja Teknologi</x:t>
        </x:is>
      </x:c>
      <x:c r="AD1521" s="30" t="inlineStr">
        <x:is>
          <x:t xml:space="preserve">Andi Rahardian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</x:row>
    <x:row r="1522" hidden="0">
      <x:c r="A1522" s="1" t="inlineStr">
        <x:is>
          <x:t xml:space="preserve">b3df0556-957a-f111-ab0e-6045bd1d5bb7</x:t>
        </x:is>
      </x:c>
      <x:c r="B1522" s="2" t="inlineStr">
        <x:is>
          <x:t xml:space="preserve">h/LuqkNPHqWcHxjQSq4KyTqajoNeB0+FYe6YtrNm8WOthJWEHk37mCPff0YkFaJrvzTpAmScOonbTVuYnMrMhg==</x:t>
        </x:is>
      </x:c>
      <x:c r="C1522" s="3">
        <x:v>46218.4707291667</x:v>
      </x:c>
      <x:c r="D1522" s="4">
        <x:v>46211.557025463</x:v>
      </x:c>
      <x:c r="E1522" s="5" t="inlineStr">
        <x:is>
          <x:t xml:space="preserve">PF5N6LPS</x:t>
        </x:is>
      </x:c>
      <x:c r="F1522" s="6" t="inlineStr">
        <x:is>
          <x:t xml:space="preserve">2031753155</x:t>
        </x:is>
      </x:c>
      <x:c r="G1522" s="7" t="inlineStr">
        <x:is>
          <x:t xml:space="preserve">4023188019</x:t>
        </x:is>
      </x:c>
      <x:c r="H1522" s="8" t="inlineStr">
        <x:is>
          <x:t xml:space="preserve">82YT010YID</x:t>
        </x:is>
      </x:c>
      <x:c r="I1522" s="9" t="inlineStr">
        <x:is>
          <x:t xml:space="preserve">NBLN V14 G4 AMN 7120U 8G 256G 11S</x:t>
        </x:is>
      </x:c>
      <x:c r="J1522" s="10">
        <x:v>46211.5575810185</x:v>
      </x:c>
      <x:c r="K1522" s="11">
        <x:v>46218.4583333333</x:v>
      </x:c>
      <x:c r="L1522" s="12">
        <x:v>46219.5590740741</x:v>
      </x:c>
      <x:c r="M1522" s="13"/>
      <x:c r="N1522" s="14">
        <x:v>46220.6666666667</x:v>
      </x:c>
      <x:c r="O1522" s="15">
        <x:v>46218.7513773148</x:v>
      </x:c>
      <x:c r="P1522" s="16"/>
      <x:c r="Q1522" s="17" t="inlineStr">
        <x:is>
          <x:t xml:space="preserve">NO Power</x:t>
        </x:is>
      </x:c>
      <x:c r="R1522" s="18"/>
      <x:c r="S1522" s="19" t="inlineStr">
        <x:is>
          <x:t xml:space="preserve">Customer Limited Warranty</x:t>
        </x:is>
      </x:c>
      <x:c r="T1522" s="20" t="inlineStr">
        <x:is>
          <x:t xml:space="preserve">Normal</x:t>
        </x:is>
      </x:c>
      <x:c r="U1522" s="21" t="inlineStr">
        <x:is>
          <x:t xml:space="preserve">Carry-In</x:t>
        </x:is>
      </x:c>
      <x:c r="V1522" s="22" t="inlineStr">
        <x:is>
          <x:t xml:space="preserve">Makassar</x:t>
        </x:is>
      </x:c>
      <x:c r="W1522" s="23"/>
      <x:c r="X1522" s="24" t="inlineStr">
        <x:is>
          <x:t xml:space="preserve">RACITA GARDEN 3
Makassar 90223</x:t>
        </x:is>
      </x:c>
      <x:c r="Y1522" s="25" t="inlineStr">
        <x:is>
          <x:t xml:space="preserve">DZULFIKAR Mks</x:t>
        </x:is>
      </x:c>
      <x:c r="Z1522" s="26" t="inlineStr">
        <x:is>
          <x:t xml:space="preserve">+6282324314715</x:t>
        </x:is>
      </x:c>
      <x:c r="AA1522" s="27" t="inlineStr">
        <x:is>
          <x:t xml:space="preserve">noemail@lenovo.com</x:t>
        </x:is>
      </x:c>
      <x:c r="AB1522" s="28" t="inlineStr">
        <x:is>
          <x:t xml:space="preserve">6002321677</x:t>
        </x:is>
      </x:c>
      <x:c r="AC1522" s="29" t="inlineStr">
        <x:is>
          <x:t xml:space="preserve">HND Computer</x:t>
        </x:is>
      </x:c>
      <x:c r="AD1522" s="30" t="inlineStr">
        <x:is>
          <x:t xml:space="preserve">Jufri HND</x:t>
        </x:is>
      </x:c>
      <x:c r="AE1522" s="31" t="inlineStr">
        <x:is>
          <x:t xml:space="preserve">Ready for Pickup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</x:row>
    <x:row r="1523" hidden="0">
      <x:c r="A1523" s="1" t="inlineStr">
        <x:is>
          <x:t xml:space="preserve">42dc6c75-957a-f111-ab0e-6045bd1d5908</x:t>
        </x:is>
      </x:c>
      <x:c r="B1523" s="2" t="inlineStr">
        <x:is>
          <x:t xml:space="preserve">6lWqzNe2Uf8Zq/egnDRxmEcFoLCZBRU1xLlA8iEpALXGIhyJJeiCt3PlC4bsnL7ae3CDCLeDXISxt5IfX62qZw==</x:t>
        </x:is>
      </x:c>
      <x:c r="C1523" s="3">
        <x:v>46221.3069675926</x:v>
      </x:c>
      <x:c r="D1523" s="4">
        <x:v>46211.5577199074</x:v>
      </x:c>
      <x:c r="E1523" s="5" t="inlineStr">
        <x:is>
          <x:t xml:space="preserve">MP2HXHNZ</x:t>
        </x:is>
      </x:c>
      <x:c r="F1523" s="6" t="inlineStr">
        <x:is>
          <x:t xml:space="preserve">2031753288</x:t>
        </x:is>
      </x:c>
      <x:c r="G1523" s="7" t="inlineStr">
        <x:is>
          <x:t xml:space="preserve">4023188035</x:t>
        </x:is>
      </x:c>
      <x:c r="H1523" s="8" t="inlineStr">
        <x:is>
          <x:t xml:space="preserve">83GS001JID</x:t>
        </x:is>
      </x:c>
      <x:c r="I1523" s="9" t="inlineStr">
        <x:is>
          <x:t xml:space="preserve">NB LOQ 15IAX9 I5 12G 512G 11S</x:t>
        </x:is>
      </x:c>
      <x:c r="J1523" s="10">
        <x:v>46211.5580092593</x:v>
      </x:c>
      <x:c r="K1523" s="11">
        <x:v>46212.7083333333</x:v>
      </x:c>
      <x:c r="L1523" s="12">
        <x:v>46219.5583680556</x:v>
      </x:c>
      <x:c r="M1523" s="13"/>
      <x:c r="N1523" s="14">
        <x:v>46217.5583680556</x:v>
      </x:c>
      <x:c r="O1523" s="15">
        <x:v>46212.5889583333</x:v>
      </x:c>
      <x:c r="P1523" s="16">
        <x:v>46221.5986342593</x:v>
      </x:c>
      <x:c r="Q1523" s="17" t="inlineStr">
        <x:is>
          <x:t xml:space="preserve">Abnormal Lines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Carry-In</x:t>
        </x:is>
      </x:c>
      <x:c r="V1523" s="22" t="inlineStr">
        <x:is>
          <x:t xml:space="preserve">Yogyakarta</x:t>
        </x:is>
      </x:c>
      <x:c r="W1523" s="23"/>
      <x:c r="X1523" s="24" t="inlineStr">
        <x:is>
          <x:t xml:space="preserve">Yogyakarta
Yogyakarta 55181</x:t>
        </x:is>
      </x:c>
      <x:c r="Y1523" s="25" t="inlineStr">
        <x:is>
          <x:t xml:space="preserve">Daffa Agres</x:t>
        </x:is>
      </x:c>
      <x:c r="Z1523" s="26" t="inlineStr">
        <x:is>
          <x:t xml:space="preserve">+6283857577837</x:t>
        </x:is>
      </x:c>
      <x:c r="AA1523" s="27" t="inlineStr">
        <x:is>
          <x:t xml:space="preserve">nomail@lenovo.com</x:t>
        </x:is>
      </x:c>
      <x:c r="AB1523" s="28" t="inlineStr">
        <x:is>
          <x:t xml:space="preserve">6048719838</x:t>
        </x:is>
      </x:c>
      <x:c r="AC1523" s="29" t="inlineStr">
        <x:is>
          <x:t xml:space="preserve">PT Agres Jogja Teknologi</x:t>
        </x:is>
      </x:c>
      <x:c r="AD1523" s="30" t="inlineStr">
        <x:is>
          <x:t xml:space="preserve">Andi Rahardian</x:t>
        </x:is>
      </x:c>
      <x:c r="AE1523" s="31" t="inlineStr">
        <x:is>
          <x:t xml:space="preserve">Closed</x:t>
        </x:is>
      </x:c>
      <x:c r="AF1523" s="32" t="inlineStr">
        <x:is>
          <x:t xml:space="preserve">Problem Fixed Parts Replaced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</x:row>
    <x:row r="1524" hidden="0">
      <x:c r="A1524" s="1" t="inlineStr">
        <x:is>
          <x:t xml:space="preserve">735b5a7b-977a-f111-ab0e-6045bd1d5dec</x:t>
        </x:is>
      </x:c>
      <x:c r="B1524" s="2" t="inlineStr">
        <x:is>
          <x:t xml:space="preserve">U0dGNlHEsx6pTnwXCUOUeBsJ6HzlLtXsmgU76oj9JbuDP5zapAHUzRz3Rhy4kopG6pXb4K9IlYNuqJ+1AOuEvw==</x:t>
        </x:is>
      </x:c>
      <x:c r="C1524" s="3">
        <x:v>46219.7384259259</x:v>
      </x:c>
      <x:c r="D1524" s="4">
        <x:v>46211.5677314815</x:v>
      </x:c>
      <x:c r="E1524" s="5" t="inlineStr">
        <x:is>
          <x:t xml:space="preserve">PF5RSPQL</x:t>
        </x:is>
      </x:c>
      <x:c r="F1524" s="6" t="inlineStr">
        <x:is>
          <x:t xml:space="preserve">2031753536</x:t>
        </x:is>
      </x:c>
      <x:c r="G1524" s="7" t="inlineStr">
        <x:is>
          <x:t xml:space="preserve">4023188295</x:t>
        </x:is>
      </x:c>
      <x:c r="H1524" s="8" t="inlineStr">
        <x:is>
          <x:t xml:space="preserve">82X6006DID</x:t>
        </x:is>
      </x:c>
      <x:c r="I1524" s="9" t="inlineStr">
        <x:is>
          <x:t xml:space="preserve">NB IPS3 14IRU8 I3 8G 256G 11S</x:t>
        </x:is>
      </x:c>
      <x:c r="J1524" s="10">
        <x:v>46211.6478703704</x:v>
      </x:c>
      <x:c r="K1524" s="11">
        <x:v>46213.4583333333</x:v>
      </x:c>
      <x:c r="L1524" s="12">
        <x:v>46223.3333333333</x:v>
      </x:c>
      <x:c r="M1524" s="13"/>
      <x:c r="N1524" s="14">
        <x:v>46218.6666666667</x:v>
      </x:c>
      <x:c r="O1524" s="15">
        <x:v>46213.552662037</x:v>
      </x:c>
      <x:c r="P1524" s="16"/>
      <x:c r="Q1524" s="17" t="inlineStr">
        <x:is>
          <x:t xml:space="preserve">Port Charger Not Function</x:t>
        </x:is>
      </x:c>
      <x:c r="R1524" s="18" t="inlineStr">
        <x:is>
          <x:t xml:space="preserve">Premium Care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MAKASSAR</x:t>
        </x:is>
      </x:c>
      <x:c r="W1524" s="23"/>
      <x:c r="X1524" s="24" t="inlineStr">
        <x:is>
          <x:t xml:space="preserve">JL. RAJAWALI
MAKASSAR 90115</x:t>
        </x:is>
      </x:c>
      <x:c r="Y1524" s="25" t="inlineStr">
        <x:is>
          <x:t xml:space="preserve">EXPLORER COMPUTER</x:t>
        </x:is>
      </x:c>
      <x:c r="Z1524" s="26" t="inlineStr">
        <x:is>
          <x:t xml:space="preserve">+6285781878885</x:t>
        </x:is>
      </x:c>
      <x:c r="AA1524" s="27" t="inlineStr">
        <x:is>
          <x:t xml:space="preserve">explorer87comp@gmail.com</x:t>
        </x:is>
      </x:c>
      <x:c r="AB1524" s="28" t="inlineStr">
        <x:is>
          <x:t xml:space="preserve">6002321440</x:t>
        </x:is>
      </x:c>
      <x:c r="AC1524" s="29" t="inlineStr">
        <x:is>
          <x:t xml:space="preserve">ITSC MAKASAR</x:t>
        </x:is>
      </x:c>
      <x:c r="AD1524" s="30" t="inlineStr">
        <x:is>
          <x:t xml:space="preserve">Chairuddin Hamid RUDI</x:t>
        </x:is>
      </x:c>
      <x:c r="AE1524" s="31" t="inlineStr">
        <x:is>
          <x:t xml:space="preserve">Ready for Pickup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WO Created</x:t>
        </x:is>
      </x:c>
      <x:c r="AH1524" s="34" t="inlineStr">
        <x:is>
          <x:t xml:space="preserve">No</x:t>
        </x:is>
      </x:c>
      <x:c r="AI1524" s="35"/>
      <x:c r="AJ1524" s="36"/>
    </x:row>
    <x:row r="1525" hidden="0">
      <x:c r="A1525" s="1" t="inlineStr">
        <x:is>
          <x:t xml:space="preserve">211f8aac-987a-f111-ab0e-6045bd1d5ae3</x:t>
        </x:is>
      </x:c>
      <x:c r="B1525" s="2" t="inlineStr">
        <x:is>
          <x:t xml:space="preserve">DUpqSMdiAeXv+5sQGGbQMeQ11hX4jm4WYXnxDwAAJCHC767amQJHfpT6FvHAQB7AswSvVjnFlGMI4rSIViGSVA==</x:t>
        </x:is>
      </x:c>
      <x:c r="C1525" s="3">
        <x:v>46219.7380092593</x:v>
      </x:c>
      <x:c r="D1525" s="4">
        <x:v>46211.5736805556</x:v>
      </x:c>
      <x:c r="E1525" s="5" t="inlineStr">
        <x:is>
          <x:t xml:space="preserve">PF5N37N1</x:t>
        </x:is>
      </x:c>
      <x:c r="F1525" s="6" t="inlineStr">
        <x:is>
          <x:t xml:space="preserve">2031753773</x:t>
        </x:is>
      </x:c>
      <x:c r="G1525" s="7" t="inlineStr">
        <x:is>
          <x:t xml:space="preserve">4023188440</x:t>
        </x:is>
      </x:c>
      <x:c r="H1525" s="8" t="inlineStr">
        <x:is>
          <x:t xml:space="preserve">82YT010YID</x:t>
        </x:is>
      </x:c>
      <x:c r="I1525" s="9" t="inlineStr">
        <x:is>
          <x:t xml:space="preserve">NBLN V14 G4 AMN 7120U 8G 256G 11S</x:t>
        </x:is>
      </x:c>
      <x:c r="J1525" s="10">
        <x:v>46211.5740393518</x:v>
      </x:c>
      <x:c r="K1525" s="11">
        <x:v>46216.4583333333</x:v>
      </x:c>
      <x:c r="L1525" s="12">
        <x:v>46223.3333333333</x:v>
      </x:c>
      <x:c r="M1525" s="13"/>
      <x:c r="N1525" s="14">
        <x:v>46218.6666666667</x:v>
      </x:c>
      <x:c r="O1525" s="15">
        <x:v>46216.4969791667</x:v>
      </x:c>
      <x:c r="P1525" s="16"/>
      <x:c r="Q1525" s="17" t="inlineStr">
        <x:is>
          <x:t xml:space="preserve">NO POWER</x:t>
        </x:is>
      </x:c>
      <x:c r="R1525" s="18"/>
      <x:c r="S1525" s="19" t="inlineStr">
        <x:is>
          <x:t xml:space="preserve">Customer Limited Warranty</x:t>
        </x:is>
      </x:c>
      <x:c r="T1525" s="20" t="inlineStr">
        <x:is>
          <x:t xml:space="preserve">Normal</x:t>
        </x:is>
      </x:c>
      <x:c r="U1525" s="21" t="inlineStr">
        <x:is>
          <x:t xml:space="preserve">Carry-In</x:t>
        </x:is>
      </x:c>
      <x:c r="V1525" s="22" t="inlineStr">
        <x:is>
          <x:t xml:space="preserve">MAKASSAR</x:t>
        </x:is>
      </x:c>
      <x:c r="W1525" s="23"/>
      <x:c r="X1525" s="24" t="inlineStr">
        <x:is>
          <x:t xml:space="preserve">JL. RAJAWALI
MAKASSAR 90115</x:t>
        </x:is>
      </x:c>
      <x:c r="Y1525" s="25" t="inlineStr">
        <x:is>
          <x:t xml:space="preserve">EXPLORER COMPUTER</x:t>
        </x:is>
      </x:c>
      <x:c r="Z1525" s="26" t="inlineStr">
        <x:is>
          <x:t xml:space="preserve">+6285781878885</x:t>
        </x:is>
      </x:c>
      <x:c r="AA1525" s="27" t="inlineStr">
        <x:is>
          <x:t xml:space="preserve">explorer87comp@gmail.com</x:t>
        </x:is>
      </x:c>
      <x:c r="AB1525" s="28" t="inlineStr">
        <x:is>
          <x:t xml:space="preserve">6002321440</x:t>
        </x:is>
      </x:c>
      <x:c r="AC1525" s="29" t="inlineStr">
        <x:is>
          <x:t xml:space="preserve">ITSC MAKASAR</x:t>
        </x:is>
      </x:c>
      <x:c r="AD1525" s="30" t="inlineStr">
        <x:is>
          <x:t xml:space="preserve">Chairuddin Hamid RUDI</x:t>
        </x:is>
      </x:c>
      <x:c r="AE1525" s="31" t="inlineStr">
        <x:is>
          <x:t xml:space="preserve">Ready for Pickup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WO Created</x:t>
        </x:is>
      </x:c>
      <x:c r="AH1525" s="34" t="inlineStr">
        <x:is>
          <x:t xml:space="preserve">No</x:t>
        </x:is>
      </x:c>
      <x:c r="AI1525" s="35"/>
      <x:c r="AJ1525" s="36"/>
    </x:row>
    <x:row r="1526" hidden="0">
      <x:c r="A1526" s="1" t="inlineStr">
        <x:is>
          <x:t xml:space="preserve">8425f4be-987a-f111-ab0e-6045bd1d5ae3</x:t>
        </x:is>
      </x:c>
      <x:c r="B1526" s="2" t="inlineStr">
        <x:is>
          <x:t xml:space="preserve">UoZsslIJptjo1y5V0GB4qb3ANcKSfO2YpWjnA2y8wyIBCgL9Zx+GVRX7sBY8Rlq2mtZ8+biWsQ17MHVC+OZrLQ==</x:t>
        </x:is>
      </x:c>
      <x:c r="C1526" s="3">
        <x:v>46226.3413194444</x:v>
      </x:c>
      <x:c r="D1526" s="4">
        <x:v>46211.5739583333</x:v>
      </x:c>
      <x:c r="E1526" s="5" t="inlineStr">
        <x:is>
          <x:t xml:space="preserve">MP2YXQNN</x:t>
        </x:is>
      </x:c>
      <x:c r="F1526" s="6" t="inlineStr">
        <x:is>
          <x:t xml:space="preserve">2031753772</x:t>
        </x:is>
      </x:c>
      <x:c r="G1526" s="7" t="inlineStr">
        <x:is>
          <x:t xml:space="preserve">4023188447</x:t>
        </x:is>
      </x:c>
      <x:c r="H1526" s="8" t="inlineStr">
        <x:is>
          <x:t xml:space="preserve">83GS001JID</x:t>
        </x:is>
      </x:c>
      <x:c r="I1526" s="9" t="inlineStr">
        <x:is>
          <x:t xml:space="preserve">NB LOQ 15IAX9 I5 12G 512G 11S</x:t>
        </x:is>
      </x:c>
      <x:c r="J1526" s="10">
        <x:v>46211.5753472222</x:v>
      </x:c>
      <x:c r="K1526" s="11">
        <x:v>46213.375</x:v>
      </x:c>
      <x:c r="L1526" s="12">
        <x:v>46219.5758680556</x:v>
      </x:c>
      <x:c r="M1526" s="13"/>
      <x:c r="N1526" s="14">
        <x:v>46217.5791782407</x:v>
      </x:c>
      <x:c r="O1526" s="15">
        <x:v>46213.6380787037</x:v>
      </x:c>
      <x:c r="P1526" s="16">
        <x:v>46226.6329861111</x:v>
      </x:c>
      <x:c r="Q1526" s="17" t="inlineStr">
        <x:is>
          <x:t xml:space="preserve">ABNORMAL DISPLAY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BANJARMASIN</x:t>
        </x:is>
      </x:c>
      <x:c r="W1526" s="23"/>
      <x:c r="X1526" s="24" t="inlineStr">
        <x:is>
          <x:t xml:space="preserve">BANJARMASIN
BANJARMASIN 70239</x:t>
        </x:is>
      </x:c>
      <x:c r="Y1526" s="25" t="inlineStr">
        <x:is>
          <x:t xml:space="preserve">ANEKA COMPUTER</x:t>
        </x:is>
      </x:c>
      <x:c r="Z1526" s="26" t="inlineStr">
        <x:is>
          <x:t xml:space="preserve">+6281350391244</x:t>
        </x:is>
      </x:c>
      <x:c r="AA1526" s="27" t="inlineStr">
        <x:is>
          <x:t xml:space="preserve">NOEMAIL@LENOVO.ID</x:t>
        </x:is>
      </x:c>
      <x:c r="AB1526" s="28" t="inlineStr">
        <x:is>
          <x:t xml:space="preserve">6002389587</x:t>
        </x:is>
      </x:c>
      <x:c r="AC1526" s="29" t="inlineStr">
        <x:is>
          <x:t xml:space="preserve">IBM MULTI PRIMA</x:t>
        </x:is>
      </x:c>
      <x:c r="AD1526" s="30" t="inlineStr">
        <x:is>
          <x:t xml:space="preserve">Agus muliadi Agus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</x:row>
    <x:row r="1527" hidden="0">
      <x:c r="A1527" s="1" t="inlineStr">
        <x:is>
          <x:t xml:space="preserve">bd58c462-997a-f111-ab0e-6045bd1d5908</x:t>
        </x:is>
      </x:c>
      <x:c r="B1527" s="2" t="inlineStr">
        <x:is>
          <x:t xml:space="preserve">XpmneaGY35TOrRZ3b1tE6GmIfvvcQ8Pq6lYA99JkzIqTpnyFNLwzAnGKJNSXYjUhpbpBGKqkj/56XRmSd7VgEw==</x:t>
        </x:is>
      </x:c>
      <x:c r="C1527" s="3">
        <x:v>46213.4243981481</x:v>
      </x:c>
      <x:c r="D1527" s="4">
        <x:v>46211.5771527778</x:v>
      </x:c>
      <x:c r="E1527" s="5" t="inlineStr">
        <x:is>
          <x:t xml:space="preserve">PW0LTB0M</x:t>
        </x:is>
      </x:c>
      <x:c r="F1527" s="6" t="inlineStr">
        <x:is>
          <x:t xml:space="preserve">2031749908</x:t>
        </x:is>
      </x:c>
      <x:c r="G1527" s="7" t="inlineStr">
        <x:is>
          <x:t xml:space="preserve">4023188526</x:t>
        </x:is>
      </x:c>
      <x:c r="H1527" s="8" t="inlineStr">
        <x:is>
          <x:t xml:space="preserve">21S7S3VV00</x:t>
        </x:is>
      </x:c>
      <x:c r="I1527" s="9" t="inlineStr">
        <x:is>
          <x:t xml:space="preserve">NB TP L14 G6 U7 8G 512G 11P</x:t>
        </x:is>
      </x:c>
      <x:c r="J1527" s="10">
        <x:v>46211.5775231481</x:v>
      </x:c>
      <x:c r="K1527" s="11">
        <x:v>46212.7083333333</x:v>
      </x:c>
      <x:c r="L1527" s="12">
        <x:v>46219.5780555556</x:v>
      </x:c>
      <x:c r="M1527" s="13"/>
      <x:c r="N1527" s="14">
        <x:v>46217.5780555556</x:v>
      </x:c>
      <x:c r="O1527" s="15">
        <x:v>46212.6581828704</x:v>
      </x:c>
      <x:c r="P1527" s="16">
        <x:v>46213.7160648148</x:v>
      </x:c>
      <x:c r="Q1527" s="17" t="inlineStr">
        <x:is>
          <x:t xml:space="preserve">ABNORMAL DISPLAY</x:t>
        </x:is>
      </x:c>
      <x:c r="R1527" s="18"/>
      <x:c r="S1527" s="19" t="inlineStr">
        <x:is>
          <x:t xml:space="preserve">Customer Limited Warranty</x:t>
        </x:is>
      </x:c>
      <x:c r="T1527" s="20" t="inlineStr">
        <x:is>
          <x:t xml:space="preserve">Normal</x:t>
        </x:is>
      </x:c>
      <x:c r="U1527" s="21" t="inlineStr">
        <x:is>
          <x:t xml:space="preserve">Carry-In</x:t>
        </x:is>
      </x:c>
      <x:c r="V1527" s="22" t="inlineStr">
        <x:is>
          <x:t xml:space="preserve">JAKARTA</x:t>
        </x:is>
      </x:c>
      <x:c r="W1527" s="23" t="inlineStr">
        <x:is>
          <x:t xml:space="preserve">BCAInsurance - Head Office</x:t>
        </x:is>
      </x:c>
      <x:c r="X1527" s="24" t="inlineStr">
        <x:is>
          <x:t xml:space="preserve">Gedung Sahid Sudirman Center Jl. Je
nd. Sudirman 10220
JAKARTA 10220</x:t>
        </x:is>
      </x:c>
      <x:c r="Y1527" s="25" t="inlineStr">
        <x:is>
          <x:t xml:space="preserve">Dicky BCA</x:t>
        </x:is>
      </x:c>
      <x:c r="Z1527" s="26" t="inlineStr">
        <x:is>
          <x:t xml:space="preserve">+6282115991512</x:t>
        </x:is>
      </x:c>
      <x:c r="AA1527" s="27" t="inlineStr">
        <x:is>
          <x:t xml:space="preserve">helpdesk@bcainsurance.co.id</x:t>
        </x:is>
      </x:c>
      <x:c r="AB1527" s="28" t="inlineStr">
        <x:is>
          <x:t xml:space="preserve">6034339832</x:t>
        </x:is>
      </x:c>
      <x:c r="AC1527" s="29" t="inlineStr">
        <x:is>
          <x:t xml:space="preserve">PT INTIKOM BERLIAN MUSTIKA</x:t>
        </x:is>
      </x:c>
      <x:c r="AD1527" s="30" t="inlineStr">
        <x:is>
          <x:t xml:space="preserve">AGUS SETIAWAN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</x:row>
    <x:row r="1528" hidden="0">
      <x:c r="A1528" s="1" t="inlineStr">
        <x:is>
          <x:t xml:space="preserve">93dbbdb4-9a7a-f111-ab0e-6045bd1d5331</x:t>
        </x:is>
      </x:c>
      <x:c r="B1528" s="2" t="inlineStr">
        <x:is>
          <x:t xml:space="preserve">R7mlUq6UIXoWxJR1VPjoSh1NaQrponXfv0YgzNlrD2o3AUoHyD4PObSjwEudODf2U8IUVtFHGe5PNMcAFp1NHQ==</x:t>
        </x:is>
      </x:c>
      <x:c r="C1528" s="3">
        <x:v>46224.118275463</x:v>
      </x:c>
      <x:c r="D1528" s="4">
        <x:v>46211.5837037037</x:v>
      </x:c>
      <x:c r="E1528" s="5" t="inlineStr">
        <x:is>
          <x:t xml:space="preserve">PF50490Z</x:t>
        </x:is>
      </x:c>
      <x:c r="F1528" s="6" t="inlineStr">
        <x:is>
          <x:t xml:space="preserve">2031751459</x:t>
        </x:is>
      </x:c>
      <x:c r="G1528" s="7" t="inlineStr">
        <x:is>
          <x:t xml:space="preserve">4023188673</x:t>
        </x:is>
      </x:c>
      <x:c r="H1528" s="8" t="inlineStr">
        <x:is>
          <x:t xml:space="preserve">83A000CHID</x:t>
        </x:is>
      </x:c>
      <x:c r="I1528" s="9" t="inlineStr">
        <x:is>
          <x:t xml:space="preserve">NBLN V14 G4 IRU I5 8G 512G 11S</x:t>
        </x:is>
      </x:c>
      <x:c r="J1528" s="10">
        <x:v>46211.584212963</x:v>
      </x:c>
      <x:c r="K1528" s="11">
        <x:v>46212.7083333333</x:v>
      </x:c>
      <x:c r="L1528" s="12">
        <x:v>46223.375</x:v>
      </x:c>
      <x:c r="M1528" s="13"/>
      <x:c r="N1528" s="14">
        <x:v>46218.6666666667</x:v>
      </x:c>
      <x:c r="O1528" s="15">
        <x:v>46212.6622222222</x:v>
      </x:c>
      <x:c r="P1528" s="16">
        <x:v>46224.4099421296</x:v>
      </x:c>
      <x:c r="Q1528" s="17" t="inlineStr">
        <x:is>
          <x:t xml:space="preserve">ssd not detect</x:t>
        </x:is>
      </x:c>
      <x:c r="R1528" s="18"/>
      <x:c r="S1528" s="19" t="inlineStr">
        <x:is>
          <x:t xml:space="preserve">Customer Limited Warranty</x:t>
        </x:is>
      </x:c>
      <x:c r="T1528" s="20" t="inlineStr">
        <x:is>
          <x:t xml:space="preserve">Normal</x:t>
        </x:is>
      </x:c>
      <x:c r="U1528" s="21" t="inlineStr">
        <x:is>
          <x:t xml:space="preserve">Carry-In</x:t>
        </x:is>
      </x:c>
      <x:c r="V1528" s="22" t="inlineStr">
        <x:is>
          <x:t xml:space="preserve">JAKARTA</x:t>
        </x:is>
      </x:c>
      <x:c r="W1528" s="23"/>
      <x:c r="X1528" s="24" t="inlineStr">
        <x:is>
          <x:t xml:space="preserve">JL KAJI NO 10
JAKARTA 0</x:t>
        </x:is>
      </x:c>
      <x:c r="Y1528" s="25" t="inlineStr">
        <x:is>
          <x:t xml:space="preserve">LION AIR BAPAK MARTIN</x:t>
        </x:is>
      </x:c>
      <x:c r="Z1528" s="26" t="inlineStr">
        <x:is>
          <x:t xml:space="preserve">+6285186055530</x:t>
        </x:is>
      </x:c>
      <x:c r="AA1528" s="27" t="inlineStr">
        <x:is>
          <x:t xml:space="preserve">martin.setiawan_it@lionair.co.id</x:t>
        </x:is>
      </x:c>
      <x:c r="AB1528" s="28" t="inlineStr">
        <x:is>
          <x:t xml:space="preserve">6002321678</x:t>
        </x:is>
      </x:c>
      <x:c r="AC1528" s="29" t="inlineStr">
        <x:is>
          <x:t xml:space="preserve">ITSC JAKARTA</x:t>
        </x:is>
      </x:c>
      <x:c r="AD1528" s="30" t="inlineStr">
        <x:is>
          <x:t xml:space="preserve">Indra Lesmana</x:t>
        </x:is>
      </x:c>
      <x:c r="AE1528" s="31" t="inlineStr">
        <x:is>
          <x:t xml:space="preserve">Closed</x:t>
        </x:is>
      </x:c>
      <x:c r="AF1528" s="32" t="inlineStr">
        <x:is>
          <x:t xml:space="preserve">Problem Fixed Parts Replaced</x:t>
        </x:is>
      </x:c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</x:row>
    <x:row r="1529" hidden="0">
      <x:c r="A1529" s="1" t="inlineStr">
        <x:is>
          <x:t xml:space="preserve">8b19b0f8-9a7a-f111-ab0e-6045bd1d57cc</x:t>
        </x:is>
      </x:c>
      <x:c r="B1529" s="2" t="inlineStr">
        <x:is>
          <x:t xml:space="preserve">ZRn14vsX8P46XT8TlNmAP/E30P6CDTpZiX/YJWMbdGwk/eMijr1+Opfsquv0VSJTz4DwR231nbBZn48OehpvBw==</x:t>
        </x:is>
      </x:c>
      <x:c r="C1529" s="3">
        <x:v>46211.3088773148</x:v>
      </x:c>
      <x:c r="D1529" s="4">
        <x:v>46211.5850694444</x:v>
      </x:c>
      <x:c r="E1529" s="5" t="inlineStr">
        <x:is>
          <x:t xml:space="preserve">PF4V33PW</x:t>
        </x:is>
      </x:c>
      <x:c r="F1529" s="6" t="inlineStr">
        <x:is>
          <x:t xml:space="preserve">2031754096</x:t>
        </x:is>
      </x:c>
      <x:c r="G1529" s="7" t="inlineStr">
        <x:is>
          <x:t xml:space="preserve">4023188699</x:t>
        </x:is>
      </x:c>
      <x:c r="H1529" s="8" t="inlineStr">
        <x:is>
          <x:t xml:space="preserve">82V6008BID</x:t>
        </x:is>
      </x:c>
      <x:c r="I1529" s="9" t="inlineStr">
        <x:is>
          <x:t xml:space="preserve">NB IP 1 14IGL7 N4020 8G 512G 11S</x:t>
        </x:is>
      </x:c>
      <x:c r="J1529" s="10"/>
      <x:c r="K1529" s="11">
        <x:v>46211.582974537</x:v>
      </x:c>
      <x:c r="L1529" s="12"/>
      <x:c r="M1529" s="13"/>
      <x:c r="N1529" s="14"/>
      <x:c r="O1529" s="15"/>
      <x:c r="P1529" s="16"/>
      <x:c r="Q1529" s="17" t="inlineStr">
        <x:is>
          <x:t xml:space="preserve">NO POWER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Normal</x:t>
        </x:is>
      </x:c>
      <x:c r="U1529" s="21" t="inlineStr">
        <x:is>
          <x:t xml:space="preserve">Carry-In</x:t>
        </x:is>
      </x:c>
      <x:c r="V1529" s="22" t="inlineStr">
        <x:is>
          <x:t xml:space="preserve">MAKASSAR</x:t>
        </x:is>
      </x:c>
      <x:c r="W1529" s="23"/>
      <x:c r="X1529" s="24" t="inlineStr">
        <x:is>
          <x:t xml:space="preserve">JL. PENGAYOMAN
MAKASSAR 90115</x:t>
        </x:is>
      </x:c>
      <x:c r="Y1529" s="25" t="inlineStr">
        <x:is>
          <x:t xml:space="preserve">VICTORIA COMPUTER</x:t>
        </x:is>
      </x:c>
      <x:c r="Z1529" s="26" t="inlineStr">
        <x:is>
          <x:t xml:space="preserve">+6285299521253</x:t>
        </x:is>
      </x:c>
      <x:c r="AA1529" s="27" t="inlineStr">
        <x:is>
          <x:t xml:space="preserve">lukmantk942@gmail.com</x:t>
        </x:is>
      </x:c>
      <x:c r="AB1529" s="28" t="inlineStr">
        <x:is>
          <x:t xml:space="preserve">6002321440</x:t>
        </x:is>
      </x:c>
      <x:c r="AC1529" s="29" t="inlineStr">
        <x:is>
          <x:t xml:space="preserve">ITSC MAKASAR</x:t>
        </x:is>
      </x:c>
      <x:c r="AD1529" s="30" t="inlineStr">
        <x:is>
          <x:t xml:space="preserve">Chairuddin Hamid RUDI</x:t>
        </x:is>
      </x:c>
      <x:c r="AE1529" s="31" t="inlineStr">
        <x:is>
          <x:t xml:space="preserve">Cancelled</x:t>
        </x:is>
      </x:c>
      <x:c r="AF1529" s="32"/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 t="inlineStr">
        <x:is>
          <x:t xml:space="preserve">OOW Process</x:t>
        </x:is>
      </x:c>
    </x:row>
    <x:row r="1530" hidden="0">
      <x:c r="A1530" s="1" t="inlineStr">
        <x:is>
          <x:t xml:space="preserve">10b1bffe-9b7a-f111-ab0e-6045bd1d5785</x:t>
        </x:is>
      </x:c>
      <x:c r="B1530" s="2" t="inlineStr">
        <x:is>
          <x:t xml:space="preserve">C5XS1qUuoDVUMvtNFy2mkGbfmUsezrHNH5OriPLT7DPVuVWi7LH8JvJvP6QmWzukUgsBSPc8P9Q+TdwAbQAq7g==</x:t>
        </x:is>
      </x:c>
      <x:c r="C1530" s="3">
        <x:v>46213.4249537037</x:v>
      </x:c>
      <x:c r="D1530" s="4">
        <x:v>46211.5901157407</x:v>
      </x:c>
      <x:c r="E1530" s="5" t="inlineStr">
        <x:is>
          <x:t xml:space="preserve">MP2HPH87</x:t>
        </x:is>
      </x:c>
      <x:c r="F1530" s="6" t="inlineStr">
        <x:is>
          <x:t xml:space="preserve">2031754135</x:t>
        </x:is>
      </x:c>
      <x:c r="G1530" s="7" t="inlineStr">
        <x:is>
          <x:t xml:space="preserve">4023188870</x:t>
        </x:is>
      </x:c>
      <x:c r="H1530" s="8" t="inlineStr">
        <x:is>
          <x:t xml:space="preserve">83GS001HID</x:t>
        </x:is>
      </x:c>
      <x:c r="I1530" s="9" t="inlineStr">
        <x:is>
          <x:t xml:space="preserve">NB LOQ 15IAX9 I5 12G 512G 11S</x:t>
        </x:is>
      </x:c>
      <x:c r="J1530" s="10">
        <x:v>46211.591087963</x:v>
      </x:c>
      <x:c r="K1530" s="11">
        <x:v>46212.7083333333</x:v>
      </x:c>
      <x:c r="L1530" s="12">
        <x:v>46219.5951041667</x:v>
      </x:c>
      <x:c r="M1530" s="13"/>
      <x:c r="N1530" s="14">
        <x:v>46217.5993171296</x:v>
      </x:c>
      <x:c r="O1530" s="15">
        <x:v>46212.6044675926</x:v>
      </x:c>
      <x:c r="P1530" s="16">
        <x:v>46213.7166203704</x:v>
      </x:c>
      <x:c r="Q1530" s="17" t="inlineStr">
        <x:is>
          <x:t xml:space="preserve">Camera off</x:t>
        </x:is>
      </x:c>
      <x:c r="R1530" s="18" t="inlineStr">
        <x:is>
          <x:t xml:space="preserve">Premium Care</x:t>
        </x:is>
      </x:c>
      <x:c r="S1530" s="19" t="inlineStr">
        <x:is>
          <x:t xml:space="preserve">Customer Limited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Yogyakarta</x:t>
        </x:is>
      </x:c>
      <x:c r="W1530" s="23"/>
      <x:c r="X1530" s="24" t="inlineStr">
        <x:is>
          <x:t xml:space="preserve">Yogyakarta
Yogyakarta 55182</x:t>
        </x:is>
      </x:c>
      <x:c r="Y1530" s="25" t="inlineStr">
        <x:is>
          <x:t xml:space="preserve">Juang Agres</x:t>
        </x:is>
      </x:c>
      <x:c r="Z1530" s="26" t="inlineStr">
        <x:is>
          <x:t xml:space="preserve">+6285904691261</x:t>
        </x:is>
      </x:c>
      <x:c r="AA1530" s="27" t="inlineStr">
        <x:is>
          <x:t xml:space="preserve">nomail@lenovo.com</x:t>
        </x:is>
      </x:c>
      <x:c r="AB1530" s="28" t="inlineStr">
        <x:is>
          <x:t xml:space="preserve">6048719838</x:t>
        </x:is>
      </x:c>
      <x:c r="AC1530" s="29" t="inlineStr">
        <x:is>
          <x:t xml:space="preserve">PT Agres Jogja Teknologi</x:t>
        </x:is>
      </x:c>
      <x:c r="AD1530" s="30" t="inlineStr">
        <x:is>
          <x:t xml:space="preserve">Andi Rahardian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</x:row>
    <x:row r="1531" hidden="0">
      <x:c r="A1531" s="1" t="inlineStr">
        <x:is>
          <x:t xml:space="preserve">79508b86-9c7a-f111-ab0e-6045bd1d55c7</x:t>
        </x:is>
      </x:c>
      <x:c r="B1531" s="2" t="inlineStr">
        <x:is>
          <x:t xml:space="preserve">9VOEONfZOQm3sI33jMZhqnxgyu7Kqf6Mhap68zIdEO6X/V5h5SlLYisnVXN9zbHFKo0aRrcpoyG2DrAUgvFmBw==</x:t>
        </x:is>
      </x:c>
      <x:c r="C1531" s="3">
        <x:v>46219.2401041667</x:v>
      </x:c>
      <x:c r="D1531" s="4">
        <x:v>46211.5928240741</x:v>
      </x:c>
      <x:c r="E1531" s="5" t="inlineStr">
        <x:is>
          <x:t xml:space="preserve">PF63XTC1</x:t>
        </x:is>
      </x:c>
      <x:c r="F1531" s="6" t="inlineStr">
        <x:is>
          <x:t xml:space="preserve">2031750755</x:t>
        </x:is>
      </x:c>
      <x:c r="G1531" s="7" t="inlineStr">
        <x:is>
          <x:t xml:space="preserve">4023188971</x:t>
        </x:is>
      </x:c>
      <x:c r="H1531" s="8" t="inlineStr">
        <x:is>
          <x:t xml:space="preserve">83K000DBID</x:t>
        </x:is>
      </x:c>
      <x:c r="I1531" s="9" t="inlineStr">
        <x:is>
          <x:t xml:space="preserve">NB IPS3 14IRH10 I5 8G 8G 512G 11S</x:t>
        </x:is>
      </x:c>
      <x:c r="J1531" s="10">
        <x:v>46211.6603125</x:v>
      </x:c>
      <x:c r="K1531" s="11">
        <x:v>46217.7083333333</x:v>
      </x:c>
      <x:c r="L1531" s="12">
        <x:v>46213.5929976852</x:v>
      </x:c>
      <x:c r="M1531" s="13">
        <x:v>46218</x:v>
      </x:c>
      <x:c r="N1531" s="14">
        <x:v>46218.75</x:v>
      </x:c>
      <x:c r="O1531" s="15">
        <x:v>46218.5168981481</x:v>
      </x:c>
      <x:c r="P1531" s="16">
        <x:v>46219.5317708333</x:v>
      </x:c>
      <x:c r="Q1531" s="17" t="inlineStr">
        <x:is>
          <x:t xml:space="preserve">PCARE: Battery Cannot Charging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PT. Takagi Sari Multi Utama (Tangerang Plant)
Kawasan Industri Jatake, Jalan Industri Raya IV
Blok AF 9-10, Sukamantri, Kec. Ps. Kemis
Kabupaten Tangerang 15710</x:t>
        </x:is>
      </x:c>
      <x:c r="Y1531" s="25" t="inlineStr">
        <x:is>
          <x:t xml:space="preserve">Isropil N/A</x:t>
        </x:is>
      </x:c>
      <x:c r="Z1531" s="26" t="inlineStr">
        <x:is>
          <x:t xml:space="preserve">+628111966911</x:t>
        </x:is>
      </x:c>
      <x:c r="AA1531" s="27" t="inlineStr">
        <x:is>
          <x:t xml:space="preserve">isro@tsmu.co.id</x:t>
        </x:is>
      </x:c>
      <x:c r="AB1531" s="28" t="inlineStr">
        <x:is>
          <x:t xml:space="preserve">6048562975</x:t>
        </x:is>
      </x:c>
      <x:c r="AC1531" s="29" t="inlineStr">
        <x:is>
          <x:t xml:space="preserve">CV VICMIC INDONESIA</x:t>
        </x:is>
      </x:c>
      <x:c r="AD1531" s="30" t="inlineStr">
        <x:is>
          <x:t xml:space="preserve">Buang Perdana</x:t>
        </x:is>
      </x:c>
      <x:c r="AE1531" s="31" t="inlineStr">
        <x:is>
          <x:t xml:space="preserve">Closed</x:t>
        </x:is>
      </x:c>
      <x:c r="AF1531" s="32" t="inlineStr">
        <x:is>
          <x:t xml:space="preserve">Problem Fixed Parts Replaced</x:t>
        </x:is>
      </x:c>
      <x:c r="AG1531" s="33" t="inlineStr">
        <x:is>
          <x:t xml:space="preserve">Closed</x:t>
        </x:is>
      </x:c>
      <x:c r="AH1531" s="34" t="inlineStr">
        <x:is>
          <x:t xml:space="preserve">No</x:t>
        </x:is>
      </x:c>
      <x:c r="AI1531" s="35"/>
      <x:c r="AJ1531" s="36"/>
    </x:row>
    <x:row r="1532" hidden="0">
      <x:c r="A1532" s="1" t="inlineStr">
        <x:is>
          <x:t xml:space="preserve">5f65e9a3-9c7a-f111-ab0e-6045bd1d5908</x:t>
        </x:is>
      </x:c>
      <x:c r="B1532" s="2" t="inlineStr">
        <x:is>
          <x:t xml:space="preserve">pPUe2Ia9kQZHgwVWv6U7fjU06s+CW5ZbQiwxddsCGecvdoe44+N9IwivSopZYZ2QTL77EvdboKX7xSil3dFguA==</x:t>
        </x:is>
      </x:c>
      <x:c r="C1532" s="3">
        <x:v>46226.1066782407</x:v>
      </x:c>
      <x:c r="D1532" s="4">
        <x:v>46211.5933680556</x:v>
      </x:c>
      <x:c r="E1532" s="5" t="inlineStr">
        <x:is>
          <x:t xml:space="preserve">PF63Y9QT</x:t>
        </x:is>
      </x:c>
      <x:c r="F1532" s="6" t="inlineStr">
        <x:is>
          <x:t xml:space="preserve">2031728958</x:t>
        </x:is>
      </x:c>
      <x:c r="G1532" s="7" t="inlineStr">
        <x:is>
          <x:t xml:space="preserve">4023189002</x:t>
        </x:is>
      </x:c>
      <x:c r="H1532" s="8" t="inlineStr">
        <x:is>
          <x:t xml:space="preserve">83NN0054ID</x:t>
        </x:is>
      </x:c>
      <x:c r="I1532" s="9" t="inlineStr">
        <x:is>
          <x:t xml:space="preserve">NB LGNP5 16IRX10 I9 32G 1T 11S</x:t>
        </x:is>
      </x:c>
      <x:c r="J1532" s="10">
        <x:v>46211.5957060185</x:v>
      </x:c>
      <x:c r="K1532" s="11">
        <x:v>46212.4166666667</x:v>
      </x:c>
      <x:c r="L1532" s="12">
        <x:v>46213.5935185185</x:v>
      </x:c>
      <x:c r="M1532" s="13">
        <x:v>46216</x:v>
      </x:c>
      <x:c r="N1532" s="14">
        <x:v>46216.75</x:v>
      </x:c>
      <x:c r="O1532" s="15">
        <x:v>46216.5028935185</x:v>
      </x:c>
      <x:c r="P1532" s="16">
        <x:v>46226.3983449074</x:v>
      </x:c>
      <x:c r="Q1532" s="17" t="inlineStr">
        <x:is>
          <x:t xml:space="preserve">LUS : Abnormal Lines</x:t>
        </x:is>
      </x:c>
      <x:c r="R1532" s="18" t="inlineStr">
        <x:is>
          <x:t xml:space="preserve">Legion Ultimate Support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 t="inlineStr">
        <x:is>
          <x:t xml:space="preserve">PT Prima Nanocoating</x:t>
        </x:is>
      </x:c>
      <x:c r="X1532" s="24" t="inlineStr">
        <x:is>
          <x:t xml:space="preserve">Kawasan Industri Jababeka II Jl. Industri Sel. VII No.1C
PT Prima Nanocoating
Kabupaten Bekasi 17530</x:t>
        </x:is>
      </x:c>
      <x:c r="Y1532" s="25" t="inlineStr">
        <x:is>
          <x:t xml:space="preserve">Kartono Perdana</x:t>
        </x:is>
      </x:c>
      <x:c r="Z1532" s="26" t="inlineStr">
        <x:is>
          <x:t xml:space="preserve">+6282210450110</x:t>
        </x:is>
      </x:c>
      <x:c r="AA1532" s="27" t="inlineStr">
        <x:is>
          <x:t xml:space="preserve">it@ptg.co.id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Aziz Suprapto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 t="inlineStr">
        <x:is>
          <x:t xml:space="preserve">Clean Order</x:t>
        </x:is>
      </x:c>
    </x:row>
    <x:row r="1533" hidden="0">
      <x:c r="A1533" s="1" t="inlineStr">
        <x:is>
          <x:t xml:space="preserve">6f773f91-9d7a-f111-ab0e-6045bd1d5f61</x:t>
        </x:is>
      </x:c>
      <x:c r="B1533" s="2" t="inlineStr">
        <x:is>
          <x:t xml:space="preserve">8VMT3jl6odOU3wkhlSP0jQXBO7MndNBcnko/lz61FCW7hXMvIegVKxngx5X67VhR6ZeusALxUF1IfhRng+HMCw==</x:t>
        </x:is>
      </x:c>
      <x:c r="C1533" s="3">
        <x:v>46217.4464467593</x:v>
      </x:c>
      <x:c r="D1533" s="4">
        <x:v>46211.5980208333</x:v>
      </x:c>
      <x:c r="E1533" s="5" t="inlineStr">
        <x:is>
          <x:t xml:space="preserve">YX08G2CV</x:t>
        </x:is>
      </x:c>
      <x:c r="F1533" s="6" t="inlineStr">
        <x:is>
          <x:t xml:space="preserve">2031728458</x:t>
        </x:is>
      </x:c>
      <x:c r="G1533" s="7" t="inlineStr">
        <x:is>
          <x:t xml:space="preserve">4023189107</x:t>
        </x:is>
      </x:c>
      <x:c r="H1533" s="8" t="inlineStr">
        <x:is>
          <x:t xml:space="preserve">82YL0058ID</x:t>
        </x:is>
      </x:c>
      <x:c r="I1533" s="9" t="inlineStr">
        <x:is>
          <x:t xml:space="preserve">NB YG 7 14IRL8 I5 16G 512G 11S</x:t>
        </x:is>
      </x:c>
      <x:c r="J1533" s="10">
        <x:v>46211.8017824074</x:v>
      </x:c>
      <x:c r="K1533" s="11">
        <x:v>46216.4166666667</x:v>
      </x:c>
      <x:c r="L1533" s="12">
        <x:v>46223.375</x:v>
      </x:c>
      <x:c r="M1533" s="13"/>
      <x:c r="N1533" s="14">
        <x:v>46218.6666666667</x:v>
      </x:c>
      <x:c r="O1533" s="15">
        <x:v>46216.5534259259</x:v>
      </x:c>
      <x:c r="P1533" s="16">
        <x:v>46217.7381018518</x:v>
      </x:c>
      <x:c r="Q1533" s="17" t="inlineStr">
        <x:is>
          <x:t xml:space="preserve">TOUCHPAD NOT FUNCTION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PALEMBANG</x:t>
        </x:is>
      </x:c>
      <x:c r="W1533" s="23"/>
      <x:c r="X1533" s="24" t="inlineStr">
        <x:is>
          <x:t xml:space="preserve">JL. YOS SUDARSO, NO. 64, RT. 006, RW. 000, KEL. PASAR PEMIRI
KEC. LUBUK LINGGAU II, KOTA LUBUK LINGGA
PALEMBANG 30128</x:t>
        </x:is>
      </x:c>
      <x:c r="Y1533" s="25" t="inlineStr">
        <x:is>
          <x:t xml:space="preserve">DESNY ASTUTY</x:t>
        </x:is>
      </x:c>
      <x:c r="Z1533" s="26" t="inlineStr">
        <x:is>
          <x:t xml:space="preserve">+6281927659616</x:t>
        </x:is>
      </x:c>
      <x:c r="AA1533" s="27" t="inlineStr">
        <x:is>
          <x:t xml:space="preserve">vivian.victoriayess@gmail.com</x:t>
        </x:is>
      </x:c>
      <x:c r="AB1533" s="28" t="inlineStr">
        <x:is>
          <x:t xml:space="preserve">6002390145</x:t>
        </x:is>
      </x:c>
      <x:c r="AC1533" s="29" t="inlineStr">
        <x:is>
          <x:t xml:space="preserve">IBM MDP IT SUPERSTORE</x:t>
        </x:is>
      </x:c>
      <x:c r="AD1533" s="30" t="inlineStr">
        <x:is>
          <x:t xml:space="preserve">Yohanes Mardani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</x:row>
    <x:row r="1534" hidden="0">
      <x:c r="A1534" s="1" t="inlineStr">
        <x:is>
          <x:t xml:space="preserve">ce679db7-9d7a-f111-ab0e-6045bd1d5331</x:t>
        </x:is>
      </x:c>
      <x:c r="B1534" s="2" t="inlineStr">
        <x:is>
          <x:t xml:space="preserve">qx+qZXXvdu+ZcaxcJrvpSb/64ffJp6oLe28giL82fpgVtKXYiNw++HVJcp5TS36IKQMuE1jciupMuA7JguUvqA==</x:t>
        </x:is>
      </x:c>
      <x:c r="C1534" s="3">
        <x:v>46226.3121412037</x:v>
      </x:c>
      <x:c r="D1534" s="4">
        <x:v>46211.5987268519</x:v>
      </x:c>
      <x:c r="E1534" s="5" t="inlineStr">
        <x:is>
          <x:t xml:space="preserve">MP2NY5TH</x:t>
        </x:is>
      </x:c>
      <x:c r="F1534" s="6" t="inlineStr">
        <x:is>
          <x:t xml:space="preserve">2031754680</x:t>
        </x:is>
      </x:c>
      <x:c r="G1534" s="7" t="inlineStr">
        <x:is>
          <x:t xml:space="preserve">4023189124</x:t>
        </x:is>
      </x:c>
      <x:c r="H1534" s="8" t="inlineStr">
        <x:is>
          <x:t xml:space="preserve">83DV00AHID</x:t>
        </x:is>
      </x:c>
      <x:c r="I1534" s="9" t="inlineStr">
        <x:is>
          <x:t xml:space="preserve">NB LOQ 15IRX9 I7 12G 512G 11S</x:t>
        </x:is>
      </x:c>
      <x:c r="J1534" s="10">
        <x:v>46211.5991550926</x:v>
      </x:c>
      <x:c r="K1534" s="11">
        <x:v>46213.6666666667</x:v>
      </x:c>
      <x:c r="L1534" s="12">
        <x:v>46223.3333333333</x:v>
      </x:c>
      <x:c r="M1534" s="13"/>
      <x:c r="N1534" s="14">
        <x:v>46218.6666666667</x:v>
      </x:c>
      <x:c r="O1534" s="15">
        <x:v>46213.4355671296</x:v>
      </x:c>
      <x:c r="P1534" s="16">
        <x:v>46226.6038078704</x:v>
      </x:c>
      <x:c r="Q1534" s="17" t="inlineStr">
        <x:is>
          <x:t xml:space="preserve">LCD FLICKERING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Carry-In</x:t>
        </x:is>
      </x:c>
      <x:c r="V1534" s="22" t="inlineStr">
        <x:is>
          <x:t xml:space="preserve">Samarinda</x:t>
        </x:is>
      </x:c>
      <x:c r="W1534" s="23"/>
      <x:c r="X1534" s="24" t="inlineStr">
        <x:is>
          <x:t xml:space="preserve">Bandara Jl. Gatot Subroto No. 57
Samarinda 75124</x:t>
        </x:is>
      </x:c>
      <x:c r="Y1534" s="25" t="inlineStr">
        <x:is>
          <x:t xml:space="preserve">Zaky Bintang Samarinda</x:t>
        </x:is>
      </x:c>
      <x:c r="Z1534" s="26" t="inlineStr">
        <x:is>
          <x:t xml:space="preserve">+6281243730070</x:t>
        </x:is>
      </x:c>
      <x:c r="AA1534" s="27" t="inlineStr">
        <x:is>
          <x:t xml:space="preserve">zakids2201@gmail.com</x:t>
        </x:is>
      </x:c>
      <x:c r="AB1534" s="28" t="inlineStr">
        <x:is>
          <x:t xml:space="preserve">6031794568</x:t>
        </x:is>
      </x:c>
      <x:c r="AC1534" s="29" t="inlineStr">
        <x:is>
          <x:t xml:space="preserve">CV Bintang Jaya Komputer</x:t>
        </x:is>
      </x:c>
      <x:c r="AD1534" s="30" t="inlineStr">
        <x:is>
          <x:t xml:space="preserve">Firman Syah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</x:row>
    <x:row r="1535" hidden="0">
      <x:c r="A1535" s="1" t="inlineStr">
        <x:is>
          <x:t xml:space="preserve">3a03f783-9e7a-f111-ab0e-6045bd1d5579</x:t>
        </x:is>
      </x:c>
      <x:c r="B1535" s="2" t="inlineStr">
        <x:is>
          <x:t xml:space="preserve">bEIpF37SJBUsmlIOgkMOnp2caoYIN7eoqGKRn5LZEAC1OxEuzH9Cskbk+buiRNsRazwEiSnvEYpBUUn2FxKsNw==</x:t>
        </x:is>
      </x:c>
      <x:c r="C1535" s="3">
        <x:v>46213.4261921296</x:v>
      </x:c>
      <x:c r="D1535" s="4">
        <x:v>46211.6026851852</x:v>
      </x:c>
      <x:c r="E1535" s="5" t="inlineStr">
        <x:is>
          <x:t xml:space="preserve">PF5WHA46</x:t>
        </x:is>
      </x:c>
      <x:c r="F1535" s="6" t="inlineStr">
        <x:is>
          <x:t xml:space="preserve">2031754795</x:t>
        </x:is>
      </x:c>
      <x:c r="G1535" s="7" t="inlineStr">
        <x:is>
          <x:t xml:space="preserve">4023189224</x:t>
        </x:is>
      </x:c>
      <x:c r="H1535" s="8" t="inlineStr">
        <x:is>
          <x:t xml:space="preserve">82XN009WID</x:t>
        </x:is>
      </x:c>
      <x:c r="I1535" s="9" t="inlineStr">
        <x:is>
          <x:t xml:space="preserve">NB IPS3 14AMN8 R3 8G 512G 11S</x:t>
        </x:is>
      </x:c>
      <x:c r="J1535" s="10">
        <x:v>46211.6030787037</x:v>
      </x:c>
      <x:c r="K1535" s="11">
        <x:v>46212.7083333333</x:v>
      </x:c>
      <x:c r="L1535" s="12">
        <x:v>46219.6051273148</x:v>
      </x:c>
      <x:c r="M1535" s="13"/>
      <x:c r="N1535" s="14">
        <x:v>46217.6051273148</x:v>
      </x:c>
      <x:c r="O1535" s="15">
        <x:v>46212.5307638889</x:v>
      </x:c>
      <x:c r="P1535" s="16">
        <x:v>46213.7178587963</x:v>
      </x:c>
      <x:c r="Q1535" s="17" t="inlineStr">
        <x:is>
          <x:t xml:space="preserve">wifi problem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Carry-In</x:t>
        </x:is>
      </x:c>
      <x:c r="V1535" s="22" t="inlineStr">
        <x:is>
          <x:t xml:space="preserve">Karawang</x:t>
        </x:is>
      </x:c>
      <x:c r="W1535" s="23"/>
      <x:c r="X1535" s="24" t="inlineStr">
        <x:is>
          <x:t xml:space="preserve">Jl. Arif Rahman Hakim No.89A, Karaw
ang barat
Karawang 41311</x:t>
        </x:is>
      </x:c>
      <x:c r="Y1535" s="25" t="inlineStr">
        <x:is>
          <x:t xml:space="preserve">GALUH KOMPUTER</x:t>
        </x:is>
      </x:c>
      <x:c r="Z1535" s="26" t="inlineStr">
        <x:is>
          <x:t xml:space="preserve">+6281330146079</x:t>
        </x:is>
      </x:c>
      <x:c r="AA1535" s="27" t="inlineStr">
        <x:is>
          <x:t xml:space="preserve">galuhkomputer.krw@gmail.com</x:t>
        </x:is>
      </x:c>
      <x:c r="AB1535" s="28" t="inlineStr">
        <x:is>
          <x:t xml:space="preserve">6041986664</x:t>
        </x:is>
      </x:c>
      <x:c r="AC1535" s="29" t="inlineStr">
        <x:is>
          <x:t xml:space="preserve">SENTRAL KOMPUTER KARAWANG</x:t>
        </x:is>
      </x:c>
      <x:c r="AD1535" s="30" t="inlineStr">
        <x:is>
          <x:t xml:space="preserve">Agyt Fathurrizqy</x:t>
        </x:is>
      </x:c>
      <x:c r="AE1535" s="31" t="inlineStr">
        <x:is>
          <x:t xml:space="preserve">Closed</x:t>
        </x:is>
      </x:c>
      <x:c r="AF1535" s="32"/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</x:row>
    <x:row r="1536" hidden="0">
      <x:c r="A1536" s="1" t="inlineStr">
        <x:is>
          <x:t xml:space="preserve">2bb05fbe-9f7a-f111-ab0e-6045bd1d5dea</x:t>
        </x:is>
      </x:c>
      <x:c r="B1536" s="2" t="inlineStr">
        <x:is>
          <x:t xml:space="preserve">kwmPio8kbxyeWUGIdkIVF8J2o5FsWYNPuqd9TxQRCqzK9IEuMoBtH5dku5QhWefmYzAzegUf8pjszjE2ge9+hA==</x:t>
        </x:is>
      </x:c>
      <x:c r="C1536" s="3">
        <x:v>46225.2072106482</x:v>
      </x:c>
      <x:c r="D1536" s="4">
        <x:v>46211.6088078704</x:v>
      </x:c>
      <x:c r="E1536" s="5" t="inlineStr">
        <x:is>
          <x:t xml:space="preserve">PW057RKB</x:t>
        </x:is>
      </x:c>
      <x:c r="F1536" s="6" t="inlineStr">
        <x:is>
          <x:t xml:space="preserve">2031736643</x:t>
        </x:is>
      </x:c>
      <x:c r="G1536" s="7" t="inlineStr">
        <x:is>
          <x:t xml:space="preserve">4023189395</x:t>
        </x:is>
      </x:c>
      <x:c r="H1536" s="8" t="inlineStr">
        <x:is>
          <x:t xml:space="preserve">21B4S6NG00</x:t>
        </x:is>
      </x:c>
      <x:c r="I1536" s="9" t="inlineStr">
        <x:is>
          <x:t xml:space="preserve">NB TP L13 Clam G3 I5 16G 512G 11P</x:t>
        </x:is>
      </x:c>
      <x:c r="J1536" s="10">
        <x:v>46212.3619560185</x:v>
      </x:c>
      <x:c r="K1536" s="11">
        <x:v>46213.7083333333</x:v>
      </x:c>
      <x:c r="L1536" s="12">
        <x:v>46213.6089583333</x:v>
      </x:c>
      <x:c r="M1536" s="13"/>
      <x:c r="N1536" s="14">
        <x:v>46213.6218171296</x:v>
      </x:c>
      <x:c r="O1536" s="15">
        <x:v>46213.7191435185</x:v>
      </x:c>
      <x:c r="P1536" s="16">
        <x:v>46225.4988773148</x:v>
      </x:c>
      <x:c r="Q1536" s="17" t="inlineStr">
        <x:is>
          <x:t xml:space="preserve">#ONS / Flickering Display</x:t>
        </x:is>
      </x:c>
      <x:c r="R1536" s="18"/>
      <x:c r="S1536" s="19" t="inlineStr">
        <x:is>
          <x:t xml:space="preserve">Customer Limited Warranty</x:t>
        </x:is>
      </x:c>
      <x:c r="T1536" s="20" t="inlineStr">
        <x:is>
          <x:t xml:space="preserve">Normal</x:t>
        </x:is>
      </x:c>
      <x:c r="U1536" s="21" t="inlineStr">
        <x:is>
          <x:t xml:space="preserve">Onsite</x:t>
        </x:is>
      </x:c>
      <x:c r="V1536" s="22" t="inlineStr">
        <x:is>
          <x:t xml:space="preserve">JAKARTA</x:t>
        </x:is>
      </x:c>
      <x:c r="W1536" s="23" t="inlineStr">
        <x:is>
          <x:t xml:space="preserve">KCP MMU Jonggol</x:t>
        </x:is>
      </x:c>
      <x:c r="X1536" s="24" t="inlineStr">
        <x:is>
          <x:t xml:space="preserve">Ruko Cyber Pack, Jl. Boulevard Gajah Mada No.2025,
T.001/RW.009, West Panunggangan, Cibodas
Tangerang City 15139</x:t>
        </x:is>
      </x:c>
      <x:c r="Y1536" s="25" t="inlineStr">
        <x:is>
          <x:t xml:space="preserve">Tasia Ayu Larasati</x:t>
        </x:is>
      </x:c>
      <x:c r="Z1536" s="26" t="inlineStr">
        <x:is>
          <x:t xml:space="preserve">+628128616027</x:t>
        </x:is>
      </x:c>
      <x:c r="AA1536" s="27" t="inlineStr">
        <x:is>
          <x:t xml:space="preserve">tasia.larasati@multipolar.com</x:t>
        </x:is>
      </x:c>
      <x:c r="AB1536" s="28" t="inlineStr">
        <x:is>
          <x:t xml:space="preserve">6048562975</x:t>
        </x:is>
      </x:c>
      <x:c r="AC1536" s="29" t="inlineStr">
        <x:is>
          <x:t xml:space="preserve">CV VICMIC INDONESIA</x:t>
        </x:is>
      </x:c>
      <x:c r="AD1536" s="30" t="inlineStr">
        <x:is>
          <x:t xml:space="preserve">Syamsul Hadi</x:t>
        </x:is>
      </x:c>
      <x:c r="AE1536" s="31" t="inlineStr">
        <x:is>
          <x:t xml:space="preserve">Closed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Closed</x:t>
        </x:is>
      </x:c>
      <x:c r="AH1536" s="34" t="inlineStr">
        <x:is>
          <x:t xml:space="preserve">No</x:t>
        </x:is>
      </x:c>
      <x:c r="AI1536" s="35"/>
      <x:c r="AJ1536" s="36"/>
    </x:row>
    <x:row r="1537" hidden="0">
      <x:c r="A1537" s="1" t="inlineStr">
        <x:is>
          <x:t xml:space="preserve">e5fd0646-a07a-f111-ab0e-6045bd1d53f9</x:t>
        </x:is>
      </x:c>
      <x:c r="B1537" s="2" t="inlineStr">
        <x:is>
          <x:t xml:space="preserve">Pn3EmuBNiPH/XWmpR5CsBB/E62/qgVS6SqglhPAzmYsEyzz/U9C7Swt7xCQwgzhRpTq/Fx4knwfeoA61hnBeJA==</x:t>
        </x:is>
      </x:c>
      <x:c r="C1537" s="3">
        <x:v>46226.3615509259</x:v>
      </x:c>
      <x:c r="D1537" s="4">
        <x:v>46211.6114699074</x:v>
      </x:c>
      <x:c r="E1537" s="5" t="inlineStr">
        <x:is>
          <x:t xml:space="preserve">PF50SDPW</x:t>
        </x:is>
      </x:c>
      <x:c r="F1537" s="6" t="inlineStr">
        <x:is>
          <x:t xml:space="preserve">2031755105</x:t>
        </x:is>
      </x:c>
      <x:c r="G1537" s="7" t="inlineStr">
        <x:is>
          <x:t xml:space="preserve">4023189471</x:t>
        </x:is>
      </x:c>
      <x:c r="H1537" s="8" t="inlineStr">
        <x:is>
          <x:t xml:space="preserve">82RJ00FNID</x:t>
        </x:is>
      </x:c>
      <x:c r="I1537" s="9" t="inlineStr">
        <x:is>
          <x:t xml:space="preserve">NB IP 3 14IAU7 I3 8G 512G 11S</x:t>
        </x:is>
      </x:c>
      <x:c r="J1537" s="10">
        <x:v>46211.7088657407</x:v>
      </x:c>
      <x:c r="K1537" s="11">
        <x:v>46211.6106597222</x:v>
      </x:c>
      <x:c r="L1537" s="12"/>
      <x:c r="M1537" s="13"/>
      <x:c r="N1537" s="14"/>
      <x:c r="O1537" s="15">
        <x:v>46211.7145486111</x:v>
      </x:c>
      <x:c r="P1537" s="16"/>
      <x:c r="Q1537" s="17" t="inlineStr">
        <x:is>
          <x:t xml:space="preserve">CAMERA NO DETECT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Surabaya</x:t>
        </x:is>
      </x:c>
      <x:c r="W1537" s="23"/>
      <x:c r="X1537" s="24" t="inlineStr">
        <x:is>
          <x:t xml:space="preserve">Jl.kayoon no.14
Surabaya 60271</x:t>
        </x:is>
      </x:c>
      <x:c r="Y1537" s="25" t="inlineStr">
        <x:is>
          <x:t xml:space="preserve">Top Sell</x:t>
        </x:is>
      </x:c>
      <x:c r="Z1537" s="26" t="inlineStr">
        <x:is>
          <x:t xml:space="preserve">+623199250789</x:t>
        </x:is>
      </x:c>
      <x:c r="AA1537" s="27" t="inlineStr">
        <x:is>
          <x:t xml:space="preserve">laptop.topsda@yahoo.com</x:t>
        </x:is>
      </x:c>
      <x:c r="AB1537" s="28" t="inlineStr">
        <x:is>
          <x:t xml:space="preserve">6002321365</x:t>
        </x:is>
      </x:c>
      <x:c r="AC1537" s="29" t="inlineStr">
        <x:is>
          <x:t xml:space="preserve">ITSC SURABAYA</x:t>
        </x:is>
      </x:c>
      <x:c r="AD1537" s="30" t="inlineStr">
        <x:is>
          <x:t xml:space="preserve">Vicki Apriliawan</x:t>
        </x:is>
      </x:c>
      <x:c r="AE1537" s="31" t="inlineStr">
        <x:is>
          <x:t xml:space="preserve">Completed</x:t>
        </x:is>
      </x:c>
      <x:c r="AF1537" s="32" t="inlineStr">
        <x:is>
          <x:t xml:space="preserve">Problem Fixed No Parts Replaced</x:t>
        </x:is>
      </x:c>
      <x:c r="AG1537" s="33" t="inlineStr">
        <x:is>
          <x:t xml:space="preserve">Solution Provided</x:t>
        </x:is>
      </x:c>
      <x:c r="AH1537" s="34" t="inlineStr">
        <x:is>
          <x:t xml:space="preserve">No</x:t>
        </x:is>
      </x:c>
      <x:c r="AI1537" s="35"/>
      <x:c r="AJ1537" s="36"/>
    </x:row>
    <x:row r="1538" hidden="0">
      <x:c r="A1538" s="1" t="inlineStr">
        <x:is>
          <x:t xml:space="preserve">2a1f8ef1-a07a-f111-ab0e-6045bd1d5047</x:t>
        </x:is>
      </x:c>
      <x:c r="B1538" s="2" t="inlineStr">
        <x:is>
          <x:t xml:space="preserve">dKTI2W79/urJMBW93QU8yMVlzXmnhO+k7CPgu+jLoRCcYenyKm1bkO2jaSSzfPjxIpZu/xhzEewlRub/yckg2g==</x:t>
        </x:is>
      </x:c>
      <x:c r="C1538" s="3">
        <x:v>46225.310775463</x:v>
      </x:c>
      <x:c r="D1538" s="4">
        <x:v>46211.6147916667</x:v>
      </x:c>
      <x:c r="E1538" s="5" t="inlineStr">
        <x:is>
          <x:t xml:space="preserve">PW0AZFAB</x:t>
        </x:is>
      </x:c>
      <x:c r="F1538" s="6" t="inlineStr">
        <x:is>
          <x:t xml:space="preserve">2031751653</x:t>
        </x:is>
      </x:c>
      <x:c r="G1538" s="7" t="inlineStr">
        <x:is>
          <x:t xml:space="preserve">4023189553</x:t>
        </x:is>
      </x:c>
      <x:c r="H1538" s="8" t="inlineStr">
        <x:is>
          <x:t xml:space="preserve">82R900AEID</x:t>
        </x:is>
      </x:c>
      <x:c r="I1538" s="9" t="inlineStr">
        <x:is>
          <x:t xml:space="preserve">NB IP Flex 5 14ALC7 R7 16G 512G 11S</x:t>
        </x:is>
      </x:c>
      <x:c r="J1538" s="10">
        <x:v>46211.6157407407</x:v>
      </x:c>
      <x:c r="K1538" s="11">
        <x:v>46216.7083333333</x:v>
      </x:c>
      <x:c r="L1538" s="12">
        <x:v>46219.6166435185</x:v>
      </x:c>
      <x:c r="M1538" s="13"/>
      <x:c r="N1538" s="14">
        <x:v>46217.6166435185</x:v>
      </x:c>
      <x:c r="O1538" s="15">
        <x:v>46212.6754282407</x:v>
      </x:c>
      <x:c r="P1538" s="16">
        <x:v>46225.6024421296</x:v>
      </x:c>
      <x:c r="Q1538" s="17" t="inlineStr">
        <x:is>
          <x:t xml:space="preserve">WIFI and Bluetooth intermittent no detect</x:t>
        </x:is>
      </x:c>
      <x:c r="R1538" s="18" t="inlineStr">
        <x:is>
          <x:t xml:space="preserve">Premium Care</x:t>
        </x:is>
      </x:c>
      <x:c r="S1538" s="19" t="inlineStr">
        <x:is>
          <x:t xml:space="preserve">Customer Limited Warranty</x:t>
        </x:is>
      </x:c>
      <x:c r="T1538" s="20" t="inlineStr">
        <x:is>
          <x:t xml:space="preserve">Premier</x:t>
        </x:is>
      </x:c>
      <x:c r="U1538" s="21" t="inlineStr">
        <x:is>
          <x:t xml:space="preserve">Carry-In</x:t>
        </x:is>
      </x:c>
      <x:c r="V1538" s="22" t="inlineStr">
        <x:is>
          <x:t xml:space="preserve">Bandung</x:t>
        </x:is>
      </x:c>
      <x:c r="W1538" s="23"/>
      <x:c r="X1538" s="24" t="inlineStr">
        <x:is>
          <x:t xml:space="preserve">Jalan kartini
Bandung 40112</x:t>
        </x:is>
      </x:c>
      <x:c r="Y1538" s="25" t="inlineStr">
        <x:is>
          <x:t xml:space="preserve">Nadine Apriliyani platinum</x:t>
        </x:is>
      </x:c>
      <x:c r="Z1538" s="26" t="inlineStr">
        <x:is>
          <x:t xml:space="preserve">+6281240244785</x:t>
        </x:is>
      </x:c>
      <x:c r="AA1538" s="27" t="inlineStr">
        <x:is>
          <x:t xml:space="preserve">nadine.apriliani05@gmail.com</x:t>
        </x:is>
      </x:c>
      <x:c r="AB1538" s="28" t="inlineStr">
        <x:is>
          <x:t xml:space="preserve">6002321684</x:t>
        </x:is>
      </x:c>
      <x:c r="AC1538" s="29" t="inlineStr">
        <x:is>
          <x:t xml:space="preserve">CV Platinum</x:t>
        </x:is>
      </x:c>
      <x:c r="AD1538" s="30" t="inlineStr">
        <x:is>
          <x:t xml:space="preserve">Mochammad Willy Pratama</x:t>
        </x:is>
      </x:c>
      <x:c r="AE1538" s="31" t="inlineStr">
        <x:is>
          <x:t xml:space="preserve">Closed</x:t>
        </x:is>
      </x:c>
      <x:c r="AF1538" s="32" t="inlineStr">
        <x:is>
          <x:t xml:space="preserve">Problem Fixed Parts Replaced</x:t>
        </x:is>
      </x:c>
      <x:c r="AG1538" s="33" t="inlineStr">
        <x:is>
          <x:t xml:space="preserve">Closed</x:t>
        </x:is>
      </x:c>
      <x:c r="AH1538" s="34" t="inlineStr">
        <x:is>
          <x:t xml:space="preserve">Yes</x:t>
        </x:is>
      </x:c>
      <x:c r="AI1538" s="35" t="inlineStr">
        <x:is>
          <x:t xml:space="preserve">Unrelated Product Failure</x:t>
        </x:is>
      </x:c>
      <x:c r="AJ1538" s="36"/>
    </x:row>
    <x:row r="1539" hidden="0">
      <x:c r="A1539" s="1" t="inlineStr">
        <x:is>
          <x:t xml:space="preserve">9c94b797-a27a-f111-ab0e-6045bd1d558c</x:t>
        </x:is>
      </x:c>
      <x:c r="B1539" s="2" t="inlineStr">
        <x:is>
          <x:t xml:space="preserve">ADGnjkd6OIFXNAC1BrzReUqrNU1QmtJy8R5B+Thex0qmWkkyYcS9HPzVu+eBsL7hWUCm3jo61VN71mqncBLouQ==</x:t>
        </x:is>
      </x:c>
      <x:c r="C1539" s="3">
        <x:v>46225.3139467593</x:v>
      </x:c>
      <x:c r="D1539" s="4">
        <x:v>46211.622974537</x:v>
      </x:c>
      <x:c r="E1539" s="5" t="inlineStr">
        <x:is>
          <x:t xml:space="preserve">MP2NZW12</x:t>
        </x:is>
      </x:c>
      <x:c r="F1539" s="6" t="inlineStr">
        <x:is>
          <x:t xml:space="preserve">2031750931</x:t>
        </x:is>
      </x:c>
      <x:c r="G1539" s="7" t="inlineStr">
        <x:is>
          <x:t xml:space="preserve">4023189765</x:t>
        </x:is>
      </x:c>
      <x:c r="H1539" s="8" t="inlineStr">
        <x:is>
          <x:t xml:space="preserve">83GS001JID</x:t>
        </x:is>
      </x:c>
      <x:c r="I1539" s="9" t="inlineStr">
        <x:is>
          <x:t xml:space="preserve">NB LOQ 15IAX9 I5 12G 512G 11S</x:t>
        </x:is>
      </x:c>
      <x:c r="J1539" s="10">
        <x:v>46211.6233333333</x:v>
      </x:c>
      <x:c r="K1539" s="11">
        <x:v>46216.7083333333</x:v>
      </x:c>
      <x:c r="L1539" s="12">
        <x:v>46223.375</x:v>
      </x:c>
      <x:c r="M1539" s="13"/>
      <x:c r="N1539" s="14">
        <x:v>46218.6666666667</x:v>
      </x:c>
      <x:c r="O1539" s="15">
        <x:v>46212.6904976852</x:v>
      </x:c>
      <x:c r="P1539" s="16">
        <x:v>46225.6056134259</x:v>
      </x:c>
      <x:c r="Q1539" s="17" t="inlineStr">
        <x:is>
          <x:t xml:space="preserve">LCD Abnormal Display</x:t>
        </x:is>
      </x:c>
      <x:c r="R1539" s="18" t="inlineStr">
        <x:is>
          <x:t xml:space="preserve">Premium Care</x:t>
        </x:is>
      </x:c>
      <x:c r="S1539" s="19" t="inlineStr">
        <x:is>
          <x:t xml:space="preserve">Customer Limited Warranty</x:t>
        </x:is>
      </x:c>
      <x:c r="T1539" s="20" t="inlineStr">
        <x:is>
          <x:t xml:space="preserve">Premier</x:t>
        </x:is>
      </x:c>
      <x:c r="U1539" s="21" t="inlineStr">
        <x:is>
          <x:t xml:space="preserve">Carry-In</x:t>
        </x:is>
      </x:c>
      <x:c r="V1539" s="22" t="inlineStr">
        <x:is>
          <x:t xml:space="preserve">Bandung</x:t>
        </x:is>
      </x:c>
      <x:c r="W1539" s="23"/>
      <x:c r="X1539" s="24" t="inlineStr">
        <x:is>
          <x:t xml:space="preserve">Jalan kartini
Bandung 40112</x:t>
        </x:is>
      </x:c>
      <x:c r="Y1539" s="25" t="inlineStr">
        <x:is>
          <x:t xml:space="preserve">Jeremy Setiawan Platinum</x:t>
        </x:is>
      </x:c>
      <x:c r="Z1539" s="26" t="inlineStr">
        <x:is>
          <x:t xml:space="preserve">+6285213318600</x:t>
        </x:is>
      </x:c>
      <x:c r="AA1539" s="27" t="inlineStr">
        <x:is>
          <x:t xml:space="preserve">jeremysetiawan00@gmail.com</x:t>
        </x:is>
      </x:c>
      <x:c r="AB1539" s="28" t="inlineStr">
        <x:is>
          <x:t xml:space="preserve">6002321684</x:t>
        </x:is>
      </x:c>
      <x:c r="AC1539" s="29" t="inlineStr">
        <x:is>
          <x:t xml:space="preserve">CV Platinum</x:t>
        </x:is>
      </x:c>
      <x:c r="AD1539" s="30" t="inlineStr">
        <x:is>
          <x:t xml:space="preserve">Adi Rahmansyah</x:t>
        </x:is>
      </x:c>
      <x:c r="AE1539" s="31" t="inlineStr">
        <x:is>
          <x:t xml:space="preserve">Closed</x:t>
        </x:is>
      </x:c>
      <x:c r="AF1539" s="32" t="inlineStr">
        <x:is>
          <x:t xml:space="preserve">Problem Fixed Parts Replaced</x:t>
        </x:is>
      </x:c>
      <x:c r="AG1539" s="33" t="inlineStr">
        <x:is>
          <x:t xml:space="preserve">Closed</x:t>
        </x:is>
      </x:c>
      <x:c r="AH1539" s="34" t="inlineStr">
        <x:is>
          <x:t xml:space="preserve">Yes</x:t>
        </x:is>
      </x:c>
      <x:c r="AI1539" s="35" t="inlineStr">
        <x:is>
          <x:t xml:space="preserve">Unrelated Product Failure</x:t>
        </x:is>
      </x:c>
      <x:c r="AJ1539" s="36"/>
    </x:row>
    <x:row r="1540" hidden="0">
      <x:c r="A1540" s="1" t="inlineStr">
        <x:is>
          <x:t xml:space="preserve">277c2de0-a27a-f111-ab0e-6045bd1d558c</x:t>
        </x:is>
      </x:c>
      <x:c r="B1540" s="2" t="inlineStr">
        <x:is>
          <x:t xml:space="preserve">RZVdM6zjfHljAYBzK4VjzumA9zGG1O6A7eV4mh1ZUzoM8Vu5iP4ucglhbxN9EJeXAHLTDCt2UqX/3ZfNvTaafg==</x:t>
        </x:is>
      </x:c>
      <x:c r="C1540" s="3">
        <x:v>46213.426712963</x:v>
      </x:c>
      <x:c r="D1540" s="4">
        <x:v>46211.6243634259</x:v>
      </x:c>
      <x:c r="E1540" s="5" t="inlineStr">
        <x:is>
          <x:t xml:space="preserve">MP2KW5C0</x:t>
        </x:is>
      </x:c>
      <x:c r="F1540" s="6" t="inlineStr">
        <x:is>
          <x:t xml:space="preserve">2031653484</x:t>
        </x:is>
      </x:c>
      <x:c r="G1540" s="7" t="inlineStr">
        <x:is>
          <x:t xml:space="preserve">4023189796</x:t>
        </x:is>
      </x:c>
      <x:c r="H1540" s="8" t="inlineStr">
        <x:is>
          <x:t xml:space="preserve">83GS001JID</x:t>
        </x:is>
      </x:c>
      <x:c r="I1540" s="9" t="inlineStr">
        <x:is>
          <x:t xml:space="preserve">NB LOQ 15IAX9 I5 12G 512G 11S</x:t>
        </x:is>
      </x:c>
      <x:c r="J1540" s="10">
        <x:v>46211.6248032407</x:v>
      </x:c>
      <x:c r="K1540" s="11">
        <x:v>46213.4583333333</x:v>
      </x:c>
      <x:c r="L1540" s="12">
        <x:v>46223.3333333333</x:v>
      </x:c>
      <x:c r="M1540" s="13"/>
      <x:c r="N1540" s="14">
        <x:v>46218.6666666667</x:v>
      </x:c>
      <x:c r="O1540" s="15">
        <x:v>46213.6759027778</x:v>
      </x:c>
      <x:c r="P1540" s="16"/>
      <x:c r="Q1540" s="17" t="inlineStr">
        <x:is>
          <x:t xml:space="preserve">WIFI &amp; KLIK KIRI KANAN  BERMASALAH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MAKASSAR</x:t>
        </x:is>
      </x:c>
      <x:c r="W1540" s="23"/>
      <x:c r="X1540" s="24" t="inlineStr">
        <x:is>
          <x:t xml:space="preserve">JL.PKM II UNHAS
MAKASSAR 90151</x:t>
        </x:is>
      </x:c>
      <x:c r="Y1540" s="25" t="inlineStr">
        <x:is>
          <x:t xml:space="preserve">FITRAH ASP CAHAYA SURYA</x:t>
        </x:is>
      </x:c>
      <x:c r="Z1540" s="26" t="inlineStr">
        <x:is>
          <x:t xml:space="preserve">+6285156442462</x:t>
        </x:is>
      </x:c>
      <x:c r="AA1540" s="27" t="inlineStr">
        <x:is>
          <x:t xml:space="preserve">zeafitrah@gmail.com</x:t>
        </x:is>
      </x:c>
      <x:c r="AB1540" s="28" t="inlineStr">
        <x:is>
          <x:t xml:space="preserve">6002321489</x:t>
        </x:is>
      </x:c>
      <x:c r="AC1540" s="29" t="inlineStr">
        <x:is>
          <x:t xml:space="preserve">Cahaya Surya Komputer (CV)</x:t>
        </x:is>
      </x:c>
      <x:c r="AD1540" s="30" t="inlineStr">
        <x:is>
          <x:t xml:space="preserve">mas soleh</x:t>
        </x:is>
      </x:c>
      <x:c r="AE1540" s="31" t="inlineStr">
        <x:is>
          <x:t xml:space="preserve">Ready for Pickup</x:t>
        </x:is>
      </x:c>
      <x:c r="AF1540" s="32"/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</x:row>
    <x:row r="1541" hidden="0">
      <x:c r="A1541" s="1" t="inlineStr">
        <x:is>
          <x:t xml:space="preserve">be8e7d76-a37a-f111-ab0e-6045bd1d5ae3</x:t>
        </x:is>
      </x:c>
      <x:c r="B1541" s="2" t="inlineStr">
        <x:is>
          <x:t xml:space="preserve">X/Uuf8uzbqP1XGtihIBM70GM9xyCnnbdDUrkA/+0f18G9RIZdQ7Fxqy+nhCUa9pNDLbFJi0ILJJcTIHZedCCUA==</x:t>
        </x:is>
      </x:c>
      <x:c r="C1541" s="3">
        <x:v>46219.3174189815</x:v>
      </x:c>
      <x:c r="D1541" s="4">
        <x:v>46211.6273263889</x:v>
      </x:c>
      <x:c r="E1541" s="5" t="inlineStr">
        <x:is>
          <x:t xml:space="preserve">YX0CLYJX</x:t>
        </x:is>
      </x:c>
      <x:c r="F1541" s="6" t="inlineStr">
        <x:is>
          <x:t xml:space="preserve">2031714148</x:t>
        </x:is>
      </x:c>
      <x:c r="G1541" s="7" t="inlineStr">
        <x:is>
          <x:t xml:space="preserve">4023189899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46212.3496064815</x:v>
      </x:c>
      <x:c r="K1541" s="11">
        <x:v>46213.7083333333</x:v>
      </x:c>
      <x:c r="L1541" s="12">
        <x:v>46216.375</x:v>
      </x:c>
      <x:c r="M1541" s="13"/>
      <x:c r="N1541" s="14">
        <x:v>46213.75</x:v>
      </x:c>
      <x:c r="O1541" s="15">
        <x:v>46213.7190509259</x:v>
      </x:c>
      <x:c r="P1541" s="16">
        <x:v>46219.6090856481</x:v>
      </x:c>
      <x:c r="Q1541" s="17" t="inlineStr">
        <x:is>
          <x:t xml:space="preserve">PCARE: Stuck Tablet Mode #QI / #CID #ADP</x:t>
        </x:is>
      </x:c>
      <x:c r="R1541" s="18" t="inlineStr">
        <x:is>
          <x:t xml:space="preserve">Premium Care</x:t>
        </x:is>
      </x:c>
      <x:c r="S1541" s="19" t="inlineStr">
        <x:is>
          <x:t xml:space="preserve">Accidental Damage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Jl. Sukoharjo - Karanganyar
Kabupaten Karanganyar 57716</x:t>
        </x:is>
      </x:c>
      <x:c r="Y1541" s="25" t="inlineStr">
        <x:is>
          <x:t xml:space="preserve">Putri Rahmawati</x:t>
        </x:is>
      </x:c>
      <x:c r="Z1541" s="26" t="inlineStr">
        <x:is>
          <x:t xml:space="preserve">+6281553858136</x:t>
        </x:is>
      </x:c>
      <x:c r="AA1541" s="27" t="inlineStr">
        <x:is>
          <x:t xml:space="preserve">putrirahmah422@student.uns.ac.id</x:t>
        </x:is>
      </x:c>
      <x:c r="AB1541" s="28" t="inlineStr">
        <x:is>
          <x:t xml:space="preserve">6002394133</x:t>
        </x:is>
      </x:c>
      <x:c r="AC1541" s="29" t="inlineStr">
        <x:is>
          <x:t xml:space="preserve">IBM Sadar Jaya</x:t>
        </x:is>
      </x:c>
      <x:c r="AD1541" s="30" t="inlineStr">
        <x:is>
          <x:t xml:space="preserve">Adi Nugroho</x:t>
        </x:is>
      </x:c>
      <x:c r="AE1541" s="31" t="inlineStr">
        <x:is>
          <x:t xml:space="preserve">Closed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</x:row>
    <x:row r="1542" hidden="0">
      <x:c r="A1542" s="1" t="inlineStr">
        <x:is>
          <x:t xml:space="preserve">fd3c957c-a37a-f111-ab0e-6045bd1d5ae3</x:t>
        </x:is>
      </x:c>
      <x:c r="B1542" s="2" t="inlineStr">
        <x:is>
          <x:t xml:space="preserve">5fV1Z9D783DtrpFWcQ8FfA6kVFNQ516Xf7mUtp/0U13Mbm3ORzrildxakV7BFcHwSgy404qY1DIC1bDSDuaSSA==</x:t>
        </x:is>
      </x:c>
      <x:c r="C1542" s="3">
        <x:v>46213.1892361111</x:v>
      </x:c>
      <x:c r="D1542" s="4">
        <x:v>46211.627337963</x:v>
      </x:c>
      <x:c r="E1542" s="5" t="inlineStr">
        <x:is>
          <x:t xml:space="preserve">MP2NYDB5</x:t>
        </x:is>
      </x:c>
      <x:c r="F1542" s="6" t="inlineStr">
        <x:is>
          <x:t xml:space="preserve">2031755498</x:t>
        </x:is>
      </x:c>
      <x:c r="G1542" s="7" t="inlineStr">
        <x:is>
          <x:t xml:space="preserve">4023189900</x:t>
        </x:is>
      </x:c>
      <x:c r="H1542" s="8" t="inlineStr">
        <x:is>
          <x:t xml:space="preserve">83DV00A9ID</x:t>
        </x:is>
      </x:c>
      <x:c r="I1542" s="9" t="inlineStr">
        <x:is>
          <x:t xml:space="preserve">NB LOQ 15IRX9 I7 12G 512G 11S</x:t>
        </x:is>
      </x:c>
      <x:c r="J1542" s="10">
        <x:v>46211.6277777778</x:v>
      </x:c>
      <x:c r="K1542" s="11">
        <x:v>46212.7083333333</x:v>
      </x:c>
      <x:c r="L1542" s="12">
        <x:v>46223.375</x:v>
      </x:c>
      <x:c r="M1542" s="13"/>
      <x:c r="N1542" s="14">
        <x:v>46218.6666666667</x:v>
      </x:c>
      <x:c r="O1542" s="15">
        <x:v>46212.7441782407</x:v>
      </x:c>
      <x:c r="P1542" s="16"/>
      <x:c r="Q1542" s="17" t="inlineStr">
        <x:is>
          <x:t xml:space="preserve">Camera not working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depok</x:t>
        </x:is>
      </x:c>
      <x:c r="W1542" s="23"/>
      <x:c r="X1542" s="24" t="inlineStr">
        <x:is>
          <x:t xml:space="preserve">pesona depok blok Q2 /5 Jl.margonda
no.45
depok 16423</x:t>
        </x:is>
      </x:c>
      <x:c r="Y1542" s="25" t="inlineStr">
        <x:is>
          <x:t xml:space="preserve">Farahdini Luh Putu Adisisti</x:t>
        </x:is>
      </x:c>
      <x:c r="Z1542" s="26" t="inlineStr">
        <x:is>
          <x:t xml:space="preserve">+6285882583723</x:t>
        </x:is>
      </x:c>
      <x:c r="AA1542" s="27" t="inlineStr">
        <x:is>
          <x:t xml:space="preserve">tadisrsti1@gmail.com</x:t>
        </x:is>
      </x:c>
      <x:c r="AB1542" s="28" t="inlineStr">
        <x:is>
          <x:t xml:space="preserve">6043498162</x:t>
        </x:is>
      </x:c>
      <x:c r="AC1542" s="29" t="inlineStr">
        <x:is>
          <x:t xml:space="preserve">Infonet Depok</x:t>
        </x:is>
      </x:c>
      <x:c r="AD1542" s="30" t="inlineStr">
        <x:is>
          <x:t xml:space="preserve">Suprat Leo</x:t>
        </x:is>
      </x:c>
      <x:c r="AE1542" s="31" t="inlineStr">
        <x:is>
          <x:t xml:space="preserve">Ready for Pickup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WO Created</x:t>
        </x:is>
      </x:c>
      <x:c r="AH1542" s="34" t="inlineStr">
        <x:is>
          <x:t xml:space="preserve">No</x:t>
        </x:is>
      </x:c>
      <x:c r="AI1542" s="35"/>
      <x:c r="AJ1542" s="36"/>
    </x:row>
    <x:row r="1543" hidden="0">
      <x:c r="A1543" s="1" t="inlineStr">
        <x:is>
          <x:t xml:space="preserve">19225cb9-a37a-f111-ab0e-6045bd1d528c</x:t>
        </x:is>
      </x:c>
      <x:c r="B1543" s="2" t="inlineStr">
        <x:is>
          <x:t xml:space="preserve">1T/zaOWjXqXSaLgexCqXBqe3P5GsbTme5gRcp3bJ8yUQs6M9urXkC95vAjSHOHHQu0M8HVDJKfxKF9NHosBPeA==</x:t>
        </x:is>
      </x:c>
      <x:c r="C1543" s="3">
        <x:v>46215.2116087963</x:v>
      </x:c>
      <x:c r="D1543" s="4">
        <x:v>46211.6285648148</x:v>
      </x:c>
      <x:c r="E1543" s="5" t="inlineStr">
        <x:is>
          <x:t xml:space="preserve">PF5RSVRQ</x:t>
        </x:is>
      </x:c>
      <x:c r="F1543" s="6" t="inlineStr">
        <x:is>
          <x:t xml:space="preserve">2031751065</x:t>
        </x:is>
      </x:c>
      <x:c r="G1543" s="7" t="inlineStr">
        <x:is>
          <x:t xml:space="preserve">4023189943</x:t>
        </x:is>
      </x:c>
      <x:c r="H1543" s="8" t="inlineStr">
        <x:is>
          <x:t xml:space="preserve">83K000BWID</x:t>
        </x:is>
      </x:c>
      <x:c r="I1543" s="9" t="inlineStr">
        <x:is>
          <x:t xml:space="preserve">NB IPS3 14IRH10 I5 8G 512G 11S</x:t>
        </x:is>
      </x:c>
      <x:c r="J1543" s="10">
        <x:v>46211.6322453704</x:v>
      </x:c>
      <x:c r="K1543" s="11">
        <x:v>46216.7083333333</x:v>
      </x:c>
      <x:c r="L1543" s="12">
        <x:v>46223.375</x:v>
      </x:c>
      <x:c r="M1543" s="13"/>
      <x:c r="N1543" s="14">
        <x:v>46218.6666666667</x:v>
      </x:c>
      <x:c r="O1543" s="15">
        <x:v>46212.6653472222</x:v>
      </x:c>
      <x:c r="P1543" s="16">
        <x:v>46215.503275463</x:v>
      </x:c>
      <x:c r="Q1543" s="17" t="inlineStr">
        <x:is>
          <x:t xml:space="preserve">Space key less responsive, intermittent presed, Feel Sticky</x:t>
        </x:is>
      </x:c>
      <x:c r="R1543" s="18" t="inlineStr">
        <x:is>
          <x:t xml:space="preserve">Premium Care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Bandung</x:t>
        </x:is>
      </x:c>
      <x:c r="W1543" s="23"/>
      <x:c r="X1543" s="24" t="inlineStr">
        <x:is>
          <x:t xml:space="preserve">Jalan kartini
Bandung 40112</x:t>
        </x:is>
      </x:c>
      <x:c r="Y1543" s="25" t="inlineStr">
        <x:is>
          <x:t xml:space="preserve">Adit Octavian Platinum</x:t>
        </x:is>
      </x:c>
      <x:c r="Z1543" s="26" t="inlineStr">
        <x:is>
          <x:t xml:space="preserve">+6282121059349</x:t>
        </x:is>
      </x:c>
      <x:c r="AA1543" s="27" t="inlineStr">
        <x:is>
          <x:t xml:space="preserve">aditoctavian72@gmail.com</x:t>
        </x:is>
      </x:c>
      <x:c r="AB1543" s="28" t="inlineStr">
        <x:is>
          <x:t xml:space="preserve">6002321684</x:t>
        </x:is>
      </x:c>
      <x:c r="AC1543" s="29" t="inlineStr">
        <x:is>
          <x:t xml:space="preserve">CV Platinum</x:t>
        </x:is>
      </x:c>
      <x:c r="AD1543" s="30" t="inlineStr">
        <x:is>
          <x:t xml:space="preserve">Adi Rahmansyah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</x:row>
    <x:row r="1544" hidden="0">
      <x:c r="A1544" s="1" t="inlineStr">
        <x:is>
          <x:t xml:space="preserve">a72b11d8-a37a-f111-ab0e-6045bd1d5d7f</x:t>
        </x:is>
      </x:c>
      <x:c r="B1544" s="2" t="inlineStr">
        <x:is>
          <x:t xml:space="preserve">cQ3anDVOHVQ5sitqQN0JvxK/IoWb32bLdYzIvv7VBU6tbbi27HvfFzcNj8ksweXhYYMvqsvFEzWcUCIlO9tnJw==</x:t>
        </x:is>
      </x:c>
      <x:c r="C1544" s="3">
        <x:v>46214.4391087963</x:v>
      </x:c>
      <x:c r="D1544" s="4">
        <x:v>46211.629212963</x:v>
      </x:c>
      <x:c r="E1544" s="5" t="inlineStr">
        <x:is>
          <x:t xml:space="preserve">MP2YXPL6</x:t>
        </x:is>
      </x:c>
      <x:c r="F1544" s="6" t="inlineStr">
        <x:is>
          <x:t xml:space="preserve">2031755645</x:t>
        </x:is>
      </x:c>
      <x:c r="G1544" s="7" t="inlineStr">
        <x:is>
          <x:t xml:space="preserve">4023189966</x:t>
        </x:is>
      </x:c>
      <x:c r="H1544" s="8" t="inlineStr">
        <x:is>
          <x:t xml:space="preserve">83GS001JID</x:t>
        </x:is>
      </x:c>
      <x:c r="I1544" s="9" t="inlineStr">
        <x:is>
          <x:t xml:space="preserve">NB LOQ 15IAX9 I5 12G 512G 11S</x:t>
        </x:is>
      </x:c>
      <x:c r="J1544" s="10">
        <x:v>46211.6297800926</x:v>
      </x:c>
      <x:c r="K1544" s="11">
        <x:v>46213.4166666667</x:v>
      </x:c>
      <x:c r="L1544" s="12">
        <x:v>46223.375</x:v>
      </x:c>
      <x:c r="M1544" s="13"/>
      <x:c r="N1544" s="14">
        <x:v>46218.6666666667</x:v>
      </x:c>
      <x:c r="O1544" s="15">
        <x:v>46213.4740856482</x:v>
      </x:c>
      <x:c r="P1544" s="16">
        <x:v>46214.7307638889</x:v>
      </x:c>
      <x:c r="Q1544" s="17" t="inlineStr">
        <x:is>
          <x:t xml:space="preserve">camera not detect</x:t>
        </x:is>
      </x:c>
      <x:c r="R1544" s="18" t="inlineStr">
        <x:is>
          <x:t xml:space="preserve">Premium Care</x:t>
        </x:is>
      </x:c>
      <x:c r="S1544" s="19" t="inlineStr">
        <x:is>
          <x:t xml:space="preserve">Customer Limited Warranty</x:t>
        </x:is>
      </x:c>
      <x:c r="T1544" s="20" t="inlineStr">
        <x:is>
          <x:t xml:space="preserve">Premier</x:t>
        </x:is>
      </x:c>
      <x:c r="U1544" s="21" t="inlineStr">
        <x:is>
          <x:t xml:space="preserve">Carry-In</x:t>
        </x:is>
      </x:c>
      <x:c r="V1544" s="22" t="inlineStr">
        <x:is>
          <x:t xml:space="preserve">Pontianak</x:t>
        </x:is>
      </x:c>
      <x:c r="W1544" s="23"/>
      <x:c r="X1544" s="24" t="inlineStr">
        <x:is>
          <x:t xml:space="preserve">Jl Karya Komplek Ari karya Indah 2
Pontianak 78121</x:t>
        </x:is>
      </x:c>
      <x:c r="Y1544" s="25" t="inlineStr">
        <x:is>
          <x:t xml:space="preserve">Novanto Tambunan</x:t>
        </x:is>
      </x:c>
      <x:c r="Z1544" s="26" t="inlineStr">
        <x:is>
          <x:t xml:space="preserve">+6282149380585</x:t>
        </x:is>
      </x:c>
      <x:c r="AA1544" s="27" t="inlineStr">
        <x:is>
          <x:t xml:space="preserve">novanto.tambunan88@gmail.com</x:t>
        </x:is>
      </x:c>
      <x:c r="AB1544" s="28" t="inlineStr">
        <x:is>
          <x:t xml:space="preserve">6002359466</x:t>
        </x:is>
      </x:c>
      <x:c r="AC1544" s="29" t="inlineStr">
        <x:is>
          <x:t xml:space="preserve">IBM Think Computer</x:t>
        </x:is>
      </x:c>
      <x:c r="AD1544" s="30" t="inlineStr">
        <x:is>
          <x:t xml:space="preserve">Thomas Thomas</x:t>
        </x:is>
      </x:c>
      <x:c r="AE1544" s="31" t="inlineStr">
        <x:is>
          <x:t xml:space="preserve">Closed</x:t>
        </x:is>
      </x:c>
      <x:c r="AF1544" s="32"/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</x:row>
    <x:row r="1545" hidden="0">
      <x:c r="A1545" s="1" t="inlineStr">
        <x:is>
          <x:t xml:space="preserve">3bc965f7-a37a-f111-ab0e-6045bd1d5dec</x:t>
        </x:is>
      </x:c>
      <x:c r="B1545" s="2" t="inlineStr">
        <x:is>
          <x:t xml:space="preserve">d19Mr0hz9vSc4XpdXZmOX4zw5a5gX61zjnSeF11TpGJMdpwOHd62t2TTBNpZRcZW8dInDP5dfJJrCwS1XQXMKQ==</x:t>
        </x:is>
      </x:c>
      <x:c r="C1545" s="3">
        <x:v>46216.4338657407</x:v>
      </x:c>
      <x:c r="D1545" s="4">
        <x:v>46211.629837963</x:v>
      </x:c>
      <x:c r="E1545" s="5" t="inlineStr">
        <x:is>
          <x:t xml:space="preserve">PF5Q0MQW</x:t>
        </x:is>
      </x:c>
      <x:c r="F1545" s="6" t="inlineStr">
        <x:is>
          <x:t xml:space="preserve">2031754673</x:t>
        </x:is>
      </x:c>
      <x:c r="G1545" s="7" t="inlineStr">
        <x:is>
          <x:t xml:space="preserve">4023189984</x:t>
        </x:is>
      </x:c>
      <x:c r="H1545" s="8" t="inlineStr">
        <x:is>
          <x:t xml:space="preserve">82LV007DID</x:t>
        </x:is>
      </x:c>
      <x:c r="I1545" s="9" t="inlineStr">
        <x:is>
          <x:t xml:space="preserve">NB IP 1 14IJL7 N4500 8G 256G 11S</x:t>
        </x:is>
      </x:c>
      <x:c r="J1545" s="10">
        <x:v>46211.6302777778</x:v>
      </x:c>
      <x:c r="K1545" s="11">
        <x:v>46213.7083333333</x:v>
      </x:c>
      <x:c r="L1545" s="12">
        <x:v>46223.375</x:v>
      </x:c>
      <x:c r="M1545" s="13"/>
      <x:c r="N1545" s="14">
        <x:v>46218.6666666667</x:v>
      </x:c>
      <x:c r="O1545" s="15">
        <x:v>46212.7008680556</x:v>
      </x:c>
      <x:c r="P1545" s="16"/>
      <x:c r="Q1545" s="17" t="inlineStr">
        <x:is>
          <x:t xml:space="preserve">Cannot power on</x:t>
        </x:is>
      </x:c>
      <x:c r="R1545" s="18" t="inlineStr">
        <x:is>
          <x:t xml:space="preserve">Premium Care</x:t>
        </x:is>
      </x:c>
      <x:c r="S1545" s="19" t="inlineStr">
        <x:is>
          <x:t xml:space="preserve">Customer Limited Warranty</x:t>
        </x:is>
      </x:c>
      <x:c r="T1545" s="20" t="inlineStr">
        <x:is>
          <x:t xml:space="preserve">Premier</x:t>
        </x:is>
      </x:c>
      <x:c r="U1545" s="21" t="inlineStr">
        <x:is>
          <x:t xml:space="preserve">Carry-In</x:t>
        </x:is>
      </x:c>
      <x:c r="V1545" s="22" t="inlineStr">
        <x:is>
          <x:t xml:space="preserve">Pekanbaru</x:t>
        </x:is>
      </x:c>
      <x:c r="W1545" s="23"/>
      <x:c r="X1545" s="24" t="inlineStr">
        <x:is>
          <x:t xml:space="preserve">Jl.Tengku Umar,Senapalan plaza Lt.2
Pekanbaru -</x:t>
        </x:is>
      </x:c>
      <x:c r="Y1545" s="25" t="inlineStr">
        <x:is>
          <x:t xml:space="preserve">Notebook Station</x:t>
        </x:is>
      </x:c>
      <x:c r="Z1545" s="26" t="inlineStr">
        <x:is>
          <x:t xml:space="preserve">+6285272033146</x:t>
        </x:is>
      </x:c>
      <x:c r="AA1545" s="27" t="inlineStr">
        <x:is>
          <x:t xml:space="preserve">corazoncharlin@gmail.com</x:t>
        </x:is>
      </x:c>
      <x:c r="AB1545" s="28" t="inlineStr">
        <x:is>
          <x:t xml:space="preserve">6002325119</x:t>
        </x:is>
      </x:c>
      <x:c r="AC1545" s="29" t="inlineStr">
        <x:is>
          <x:t xml:space="preserve">Retyan Computer (Sarana Kencana)</x:t>
        </x:is>
      </x:c>
      <x:c r="AD1545" s="30" t="inlineStr">
        <x:is>
          <x:t xml:space="preserve">Muhammad Fachreal Alfarizi</x:t>
        </x:is>
      </x:c>
      <x:c r="AE1545" s="31" t="inlineStr">
        <x:is>
          <x:t xml:space="preserve">Ready for Pickup</x:t>
        </x:is>
      </x:c>
      <x:c r="AF1545" s="32"/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</x:row>
    <x:row r="1546" hidden="0">
      <x:c r="A1546" s="1" t="inlineStr">
        <x:is>
          <x:t xml:space="preserve">e694b620-a57a-f111-ab0e-6045bd1d55c7</x:t>
        </x:is>
      </x:c>
      <x:c r="B1546" s="2" t="inlineStr">
        <x:is>
          <x:t xml:space="preserve">4sg6dZIIgk6aCPpE0eAMGw1NX/c1jEfciAMWL/VQ5oZnSmmVrqAhWavKK4ylKk38rYHblh7eO8iqKvVlkOiLrg==</x:t>
        </x:is>
      </x:c>
      <x:c r="C1546" s="3">
        <x:v>46213.2717939815</x:v>
      </x:c>
      <x:c r="D1546" s="4">
        <x:v>46211.6355787037</x:v>
      </x:c>
      <x:c r="E1546" s="5" t="inlineStr">
        <x:is>
          <x:t xml:space="preserve">PF5NLME6</x:t>
        </x:is>
      </x:c>
      <x:c r="F1546" s="6" t="inlineStr">
        <x:is>
          <x:t xml:space="preserve">2031755880</x:t>
        </x:is>
      </x:c>
      <x:c r="G1546" s="7" t="inlineStr">
        <x:is>
          <x:t xml:space="preserve">4023190108</x:t>
        </x:is>
      </x:c>
      <x:c r="H1546" s="8" t="inlineStr">
        <x:is>
          <x:t xml:space="preserve">83LY00E9ID</x:t>
        </x:is>
      </x:c>
      <x:c r="I1546" s="9" t="inlineStr">
        <x:is>
          <x:t xml:space="preserve">NB LGN5 15IRX10 I7 16G 512G 11S</x:t>
        </x:is>
      </x:c>
      <x:c r="J1546" s="10">
        <x:v>46211.6361574074</x:v>
      </x:c>
      <x:c r="K1546" s="11">
        <x:v>46212.7083333333</x:v>
      </x:c>
      <x:c r="L1546" s="12">
        <x:v>46223.375</x:v>
      </x:c>
      <x:c r="M1546" s="13"/>
      <x:c r="N1546" s="14">
        <x:v>46218.6666666667</x:v>
      </x:c>
      <x:c r="O1546" s="15">
        <x:v>46212.7502083333</x:v>
      </x:c>
      <x:c r="P1546" s="16"/>
      <x:c r="Q1546" s="17" t="inlineStr">
        <x:is>
          <x:t xml:space="preserve">Adaptor Cannot  charge</x:t>
        </x:is>
      </x:c>
      <x:c r="R1546" s="18" t="inlineStr">
        <x:is>
          <x:t xml:space="preserve">Legion Ultimate Support</x:t>
        </x:is>
      </x:c>
      <x:c r="S1546" s="19" t="inlineStr">
        <x:is>
          <x:t xml:space="preserve">Customer Limited Warranty</x:t>
        </x:is>
      </x:c>
      <x:c r="T1546" s="20" t="inlineStr">
        <x:is>
          <x:t xml:space="preserve">Premier</x:t>
        </x:is>
      </x:c>
      <x:c r="U1546" s="21" t="inlineStr">
        <x:is>
          <x:t xml:space="preserve">Carry-In</x:t>
        </x:is>
      </x:c>
      <x:c r="V1546" s="22" t="inlineStr">
        <x:is>
          <x:t xml:space="preserve">depok</x:t>
        </x:is>
      </x:c>
      <x:c r="W1546" s="23"/>
      <x:c r="X1546" s="24" t="inlineStr">
        <x:is>
          <x:t xml:space="preserve">kost romora jl.h koja II no.21 kuku
san
depok 16425</x:t>
        </x:is>
      </x:c>
      <x:c r="Y1546" s="25" t="inlineStr">
        <x:is>
          <x:t xml:space="preserve">dhea alya</x:t>
        </x:is>
      </x:c>
      <x:c r="Z1546" s="26" t="inlineStr">
        <x:is>
          <x:t xml:space="preserve">+6281263303996</x:t>
        </x:is>
      </x:c>
      <x:c r="AA1546" s="27" t="inlineStr">
        <x:is>
          <x:t xml:space="preserve">alyadheandra1@gmail.com</x:t>
        </x:is>
      </x:c>
      <x:c r="AB1546" s="28" t="inlineStr">
        <x:is>
          <x:t xml:space="preserve">6043498162</x:t>
        </x:is>
      </x:c>
      <x:c r="AC1546" s="29" t="inlineStr">
        <x:is>
          <x:t xml:space="preserve">Infonet Depok</x:t>
        </x:is>
      </x:c>
      <x:c r="AD1546" s="30" t="inlineStr">
        <x:is>
          <x:t xml:space="preserve">Allan Prasetio</x:t>
        </x:is>
      </x:c>
      <x:c r="AE1546" s="31" t="inlineStr">
        <x:is>
          <x:t xml:space="preserve">Ready for Pickup</x:t>
        </x:is>
      </x:c>
      <x:c r="AF1546" s="32" t="inlineStr">
        <x:is>
          <x:t xml:space="preserve">Problem Fixed Parts Replaced</x:t>
        </x:is>
      </x:c>
      <x:c r="AG1546" s="33" t="inlineStr">
        <x:is>
          <x:t xml:space="preserve">WO Created</x:t>
        </x:is>
      </x:c>
      <x:c r="AH1546" s="34" t="inlineStr">
        <x:is>
          <x:t xml:space="preserve">No</x:t>
        </x:is>
      </x:c>
      <x:c r="AI1546" s="35"/>
      <x:c r="AJ1546" s="36"/>
    </x:row>
    <x:row r="1547" hidden="0">
      <x:c r="A1547" s="1" t="inlineStr">
        <x:is>
          <x:t xml:space="preserve">d09fb47f-a57a-f111-ab0e-6045bd1d5785</x:t>
        </x:is>
      </x:c>
      <x:c r="B1547" s="2" t="inlineStr">
        <x:is>
          <x:t xml:space="preserve">hjSbrWUYvV3dMXqLBsIRCWDVFLr1hua8tXoMDcMcdCK+ATxKi8sdAjD4gxJXouA7Z+zotHsd+p7WIqGEQ1781w==</x:t>
        </x:is>
      </x:c>
      <x:c r="C1547" s="3">
        <x:v>46216.418275463</x:v>
      </x:c>
      <x:c r="D1547" s="4">
        <x:v>46211.6374305556</x:v>
      </x:c>
      <x:c r="E1547" s="5" t="inlineStr">
        <x:is>
          <x:t xml:space="preserve">PF5G3WEE</x:t>
        </x:is>
      </x:c>
      <x:c r="F1547" s="6" t="inlineStr">
        <x:is>
          <x:t xml:space="preserve">2031755948</x:t>
        </x:is>
      </x:c>
      <x:c r="G1547" s="7" t="inlineStr">
        <x:is>
          <x:t xml:space="preserve">4023190146</x:t>
        </x:is>
      </x:c>
      <x:c r="H1547" s="8" t="inlineStr">
        <x:is>
          <x:t xml:space="preserve">83LK00B7ID</x:t>
        </x:is>
      </x:c>
      <x:c r="I1547" s="9" t="inlineStr">
        <x:is>
          <x:t xml:space="preserve">NB LOQ 15IAX9E I5 12G 512G 11S</x:t>
        </x:is>
      </x:c>
      <x:c r="J1547" s="10">
        <x:v>46211.8604513889</x:v>
      </x:c>
      <x:c r="K1547" s="11">
        <x:v>46216.625</x:v>
      </x:c>
      <x:c r="L1547" s="12">
        <x:v>46223.375</x:v>
      </x:c>
      <x:c r="M1547" s="13"/>
      <x:c r="N1547" s="14">
        <x:v>46218.6666666667</x:v>
      </x:c>
      <x:c r="O1547" s="15">
        <x:v>46216.6970717593</x:v>
      </x:c>
      <x:c r="P1547" s="16"/>
      <x:c r="Q1547" s="17" t="inlineStr">
        <x:is>
          <x:t xml:space="preserve">ADP/CID/UNIT DENT LCD&amp;COVER CRACK</x:t>
        </x:is>
      </x:c>
      <x:c r="R1547" s="18" t="inlineStr">
        <x:is>
          <x:t xml:space="preserve">Premium Care</x:t>
        </x:is>
      </x:c>
      <x:c r="S1547" s="19" t="inlineStr">
        <x:is>
          <x:t xml:space="preserve">Accidental Damage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MALANG</x:t>
        </x:is>
      </x:c>
      <x:c r="W1547" s="23"/>
      <x:c r="X1547" s="24" t="inlineStr">
        <x:is>
          <x:t xml:space="preserve">PERUMAHAN PNDOK BLIMBING INDAH
MALANG 65125</x:t>
        </x:is>
      </x:c>
      <x:c r="Y1547" s="25" t="inlineStr">
        <x:is>
          <x:t xml:space="preserve">FELICIA PBI</x:t>
        </x:is>
      </x:c>
      <x:c r="Z1547" s="26" t="inlineStr">
        <x:is>
          <x:t xml:space="preserve">+6282367137518</x:t>
        </x:is>
      </x:c>
      <x:c r="AA1547" s="27" t="inlineStr">
        <x:is>
          <x:t xml:space="preserve">noemail@noemail.com</x:t>
        </x:is>
      </x:c>
      <x:c r="AB1547" s="28" t="inlineStr">
        <x:is>
          <x:t xml:space="preserve">6002321630</x:t>
        </x:is>
      </x:c>
      <x:c r="AC1547" s="29" t="inlineStr">
        <x:is>
          <x:t xml:space="preserve">Maxima Global</x:t>
        </x:is>
      </x:c>
      <x:c r="AD1547" s="30" t="inlineStr">
        <x:is>
          <x:t xml:space="preserve">Mohammad Alfan Choirudin</x:t>
        </x:is>
      </x:c>
      <x:c r="AE1547" s="31" t="inlineStr">
        <x:is>
          <x:t xml:space="preserve">Unit Returned to Customer /Awaiting for Parts RMA</x:t>
        </x:is>
      </x:c>
      <x:c r="AF1547" s="32"/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</x:row>
    <x:row r="1548" hidden="0">
      <x:c r="A1548" s="1" t="inlineStr">
        <x:is>
          <x:t xml:space="preserve">800cc0b5-a57a-f111-ab0e-6045bd1d5dec</x:t>
        </x:is>
      </x:c>
      <x:c r="B1548" s="2" t="inlineStr">
        <x:is>
          <x:t xml:space="preserve">Zz8xOEP8Yur+3psVDBhlPl1brfnRIuglWTNPxdngSTBzL3sylZQdhR4HGfXrVVLLAudwWSq2nawWIFovPMeAGg==</x:t>
        </x:is>
      </x:c>
      <x:c r="C1548" s="3">
        <x:v>46226.0828125</x:v>
      </x:c>
      <x:c r="D1548" s="4">
        <x:v>46211.6383912037</x:v>
      </x:c>
      <x:c r="E1548" s="5" t="inlineStr">
        <x:is>
          <x:t xml:space="preserve">MP2GH8MK</x:t>
        </x:is>
      </x:c>
      <x:c r="F1548" s="6" t="inlineStr">
        <x:is>
          <x:t xml:space="preserve">2031750411</x:t>
        </x:is>
      </x:c>
      <x:c r="G1548" s="7" t="inlineStr">
        <x:is>
          <x:t xml:space="preserve">4023190172</x:t>
        </x:is>
      </x:c>
      <x:c r="H1548" s="8" t="inlineStr">
        <x:is>
          <x:t xml:space="preserve">83GS001JID</x:t>
        </x:is>
      </x:c>
      <x:c r="I1548" s="9" t="inlineStr">
        <x:is>
          <x:t xml:space="preserve">NB LOQ 15IAX9 I5 12G 512G 11S</x:t>
        </x:is>
      </x:c>
      <x:c r="J1548" s="10">
        <x:v>46211.6388425926</x:v>
      </x:c>
      <x:c r="K1548" s="11">
        <x:v>46213.4166666667</x:v>
      </x:c>
      <x:c r="L1548" s="12">
        <x:v>46223.375</x:v>
      </x:c>
      <x:c r="M1548" s="13"/>
      <x:c r="N1548" s="14">
        <x:v>46218.6666666667</x:v>
      </x:c>
      <x:c r="O1548" s="15">
        <x:v>46216.4706828704</x:v>
      </x:c>
      <x:c r="P1548" s="16">
        <x:v>46226.3744791667</x:v>
      </x:c>
      <x:c r="Q1548" s="17" t="inlineStr">
        <x:is>
          <x:t xml:space="preserve">NO POWER</x:t>
        </x:is>
      </x:c>
      <x:c r="R1548" s="18" t="inlineStr">
        <x:is>
          <x:t xml:space="preserve">Premium Care</x:t>
        </x:is>
      </x:c>
      <x:c r="S1548" s="19" t="inlineStr">
        <x:is>
          <x:t xml:space="preserve">Accidental Damage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Pangkalpinang</x:t>
        </x:is>
      </x:c>
      <x:c r="W1548" s="23"/>
      <x:c r="X1548" s="24" t="inlineStr">
        <x:is>
          <x:t xml:space="preserve">Jl. Depati HAmzah
Pangkalpinang 33147</x:t>
        </x:is>
      </x:c>
      <x:c r="Y1548" s="25" t="inlineStr">
        <x:is>
          <x:t xml:space="preserve">ANDRY pkp</x:t>
        </x:is>
      </x:c>
      <x:c r="Z1548" s="26" t="inlineStr">
        <x:is>
          <x:t xml:space="preserve">+6285381132431</x:t>
        </x:is>
      </x:c>
      <x:c r="AA1548" s="27" t="inlineStr">
        <x:is>
          <x:t xml:space="preserve">nogmail@lenovo.com</x:t>
        </x:is>
      </x:c>
      <x:c r="AB1548" s="28" t="inlineStr">
        <x:is>
          <x:t xml:space="preserve">6002359136</x:t>
        </x:is>
      </x:c>
      <x:c r="AC1548" s="29" t="inlineStr">
        <x:is>
          <x:t xml:space="preserve">IBM Dutacom Pangkal Pinang</x:t>
        </x:is>
      </x:c>
      <x:c r="AD1548" s="30" t="inlineStr">
        <x:is>
          <x:t xml:space="preserve">SARYANTO AGO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</x:row>
    <x:row r="1549" hidden="0">
      <x:c r="A1549" s="1" t="inlineStr">
        <x:is>
          <x:t xml:space="preserve">0841ddc4-a57a-f111-ab0e-6045bd1d55c7</x:t>
        </x:is>
      </x:c>
      <x:c r="B1549" s="2" t="inlineStr">
        <x:is>
          <x:t xml:space="preserve">X4xUuGjjewWHnYnI87RhoQZNjJYB2GoYek9gv9fKvr9QNDBJBP5xYFL1Nscy7NjmW4tokG4M4v3k0toNWDTEHQ==</x:t>
        </x:is>
      </x:c>
      <x:c r="C1549" s="3">
        <x:v>46225.3162037037</x:v>
      </x:c>
      <x:c r="D1549" s="4">
        <x:v>46211.6386921296</x:v>
      </x:c>
      <x:c r="E1549" s="5" t="inlineStr">
        <x:is>
          <x:t xml:space="preserve">MP2PQCB4</x:t>
        </x:is>
      </x:c>
      <x:c r="F1549" s="6" t="inlineStr">
        <x:is>
          <x:t xml:space="preserve">2031755991</x:t>
        </x:is>
      </x:c>
      <x:c r="G1549" s="7" t="inlineStr">
        <x:is>
          <x:t xml:space="preserve">4023190180</x:t>
        </x:is>
      </x:c>
      <x:c r="H1549" s="8" t="inlineStr">
        <x:is>
          <x:t xml:space="preserve">83GS001HID</x:t>
        </x:is>
      </x:c>
      <x:c r="I1549" s="9" t="inlineStr">
        <x:is>
          <x:t xml:space="preserve">NB LOQ 15IAX9 I5 12G 512G 11S</x:t>
        </x:is>
      </x:c>
      <x:c r="J1549" s="10">
        <x:v>46211.639537037</x:v>
      </x:c>
      <x:c r="K1549" s="11">
        <x:v>46216.7083333333</x:v>
      </x:c>
      <x:c r="L1549" s="12">
        <x:v>46223.375</x:v>
      </x:c>
      <x:c r="M1549" s="13"/>
      <x:c r="N1549" s="14">
        <x:v>46218.6666666667</x:v>
      </x:c>
      <x:c r="O1549" s="15">
        <x:v>46212.6866087963</x:v>
      </x:c>
      <x:c r="P1549" s="16">
        <x:v>46225.6078703704</x:v>
      </x:c>
      <x:c r="Q1549" s="17" t="inlineStr">
        <x:is>
          <x:t xml:space="preserve">LCD Abnormal display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Carry-In</x:t>
        </x:is>
      </x:c>
      <x:c r="V1549" s="22" t="inlineStr">
        <x:is>
          <x:t xml:space="preserve">Bandung</x:t>
        </x:is>
      </x:c>
      <x:c r="W1549" s="23"/>
      <x:c r="X1549" s="24" t="inlineStr">
        <x:is>
          <x:t xml:space="preserve">Jalan kartini
Bandung 40112</x:t>
        </x:is>
      </x:c>
      <x:c r="Y1549" s="25" t="inlineStr">
        <x:is>
          <x:t xml:space="preserve">Raka Putra Pratama</x:t>
        </x:is>
      </x:c>
      <x:c r="Z1549" s="26" t="inlineStr">
        <x:is>
          <x:t xml:space="preserve">+6285156705725</x:t>
        </x:is>
      </x:c>
      <x:c r="AA1549" s="27" t="inlineStr">
        <x:is>
          <x:t xml:space="preserve">pratamapoetra14@gmail.com</x:t>
        </x:is>
      </x:c>
      <x:c r="AB1549" s="28" t="inlineStr">
        <x:is>
          <x:t xml:space="preserve">6002321684</x:t>
        </x:is>
      </x:c>
      <x:c r="AC1549" s="29" t="inlineStr">
        <x:is>
          <x:t xml:space="preserve">CV Platinum</x:t>
        </x:is>
      </x:c>
      <x:c r="AD1549" s="30" t="inlineStr">
        <x:is>
          <x:t xml:space="preserve">Adi Rahmansyah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/>
    </x:row>
    <x:row r="1550" hidden="0">
      <x:c r="A1550" s="1" t="inlineStr">
        <x:is>
          <x:t xml:space="preserve">a932be03-a67a-f111-ab0e-6045bd1d5262</x:t>
        </x:is>
      </x:c>
      <x:c r="B1550" s="2" t="inlineStr">
        <x:is>
          <x:t xml:space="preserve">ezqwSah5mMAVZg+LD6EzVBPwNYvKx2zjDOjx2DX02B31GMs2hDGWySKaaikE3Ds4XIh8QOB0Qpz2jGaM859kIA==</x:t>
        </x:is>
      </x:c>
      <x:c r="C1550" s="3">
        <x:v>46225.1191319444</x:v>
      </x:c>
      <x:c r="D1550" s="4">
        <x:v>46211.6399421296</x:v>
      </x:c>
      <x:c r="E1550" s="5" t="inlineStr">
        <x:is>
          <x:t xml:space="preserve">MP2MW9E2</x:t>
        </x:is>
      </x:c>
      <x:c r="F1550" s="6" t="inlineStr">
        <x:is>
          <x:t xml:space="preserve">2031754758</x:t>
        </x:is>
      </x:c>
      <x:c r="G1550" s="7" t="inlineStr">
        <x:is>
          <x:t xml:space="preserve">4023190217</x:t>
        </x:is>
      </x:c>
      <x:c r="H1550" s="8" t="inlineStr">
        <x:is>
          <x:t xml:space="preserve">83DG004QID</x:t>
        </x:is>
      </x:c>
      <x:c r="I1550" s="9" t="inlineStr">
        <x:is>
          <x:t xml:space="preserve">NB LN Legion 5 16IRX9 I7 16G 512G 11S</x:t>
        </x:is>
      </x:c>
      <x:c r="J1550" s="10">
        <x:v>46211.6403472222</x:v>
      </x:c>
      <x:c r="K1550" s="11">
        <x:v>46213.7083333333</x:v>
      </x:c>
      <x:c r="L1550" s="12">
        <x:v>46223.375</x:v>
      </x:c>
      <x:c r="M1550" s="13"/>
      <x:c r="N1550" s="14">
        <x:v>46218.6666666667</x:v>
      </x:c>
      <x:c r="O1550" s="15">
        <x:v>46212.6978819444</x:v>
      </x:c>
      <x:c r="P1550" s="16">
        <x:v>46225.4107986111</x:v>
      </x:c>
      <x:c r="Q1550" s="17" t="inlineStr">
        <x:is>
          <x:t xml:space="preserve">suddenly dies while in use</x:t>
        </x:is>
      </x:c>
      <x:c r="R1550" s="18" t="inlineStr">
        <x:is>
          <x:t xml:space="preserve">Legion Ultimate Support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JL.Sungai Rokan
Pekanbaru -</x:t>
        </x:is>
      </x:c>
      <x:c r="Y1550" s="25" t="inlineStr">
        <x:is>
          <x:t xml:space="preserve">Edbert Corydon</x:t>
        </x:is>
      </x:c>
      <x:c r="Z1550" s="26" t="inlineStr">
        <x:is>
          <x:t xml:space="preserve">+6282392056932</x:t>
        </x:is>
      </x:c>
      <x:c r="AA1550" s="27" t="inlineStr">
        <x:is>
          <x:t xml:space="preserve">edbertcorydon@gmail.com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</x:row>
    <x:row r="1551" hidden="0">
      <x:c r="A1551" s="1" t="inlineStr">
        <x:is>
          <x:t xml:space="preserve">04ffb76f-a77a-f111-ab0e-6045bd1d5908</x:t>
        </x:is>
      </x:c>
      <x:c r="B1551" s="2" t="inlineStr">
        <x:is>
          <x:t xml:space="preserve">Fu74uHM/xL6NXCLPEKh3v+UtM3Nrpj6Dax+ux7UlkbDvaNPHB5eMFxjbEp/kpIrmR9SEktTNtZBRDxAb5QqfCw==</x:t>
        </x:is>
      </x:c>
      <x:c r="C1551" s="3">
        <x:v>46215.2116666667</x:v>
      </x:c>
      <x:c r="D1551" s="4">
        <x:v>46211.6469791667</x:v>
      </x:c>
      <x:c r="E1551" s="5" t="inlineStr">
        <x:is>
          <x:t xml:space="preserve">YX0EZGKG</x:t>
        </x:is>
      </x:c>
      <x:c r="F1551" s="6" t="inlineStr">
        <x:is>
          <x:t xml:space="preserve">2031756183</x:t>
        </x:is>
      </x:c>
      <x:c r="G1551" s="7" t="inlineStr">
        <x:is>
          <x:t xml:space="preserve">4023190367</x:t>
        </x:is>
      </x:c>
      <x:c r="H1551" s="8" t="inlineStr">
        <x:is>
          <x:t xml:space="preserve">83CV00A4ID</x:t>
        </x:is>
      </x:c>
      <x:c r="I1551" s="9" t="inlineStr">
        <x:is>
          <x:t xml:space="preserve">NB YG Slim 7 14IMH9 ULT7 16G 1T 11S</x:t>
        </x:is>
      </x:c>
      <x:c r="J1551" s="10">
        <x:v>46211.6475347222</x:v>
      </x:c>
      <x:c r="K1551" s="11">
        <x:v>46216.7083333333</x:v>
      </x:c>
      <x:c r="L1551" s="12">
        <x:v>46223.375</x:v>
      </x:c>
      <x:c r="M1551" s="13"/>
      <x:c r="N1551" s="14">
        <x:v>46218.6666666667</x:v>
      </x:c>
      <x:c r="O1551" s="15">
        <x:v>46212.6728356481</x:v>
      </x:c>
      <x:c r="P1551" s="16">
        <x:v>46215.5033333333</x:v>
      </x:c>
      <x:c r="Q1551" s="17" t="inlineStr">
        <x:is>
          <x:t xml:space="preserve">Battery not charging</x:t>
        </x:is>
      </x:c>
      <x:c r="R1551" s="18" t="inlineStr">
        <x:is>
          <x:t xml:space="preserve">Premium Care</x:t>
        </x:is>
      </x:c>
      <x:c r="S1551" s="19" t="inlineStr">
        <x:is>
          <x:t xml:space="preserve">Customer Limited Warranty</x:t>
        </x:is>
      </x:c>
      <x:c r="T1551" s="20" t="inlineStr">
        <x:is>
          <x:t xml:space="preserve">Premier</x:t>
        </x:is>
      </x:c>
      <x:c r="U1551" s="21" t="inlineStr">
        <x:is>
          <x:t xml:space="preserve">Carry-In</x:t>
        </x:is>
      </x:c>
      <x:c r="V1551" s="22" t="inlineStr">
        <x:is>
          <x:t xml:space="preserve">Bandung</x:t>
        </x:is>
      </x:c>
      <x:c r="W1551" s="23"/>
      <x:c r="X1551" s="24" t="inlineStr">
        <x:is>
          <x:t xml:space="preserve">Jalan kartini
Bandung 40112</x:t>
        </x:is>
      </x:c>
      <x:c r="Y1551" s="25" t="inlineStr">
        <x:is>
          <x:t xml:space="preserve">Yosep Ali Nugraha</x:t>
        </x:is>
      </x:c>
      <x:c r="Z1551" s="26" t="inlineStr">
        <x:is>
          <x:t xml:space="preserve">+6285864066837</x:t>
        </x:is>
      </x:c>
      <x:c r="AA1551" s="27" t="inlineStr">
        <x:is>
          <x:t xml:space="preserve">alinugrahach@gmail.com</x:t>
        </x:is>
      </x:c>
      <x:c r="AB1551" s="28" t="inlineStr">
        <x:is>
          <x:t xml:space="preserve">6002321684</x:t>
        </x:is>
      </x:c>
      <x:c r="AC1551" s="29" t="inlineStr">
        <x:is>
          <x:t xml:space="preserve">CV Platinum</x:t>
        </x:is>
      </x:c>
      <x:c r="AD1551" s="30" t="inlineStr">
        <x:is>
          <x:t xml:space="preserve">Mochammad Willy Pratama</x:t>
        </x:is>
      </x:c>
      <x:c r="AE1551" s="31" t="inlineStr">
        <x:is>
          <x:t xml:space="preserve">Closed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</x:row>
    <x:row r="1552" hidden="0">
      <x:c r="A1552" s="1" t="inlineStr">
        <x:is>
          <x:t xml:space="preserve">8b353e99-a77a-f111-ab0e-6045bd1d5331</x:t>
        </x:is>
      </x:c>
      <x:c r="B1552" s="2" t="inlineStr">
        <x:is>
          <x:t xml:space="preserve">0q2EumQSSFYtr7ogkXhK9UzS8G/elproiQcq3wJUZLMYfE8m9jsGUnpDj+MIZmXHS3wa/OYohCT8nnqhy5YX0g==</x:t>
        </x:is>
      </x:c>
      <x:c r="C1552" s="3">
        <x:v>46213.4062615741</x:v>
      </x:c>
      <x:c r="D1552" s="4">
        <x:v>46211.6477777778</x:v>
      </x:c>
      <x:c r="E1552" s="5" t="inlineStr">
        <x:is>
          <x:t xml:space="preserve">MP26Q1TR</x:t>
        </x:is>
      </x:c>
      <x:c r="F1552" s="6" t="inlineStr">
        <x:is>
          <x:t xml:space="preserve">2031755796</x:t>
        </x:is>
      </x:c>
      <x:c r="G1552" s="7" t="inlineStr">
        <x:is>
          <x:t xml:space="preserve">4023190397</x:t>
        </x:is>
      </x:c>
      <x:c r="H1552" s="8" t="inlineStr">
        <x:is>
          <x:t xml:space="preserve">83FD0008ID</x:t>
        </x:is>
      </x:c>
      <x:c r="I1552" s="9" t="inlineStr">
        <x:is>
          <x:t xml:space="preserve">NB LN Legion 7 16IRX9 I9 32G 1T 11S</x:t>
        </x:is>
      </x:c>
      <x:c r="J1552" s="10">
        <x:v>46211.648125</x:v>
      </x:c>
      <x:c r="K1552" s="11">
        <x:v>46211.6319097222</x:v>
      </x:c>
      <x:c r="L1552" s="12"/>
      <x:c r="M1552" s="13"/>
      <x:c r="N1552" s="14"/>
      <x:c r="O1552" s="15">
        <x:v>46211.6498958333</x:v>
      </x:c>
      <x:c r="P1552" s="16">
        <x:v>46213.6979282407</x:v>
      </x:c>
      <x:c r="Q1552" s="17" t="inlineStr">
        <x:is>
          <x:t xml:space="preserve">Overheating &amp; cust request maintenance.</x:t>
        </x:is>
      </x:c>
      <x:c r="R1552" s="18" t="inlineStr">
        <x:is>
          <x:t xml:space="preserve">Legion Ultimate Support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Depok</x:t>
        </x:is>
      </x:c>
      <x:c r="W1552" s="23"/>
      <x:c r="X1552" s="24" t="inlineStr">
        <x:is>
          <x:t xml:space="preserve">Kemang Swatantra Depok Residence Rt
.04 Rw.08 Blok J23
Depok 16415</x:t>
        </x:is>
      </x:c>
      <x:c r="Y1552" s="25" t="inlineStr">
        <x:is>
          <x:t xml:space="preserve">Muamar Ganendra RamadhanI</x:t>
        </x:is>
      </x:c>
      <x:c r="Z1552" s="26" t="inlineStr">
        <x:is>
          <x:t xml:space="preserve">+6281333173156</x:t>
        </x:is>
      </x:c>
      <x:c r="AA1552" s="27" t="inlineStr">
        <x:is>
          <x:t xml:space="preserve">amar51033@gmail.com</x:t>
        </x:is>
      </x:c>
      <x:c r="AB1552" s="28" t="inlineStr">
        <x:is>
          <x:t xml:space="preserve">6002321700</x:t>
        </x:is>
      </x:c>
      <x:c r="AC1552" s="29" t="inlineStr">
        <x:is>
          <x:t xml:space="preserve">IBM Indonesia</x:t>
        </x:is>
      </x:c>
      <x:c r="AD1552" s="30" t="inlineStr">
        <x:is>
          <x:t xml:space="preserve">Mohamad Ridwan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</x:row>
    <x:row r="1553" hidden="0">
      <x:c r="A1553" s="1" t="inlineStr">
        <x:is>
          <x:t xml:space="preserve">30879813-a97a-f111-ab0e-6045bd1d528c</x:t>
        </x:is>
      </x:c>
      <x:c r="B1553" s="2" t="inlineStr">
        <x:is>
          <x:t xml:space="preserve">9ntiiMFLJy/+6rFQNNDgYl5PG5JO6YG+g4z5AglNXOliEazvxrxnbiXDy3iMBV35qDSUN9uFV80TWsNII9oVPg==</x:t>
        </x:is>
      </x:c>
      <x:c r="C1553" s="3">
        <x:v>46212.4237037037</x:v>
      </x:c>
      <x:c r="D1553" s="4">
        <x:v>46211.6551736111</x:v>
      </x:c>
      <x:c r="E1553" s="5" t="inlineStr">
        <x:is>
          <x:t xml:space="preserve">MP2HQ4NK</x:t>
        </x:is>
      </x:c>
      <x:c r="F1553" s="6" t="inlineStr">
        <x:is>
          <x:t xml:space="preserve">2031756430</x:t>
        </x:is>
      </x:c>
      <x:c r="G1553" s="7" t="inlineStr">
        <x:is>
          <x:t xml:space="preserve">4023190567</x:t>
        </x:is>
      </x:c>
      <x:c r="H1553" s="8" t="inlineStr">
        <x:is>
          <x:t xml:space="preserve">83DV00AHID</x:t>
        </x:is>
      </x:c>
      <x:c r="I1553" s="9" t="inlineStr">
        <x:is>
          <x:t xml:space="preserve">NB LOQ 15IRX9 I7 12G 512G 11S</x:t>
        </x:is>
      </x:c>
      <x:c r="J1553" s="10">
        <x:v>46211.6936921296</x:v>
      </x:c>
      <x:c r="K1553" s="11">
        <x:v>46211.6540509259</x:v>
      </x:c>
      <x:c r="L1553" s="12"/>
      <x:c r="M1553" s="13"/>
      <x:c r="N1553" s="14"/>
      <x:c r="O1553" s="15">
        <x:v>46211.6983796296</x:v>
      </x:c>
      <x:c r="P1553" s="16">
        <x:v>46212.7153703704</x:v>
      </x:c>
      <x:c r="Q1553" s="17" t="inlineStr">
        <x:is>
          <x:t xml:space="preserve">NO BOOTING TO OS</x:t>
        </x:is>
      </x:c>
      <x:c r="R1553" s="18" t="inlineStr">
        <x:is>
          <x:t xml:space="preserve">Premium Care</x:t>
        </x:is>
      </x:c>
      <x:c r="S1553" s="19" t="inlineStr">
        <x:is>
          <x:t xml:space="preserve">Customer Limited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BANDUNG</x:t>
        </x:is>
      </x:c>
      <x:c r="W1553" s="23"/>
      <x:c r="X1553" s="24" t="inlineStr">
        <x:is>
          <x:t xml:space="preserve">UJUNG BERUNG
BANDUNG 12345</x:t>
        </x:is>
      </x:c>
      <x:c r="Y1553" s="25" t="inlineStr">
        <x:is>
          <x:t xml:space="preserve">BAPAK FIKRI</x:t>
        </x:is>
      </x:c>
      <x:c r="Z1553" s="26" t="inlineStr">
        <x:is>
          <x:t xml:space="preserve">+6285956353725</x:t>
        </x:is>
      </x:c>
      <x:c r="AA1553" s="27" t="inlineStr">
        <x:is>
          <x:t xml:space="preserve">m.fikriaulira08@gmail.com</x:t>
        </x:is>
      </x:c>
      <x:c r="AB1553" s="28" t="inlineStr">
        <x:is>
          <x:t xml:space="preserve">6002321713</x:t>
        </x:is>
      </x:c>
      <x:c r="AC1553" s="29" t="inlineStr">
        <x:is>
          <x:t xml:space="preserve">ITSC</x:t>
        </x:is>
      </x:c>
      <x:c r="AD1553" s="30" t="inlineStr">
        <x:is>
          <x:t xml:space="preserve">Agus Supryatna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No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</x:row>
    <x:row r="1554" hidden="0">
      <x:c r="A1554" s="1" t="inlineStr">
        <x:is>
          <x:t xml:space="preserve">9978b262-a97a-f111-ab0e-6045bd1d528c</x:t>
        </x:is>
      </x:c>
      <x:c r="B1554" s="2" t="inlineStr">
        <x:is>
          <x:t xml:space="preserve">ODMUaGm91/d8J7TYUmALs6FQsNYjKTz5h6yYx3meKJctQs4JPSvHE1GZRFY9QtOAs4a9DjUF+OVfhYQYAf9Pbg==</x:t>
        </x:is>
      </x:c>
      <x:c r="C1554" s="3">
        <x:v>46213.3202199074</x:v>
      </x:c>
      <x:c r="D1554" s="4">
        <x:v>46211.6567592593</x:v>
      </x:c>
      <x:c r="E1554" s="5" t="inlineStr">
        <x:is>
          <x:t xml:space="preserve">PF5FBDE0</x:t>
        </x:is>
      </x:c>
      <x:c r="F1554" s="6" t="inlineStr">
        <x:is>
          <x:t xml:space="preserve">2031756478</x:t>
        </x:is>
      </x:c>
      <x:c r="G1554" s="7" t="inlineStr">
        <x:is>
          <x:t xml:space="preserve">4023190602</x:t>
        </x:is>
      </x:c>
      <x:c r="H1554" s="8" t="inlineStr">
        <x:is>
          <x:t xml:space="preserve">82R3009LID</x:t>
        </x:is>
      </x:c>
      <x:c r="I1554" s="9" t="inlineStr">
        <x:is>
          <x:t xml:space="preserve">NB IP 1 14ALC7 R5 8G 8G 512G 11S</x:t>
        </x:is>
      </x:c>
      <x:c r="J1554" s="10">
        <x:v>46211.6571643519</x:v>
      </x:c>
      <x:c r="K1554" s="11">
        <x:v>46213.4166666667</x:v>
      </x:c>
      <x:c r="L1554" s="12">
        <x:v>46219.375</x:v>
      </x:c>
      <x:c r="M1554" s="13"/>
      <x:c r="N1554" s="14">
        <x:v>46216.6666666667</x:v>
      </x:c>
      <x:c r="O1554" s="15">
        <x:v>46213.5963425926</x:v>
      </x:c>
      <x:c r="P1554" s="16"/>
      <x:c r="Q1554" s="17" t="inlineStr">
        <x:is>
          <x:t xml:space="preserve">No Power</x:t>
        </x:is>
      </x:c>
      <x:c r="R1554" s="18" t="inlineStr">
        <x:is>
          <x:t xml:space="preserve">Premium Care</x:t>
        </x:is>
      </x:c>
      <x:c r="S1554" s="19" t="inlineStr">
        <x:is>
          <x:t xml:space="preserve">Customer Limited Warranty</x:t>
        </x:is>
      </x:c>
      <x:c r="T1554" s="20" t="inlineStr">
        <x:is>
          <x:t xml:space="preserve">Premier</x:t>
        </x:is>
      </x:c>
      <x:c r="U1554" s="21" t="inlineStr">
        <x:is>
          <x:t xml:space="preserve">Carry-In</x:t>
        </x:is>
      </x:c>
      <x:c r="V1554" s="22" t="inlineStr">
        <x:is>
          <x:t xml:space="preserve">Batam</x:t>
        </x:is>
      </x:c>
      <x:c r="W1554" s="23"/>
      <x:c r="X1554" s="24" t="inlineStr">
        <x:is>
          <x:t xml:space="preserve">Batu Aji
Batam 29432</x:t>
        </x:is>
      </x:c>
      <x:c r="Y1554" s="25" t="inlineStr">
        <x:is>
          <x:t xml:space="preserve">Edison Aji</x:t>
        </x:is>
      </x:c>
      <x:c r="Z1554" s="26" t="inlineStr">
        <x:is>
          <x:t xml:space="preserve">+6289623789300</x:t>
        </x:is>
      </x:c>
      <x:c r="AA1554" s="27" t="inlineStr">
        <x:is>
          <x:t xml:space="preserve">edisonphanks@gmail.com</x:t>
        </x:is>
      </x:c>
      <x:c r="AB1554" s="28" t="inlineStr">
        <x:is>
          <x:t xml:space="preserve">6002321482</x:t>
        </x:is>
      </x:c>
      <x:c r="AC1554" s="29" t="inlineStr">
        <x:is>
          <x:t xml:space="preserve">Duta Computer</x:t>
        </x:is>
      </x:c>
      <x:c r="AD1554" s="30" t="inlineStr">
        <x:is>
          <x:t xml:space="preserve">Riced Novrianus</x:t>
        </x:is>
      </x:c>
      <x:c r="AE1554" s="31" t="inlineStr">
        <x:is>
          <x:t xml:space="preserve">Unit Returned to Customer /Awaiting for Parts RMA</x:t>
        </x:is>
      </x:c>
      <x:c r="AF1554" s="32"/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</x:row>
    <x:row r="1555" hidden="0">
      <x:c r="A1555" s="1" t="inlineStr">
        <x:is>
          <x:t xml:space="preserve">b86908f7-ab7a-f111-ab0e-6045bd1d57cc</x:t>
        </x:is>
      </x:c>
      <x:c r="B1555" s="2" t="inlineStr">
        <x:is>
          <x:t xml:space="preserve">B8kUAj/HiiifDg1nD6WVIR7J1+HUdHCxb00daSSe88YKSiNbyAT/IedS4mvp+B/qSQZOTGb94dg/7tNgd4Gcgg==</x:t>
        </x:is>
      </x:c>
      <x:c r="C1555" s="3">
        <x:v>46220.4812847222</x:v>
      </x:c>
      <x:c r="D1555" s="4">
        <x:v>46211.6695833333</x:v>
      </x:c>
      <x:c r="E1555" s="5" t="inlineStr">
        <x:is>
          <x:t xml:space="preserve">MP2RZFQK</x:t>
        </x:is>
      </x:c>
      <x:c r="F1555" s="6" t="inlineStr">
        <x:is>
          <x:t xml:space="preserve">2031703564</x:t>
        </x:is>
      </x:c>
      <x:c r="G1555" s="7" t="inlineStr">
        <x:is>
          <x:t xml:space="preserve">4023190884</x:t>
        </x:is>
      </x:c>
      <x:c r="H1555" s="8" t="inlineStr">
        <x:is>
          <x:t xml:space="preserve">83DV016NID</x:t>
        </x:is>
      </x:c>
      <x:c r="I1555" s="9" t="inlineStr">
        <x:is>
          <x:t xml:space="preserve">NB LOQ 15IRX9 I5 12G 512G 11S</x:t>
        </x:is>
      </x:c>
      <x:c r="J1555" s="10">
        <x:v>46212.3942824074</x:v>
      </x:c>
      <x:c r="K1555" s="11">
        <x:v>46216.6666666667</x:v>
      </x:c>
      <x:c r="L1555" s="12">
        <x:v>46216.3333333333</x:v>
      </x:c>
      <x:c r="M1555" s="13">
        <x:v>46219</x:v>
      </x:c>
      <x:c r="N1555" s="14">
        <x:v>46219.7083333333</x:v>
      </x:c>
      <x:c r="O1555" s="15">
        <x:v>46219.7527662037</x:v>
      </x:c>
      <x:c r="P1555" s="16">
        <x:v>46220.7729513889</x:v>
      </x:c>
      <x:c r="Q1555" s="17" t="inlineStr">
        <x:is>
          <x:t xml:space="preserve">PCARE: Abnormal Sound When Playing Audio Speaker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Onsite</x:t>
        </x:is>
      </x:c>
      <x:c r="V1555" s="22" t="inlineStr">
        <x:is>
          <x:t xml:space="preserve">JAKARTA</x:t>
        </x:is>
      </x:c>
      <x:c r="W1555" s="23"/>
      <x:c r="X1555" s="24" t="inlineStr">
        <x:is>
          <x:t xml:space="preserve">JL RAYA KAMPUS UNUD NO 2013 JIMBARAN
Badung
DENPASAR 80361</x:t>
        </x:is>
      </x:c>
      <x:c r="Y1555" s="25" t="inlineStr">
        <x:is>
          <x:t xml:space="preserve">SHINTA AULIA IRAWAN</x:t>
        </x:is>
      </x:c>
      <x:c r="Z1555" s="26" t="inlineStr">
        <x:is>
          <x:t xml:space="preserve">+6287803844579</x:t>
        </x:is>
      </x:c>
      <x:c r="AA1555" s="27" t="inlineStr">
        <x:is>
          <x:t xml:space="preserve">shintaaulia071@gmail.com</x:t>
        </x:is>
      </x:c>
      <x:c r="AB1555" s="28" t="inlineStr">
        <x:is>
          <x:t xml:space="preserve">6002325123</x:t>
        </x:is>
      </x:c>
      <x:c r="AC1555" s="29" t="inlineStr">
        <x:is>
          <x:t xml:space="preserve">PT BUMIDHATTA LESTARI NUSANTARA</x:t>
        </x:is>
      </x:c>
      <x:c r="AD1555" s="30" t="inlineStr">
        <x:is>
          <x:t xml:space="preserve">Figur Jaya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</x:row>
    <x:row r="1556" hidden="0">
      <x:c r="A1556" s="1" t="inlineStr">
        <x:is>
          <x:t xml:space="preserve">7bdeb5fc-ab7a-f111-ab0e-6045bd1d5047</x:t>
        </x:is>
      </x:c>
      <x:c r="B1556" s="2" t="inlineStr">
        <x:is>
          <x:t xml:space="preserve">QzXLqueO58HjmzrO2i8xa27Dvi40+2qsY+NS3h5eDnTN9iJVeY+YzHIWK/dHndS04XTKS/1f/n3adrgavV8NDg==</x:t>
        </x:is>
      </x:c>
      <x:c r="C1556" s="3">
        <x:v>46224.3854166667</x:v>
      </x:c>
      <x:c r="D1556" s="4">
        <x:v>46211.6696412037</x:v>
      </x:c>
      <x:c r="E1556" s="5" t="inlineStr">
        <x:is>
          <x:t xml:space="preserve">YX06DZA9</x:t>
        </x:is>
      </x:c>
      <x:c r="F1556" s="6" t="inlineStr">
        <x:is>
          <x:t xml:space="preserve">2031730675</x:t>
        </x:is>
      </x:c>
      <x:c r="G1556" s="7" t="inlineStr">
        <x:is>
          <x:t xml:space="preserve">4023190885</x:t>
        </x:is>
      </x:c>
      <x:c r="H1556" s="8" t="inlineStr">
        <x:is>
          <x:t xml:space="preserve">83AU003JID</x:t>
        </x:is>
      </x:c>
      <x:c r="I1556" s="9" t="inlineStr">
        <x:is>
          <x:t xml:space="preserve">NB YG Pro 7 14ARP8 R7 16G 512G 11S</x:t>
        </x:is>
      </x:c>
      <x:c r="J1556" s="10">
        <x:v>46212.3908564815</x:v>
      </x:c>
      <x:c r="K1556" s="11">
        <x:v>46213.7083333333</x:v>
      </x:c>
      <x:c r="L1556" s="12">
        <x:v>46216.375</x:v>
      </x:c>
      <x:c r="M1556" s="13">
        <x:v>46216.75</x:v>
      </x:c>
      <x:c r="N1556" s="14">
        <x:v>46216.75</x:v>
      </x:c>
      <x:c r="O1556" s="15">
        <x:v>46216.4717361111</x:v>
      </x:c>
      <x:c r="P1556" s="16">
        <x:v>46224.6770833333</x:v>
      </x:c>
      <x:c r="Q1556" s="17" t="inlineStr">
        <x:is>
          <x:t xml:space="preserve">PCARE: Abnormal lines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Kaweden (depan SD KAWEDEN)
Kabupaten Sleman 55287</x:t>
        </x:is>
      </x:c>
      <x:c r="Y1556" s="25" t="inlineStr">
        <x:is>
          <x:t xml:space="preserve">Dwiky Jati</x:t>
        </x:is>
      </x:c>
      <x:c r="Z1556" s="26" t="inlineStr">
        <x:is>
          <x:t xml:space="preserve">+6281229019976</x:t>
        </x:is>
      </x:c>
      <x:c r="AA1556" s="27" t="inlineStr">
        <x:is>
          <x:t xml:space="preserve">dwikyrawr@gmail.com</x:t>
        </x:is>
      </x:c>
      <x:c r="AB1556" s="28" t="inlineStr">
        <x:is>
          <x:t xml:space="preserve">6002321325</x:t>
        </x:is>
      </x:c>
      <x:c r="AC1556" s="29" t="inlineStr">
        <x:is>
          <x:t xml:space="preserve">ITSC YOGYAKARTA</x:t>
        </x:is>
      </x:c>
      <x:c r="AD1556" s="30" t="inlineStr">
        <x:is>
          <x:t xml:space="preserve">Hilal Al Aziz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No</x:t>
        </x:is>
      </x:c>
      <x:c r="AI1556" s="35"/>
      <x:c r="AJ1556" s="36"/>
    </x:row>
    <x:row r="1557" hidden="0">
      <x:c r="A1557" s="1" t="inlineStr">
        <x:is>
          <x:t xml:space="preserve">a3e3562e-ac7a-f111-ab0e-6045bd1d55c7</x:t>
        </x:is>
      </x:c>
      <x:c r="B1557" s="2" t="inlineStr">
        <x:is>
          <x:t xml:space="preserve">8AHDsxxMXxKZzzMtq80ipDueAt7AxnAk7upz3abzaDMztsK+P+K0KitMNCyUJdd6fXBHFuoO/RrO8FR/45rM+Q==</x:t>
        </x:is>
      </x:c>
      <x:c r="C1557" s="3">
        <x:v>46214.4376157407</x:v>
      </x:c>
      <x:c r="D1557" s="4">
        <x:v>46211.670625</x:v>
      </x:c>
      <x:c r="E1557" s="5" t="inlineStr">
        <x:is>
          <x:t xml:space="preserve">YX0BMK1A</x:t>
        </x:is>
      </x:c>
      <x:c r="F1557" s="6" t="inlineStr">
        <x:is>
          <x:t xml:space="preserve">2031754547</x:t>
        </x:is>
      </x:c>
      <x:c r="G1557" s="7" t="inlineStr">
        <x:is>
          <x:t xml:space="preserve">4023190899</x:t>
        </x:is>
      </x:c>
      <x:c r="H1557" s="8" t="inlineStr">
        <x:is>
          <x:t xml:space="preserve">83E20014ID</x:t>
        </x:is>
      </x:c>
      <x:c r="I1557" s="9" t="inlineStr">
        <x:is>
          <x:t xml:space="preserve">NB YG Pro 7 14IMH9 ULT7 32G 1T 11S</x:t>
        </x:is>
      </x:c>
      <x:c r="J1557" s="10">
        <x:v>46212.3928125</x:v>
      </x:c>
      <x:c r="K1557" s="11">
        <x:v>46213.5</x:v>
      </x:c>
      <x:c r="L1557" s="12">
        <x:v>46216.375</x:v>
      </x:c>
      <x:c r="M1557" s="13"/>
      <x:c r="N1557" s="14">
        <x:v>46213.6537962963</x:v>
      </x:c>
      <x:c r="O1557" s="15">
        <x:v>46213.6729050926</x:v>
      </x:c>
      <x:c r="P1557" s="16">
        <x:v>46214.7292708333</x:v>
      </x:c>
      <x:c r="Q1557" s="17" t="inlineStr">
        <x:is>
          <x:t xml:space="preserve">PCARE: Abnormal fan noise</x:t>
        </x:is>
      </x:c>
      <x:c r="R1557" s="18" t="inlineStr">
        <x:is>
          <x:t xml:space="preserve">Premium Care</x:t>
        </x:is>
      </x:c>
      <x:c r="S1557" s="19" t="inlineStr">
        <x:is>
          <x:t xml:space="preserve">Customer Limited Warranty</x:t>
        </x:is>
      </x:c>
      <x:c r="T1557" s="20" t="inlineStr">
        <x:is>
          <x:t xml:space="preserve">Premier</x:t>
        </x:is>
      </x:c>
      <x:c r="U1557" s="21" t="inlineStr">
        <x:is>
          <x:t xml:space="preserve">Onsite</x:t>
        </x:is>
      </x:c>
      <x:c r="V1557" s="22" t="inlineStr">
        <x:is>
          <x:t xml:space="preserve">JAKARTA</x:t>
        </x:is>
      </x:c>
      <x:c r="W1557" s="23"/>
      <x:c r="X1557" s="24" t="inlineStr">
        <x:is>
          <x:t xml:space="preserve">Kos Vila Rahayu Gang TGA RT2 RW4 Lengkong Bojong soang
Bandung 40288</x:t>
        </x:is>
      </x:c>
      <x:c r="Y1557" s="25" t="inlineStr">
        <x:is>
          <x:t xml:space="preserve">Nabila khairunnisa</x:t>
        </x:is>
      </x:c>
      <x:c r="Z1557" s="26" t="inlineStr">
        <x:is>
          <x:t xml:space="preserve">+628116611713</x:t>
        </x:is>
      </x:c>
      <x:c r="AA1557" s="27" t="inlineStr">
        <x:is>
          <x:t xml:space="preserve">bilaaa.smiles@gmail.com</x:t>
        </x:is>
      </x:c>
      <x:c r="AB1557" s="28" t="inlineStr">
        <x:is>
          <x:t xml:space="preserve">6002321713</x:t>
        </x:is>
      </x:c>
      <x:c r="AC1557" s="29" t="inlineStr">
        <x:is>
          <x:t xml:space="preserve">ITSC</x:t>
        </x:is>
      </x:c>
      <x:c r="AD1557" s="30" t="inlineStr">
        <x:is>
          <x:t xml:space="preserve">Agus Supryatna</x:t>
        </x:is>
      </x:c>
      <x:c r="AE1557" s="31" t="inlineStr">
        <x:is>
          <x:t xml:space="preserve">Closed</x:t>
        </x:is>
      </x:c>
      <x:c r="AF1557" s="32" t="inlineStr">
        <x:is>
          <x:t xml:space="preserve">Problem Fixed Parts Replaced</x:t>
        </x:is>
      </x:c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</x:row>
    <x:row r="1558" hidden="0">
      <x:c r="A1558" s="1" t="inlineStr">
        <x:is>
          <x:t xml:space="preserve">d939ba07-ad7a-f111-ab0e-6045bd1d5908</x:t>
        </x:is>
      </x:c>
      <x:c r="B1558" s="2" t="inlineStr">
        <x:is>
          <x:t xml:space="preserve">20NT0FrqCIbF7IhGOXJr6QAXpSa+ZsDbGAKValWydE24cOFG8okjgW0nJYKVGfH3o3nfINYybSGmnSgDNON2ww==</x:t>
        </x:is>
      </x:c>
      <x:c r="C1558" s="3">
        <x:v>46220.3881828704</x:v>
      </x:c>
      <x:c r="D1558" s="4">
        <x:v>46211.6748263889</x:v>
      </x:c>
      <x:c r="E1558" s="5" t="inlineStr">
        <x:is>
          <x:t xml:space="preserve">YM10V5EZ</x:t>
        </x:is>
      </x:c>
      <x:c r="F1558" s="6" t="inlineStr">
        <x:is>
          <x:t xml:space="preserve">2031672694</x:t>
        </x:is>
      </x:c>
      <x:c r="G1558" s="7" t="inlineStr">
        <x:is>
          <x:t xml:space="preserve">4023190987</x:t>
        </x:is>
      </x:c>
      <x:c r="H1558" s="8" t="inlineStr">
        <x:is>
          <x:t xml:space="preserve">82XK002XID</x:t>
        </x:is>
      </x:c>
      <x:c r="I1558" s="9" t="inlineStr">
        <x:is>
          <x:t xml:space="preserve">Tablet IP Duet 3 11IAN8 N200 8G 256G 11S</x:t>
        </x:is>
      </x:c>
      <x:c r="J1558" s="10">
        <x:v>46212.3961226852</x:v>
      </x:c>
      <x:c r="K1558" s="11">
        <x:v>46212.7083333333</x:v>
      </x:c>
      <x:c r="L1558" s="12">
        <x:v>46216.375</x:v>
      </x:c>
      <x:c r="M1558" s="13">
        <x:v>46220</x:v>
      </x:c>
      <x:c r="N1558" s="14">
        <x:v>46220.6236226852</x:v>
      </x:c>
      <x:c r="O1558" s="15">
        <x:v>46220.6796643519</x:v>
      </x:c>
      <x:c r="P1558" s="16"/>
      <x:c r="Q1558" s="17" t="inlineStr">
        <x:is>
          <x:t xml:space="preserve">PCARE: Display Flickering when adjust brightness | Display Dim (solved) #RR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Rumah Kost Putri 17, Jl. Seleguri Permai III No.08 Blok B. 3
Duri Kosambi, Kecamatan Cengkareng
Jakarta Barat 11750</x:t>
        </x:is>
      </x:c>
      <x:c r="Y1558" s="25" t="inlineStr">
        <x:is>
          <x:t xml:space="preserve">Arniati Bintan Patandung</x:t>
        </x:is>
      </x:c>
      <x:c r="Z1558" s="26" t="inlineStr">
        <x:is>
          <x:t xml:space="preserve">+6281353550840</x:t>
        </x:is>
      </x:c>
      <x:c r="AA1558" s="27" t="inlineStr">
        <x:is>
          <x:t xml:space="preserve">arniatipatandung@gmail.com</x:t>
        </x:is>
      </x:c>
      <x:c r="AB1558" s="28" t="inlineStr">
        <x:is>
          <x:t xml:space="preserve">6002321678</x:t>
        </x:is>
      </x:c>
      <x:c r="AC1558" s="29" t="inlineStr">
        <x:is>
          <x:t xml:space="preserve">ITSC JAKARTA</x:t>
        </x:is>
      </x:c>
      <x:c r="AD1558" s="30" t="inlineStr">
        <x:is>
          <x:t xml:space="preserve">Aziz Suprapto</x:t>
        </x:is>
      </x:c>
      <x:c r="AE1558" s="31" t="inlineStr">
        <x:is>
          <x:t xml:space="preserve">Repair Completed</x:t>
        </x:is>
      </x:c>
      <x:c r="AF1558" s="32" t="inlineStr">
        <x:is>
          <x:t xml:space="preserve">Need follow up – Others</x:t>
        </x:is>
      </x:c>
      <x:c r="AG1558" s="33" t="inlineStr">
        <x:is>
          <x:t xml:space="preserve">Solution Provided</x:t>
        </x:is>
      </x:c>
      <x:c r="AH1558" s="34" t="inlineStr">
        <x:is>
          <x:t xml:space="preserve">No</x:t>
        </x:is>
      </x:c>
      <x:c r="AI1558" s="35"/>
      <x:c r="AJ1558" s="36"/>
    </x:row>
    <x:row r="1559" hidden="0">
      <x:c r="A1559" s="1" t="inlineStr">
        <x:is>
          <x:t xml:space="preserve">46ee9e15-ad7a-f111-ab0e-6045bd1d54b6</x:t>
        </x:is>
      </x:c>
      <x:c r="B1559" s="2" t="inlineStr">
        <x:is>
          <x:t xml:space="preserve">h0gCFO9zXzKYb2pYx5shPYEMzpF+Wj0Ww222SRF6Mtm5hdMIXQ8FtWrYu1is3oLpHmUZlvkyavtJltA6GKBmWQ==</x:t>
        </x:is>
      </x:c>
      <x:c r="C1559" s="3">
        <x:v>46216.4332523148</x:v>
      </x:c>
      <x:c r="D1559" s="4">
        <x:v>46211.6750694444</x:v>
      </x:c>
      <x:c r="E1559" s="5" t="inlineStr">
        <x:is>
          <x:t xml:space="preserve">PF5CVDHK</x:t>
        </x:is>
      </x:c>
      <x:c r="F1559" s="6" t="inlineStr">
        <x:is>
          <x:t xml:space="preserve">2031757085</x:t>
        </x:is>
      </x:c>
      <x:c r="G1559" s="7" t="inlineStr">
        <x:is>
          <x:t xml:space="preserve">4023190996</x:t>
        </x:is>
      </x:c>
      <x:c r="H1559" s="8" t="inlineStr">
        <x:is>
          <x:t xml:space="preserve">82TT00S5ID</x:t>
        </x:is>
      </x:c>
      <x:c r="I1559" s="9" t="inlineStr">
        <x:is>
          <x:t xml:space="preserve">NBLN V15 G3 IAP I5 8G 512G 11S</x:t>
        </x:is>
      </x:c>
      <x:c r="J1559" s="10">
        <x:v>46211.6768981482</x:v>
      </x:c>
      <x:c r="K1559" s="11">
        <x:v>46216.4166666667</x:v>
      </x:c>
      <x:c r="L1559" s="12">
        <x:v>46219.375</x:v>
      </x:c>
      <x:c r="M1559" s="13"/>
      <x:c r="N1559" s="14">
        <x:v>46216.6666666667</x:v>
      </x:c>
      <x:c r="O1559" s="15">
        <x:v>46216.7135300926</x:v>
      </x:c>
      <x:c r="P1559" s="16"/>
      <x:c r="Q1559" s="17" t="inlineStr">
        <x:is>
          <x:t xml:space="preserve">No Power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Batam</x:t>
        </x:is>
      </x:c>
      <x:c r="W1559" s="23"/>
      <x:c r="X1559" s="24" t="inlineStr">
        <x:is>
          <x:t xml:space="preserve">Kepri Mall
Batam 29432</x:t>
        </x:is>
      </x:c>
      <x:c r="Y1559" s="25" t="inlineStr">
        <x:is>
          <x:t xml:space="preserve">Rangga AZ</x:t>
        </x:is>
      </x:c>
      <x:c r="Z1559" s="26" t="inlineStr">
        <x:is>
          <x:t xml:space="preserve">+6281219286969</x:t>
        </x:is>
      </x:c>
      <x:c r="AA1559" s="27" t="inlineStr">
        <x:is>
          <x:t xml:space="preserve">nomail@lenovo.com</x:t>
        </x:is>
      </x:c>
      <x:c r="AB1559" s="28" t="inlineStr">
        <x:is>
          <x:t xml:space="preserve">6002321482</x:t>
        </x:is>
      </x:c>
      <x:c r="AC1559" s="29" t="inlineStr">
        <x:is>
          <x:t xml:space="preserve">Duta Computer</x:t>
        </x:is>
      </x:c>
      <x:c r="AD1559" s="30" t="inlineStr">
        <x:is>
          <x:t xml:space="preserve">Riced Novrianus</x:t>
        </x:is>
      </x:c>
      <x:c r="AE1559" s="31" t="inlineStr">
        <x:is>
          <x:t xml:space="preserve">Unit Returned to Customer /Awaiting for Parts RMA</x:t>
        </x:is>
      </x:c>
      <x:c r="AF1559" s="32"/>
      <x:c r="AG1559" s="33" t="inlineStr">
        <x:is>
          <x:t xml:space="preserve">Closed</x:t>
        </x:is>
      </x:c>
      <x:c r="AH1559" s="34" t="inlineStr">
        <x:is>
          <x:t xml:space="preserve">No</x:t>
        </x:is>
      </x:c>
      <x:c r="AI1559" s="35"/>
      <x:c r="AJ1559" s="36"/>
    </x:row>
    <x:row r="1560" hidden="0">
      <x:c r="A1560" s="1" t="inlineStr">
        <x:is>
          <x:t xml:space="preserve">2cc0287c-ad7a-f111-ab0e-6045bd1d54b6</x:t>
        </x:is>
      </x:c>
      <x:c r="B1560" s="2" t="inlineStr">
        <x:is>
          <x:t xml:space="preserve">vj4gvlPFQ/dZDiXJ92WgT5bMPD+9NvhAE3jKQfWZZT6eCCt+C2c1OlnS4Jho8VW8NSzqeA6bNp1He+qFOqLB+w==</x:t>
        </x:is>
      </x:c>
      <x:c r="C1560" s="3">
        <x:v>46226.1703240741</x:v>
      </x:c>
      <x:c r="D1560" s="4">
        <x:v>46211.6770717593</x:v>
      </x:c>
      <x:c r="E1560" s="5" t="inlineStr">
        <x:is>
          <x:t xml:space="preserve">YX0BLSGH</x:t>
        </x:is>
      </x:c>
      <x:c r="F1560" s="6" t="inlineStr">
        <x:is>
          <x:t xml:space="preserve">2031712883</x:t>
        </x:is>
      </x:c>
      <x:c r="G1560" s="7" t="inlineStr">
        <x:is>
          <x:t xml:space="preserve">4023191039</x:t>
        </x:is>
      </x:c>
      <x:c r="H1560" s="8" t="inlineStr">
        <x:is>
          <x:t xml:space="preserve">83KX0010ID</x:t>
        </x:is>
      </x:c>
      <x:c r="I1560" s="9" t="inlineStr">
        <x:is>
          <x:t xml:space="preserve">NB IP 5 2-in-1 14IRH9 I5 16G 512G 11S</x:t>
        </x:is>
      </x:c>
      <x:c r="J1560" s="10">
        <x:v>46211.6796412037</x:v>
      </x:c>
      <x:c r="K1560" s="11">
        <x:v>46213.4166666667</x:v>
      </x:c>
      <x:c r="L1560" s="12">
        <x:v>46216.375</x:v>
      </x:c>
      <x:c r="M1560" s="13">
        <x:v>46219</x:v>
      </x:c>
      <x:c r="N1560" s="14">
        <x:v>46219.40625</x:v>
      </x:c>
      <x:c r="O1560" s="15">
        <x:v>46219.5770833333</x:v>
      </x:c>
      <x:c r="P1560" s="16"/>
      <x:c r="Q1560" s="17" t="inlineStr">
        <x:is>
          <x:t xml:space="preserve">PCARE: Bezel Falling Out #QI Tips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Onsite</x:t>
        </x:is>
      </x:c>
      <x:c r="V1560" s="22" t="inlineStr">
        <x:is>
          <x:t xml:space="preserve">JAKARTA</x:t>
        </x:is>
      </x:c>
      <x:c r="W1560" s="23" t="inlineStr">
        <x:is>
          <x:t xml:space="preserve">Personal</x:t>
        </x:is>
      </x:c>
      <x:c r="X1560" s="24" t="inlineStr">
        <x:is>
          <x:t xml:space="preserve">Perumahan Taman Wisma Asri
Jl Borneo 1 No.31
Bekasi Utara 17121</x:t>
        </x:is>
      </x:c>
      <x:c r="Y1560" s="25" t="inlineStr">
        <x:is>
          <x:t xml:space="preserve">Jazebel Caesario</x:t>
        </x:is>
      </x:c>
      <x:c r="Z1560" s="26" t="inlineStr">
        <x:is>
          <x:t xml:space="preserve">+6281219682633</x:t>
        </x:is>
      </x:c>
      <x:c r="AA1560" s="27" t="inlineStr">
        <x:is>
          <x:t xml:space="preserve">jazebel27@gmail.com</x:t>
        </x:is>
      </x:c>
      <x:c r="AB1560" s="28" t="inlineStr">
        <x:is>
          <x:t xml:space="preserve">6002359426</x:t>
        </x:is>
      </x:c>
      <x:c r="AC1560" s="29" t="inlineStr">
        <x:is>
          <x:t xml:space="preserve">IBM Global Smart Service Centre</x:t>
        </x:is>
      </x:c>
      <x:c r="AD1560" s="30" t="inlineStr">
        <x:is>
          <x:t xml:space="preserve">Muhammad Rizky Yanwar</x:t>
        </x:is>
      </x:c>
      <x:c r="AE1560" s="31" t="inlineStr">
        <x:is>
          <x:t xml:space="preserve">Completed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</x:row>
    <x:row r="1561" hidden="0">
      <x:c r="A1561" s="1" t="inlineStr">
        <x:is>
          <x:t xml:space="preserve">cca67ad1-ad7a-f111-ab0e-6045bd1d5a60</x:t>
        </x:is>
      </x:c>
      <x:c r="B1561" s="2" t="inlineStr">
        <x:is>
          <x:t xml:space="preserve">dlhiPxxfsFsw3RVN6E4Pm5DbAg5Jo701u9IXkU9yCTNlteMv0wUcmbGU/2GrdQQ8CQwhVymZjUyhr+oaMIPNVg==</x:t>
        </x:is>
      </x:c>
      <x:c r="C1561" s="3">
        <x:v>46225.3250115741</x:v>
      </x:c>
      <x:c r="D1561" s="4">
        <x:v>46211.6787384259</x:v>
      </x:c>
      <x:c r="E1561" s="5" t="inlineStr">
        <x:is>
          <x:t xml:space="preserve">MP2DXPQD</x:t>
        </x:is>
      </x:c>
      <x:c r="F1561" s="6" t="inlineStr">
        <x:is>
          <x:t xml:space="preserve">2031750715</x:t>
        </x:is>
      </x:c>
      <x:c r="G1561" s="7" t="inlineStr">
        <x:is>
          <x:t xml:space="preserve">4023191075</x:t>
        </x:is>
      </x:c>
      <x:c r="H1561" s="8" t="inlineStr">
        <x:is>
          <x:t xml:space="preserve">83DV00A8ID</x:t>
        </x:is>
      </x:c>
      <x:c r="I1561" s="9" t="inlineStr">
        <x:is>
          <x:t xml:space="preserve">NB LOQ 15IRX9 I5 12G 512G 11S</x:t>
        </x:is>
      </x:c>
      <x:c r="J1561" s="10">
        <x:v>46211.6790856481</x:v>
      </x:c>
      <x:c r="K1561" s="11">
        <x:v>46217.7083333333</x:v>
      </x:c>
      <x:c r="L1561" s="12">
        <x:v>46223.375</x:v>
      </x:c>
      <x:c r="M1561" s="13"/>
      <x:c r="N1561" s="14">
        <x:v>46218.6666666667</x:v>
      </x:c>
      <x:c r="O1561" s="15">
        <x:v>46213.6931018519</x:v>
      </x:c>
      <x:c r="P1561" s="16">
        <x:v>46225.6166782407</x:v>
      </x:c>
      <x:c r="Q1561" s="17" t="inlineStr">
        <x:is>
          <x:t xml:space="preserve">no power at all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Bandung</x:t>
        </x:is>
      </x:c>
      <x:c r="W1561" s="23"/>
      <x:c r="X1561" s="24" t="inlineStr">
        <x:is>
          <x:t xml:space="preserve">Jalan kartini
Bandung 40112</x:t>
        </x:is>
      </x:c>
      <x:c r="Y1561" s="25" t="inlineStr">
        <x:is>
          <x:t xml:space="preserve">Fachri Fauzi N</x:t>
        </x:is>
      </x:c>
      <x:c r="Z1561" s="26" t="inlineStr">
        <x:is>
          <x:t xml:space="preserve">+6285321101024</x:t>
        </x:is>
      </x:c>
      <x:c r="AA1561" s="27" t="inlineStr">
        <x:is>
          <x:t xml:space="preserve">mvarthdayadist@gmail.com</x:t>
        </x:is>
      </x:c>
      <x:c r="AB1561" s="28" t="inlineStr">
        <x:is>
          <x:t xml:space="preserve">6002321684</x:t>
        </x:is>
      </x:c>
      <x:c r="AC1561" s="29" t="inlineStr">
        <x:is>
          <x:t xml:space="preserve">CV Platinum</x:t>
        </x:is>
      </x:c>
      <x:c r="AD1561" s="30" t="inlineStr">
        <x:is>
          <x:t xml:space="preserve">Mochammad Willy Pratama</x:t>
        </x:is>
      </x:c>
      <x:c r="AE1561" s="31" t="inlineStr">
        <x:is>
          <x:t xml:space="preserve">Closed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Closed</x:t>
        </x:is>
      </x:c>
      <x:c r="AH1561" s="34" t="inlineStr">
        <x:is>
          <x:t xml:space="preserve">No</x:t>
        </x:is>
      </x:c>
      <x:c r="AI1561" s="35"/>
      <x:c r="AJ1561" s="36"/>
    </x:row>
    <x:row r="1562" hidden="0">
      <x:c r="A1562" s="1" t="inlineStr">
        <x:is>
          <x:t xml:space="preserve">c37fd13f-ae7a-f111-ab0e-6045bd1d5bb9</x:t>
        </x:is>
      </x:c>
      <x:c r="B1562" s="2" t="inlineStr">
        <x:is>
          <x:t xml:space="preserve">g/qgJvuFqzcH3ihza0V8X/pHhNmRGiezlWz5PF62/PD+DeTIoBdIDLx36ASL8Ks/m4sFk6PfFWQW8ABK+jYsag==</x:t>
        </x:is>
      </x:c>
      <x:c r="C1562" s="3">
        <x:v>46216.4331712963</x:v>
      </x:c>
      <x:c r="D1562" s="4">
        <x:v>46211.6808680556</x:v>
      </x:c>
      <x:c r="E1562" s="5" t="inlineStr">
        <x:is>
          <x:t xml:space="preserve">MP2P437J</x:t>
        </x:is>
      </x:c>
      <x:c r="F1562" s="6" t="inlineStr">
        <x:is>
          <x:t xml:space="preserve">2031757305</x:t>
        </x:is>
      </x:c>
      <x:c r="G1562" s="7" t="inlineStr">
        <x:is>
          <x:t xml:space="preserve">4023191129</x:t>
        </x:is>
      </x:c>
      <x:c r="H1562" s="8" t="inlineStr">
        <x:is>
          <x:t xml:space="preserve">83GS001HID</x:t>
        </x:is>
      </x:c>
      <x:c r="I1562" s="9" t="inlineStr">
        <x:is>
          <x:t xml:space="preserve">NB LOQ 15IAX9 I5 12G 512G 11S</x:t>
        </x:is>
      </x:c>
      <x:c r="J1562" s="10">
        <x:v>46211.6811921296</x:v>
      </x:c>
      <x:c r="K1562" s="11">
        <x:v>46216.4166666667</x:v>
      </x:c>
      <x:c r="L1562" s="12">
        <x:v>46219.375</x:v>
      </x:c>
      <x:c r="M1562" s="13"/>
      <x:c r="N1562" s="14">
        <x:v>46216.6666666667</x:v>
      </x:c>
      <x:c r="O1562" s="15">
        <x:v>46216.7111458333</x:v>
      </x:c>
      <x:c r="P1562" s="16"/>
      <x:c r="Q1562" s="17" t="inlineStr">
        <x:is>
          <x:t xml:space="preserve">No Power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Batam</x:t>
        </x:is>
      </x:c>
      <x:c r="W1562" s="23"/>
      <x:c r="X1562" s="24" t="inlineStr">
        <x:is>
          <x:t xml:space="preserve">Tanjung Uncang
Batam 29432</x:t>
        </x:is>
      </x:c>
      <x:c r="Y1562" s="25" t="inlineStr">
        <x:is>
          <x:t xml:space="preserve">Rokani Uncang</x:t>
        </x:is>
      </x:c>
      <x:c r="Z1562" s="26" t="inlineStr">
        <x:is>
          <x:t xml:space="preserve">+6285264003555</x:t>
        </x:is>
      </x:c>
      <x:c r="AA1562" s="27" t="inlineStr">
        <x:is>
          <x:t xml:space="preserve">nomail@lenovo.com</x:t>
        </x:is>
      </x:c>
      <x:c r="AB1562" s="28" t="inlineStr">
        <x:is>
          <x:t xml:space="preserve">6002321482</x:t>
        </x:is>
      </x:c>
      <x:c r="AC1562" s="29" t="inlineStr">
        <x:is>
          <x:t xml:space="preserve">Duta Computer</x:t>
        </x:is>
      </x:c>
      <x:c r="AD1562" s="30" t="inlineStr">
        <x:is>
          <x:t xml:space="preserve">Riced Novrianus</x:t>
        </x:is>
      </x:c>
      <x:c r="AE1562" s="31" t="inlineStr">
        <x:is>
          <x:t xml:space="preserve">Unit Returned to Customer /Awaiting for Parts RMA</x:t>
        </x:is>
      </x:c>
      <x:c r="AF1562" s="32"/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</x:row>
    <x:row r="1563" hidden="0">
      <x:c r="A1563" s="1" t="inlineStr">
        <x:is>
          <x:t xml:space="preserve">654d2e4d-ae7a-f111-ab0e-6045bd1d57cc</x:t>
        </x:is>
      </x:c>
      <x:c r="B1563" s="2" t="inlineStr">
        <x:is>
          <x:t xml:space="preserve">dexVLwPOl84eTdcTJ/ar6TUryvkYbf/SjmDGV6U9ri5Wx/dsO0E9NIag/PPYnVGaLm2DWyCzcOAOAGRKb92uCA==</x:t>
        </x:is>
      </x:c>
      <x:c r="C1563" s="3">
        <x:v>46224.4657986111</x:v>
      </x:c>
      <x:c r="D1563" s="4">
        <x:v>46211.6811805556</x:v>
      </x:c>
      <x:c r="E1563" s="5" t="inlineStr">
        <x:is>
          <x:t xml:space="preserve">YX0G2VKM</x:t>
        </x:is>
      </x:c>
      <x:c r="F1563" s="6" t="inlineStr">
        <x:is>
          <x:t xml:space="preserve">2031734011</x:t>
        </x:is>
      </x:c>
      <x:c r="G1563" s="7" t="inlineStr">
        <x:is>
          <x:t xml:space="preserve">4023191143</x:t>
        </x:is>
      </x:c>
      <x:c r="H1563" s="8" t="inlineStr">
        <x:is>
          <x:t xml:space="preserve">83KR003AID</x:t>
        </x:is>
      </x:c>
      <x:c r="I1563" s="9" t="inlineStr">
        <x:is>
          <x:t xml:space="preserve">NB IP 5 2-in-1 14IAL10 U7 16G 512G 11S</x:t>
        </x:is>
      </x:c>
      <x:c r="J1563" s="10">
        <x:v>46212.4013425926</x:v>
      </x:c>
      <x:c r="K1563" s="11">
        <x:v>46223.7083333333</x:v>
      </x:c>
      <x:c r="L1563" s="12">
        <x:v>46216.375</x:v>
      </x:c>
      <x:c r="M1563" s="13">
        <x:v>46227</x:v>
      </x:c>
      <x:c r="N1563" s="14">
        <x:v>46227</x:v>
      </x:c>
      <x:c r="O1563" s="15"/>
      <x:c r="P1563" s="16"/>
      <x:c r="Q1563" s="17" t="inlineStr">
        <x:is>
          <x:t xml:space="preserve">PCARE: Hinge issue #ADP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Duku Raya Gg Ierakat No 18 Kebayoran lama utara
Jakarta selatan 12240</x:t>
        </x:is>
      </x:c>
      <x:c r="Y1563" s="25" t="inlineStr">
        <x:is>
          <x:t xml:space="preserve">Meta sammathamck</x:t>
        </x:is>
      </x:c>
      <x:c r="Z1563" s="26" t="inlineStr">
        <x:is>
          <x:t xml:space="preserve">+6285356243790</x:t>
        </x:is>
      </x:c>
      <x:c r="AA1563" s="27" t="inlineStr">
        <x:is>
          <x:t xml:space="preserve">sammathamck@gmail.com</x:t>
        </x:is>
      </x:c>
      <x:c r="AB1563" s="28" t="inlineStr">
        <x:is>
          <x:t xml:space="preserve">6034339832</x:t>
        </x:is>
      </x:c>
      <x:c r="AC1563" s="29" t="inlineStr">
        <x:is>
          <x:t xml:space="preserve">PT INTIKOM BERLIAN MUSTIKA</x:t>
        </x:is>
      </x:c>
      <x:c r="AD1563" s="30" t="inlineStr">
        <x:is>
          <x:t xml:space="preserve">DIAN PRABOWO</x:t>
        </x:is>
      </x:c>
      <x:c r="AE1563" s="31" t="inlineStr">
        <x:is>
          <x:t xml:space="preserve">Customer Hold</x:t>
        </x:is>
      </x:c>
      <x:c r="AF1563" s="32"/>
      <x:c r="AG1563" s="33" t="inlineStr">
        <x:is>
          <x:t xml:space="preserve">WO Follow Up</x:t>
        </x:is>
      </x:c>
      <x:c r="AH1563" s="34" t="inlineStr">
        <x:is>
          <x:t xml:space="preserve">No</x:t>
        </x:is>
      </x:c>
      <x:c r="AI1563" s="35"/>
      <x:c r="AJ1563" s="36"/>
    </x:row>
    <x:row r="1564" hidden="0">
      <x:c r="A1564" s="1" t="inlineStr">
        <x:is>
          <x:t xml:space="preserve">77c84fa7-ae7a-f111-ab0e-6045bd1d558c</x:t>
        </x:is>
      </x:c>
      <x:c r="B1564" s="2" t="inlineStr">
        <x:is>
          <x:t xml:space="preserve">KFTkDRahjZpY2+RZ/GHm1cYUBUMP+nBadPjwcbjXiXl72WrThtMAQHfD+0Y6h+l7sohqPbVuuIB+7ynqz4D15Q==</x:t>
        </x:is>
      </x:c>
      <x:c r="C1564" s="3">
        <x:v>46220.3230092593</x:v>
      </x:c>
      <x:c r="D1564" s="4">
        <x:v>46211.6828935185</x:v>
      </x:c>
      <x:c r="E1564" s="5" t="inlineStr">
        <x:is>
          <x:t xml:space="preserve">PF57MBS9</x:t>
        </x:is>
      </x:c>
      <x:c r="F1564" s="6" t="inlineStr">
        <x:is>
          <x:t xml:space="preserve">2031702933</x:t>
        </x:is>
      </x:c>
      <x:c r="G1564" s="7" t="inlineStr">
        <x:is>
          <x:t xml:space="preserve">4023191176</x:t>
        </x:is>
      </x:c>
      <x:c r="H1564" s="8" t="inlineStr">
        <x:is>
          <x:t xml:space="preserve">83LK002QID</x:t>
        </x:is>
      </x:c>
      <x:c r="I1564" s="9" t="inlineStr">
        <x:is>
          <x:t xml:space="preserve">NB LOQ 15IAX9E I5 12G 512G 11S</x:t>
        </x:is>
      </x:c>
      <x:c r="J1564" s="10">
        <x:v>46212.4069444444</x:v>
      </x:c>
      <x:c r="K1564" s="11">
        <x:v>46213.4166666667</x:v>
      </x:c>
      <x:c r="L1564" s="12">
        <x:v>46216.375</x:v>
      </x:c>
      <x:c r="M1564" s="13">
        <x:v>46216.5416666667</x:v>
      </x:c>
      <x:c r="N1564" s="14">
        <x:v>46216.5416666667</x:v>
      </x:c>
      <x:c r="O1564" s="15">
        <x:v>46216.5590856482</x:v>
      </x:c>
      <x:c r="P1564" s="16">
        <x:v>46220.6146759259</x:v>
      </x:c>
      <x:c r="Q1564" s="17" t="inlineStr">
        <x:is>
          <x:t xml:space="preserve">PCARE : Bleeding display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Onsite</x:t>
        </x:is>
      </x:c>
      <x:c r="V1564" s="22" t="inlineStr">
        <x:is>
          <x:t xml:space="preserve">JAKARTA</x:t>
        </x:is>
      </x:c>
      <x:c r="W1564" s="23"/>
      <x:c r="X1564" s="24" t="inlineStr">
        <x:is>
          <x:t xml:space="preserve">Jl.Jambu,Gg.Manggis
Nomor 57
Jakarta Selatan 12540</x:t>
        </x:is>
      </x:c>
      <x:c r="Y1564" s="25" t="inlineStr">
        <x:is>
          <x:t xml:space="preserve">Muhammad Rosyid</x:t>
        </x:is>
      </x:c>
      <x:c r="Z1564" s="26" t="inlineStr">
        <x:is>
          <x:t xml:space="preserve">+6281776570614</x:t>
        </x:is>
      </x:c>
      <x:c r="AA1564" s="27" t="inlineStr">
        <x:is>
          <x:t xml:space="preserve">rosyid22781@gmail.com</x:t>
        </x:is>
      </x:c>
      <x:c r="AB1564" s="28" t="inlineStr">
        <x:is>
          <x:t xml:space="preserve">6002321637</x:t>
        </x:is>
      </x:c>
      <x:c r="AC1564" s="29" t="inlineStr">
        <x:is>
          <x:t xml:space="preserve">Perkom Indah Murni</x:t>
        </x:is>
      </x:c>
      <x:c r="AD1564" s="30" t="inlineStr">
        <x:is>
          <x:t xml:space="preserve">Apriyanto Apriyanto</x:t>
        </x:is>
      </x:c>
      <x:c r="AE1564" s="31" t="inlineStr">
        <x:is>
          <x:t xml:space="preserve">Closed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Closed</x:t>
        </x:is>
      </x:c>
      <x:c r="AH1564" s="34" t="inlineStr">
        <x:is>
          <x:t xml:space="preserve">No</x:t>
        </x:is>
      </x:c>
      <x:c r="AI1564" s="35"/>
      <x:c r="AJ1564" s="36"/>
    </x:row>
    <x:row r="1565" hidden="0">
      <x:c r="A1565" s="1" t="inlineStr">
        <x:is>
          <x:t xml:space="preserve">74129bd5-ae7a-f111-ab0e-6045bd1d54b6</x:t>
        </x:is>
      </x:c>
      <x:c r="B1565" s="2" t="inlineStr">
        <x:is>
          <x:t xml:space="preserve">5ew2Y3oiC4bDcKk65i9sqRnqTJ0+szQwYfe4jUmnELs2hHnYIp8YqdAXWKCnftasSaBmvw7xNTSvlODVul9W3g==</x:t>
        </x:is>
      </x:c>
      <x:c r="C1565" s="3">
        <x:v>46217.579375</x:v>
      </x:c>
      <x:c r="D1565" s="4">
        <x:v>46211.6837731482</x:v>
      </x:c>
      <x:c r="E1565" s="5" t="inlineStr">
        <x:is>
          <x:t xml:space="preserve">PF5JNWB8</x:t>
        </x:is>
      </x:c>
      <x:c r="F1565" s="6" t="inlineStr">
        <x:is>
          <x:t xml:space="preserve">2031713095</x:t>
        </x:is>
      </x:c>
      <x:c r="G1565" s="7" t="inlineStr">
        <x:is>
          <x:t xml:space="preserve">4023191189</x:t>
        </x:is>
      </x:c>
      <x:c r="H1565" s="8" t="inlineStr">
        <x:is>
          <x:t xml:space="preserve">83F30035ID</x:t>
        </x:is>
      </x:c>
      <x:c r="I1565" s="9" t="inlineStr">
        <x:is>
          <x:t xml:space="preserve">NB LN Legion Pro 5 16IAX10 U7 16G 1T 11S</x:t>
        </x:is>
      </x:c>
      <x:c r="J1565" s="10">
        <x:v>46212.4091087963</x:v>
      </x:c>
      <x:c r="K1565" s="11">
        <x:v>46216.4166666667</x:v>
      </x:c>
      <x:c r="L1565" s="12">
        <x:v>46216.375</x:v>
      </x:c>
      <x:c r="M1565" s="13"/>
      <x:c r="N1565" s="14">
        <x:v>46216.5907638889</x:v>
      </x:c>
      <x:c r="O1565" s="15">
        <x:v>46216.8483796296</x:v>
      </x:c>
      <x:c r="P1565" s="16">
        <x:v>46217.8710416667</x:v>
      </x:c>
      <x:c r="Q1565" s="17" t="inlineStr">
        <x:is>
          <x:t xml:space="preserve">LUS: Cracked Mainboard #RR</x:t>
        </x:is>
      </x:c>
      <x:c r="R1565" s="18" t="inlineStr">
        <x:is>
          <x:t xml:space="preserve">Legion Ultimate Support</x:t>
        </x:is>
      </x:c>
      <x:c r="S1565" s="19" t="inlineStr">
        <x:is>
          <x:t xml:space="preserve">Accidental Damage Warranty</x:t>
        </x:is>
      </x:c>
      <x:c r="T1565" s="20" t="inlineStr">
        <x:is>
          <x:t xml:space="preserve">Premier</x:t>
        </x:is>
      </x:c>
      <x:c r="U1565" s="21" t="inlineStr">
        <x:is>
          <x:t xml:space="preserve">Onsite</x:t>
        </x:is>
      </x:c>
      <x:c r="V1565" s="22" t="inlineStr">
        <x:is>
          <x:t xml:space="preserve">JAKARTA</x:t>
        </x:is>
      </x:c>
      <x:c r="W1565" s="23"/>
      <x:c r="X1565" s="24" t="inlineStr">
        <x:is>
          <x:t xml:space="preserve">Komplek Palm Regency, Ruko Jl. Laksamana Bintan No 1 Blok A
Sungai Panas, Batam Kota
Batam 29444</x:t>
        </x:is>
      </x:c>
      <x:c r="Y1565" s="25" t="inlineStr">
        <x:is>
          <x:t xml:space="preserve">Pandu Agres</x:t>
        </x:is>
      </x:c>
      <x:c r="Z1565" s="26" t="inlineStr">
        <x:is>
          <x:t xml:space="preserve">+6281234314372</x:t>
        </x:is>
      </x:c>
      <x:c r="AA1565" s="27" t="inlineStr">
        <x:is>
          <x:t xml:space="preserve">agresbatam.servicecenter@gmail.com</x:t>
        </x:is>
      </x:c>
      <x:c r="AB1565" s="28" t="inlineStr">
        <x:is>
          <x:t xml:space="preserve">6002321482</x:t>
        </x:is>
      </x:c>
      <x:c r="AC1565" s="29" t="inlineStr">
        <x:is>
          <x:t xml:space="preserve">Duta Computer</x:t>
        </x:is>
      </x:c>
      <x:c r="AD1565" s="30" t="inlineStr">
        <x:is>
          <x:t xml:space="preserve">Riced Novrianus</x:t>
        </x:is>
      </x:c>
      <x:c r="AE1565" s="31" t="inlineStr">
        <x:is>
          <x:t xml:space="preserve">Closed</x:t>
        </x:is>
      </x:c>
      <x:c r="AF1565" s="32" t="inlineStr">
        <x:is>
          <x:t xml:space="preserve">Need follow up – Others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</x:row>
    <x:row r="1566" hidden="0">
      <x:c r="A1566" s="1" t="inlineStr">
        <x:is>
          <x:t xml:space="preserve">8aa9d103-af7a-f111-ab0e-6045bd1d5702</x:t>
        </x:is>
      </x:c>
      <x:c r="B1566" s="2" t="inlineStr">
        <x:is>
          <x:t xml:space="preserve">1iMun6W5l6Gn9Ro2Ua+Nx03VdjFm4/MwIJKj13bmTqOoBLZjQvSYBs0moCtVT0JOZv+GrFbdHVG3j1emrRtFmg==</x:t>
        </x:is>
      </x:c>
      <x:c r="C1566" s="3">
        <x:v>46217.44375</x:v>
      </x:c>
      <x:c r="D1566" s="4">
        <x:v>46211.6846759259</x:v>
      </x:c>
      <x:c r="E1566" s="5" t="inlineStr">
        <x:is>
          <x:t xml:space="preserve">MP2SPZ87</x:t>
        </x:is>
      </x:c>
      <x:c r="F1566" s="6" t="inlineStr">
        <x:is>
          <x:t xml:space="preserve">2031757423</x:t>
        </x:is>
      </x:c>
      <x:c r="G1566" s="7" t="inlineStr">
        <x:is>
          <x:t xml:space="preserve">4023191203</x:t>
        </x:is>
      </x:c>
      <x:c r="H1566" s="8" t="inlineStr">
        <x:is>
          <x:t xml:space="preserve">83DV01ASID</x:t>
        </x:is>
      </x:c>
      <x:c r="I1566" s="9" t="inlineStr">
        <x:is>
          <x:t xml:space="preserve">NB LOQ 15IRX9 I5 16G 512G 11S</x:t>
        </x:is>
      </x:c>
      <x:c r="J1566" s="10">
        <x:v>46211.6851041667</x:v>
      </x:c>
      <x:c r="K1566" s="11">
        <x:v>46216.4166666667</x:v>
      </x:c>
      <x:c r="L1566" s="12">
        <x:v>46219.375</x:v>
      </x:c>
      <x:c r="M1566" s="13"/>
      <x:c r="N1566" s="14">
        <x:v>46216.6666666667</x:v>
      </x:c>
      <x:c r="O1566" s="15">
        <x:v>46216.7123842593</x:v>
      </x:c>
      <x:c r="P1566" s="16">
        <x:v>46217.7354166667</x:v>
      </x:c>
      <x:c r="Q1566" s="17" t="inlineStr">
        <x:is>
          <x:t xml:space="preserve">Battery Problem</x:t>
        </x:is>
      </x:c>
      <x:c r="R1566" s="18" t="inlineStr">
        <x:is>
          <x:t xml:space="preserve">Premium Care</x:t>
        </x:is>
      </x:c>
      <x:c r="S1566" s="19" t="inlineStr">
        <x:is>
          <x:t xml:space="preserve">Customer Limited Warranty</x:t>
        </x:is>
      </x:c>
      <x:c r="T1566" s="20" t="inlineStr">
        <x:is>
          <x:t xml:space="preserve">Premier</x:t>
        </x:is>
      </x:c>
      <x:c r="U1566" s="21" t="inlineStr">
        <x:is>
          <x:t xml:space="preserve">Carry-In</x:t>
        </x:is>
      </x:c>
      <x:c r="V1566" s="22" t="inlineStr">
        <x:is>
          <x:t xml:space="preserve">Batam</x:t>
        </x:is>
      </x:c>
      <x:c r="W1566" s="23"/>
      <x:c r="X1566" s="24" t="inlineStr">
        <x:is>
          <x:t xml:space="preserve">Komplek Palm Regency, Ruko Jl. Laks
Ruko Jl. Laksamana Bintan No.1 Blok A
Batam 29433</x:t>
        </x:is>
      </x:c>
      <x:c r="Y1566" s="25" t="inlineStr">
        <x:is>
          <x:t xml:space="preserve">Pandu Agres</x:t>
        </x:is>
      </x:c>
      <x:c r="Z1566" s="26" t="inlineStr">
        <x:is>
          <x:t xml:space="preserve">+626287786686810</x:t>
        </x:is>
      </x:c>
      <x:c r="AA1566" s="27" t="inlineStr">
        <x:is>
          <x:t xml:space="preserve">agresbatam.servicecenter@gmail.com</x:t>
        </x:is>
      </x:c>
      <x:c r="AB1566" s="28" t="inlineStr">
        <x:is>
          <x:t xml:space="preserve">6002321482</x:t>
        </x:is>
      </x:c>
      <x:c r="AC1566" s="29" t="inlineStr">
        <x:is>
          <x:t xml:space="preserve">Duta Computer</x:t>
        </x:is>
      </x:c>
      <x:c r="AD1566" s="30" t="inlineStr">
        <x:is>
          <x:t xml:space="preserve">Riced Novrianus</x:t>
        </x:is>
      </x:c>
      <x:c r="AE1566" s="31" t="inlineStr">
        <x:is>
          <x:t xml:space="preserve">Closed</x:t>
        </x:is>
      </x:c>
      <x:c r="AF1566" s="32"/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</x:row>
    <x:row r="1567" hidden="0">
      <x:c r="A1567" s="1" t="inlineStr">
        <x:is>
          <x:t xml:space="preserve">3260983f-af7a-f111-ab0e-6045bd1d5785</x:t>
        </x:is>
      </x:c>
      <x:c r="B1567" s="2" t="inlineStr">
        <x:is>
          <x:t xml:space="preserve">d/LLQIRTjMVJdtSedlIDsxKv9WLhjzwfRoqVlwSKvP8QQ/ellbdW3TZnCAoZv71KyREEjKuQT1UAQ3P/BkERYw==</x:t>
        </x:is>
      </x:c>
      <x:c r="C1567" s="3">
        <x:v>46225.3218865741</x:v>
      </x:c>
      <x:c r="D1567" s="4">
        <x:v>46211.6858217593</x:v>
      </x:c>
      <x:c r="E1567" s="5" t="inlineStr">
        <x:is>
          <x:t xml:space="preserve">ST000HP9</x:t>
        </x:is>
      </x:c>
      <x:c r="F1567" s="6" t="inlineStr">
        <x:is>
          <x:t xml:space="preserve">2031752838</x:t>
        </x:is>
      </x:c>
      <x:c r="G1567" s="7" t="inlineStr">
        <x:is>
          <x:t xml:space="preserve">4023191239</x:t>
        </x:is>
      </x:c>
      <x:c r="H1567" s="8" t="inlineStr">
        <x:is>
          <x:t xml:space="preserve">12SC0050ID</x:t>
        </x:is>
      </x:c>
      <x:c r="I1567" s="9" t="inlineStr">
        <x:is>
          <x:t xml:space="preserve">Desktop TC neo 50a 24 Gen 5 I513420H 8G</x:t>
        </x:is>
      </x:c>
      <x:c r="J1567" s="10">
        <x:v>46211.6895717593</x:v>
      </x:c>
      <x:c r="K1567" s="11">
        <x:v>46217.7083333333</x:v>
      </x:c>
      <x:c r="L1567" s="12">
        <x:v>46223.375</x:v>
      </x:c>
      <x:c r="M1567" s="13"/>
      <x:c r="N1567" s="14">
        <x:v>46218.6666666667</x:v>
      </x:c>
      <x:c r="O1567" s="15">
        <x:v>46213.6852777778</x:v>
      </x:c>
      <x:c r="P1567" s="16">
        <x:v>46225.6135532407</x:v>
      </x:c>
      <x:c r="Q1567" s="17" t="inlineStr">
        <x:is>
          <x:t xml:space="preserve">Cannot turn on</x:t>
        </x:is>
      </x:c>
      <x:c r="R1567" s="18"/>
      <x:c r="S1567" s="19" t="inlineStr">
        <x:is>
          <x:t xml:space="preserve">Customer Limited Warranty</x:t>
        </x:is>
      </x:c>
      <x:c r="T1567" s="20" t="inlineStr">
        <x:is>
          <x:t xml:space="preserve">Normal</x:t>
        </x:is>
      </x:c>
      <x:c r="U1567" s="21" t="inlineStr">
        <x:is>
          <x:t xml:space="preserve">Carry-In</x:t>
        </x:is>
      </x:c>
      <x:c r="V1567" s="22" t="inlineStr">
        <x:is>
          <x:t xml:space="preserve">Bandung</x:t>
        </x:is>
      </x:c>
      <x:c r="W1567" s="23"/>
      <x:c r="X1567" s="24" t="inlineStr">
        <x:is>
          <x:t xml:space="preserve">Jalan kartini
Bandung 40112</x:t>
        </x:is>
      </x:c>
      <x:c r="Y1567" s="25" t="inlineStr">
        <x:is>
          <x:t xml:space="preserve">Vina Hasna Shabrina</x:t>
        </x:is>
      </x:c>
      <x:c r="Z1567" s="26" t="inlineStr">
        <x:is>
          <x:t xml:space="preserve">+6289605915961</x:t>
        </x:is>
      </x:c>
      <x:c r="AA1567" s="27" t="inlineStr">
        <x:is>
          <x:t xml:space="preserve">vinahasnashabrina@gmail.com</x:t>
        </x:is>
      </x:c>
      <x:c r="AB1567" s="28" t="inlineStr">
        <x:is>
          <x:t xml:space="preserve">6002321684</x:t>
        </x:is>
      </x:c>
      <x:c r="AC1567" s="29" t="inlineStr">
        <x:is>
          <x:t xml:space="preserve">CV Platinum</x:t>
        </x:is>
      </x:c>
      <x:c r="AD1567" s="30" t="inlineStr">
        <x:is>
          <x:t xml:space="preserve">Adi Rahmansyah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</x:row>
    <x:row r="1568" hidden="0">
      <x:c r="A1568" s="1" t="inlineStr">
        <x:is>
          <x:t xml:space="preserve">cbb2d764-b07a-f111-ab0e-6045bd1d54b6</x:t>
        </x:is>
      </x:c>
      <x:c r="B1568" s="2" t="inlineStr">
        <x:is>
          <x:t xml:space="preserve">NUvTjMkYDt98kE9XYZSNTN6q2QL/c+H6FIA+8AgoSyQeEoBUNPi27+phiTJlXJdmTkz8UHlLKVououcnSVKtXw==</x:t>
        </x:is>
      </x:c>
      <x:c r="C1568" s="3">
        <x:v>46218.5749074074</x:v>
      </x:c>
      <x:c r="D1568" s="4">
        <x:v>46211.6915972222</x:v>
      </x:c>
      <x:c r="E1568" s="5" t="inlineStr">
        <x:is>
          <x:t xml:space="preserve">MP2TVQDF</x:t>
        </x:is>
      </x:c>
      <x:c r="F1568" s="6" t="inlineStr">
        <x:is>
          <x:t xml:space="preserve">2031757641</x:t>
        </x:is>
      </x:c>
      <x:c r="G1568" s="7" t="inlineStr">
        <x:is>
          <x:t xml:space="preserve">4023191396</x:t>
        </x:is>
      </x:c>
      <x:c r="H1568" s="8" t="inlineStr">
        <x:is>
          <x:t xml:space="preserve">83DV01ARID</x:t>
        </x:is>
      </x:c>
      <x:c r="I1568" s="9" t="inlineStr">
        <x:is>
          <x:t xml:space="preserve">NB LOQ 15IRX9 I7 16G 512G 11S</x:t>
        </x:is>
      </x:c>
      <x:c r="J1568" s="10">
        <x:v>46211.6920601852</x:v>
      </x:c>
      <x:c r="K1568" s="11">
        <x:v>46216.625</x:v>
      </x:c>
      <x:c r="L1568" s="12">
        <x:v>46223.375</x:v>
      </x:c>
      <x:c r="M1568" s="13"/>
      <x:c r="N1568" s="14">
        <x:v>46218.6666666667</x:v>
      </x:c>
      <x:c r="O1568" s="15">
        <x:v>46216.6972222222</x:v>
      </x:c>
      <x:c r="P1568" s="16">
        <x:v>46218.8665740741</x:v>
      </x:c>
      <x:c r="Q1568" s="17" t="inlineStr">
        <x:is>
          <x:t xml:space="preserve">UNIT CAMERA NOT WORKING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MALANG</x:t>
        </x:is>
      </x:c>
      <x:c r="W1568" s="23"/>
      <x:c r="X1568" s="24" t="inlineStr">
        <x:is>
          <x:t xml:space="preserve">JL RAYA TLOGOMAS UMM 
MALANG 65144</x:t>
        </x:is>
      </x:c>
      <x:c r="Y1568" s="25" t="inlineStr">
        <x:is>
          <x:t xml:space="preserve">PRESIDEN AGUNG  KOMPUTER</x:t>
        </x:is>
      </x:c>
      <x:c r="Z1568" s="26" t="inlineStr">
        <x:is>
          <x:t xml:space="preserve">+6282244333009</x:t>
        </x:is>
      </x:c>
      <x:c r="AA1568" s="27" t="inlineStr">
        <x:is>
          <x:t xml:space="preserve">noemail@noemail.com</x:t>
        </x:is>
      </x:c>
      <x:c r="AB1568" s="28" t="inlineStr">
        <x:is>
          <x:t xml:space="preserve">6002321630</x:t>
        </x:is>
      </x:c>
      <x:c r="AC1568" s="29" t="inlineStr">
        <x:is>
          <x:t xml:space="preserve">Maxima Global</x:t>
        </x:is>
      </x:c>
      <x:c r="AD1568" s="30" t="inlineStr">
        <x:is>
          <x:t xml:space="preserve">Mohammad Alfan Choirudin</x:t>
        </x:is>
      </x:c>
      <x:c r="AE1568" s="31" t="inlineStr">
        <x:is>
          <x:t xml:space="preserve">Closed</x:t>
        </x:is>
      </x:c>
      <x:c r="AF1568" s="32"/>
      <x:c r="AG1568" s="33" t="inlineStr">
        <x:is>
          <x:t xml:space="preserve">Closed</x:t>
        </x:is>
      </x:c>
      <x:c r="AH1568" s="34" t="inlineStr">
        <x:is>
          <x:t xml:space="preserve">No</x:t>
        </x:is>
      </x:c>
      <x:c r="AI1568" s="35"/>
      <x:c r="AJ1568" s="36"/>
    </x:row>
    <x:row r="1569" hidden="0">
      <x:c r="A1569" s="1" t="inlineStr">
        <x:is>
          <x:t xml:space="preserve">46b26a72-b07a-f111-ab0e-6045bd1d5dec</x:t>
        </x:is>
      </x:c>
      <x:c r="B1569" s="2" t="inlineStr">
        <x:is>
          <x:t xml:space="preserve">m0jYkndprI48ae+nis8G3XxpouZuBT+BI7ljyGKuNPY1uFJSl/VW7Ki9jCGrPh7AviH0z6zFY+Z78FcbdJaFYA==</x:t>
        </x:is>
      </x:c>
      <x:c r="C1569" s="3">
        <x:v>46224.1822453704</x:v>
      </x:c>
      <x:c r="D1569" s="4">
        <x:v>46211.6917939815</x:v>
      </x:c>
      <x:c r="E1569" s="5" t="inlineStr">
        <x:is>
          <x:t xml:space="preserve">PW0EKZFT</x:t>
        </x:is>
      </x:c>
      <x:c r="F1569" s="6" t="inlineStr">
        <x:is>
          <x:t xml:space="preserve">2031757571</x:t>
        </x:is>
      </x:c>
      <x:c r="G1569" s="7" t="inlineStr">
        <x:is>
          <x:t xml:space="preserve">4023191400</x:t>
        </x:is>
      </x:c>
      <x:c r="H1569" s="8" t="inlineStr">
        <x:is>
          <x:t xml:space="preserve">21H2SBYC00</x:t>
        </x:is>
      </x:c>
      <x:c r="I1569" s="9" t="inlineStr">
        <x:is>
          <x:t xml:space="preserve">NB TP L14 G4 I5 16G 512G 11P</x:t>
        </x:is>
      </x:c>
      <x:c r="J1569" s="10">
        <x:v>46211.6937615741</x:v>
      </x:c>
      <x:c r="K1569" s="11">
        <x:v>46213.4166666667</x:v>
      </x:c>
      <x:c r="L1569" s="12">
        <x:v>46216.375</x:v>
      </x:c>
      <x:c r="M1569" s="13">
        <x:v>46213.75</x:v>
      </x:c>
      <x:c r="N1569" s="14">
        <x:v>46213.75</x:v>
      </x:c>
      <x:c r="O1569" s="15">
        <x:v>46213.7192361111</x:v>
      </x:c>
      <x:c r="P1569" s="16">
        <x:v>46224.473912037</x:v>
      </x:c>
      <x:c r="Q1569" s="17" t="inlineStr">
        <x:is>
          <x:t xml:space="preserve">#ONS | No Power</x:t>
        </x:is>
      </x:c>
      <x:c r="R1569" s="18"/>
      <x:c r="S1569" s="19" t="inlineStr">
        <x:is>
          <x:t xml:space="preserve">Customer Limited Warranty</x:t>
        </x:is>
      </x:c>
      <x:c r="T1569" s="20" t="inlineStr">
        <x:is>
          <x:t xml:space="preserve">Normal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 t="inlineStr">
        <x:is>
          <x:t xml:space="preserve">PT. Astra Graphia Tbk</x:t>
        </x:is>
      </x:c>
      <x:c r="X1569" s="24" t="inlineStr">
        <x:is>
          <x:t xml:space="preserve">Jl. Kramat Raya No 43
Jakarta Pusat 10450</x:t>
        </x:is>
      </x:c>
      <x:c r="Y1569" s="25" t="inlineStr">
        <x:is>
          <x:t xml:space="preserve">Mochamad Nurrofiq</x:t>
        </x:is>
      </x:c>
      <x:c r="Z1569" s="26" t="inlineStr">
        <x:is>
          <x:t xml:space="preserve">+6281513729940</x:t>
        </x:is>
      </x:c>
      <x:c r="AA1569" s="27" t="inlineStr">
        <x:is>
          <x:t xml:space="preserve">Mochamad.Nurrofiq@ag-it.co.id</x:t>
        </x:is>
      </x:c>
      <x:c r="AB1569" s="28" t="inlineStr">
        <x:is>
          <x:t xml:space="preserve">6002321436</x:t>
        </x:is>
      </x:c>
      <x:c r="AC1569" s="29" t="inlineStr">
        <x:is>
          <x:t xml:space="preserve">Bhineka Mentari Dimensi</x:t>
        </x:is>
      </x:c>
      <x:c r="AD1569" s="30" t="inlineStr">
        <x:is>
          <x:t xml:space="preserve">Muhamad Jakaria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</x:row>
    <x:row r="1570" hidden="0">
      <x:c r="A1570" s="1" t="inlineStr">
        <x:is>
          <x:t xml:space="preserve">b813959b-b07a-f111-ab0e-6045bd1d57cc</x:t>
        </x:is>
      </x:c>
      <x:c r="B1570" s="2" t="inlineStr">
        <x:is>
          <x:t xml:space="preserve">FM96rh8fNax4QIsC5ujWYDQBAqgHnnTRuT81mVh2nwf5cUeRHUMnXQqgF8gFDzWv1XZV5BIZh0+iA7gk8MDCzg==</x:t>
        </x:is>
      </x:c>
      <x:c r="C1570" s="3">
        <x:v>46226.0979166667</x:v>
      </x:c>
      <x:c r="D1570" s="4">
        <x:v>46211.6926041667</x:v>
      </x:c>
      <x:c r="E1570" s="5" t="inlineStr">
        <x:is>
          <x:t xml:space="preserve">YX0GBHRA</x:t>
        </x:is>
      </x:c>
      <x:c r="F1570" s="6" t="inlineStr">
        <x:is>
          <x:t xml:space="preserve">2031631188</x:t>
        </x:is>
      </x:c>
      <x:c r="G1570" s="7" t="inlineStr">
        <x:is>
          <x:t xml:space="preserve">4023191423</x:t>
        </x:is>
      </x:c>
      <x:c r="H1570" s="8" t="inlineStr">
        <x:is>
          <x:t xml:space="preserve">83J0005HID</x:t>
        </x:is>
      </x:c>
      <x:c r="I1570" s="9" t="inlineStr">
        <x:is>
          <x:t xml:space="preserve">NB IP Slim 5 14IRH10R CORE7 16G 512G 11S</x:t>
        </x:is>
      </x:c>
      <x:c r="J1570" s="10">
        <x:v>46212.4180208333</x:v>
      </x:c>
      <x:c r="K1570" s="11">
        <x:v>46212.7083333333</x:v>
      </x:c>
      <x:c r="L1570" s="12">
        <x:v>46216.375</x:v>
      </x:c>
      <x:c r="M1570" s="13">
        <x:v>46217</x:v>
      </x:c>
      <x:c r="N1570" s="14">
        <x:v>46217.2992476852</x:v>
      </x:c>
      <x:c r="O1570" s="15">
        <x:v>46217.4999537037</x:v>
      </x:c>
      <x:c r="P1570" s="16">
        <x:v>46226.3895833333</x:v>
      </x:c>
      <x:c r="Q1570" s="17" t="inlineStr">
        <x:is>
          <x:t xml:space="preserve">PCARE #office: Flickering (solved) | Touchpad not responsive | USB port error  |Camera blurry + Slider hard to Open | HDMI not working</x:t>
        </x:is>
      </x:c>
      <x:c r="R1570" s="18" t="inlineStr">
        <x:is>
          <x:t xml:space="preserve">Premium Care</x:t>
        </x:is>
      </x:c>
      <x:c r="S1570" s="19" t="inlineStr">
        <x:is>
          <x:t xml:space="preserve">Accidental Damage Warranty</x:t>
        </x:is>
      </x:c>
      <x:c r="T1570" s="20" t="inlineStr">
        <x:is>
          <x:t xml:space="preserve">Premier</x:t>
        </x:is>
      </x:c>
      <x:c r="U1570" s="21" t="inlineStr">
        <x:is>
          <x:t xml:space="preserve">Onsite</x:t>
        </x:is>
      </x:c>
      <x:c r="V1570" s="22" t="inlineStr">
        <x:is>
          <x:t xml:space="preserve">JAKARTA</x:t>
        </x:is>
      </x:c>
      <x:c r="W1570" s="23"/>
      <x:c r="X1570" s="24" t="inlineStr">
        <x:is>
          <x:t xml:space="preserve">Gedung Koperasi Astra, Jalan Jend Ahmad Yani No. 66
RT08/RW03, Cempaka Putih
Jakarta Pusat 10510</x:t>
        </x:is>
      </x:c>
      <x:c r="Y1570" s="25" t="inlineStr">
        <x:is>
          <x:t xml:space="preserve">Alfando Yogatama</x:t>
        </x:is>
      </x:c>
      <x:c r="Z1570" s="26" t="inlineStr">
        <x:is>
          <x:t xml:space="preserve">+6285799571338</x:t>
        </x:is>
      </x:c>
      <x:c r="AA1570" s="27" t="inlineStr">
        <x:is>
          <x:t xml:space="preserve">alfando.yogatama@koperasi-astra.com</x:t>
        </x:is>
      </x:c>
      <x:c r="AB1570" s="28" t="inlineStr">
        <x:is>
          <x:t xml:space="preserve">6002321678</x:t>
        </x:is>
      </x:c>
      <x:c r="AC1570" s="29" t="inlineStr">
        <x:is>
          <x:t xml:space="preserve">ITSC JAKARTA</x:t>
        </x:is>
      </x:c>
      <x:c r="AD1570" s="30" t="inlineStr">
        <x:is>
          <x:t xml:space="preserve">Ahmad Gozali</x:t>
        </x:is>
      </x:c>
      <x:c r="AE1570" s="31" t="inlineStr">
        <x:is>
          <x:t xml:space="preserve">Closed</x:t>
        </x:is>
      </x:c>
      <x:c r="AF1570" s="32" t="inlineStr">
        <x:is>
          <x:t xml:space="preserve">Problem Fixed Parts Replaced</x:t>
        </x:is>
      </x:c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</x:row>
    <x:row r="1571" hidden="0">
      <x:c r="A1571" s="1" t="inlineStr">
        <x:is>
          <x:t xml:space="preserve">3dfa29c5-b07a-f111-ab0e-6045bd1d5331</x:t>
        </x:is>
      </x:c>
      <x:c r="B1571" s="2" t="inlineStr">
        <x:is>
          <x:t xml:space="preserve">UlYc7aYpAcbOibEeny/VqmX9U2uMPQnezGWjUDukctopVA7dv/81GyIzZSV3Yy0RTiXm89u5N7QIpbwKI7bFlg==</x:t>
        </x:is>
      </x:c>
      <x:c r="C1571" s="3">
        <x:v>46213.4272800926</x:v>
      </x:c>
      <x:c r="D1571" s="4">
        <x:v>46211.6934259259</x:v>
      </x:c>
      <x:c r="E1571" s="5" t="inlineStr">
        <x:is>
          <x:t xml:space="preserve">PW04H67G</x:t>
        </x:is>
      </x:c>
      <x:c r="F1571" s="6" t="inlineStr">
        <x:is>
          <x:t xml:space="preserve">2031753306</x:t>
        </x:is>
      </x:c>
      <x:c r="G1571" s="7" t="inlineStr">
        <x:is>
          <x:t xml:space="preserve">4023191467</x:t>
        </x:is>
      </x:c>
      <x:c r="H1571" s="8" t="inlineStr">
        <x:is>
          <x:t xml:space="preserve">21B4S20R4C</x:t>
        </x:is>
      </x:c>
      <x:c r="I1571" s="9" t="inlineStr">
        <x:is>
          <x:t xml:space="preserve">NB TP L13 Clam G3 I5 16G 256G 11D</x:t>
        </x:is>
      </x:c>
      <x:c r="J1571" s="10">
        <x:v>46211.6938310185</x:v>
      </x:c>
      <x:c r="K1571" s="11">
        <x:v>46213.4166666667</x:v>
      </x:c>
      <x:c r="L1571" s="12">
        <x:v>46223.375</x:v>
      </x:c>
      <x:c r="M1571" s="13"/>
      <x:c r="N1571" s="14">
        <x:v>46218.6666666667</x:v>
      </x:c>
      <x:c r="O1571" s="15">
        <x:v>46213.6375578704</x:v>
      </x:c>
      <x:c r="P1571" s="16"/>
      <x:c r="Q1571" s="17" t="inlineStr">
        <x:is>
          <x:t xml:space="preserve">No Display, No Respons</x:t>
        </x:is>
      </x:c>
      <x:c r="R1571" s="18"/>
      <x:c r="S1571" s="19" t="inlineStr">
        <x:is>
          <x:t xml:space="preserve">Customer Limited Warranty</x:t>
        </x:is>
      </x:c>
      <x:c r="T1571" s="20" t="inlineStr">
        <x:is>
          <x:t xml:space="preserve">Normal</x:t>
        </x:is>
      </x:c>
      <x:c r="U1571" s="21" t="inlineStr">
        <x:is>
          <x:t xml:space="preserve">Carry-In</x:t>
        </x:is>
      </x:c>
      <x:c r="V1571" s="22" t="inlineStr">
        <x:is>
          <x:t xml:space="preserve">Kota Tangerang</x:t>
        </x:is>
      </x:c>
      <x:c r="W1571" s="23"/>
      <x:c r="X1571" s="24" t="inlineStr">
        <x:is>
          <x:t xml:space="preserve">JL. BSD Boulevard barat BSD City
Kota Tangerang 15134</x:t>
        </x:is>
      </x:c>
      <x:c r="Y1571" s="25" t="inlineStr">
        <x:is>
          <x:t xml:space="preserve">Andi setiawan</x:t>
        </x:is>
      </x:c>
      <x:c r="Z1571" s="26" t="inlineStr">
        <x:is>
          <x:t xml:space="preserve">+6285718777665</x:t>
        </x:is>
      </x:c>
      <x:c r="AA1571" s="27" t="inlineStr">
        <x:is>
          <x:t xml:space="preserve">Andy.Setiawan@unilever.com</x:t>
        </x:is>
      </x:c>
      <x:c r="AB1571" s="28" t="inlineStr">
        <x:is>
          <x:t xml:space="preserve">6002321532</x:t>
        </x:is>
      </x:c>
      <x:c r="AC1571" s="29" t="inlineStr">
        <x:is>
          <x:t xml:space="preserve">Faasri Utama Sakti</x:t>
        </x:is>
      </x:c>
      <x:c r="AD1571" s="30" t="inlineStr">
        <x:is>
          <x:t xml:space="preserve">Syahrudin Syahrudin</x:t>
        </x:is>
      </x:c>
      <x:c r="AE1571" s="31" t="inlineStr">
        <x:is>
          <x:t xml:space="preserve">Ready for Pickup</x:t>
        </x:is>
      </x:c>
      <x:c r="AF1571" s="32" t="inlineStr">
        <x:is>
          <x:t xml:space="preserve">Problem Fixed Parts Replaced</x:t>
        </x:is>
      </x:c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</x:row>
    <x:row r="1572" hidden="0">
      <x:c r="A1572" s="1" t="inlineStr">
        <x:is>
          <x:t xml:space="preserve">28ec175a-b17a-f111-ab0e-6045bd1d5bb7</x:t>
        </x:is>
      </x:c>
      <x:c r="B1572" s="2" t="inlineStr">
        <x:is>
          <x:t xml:space="preserve">+lSYqSdF6UuaFEOyThSI0F3yQcQ8mwb3rCyiNGew8xTCf79vq+9kZSHMzbPYX3okxG8zIRKI8fEr3MgY0Go++w==</x:t>
        </x:is>
      </x:c>
      <x:c r="C1572" s="3">
        <x:v>46226.2919907407</x:v>
      </x:c>
      <x:c r="D1572" s="4">
        <x:v>46211.6963310185</x:v>
      </x:c>
      <x:c r="E1572" s="5" t="inlineStr">
        <x:is>
          <x:t xml:space="preserve">MP2HX98X</x:t>
        </x:is>
      </x:c>
      <x:c r="F1572" s="6" t="inlineStr">
        <x:is>
          <x:t xml:space="preserve">2031750111</x:t>
        </x:is>
      </x:c>
      <x:c r="G1572" s="7" t="inlineStr">
        <x:is>
          <x:t xml:space="preserve">4023191529</x:t>
        </x:is>
      </x:c>
      <x:c r="H1572" s="8" t="inlineStr">
        <x:is>
          <x:t xml:space="preserve">83GS001JID</x:t>
        </x:is>
      </x:c>
      <x:c r="I1572" s="9" t="inlineStr">
        <x:is>
          <x:t xml:space="preserve">NB LOQ 15IAX9 I5 12G 512G 11S</x:t>
        </x:is>
      </x:c>
      <x:c r="J1572" s="10">
        <x:v>46211.6970833333</x:v>
      </x:c>
      <x:c r="K1572" s="11">
        <x:v>46216.6666666667</x:v>
      </x:c>
      <x:c r="L1572" s="12">
        <x:v>46223.3333333333</x:v>
      </x:c>
      <x:c r="M1572" s="13"/>
      <x:c r="N1572" s="14">
        <x:v>46218.6666666667</x:v>
      </x:c>
      <x:c r="O1572" s="15">
        <x:v>46216.6105671296</x:v>
      </x:c>
      <x:c r="P1572" s="16">
        <x:v>46226.5836574074</x:v>
      </x:c>
      <x:c r="Q1572" s="17" t="inlineStr">
        <x:is>
          <x:t xml:space="preserve">NO POWER</x:t>
        </x:is>
      </x:c>
      <x:c r="R1572" s="18" t="inlineStr">
        <x:is>
          <x:t xml:space="preserve">Premium Care</x:t>
        </x:is>
      </x:c>
      <x:c r="S1572" s="19" t="inlineStr">
        <x:is>
          <x:t xml:space="preserve">Accidental Damage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Banjarmasin</x:t>
        </x:is>
      </x:c>
      <x:c r="W1572" s="23"/>
      <x:c r="X1572" s="24" t="inlineStr">
        <x:is>
          <x:t xml:space="preserve">Banjar indah pinang permai 1
Banjarmasin 70248</x:t>
        </x:is>
      </x:c>
      <x:c r="Y1572" s="25" t="inlineStr">
        <x:is>
          <x:t xml:space="preserve">Hernandez Setiawan</x:t>
        </x:is>
      </x:c>
      <x:c r="Z1572" s="26" t="inlineStr">
        <x:is>
          <x:t xml:space="preserve">+6285875244992</x:t>
        </x:is>
      </x:c>
      <x:c r="AA1572" s="27" t="inlineStr">
        <x:is>
          <x:t xml:space="preserve">hernandezsetiawan12@gmail.com</x:t>
        </x:is>
      </x:c>
      <x:c r="AB1572" s="28" t="inlineStr">
        <x:is>
          <x:t xml:space="preserve">6040581181</x:t>
        </x:is>
      </x:c>
      <x:c r="AC1572" s="29" t="inlineStr">
        <x:is>
          <x:t xml:space="preserve">PT SUKA GUNA INDONESIA</x:t>
        </x:is>
      </x:c>
      <x:c r="AD1572" s="30" t="inlineStr">
        <x:is>
          <x:t xml:space="preserve">Muhammad Palka Ichsan Perkasa</x:t>
        </x:is>
      </x:c>
      <x:c r="AE1572" s="31" t="inlineStr">
        <x:is>
          <x:t xml:space="preserve">Closed</x:t>
        </x:is>
      </x:c>
      <x:c r="AF1572" s="32"/>
      <x:c r="AG1572" s="33" t="inlineStr">
        <x:is>
          <x:t xml:space="preserve">Closed</x:t>
        </x:is>
      </x:c>
      <x:c r="AH1572" s="34" t="inlineStr">
        <x:is>
          <x:t xml:space="preserve">No</x:t>
        </x:is>
      </x:c>
      <x:c r="AI1572" s="35"/>
      <x:c r="AJ1572" s="36"/>
    </x:row>
    <x:row r="1573" hidden="0">
      <x:c r="A1573" s="1" t="inlineStr">
        <x:is>
          <x:t xml:space="preserve">44c5106b-b27a-f111-ab0e-6045bd1d54b6</x:t>
        </x:is>
      </x:c>
      <x:c r="B1573" s="2" t="inlineStr">
        <x:is>
          <x:t xml:space="preserve">zuSNaXJJgYVHKZKxvOAW0JOuShjgW9Qmy/26jLq4LqB8lsC8zhJRax2xjZDHHZ4dp2iy6L35zSaKFcmS53CEsQ==</x:t>
        </x:is>
      </x:c>
      <x:c r="C1573" s="3">
        <x:v>46213.2119328704</x:v>
      </x:c>
      <x:c r="D1573" s="4">
        <x:v>46211.7016203704</x:v>
      </x:c>
      <x:c r="E1573" s="5" t="inlineStr">
        <x:is>
          <x:t xml:space="preserve">MP2PA2WS</x:t>
        </x:is>
      </x:c>
      <x:c r="F1573" s="6" t="inlineStr">
        <x:is>
          <x:t xml:space="preserve">2031751718</x:t>
        </x:is>
      </x:c>
      <x:c r="G1573" s="7" t="inlineStr">
        <x:is>
          <x:t xml:space="preserve">4023191623</x:t>
        </x:is>
      </x:c>
      <x:c r="H1573" s="8" t="inlineStr">
        <x:is>
          <x:t xml:space="preserve">83JC001YID</x:t>
        </x:is>
      </x:c>
      <x:c r="I1573" s="9" t="inlineStr">
        <x:is>
          <x:t xml:space="preserve">NB LOQ 15ARP9 R7 12G 512G 11S</x:t>
        </x:is>
      </x:c>
      <x:c r="J1573" s="10">
        <x:v>46211.7025</x:v>
      </x:c>
      <x:c r="K1573" s="11">
        <x:v>73050</x:v>
      </x:c>
      <x:c r="L1573" s="12">
        <x:v>46223.375</x:v>
      </x:c>
      <x:c r="M1573" s="13"/>
      <x:c r="N1573" s="14">
        <x:v>46218.6666666667</x:v>
      </x:c>
      <x:c r="O1573" s="15"/>
      <x:c r="P1573" s="16"/>
      <x:c r="Q1573" s="17" t="inlineStr">
        <x:is>
          <x:t xml:space="preserve">NO BOOT OS ,BSOD | PDTIPZ131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Labuhan Batu</x:t>
        </x:is>
      </x:c>
      <x:c r="W1573" s="23"/>
      <x:c r="X1573" s="24" t="inlineStr">
        <x:is>
          <x:t xml:space="preserve">LABUHAN BATU
Labuhan Batu 21411</x:t>
        </x:is>
      </x:c>
      <x:c r="Y1573" s="25" t="inlineStr">
        <x:is>
          <x:t xml:space="preserve">Bagas Karawidiawan</x:t>
        </x:is>
      </x:c>
      <x:c r="Z1573" s="26" t="inlineStr">
        <x:is>
          <x:t xml:space="preserve">+628127727434</x:t>
        </x:is>
      </x:c>
      <x:c r="AA1573" s="27" t="inlineStr">
        <x:is>
          <x:t xml:space="preserve">bagaskarawidiawan@gmail.com</x:t>
        </x:is>
      </x:c>
      <x:c r="AB1573" s="28" t="inlineStr">
        <x:is>
          <x:t xml:space="preserve">6002321297</x:t>
        </x:is>
      </x:c>
      <x:c r="AC1573" s="29" t="inlineStr">
        <x:is>
          <x:t xml:space="preserve">Dayamega Pratama</x:t>
        </x:is>
      </x:c>
      <x:c r="AD1573" s="30" t="inlineStr">
        <x:is>
          <x:t xml:space="preserve">Suev Riady</x:t>
        </x:is>
      </x:c>
      <x:c r="AE1573" s="31" t="inlineStr">
        <x:is>
          <x:t xml:space="preserve">Parts On Hold</x:t>
        </x:is>
      </x:c>
      <x:c r="AF1573" s="32"/>
      <x:c r="AG1573" s="33" t="inlineStr">
        <x:is>
          <x:t xml:space="preserve">WO On Hold</x:t>
        </x:is>
      </x:c>
      <x:c r="AH1573" s="34" t="inlineStr">
        <x:is>
          <x:t xml:space="preserve">Yes</x:t>
        </x:is>
      </x:c>
      <x:c r="AI1573" s="35" t="inlineStr">
        <x:is>
          <x:t xml:space="preserve">Part DOA</x:t>
        </x:is>
      </x:c>
      <x:c r="AJ1573" s="36"/>
    </x:row>
    <x:row r="1574" hidden="0">
      <x:c r="A1574" s="1" t="inlineStr">
        <x:is>
          <x:t xml:space="preserve">4f39ff18-b37a-f111-ab0e-6045bd1d558c</x:t>
        </x:is>
      </x:c>
      <x:c r="B1574" s="2" t="inlineStr">
        <x:is>
          <x:t xml:space="preserve">j/mMnaCBlYaIvEnlbx6tVyORGUKZBG0ZKUrPoK5TcErg/mTjAbc2Lu8hlQgE9zgCo6k8Mj7oixIprWlWTH+zlg==</x:t>
        </x:is>
      </x:c>
      <x:c r="C1574" s="3">
        <x:v>46226.2709837963</x:v>
      </x:c>
      <x:c r="D1574" s="4">
        <x:v>46211.7050115741</x:v>
      </x:c>
      <x:c r="E1574" s="5" t="inlineStr">
        <x:is>
          <x:t xml:space="preserve">PF5XQQC8</x:t>
        </x:is>
      </x:c>
      <x:c r="F1574" s="6" t="inlineStr">
        <x:is>
          <x:t xml:space="preserve">2031750565</x:t>
        </x:is>
      </x:c>
      <x:c r="G1574" s="7" t="inlineStr">
        <x:is>
          <x:t xml:space="preserve">4023191694</x:t>
        </x:is>
      </x:c>
      <x:c r="H1574" s="8" t="inlineStr">
        <x:is>
          <x:t xml:space="preserve">82X6006EID</x:t>
        </x:is>
      </x:c>
      <x:c r="I1574" s="9" t="inlineStr">
        <x:is>
          <x:t xml:space="preserve">NB IPS3 14IRU8 I3 8G 512G 11S</x:t>
        </x:is>
      </x:c>
      <x:c r="J1574" s="10">
        <x:v>46211.7056944444</x:v>
      </x:c>
      <x:c r="K1574" s="11">
        <x:v>46218.6666666667</x:v>
      </x:c>
      <x:c r="L1574" s="12">
        <x:v>46223.3333333333</x:v>
      </x:c>
      <x:c r="M1574" s="13"/>
      <x:c r="N1574" s="14">
        <x:v>46223.6666666667</x:v>
      </x:c>
      <x:c r="O1574" s="15">
        <x:v>46218.7219444444</x:v>
      </x:c>
      <x:c r="P1574" s="16"/>
      <x:c r="Q1574" s="17" t="inlineStr">
        <x:is>
          <x:t xml:space="preserve">No display during boot up</x:t>
        </x:is>
      </x:c>
      <x:c r="R1574" s="18" t="inlineStr">
        <x:is>
          <x:t xml:space="preserve">Premium Care</x:t>
        </x:is>
      </x:c>
      <x:c r="S1574" s="19" t="inlineStr">
        <x:is>
          <x:t xml:space="preserve">Accidental Damage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Banjarmasin</x:t>
        </x:is>
      </x:c>
      <x:c r="W1574" s="23"/>
      <x:c r="X1574" s="24" t="inlineStr">
        <x:is>
          <x:t xml:space="preserve">Kota Citra graha cluster cladiol R1
0 pal 17
Banjarmasin 70722</x:t>
        </x:is>
      </x:c>
      <x:c r="Y1574" s="25" t="inlineStr">
        <x:is>
          <x:t xml:space="preserve">Nada Maulida Wirazaliana</x:t>
        </x:is>
      </x:c>
      <x:c r="Z1574" s="26" t="inlineStr">
        <x:is>
          <x:t xml:space="preserve">+628159260962</x:t>
        </x:is>
      </x:c>
      <x:c r="AA1574" s="27" t="inlineStr">
        <x:is>
          <x:t xml:space="preserve">nadamaulida0102@gmail.com</x:t>
        </x:is>
      </x:c>
      <x:c r="AB1574" s="28" t="inlineStr">
        <x:is>
          <x:t xml:space="preserve">6040581181</x:t>
        </x:is>
      </x:c>
      <x:c r="AC1574" s="29" t="inlineStr">
        <x:is>
          <x:t xml:space="preserve">PT SUKA GUNA INDONESIA</x:t>
        </x:is>
      </x:c>
      <x:c r="AD1574" s="30" t="inlineStr">
        <x:is>
          <x:t xml:space="preserve">Muhammad Palka Ichsan Perkasa</x:t>
        </x:is>
      </x:c>
      <x:c r="AE1574" s="31" t="inlineStr">
        <x:is>
          <x:t xml:space="preserve">Completed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/>
    </x:row>
    <x:row r="1575" hidden="0">
      <x:c r="A1575" s="1" t="inlineStr">
        <x:is>
          <x:t xml:space="preserve">fd514d17-b47a-f111-ab0e-6045bd1d5908</x:t>
        </x:is>
      </x:c>
      <x:c r="B1575" s="2" t="inlineStr">
        <x:is>
          <x:t xml:space="preserve">DDLp+GXuXocm/8Jd8ohAY7i8R/4fQTn5qP6+FDuGVDAKbNw5C9EsjWFTxc0giJzT9hmcUEdSosQr9o37vQoOvA==</x:t>
        </x:is>
      </x:c>
      <x:c r="C1575" s="3">
        <x:v>46218.3923958333</x:v>
      </x:c>
      <x:c r="D1575" s="4">
        <x:v>46211.7099537037</x:v>
      </x:c>
      <x:c r="E1575" s="5" t="inlineStr">
        <x:is>
          <x:t xml:space="preserve">YX0ABD6X</x:t>
        </x:is>
      </x:c>
      <x:c r="F1575" s="6" t="inlineStr">
        <x:is>
          <x:t xml:space="preserve">2031750974</x:t>
        </x:is>
      </x:c>
      <x:c r="G1575" s="7" t="inlineStr">
        <x:is>
          <x:t xml:space="preserve">4023191800</x:t>
        </x:is>
      </x:c>
      <x:c r="H1575" s="8" t="inlineStr">
        <x:is>
          <x:t xml:space="preserve">83E20014ID</x:t>
        </x:is>
      </x:c>
      <x:c r="I1575" s="9" t="inlineStr">
        <x:is>
          <x:t xml:space="preserve">NB YG Pro 7 14IMH9 ULT7 32G 1T 11S</x:t>
        </x:is>
      </x:c>
      <x:c r="J1575" s="10">
        <x:v>46212.4222685185</x:v>
      </x:c>
      <x:c r="K1575" s="11">
        <x:v>46216.6666666667</x:v>
      </x:c>
      <x:c r="L1575" s="12">
        <x:v>46216.3333333333</x:v>
      </x:c>
      <x:c r="M1575" s="13">
        <x:v>46217</x:v>
      </x:c>
      <x:c r="N1575" s="14">
        <x:v>46217.7083333333</x:v>
      </x:c>
      <x:c r="O1575" s="15">
        <x:v>46217.6762268519</x:v>
      </x:c>
      <x:c r="P1575" s="16">
        <x:v>46218.6840625</x:v>
      </x:c>
      <x:c r="Q1575" s="17" t="inlineStr">
        <x:is>
          <x:t xml:space="preserve">PCARE: Few key not working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Onsite</x:t>
        </x:is>
      </x:c>
      <x:c r="V1575" s="22" t="inlineStr">
        <x:is>
          <x:t xml:space="preserve">JAKARTA</x:t>
        </x:is>
      </x:c>
      <x:c r="W1575" s="23"/>
      <x:c r="X1575" s="24" t="inlineStr">
        <x:is>
          <x:t xml:space="preserve">Rumah Pak Made Warsa, Toko Madura Gang Potlot
Disebelah Timur Puri Anyar, Desa Kukuh K
Tabanan 82161</x:t>
        </x:is>
      </x:c>
      <x:c r="Y1575" s="25" t="inlineStr">
        <x:is>
          <x:t xml:space="preserve">Mirzariel Akmal Norman</x:t>
        </x:is>
      </x:c>
      <x:c r="Z1575" s="26" t="inlineStr">
        <x:is>
          <x:t xml:space="preserve">+628111552905</x:t>
        </x:is>
      </x:c>
      <x:c r="AA1575" s="27" t="inlineStr">
        <x:is>
          <x:t xml:space="preserve">mirzariel@gmail.com</x:t>
        </x:is>
      </x:c>
      <x:c r="AB1575" s="28" t="inlineStr">
        <x:is>
          <x:t xml:space="preserve">6002325123</x:t>
        </x:is>
      </x:c>
      <x:c r="AC1575" s="29" t="inlineStr">
        <x:is>
          <x:t xml:space="preserve">PT BUMIDHATTA LESTARI NUSANTARA</x:t>
        </x:is>
      </x:c>
      <x:c r="AD1575" s="30" t="inlineStr">
        <x:is>
          <x:t xml:space="preserve">Figur Jaya</x:t>
        </x:is>
      </x:c>
      <x:c r="AE1575" s="31" t="inlineStr">
        <x:is>
          <x:t xml:space="preserve">Closed</x:t>
        </x:is>
      </x:c>
      <x:c r="AF1575" s="32" t="inlineStr">
        <x:is>
          <x:t xml:space="preserve">Problem Fixed Parts Replaced</x:t>
        </x:is>
      </x:c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 t="inlineStr">
        <x:is>
          <x:t xml:space="preserve">Clean Order</x:t>
        </x:is>
      </x:c>
    </x:row>
    <x:row r="1576" hidden="0">
      <x:c r="A1576" s="1" t="inlineStr">
        <x:is>
          <x:t xml:space="preserve">dee425e6-b47a-f111-ab0e-6045bd1d558c</x:t>
        </x:is>
      </x:c>
      <x:c r="B1576" s="2" t="inlineStr">
        <x:is>
          <x:t xml:space="preserve">vTx4hVyc3O+FzskTA6EAHw3IRBC+6h2/Z/d1Vv914aAsP/d9cVuzbsoef31OTfFPvgP+N4QtuFdYT+aAg04q7A==</x:t>
        </x:is>
      </x:c>
      <x:c r="C1576" s="3">
        <x:v>46226.1039351852</x:v>
      </x:c>
      <x:c r="D1576" s="4">
        <x:v>46211.7139699074</x:v>
      </x:c>
      <x:c r="E1576" s="5" t="inlineStr">
        <x:is>
          <x:t xml:space="preserve">PW0NM66F</x:t>
        </x:is>
      </x:c>
      <x:c r="F1576" s="6" t="inlineStr">
        <x:is>
          <x:t xml:space="preserve">2031705845</x:t>
        </x:is>
      </x:c>
      <x:c r="G1576" s="7" t="inlineStr">
        <x:is>
          <x:t xml:space="preserve">4023191941</x:t>
        </x:is>
      </x:c>
      <x:c r="H1576" s="8" t="inlineStr">
        <x:is>
          <x:t xml:space="preserve">83J2005KID</x:t>
        </x:is>
      </x:c>
      <x:c r="I1576" s="9" t="inlineStr">
        <x:is>
          <x:t xml:space="preserve">NB IPS5 13ARP10 R7 16G 512G 11S</x:t>
        </x:is>
      </x:c>
      <x:c r="J1576" s="10">
        <x:v>46212.4189467593</x:v>
      </x:c>
      <x:c r="K1576" s="11">
        <x:v>46212.7083333333</x:v>
      </x:c>
      <x:c r="L1576" s="12">
        <x:v>46216.375</x:v>
      </x:c>
      <x:c r="M1576" s="13">
        <x:v>46216</x:v>
      </x:c>
      <x:c r="N1576" s="14">
        <x:v>46216.4021643518</x:v>
      </x:c>
      <x:c r="O1576" s="15">
        <x:v>46216.4550925926</x:v>
      </x:c>
      <x:c r="P1576" s="16">
        <x:v>46226.3956018519</x:v>
      </x:c>
      <x:c r="Q1576" s="17" t="inlineStr">
        <x:is>
          <x:t xml:space="preserve">PCARE :  LCD is partially BLACK #ADP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Onsite</x:t>
        </x:is>
      </x:c>
      <x:c r="V1576" s="22" t="inlineStr">
        <x:is>
          <x:t xml:space="preserve">JAKARTA</x:t>
        </x:is>
      </x:c>
      <x:c r="W1576" s="23" t="inlineStr">
        <x:is>
          <x:t xml:space="preserve">PT Sinarmetrindo Perkasa</x:t>
        </x:is>
      </x:c>
      <x:c r="X1576" s="24" t="inlineStr">
        <x:is>
          <x:t xml:space="preserve">Jalan Taman Aries, Aries Niaga blok A1 no.3A-3B, RT.5/RW.9
Meruya Utara
Jakarta Barat 11620</x:t>
        </x:is>
      </x:c>
      <x:c r="Y1576" s="25" t="inlineStr">
        <x:is>
          <x:t xml:space="preserve">David Chondro</x:t>
        </x:is>
      </x:c>
      <x:c r="Z1576" s="26" t="inlineStr">
        <x:is>
          <x:t xml:space="preserve">+6281519655569</x:t>
        </x:is>
      </x:c>
      <x:c r="AA1576" s="27" t="inlineStr">
        <x:is>
          <x:t xml:space="preserve">david.chondro@sinarmetrindo.co.id</x:t>
        </x:is>
      </x:c>
      <x:c r="AB1576" s="28" t="inlineStr">
        <x:is>
          <x:t xml:space="preserve">6002321678</x:t>
        </x:is>
      </x:c>
      <x:c r="AC1576" s="29" t="inlineStr">
        <x:is>
          <x:t xml:space="preserve">ITSC JAKARTA</x:t>
        </x:is>
      </x:c>
      <x:c r="AD1576" s="30" t="inlineStr">
        <x:is>
          <x:t xml:space="preserve">Aziz Suprapto</x:t>
        </x:is>
      </x:c>
      <x:c r="AE1576" s="31" t="inlineStr">
        <x:is>
          <x:t xml:space="preserve">Closed</x:t>
        </x:is>
      </x:c>
      <x:c r="AF1576" s="32" t="inlineStr">
        <x:is>
          <x:t xml:space="preserve">Problem Fixed Parts Replaced</x:t>
        </x:is>
      </x:c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</x:row>
    <x:row r="1577" hidden="0">
      <x:c r="A1577" s="1" t="inlineStr">
        <x:is>
          <x:t xml:space="preserve">476d5f03-b57a-f111-ab0e-6045bd1d53f9</x:t>
        </x:is>
      </x:c>
      <x:c r="B1577" s="2" t="inlineStr">
        <x:is>
          <x:t xml:space="preserve">NSmizk2a2LxXMbnzwQNewSXWvS0lbOE1Iywhd3lGtkCosRKreRcWHW0ywyOUceyb+/z0LvL8ypFLRbdH1MmWjA==</x:t>
        </x:is>
      </x:c>
      <x:c r="C1577" s="3">
        <x:v>46220.3318981481</x:v>
      </x:c>
      <x:c r="D1577" s="4">
        <x:v>46211.7145138889</x:v>
      </x:c>
      <x:c r="E1577" s="5" t="inlineStr">
        <x:is>
          <x:t xml:space="preserve">GM0DZ4ST</x:t>
        </x:is>
      </x:c>
      <x:c r="F1577" s="6" t="inlineStr">
        <x:is>
          <x:t xml:space="preserve">2031751096</x:t>
        </x:is>
      </x:c>
      <x:c r="G1577" s="7" t="inlineStr">
        <x:is>
          <x:t xml:space="preserve">4023191955</x:t>
        </x:is>
      </x:c>
      <x:c r="H1577" s="8" t="inlineStr">
        <x:is>
          <x:t xml:space="preserve">12E4S2SA00</x:t>
        </x:is>
      </x:c>
      <x:c r="I1577" s="9" t="inlineStr">
        <x:is>
          <x:t xml:space="preserve">Desktop TC M70q Gen 4 I313100T 8G N W11P</x:t>
        </x:is>
      </x:c>
      <x:c r="J1577" s="10">
        <x:v>46211.7153587963</x:v>
      </x:c>
      <x:c r="K1577" s="11">
        <x:v>46213.4166666667</x:v>
      </x:c>
      <x:c r="L1577" s="12">
        <x:v>46216.375</x:v>
      </x:c>
      <x:c r="M1577" s="13">
        <x:v>46216.6041666667</x:v>
      </x:c>
      <x:c r="N1577" s="14">
        <x:v>46216.6041666667</x:v>
      </x:c>
      <x:c r="O1577" s="15">
        <x:v>46216.5535185185</x:v>
      </x:c>
      <x:c r="P1577" s="16">
        <x:v>46220.6235648148</x:v>
      </x:c>
      <x:c r="Q1577" s="17" t="inlineStr">
        <x:is>
          <x:t xml:space="preserve">#ONS - No power</x:t>
        </x:is>
      </x:c>
      <x:c r="R1577" s="18"/>
      <x:c r="S1577" s="19" t="inlineStr">
        <x:is>
          <x:t xml:space="preserve">Customer Limited Warranty</x:t>
        </x:is>
      </x:c>
      <x:c r="T1577" s="20" t="inlineStr">
        <x:is>
          <x:t xml:space="preserve">Normal</x:t>
        </x:is>
      </x:c>
      <x:c r="U1577" s="21" t="inlineStr">
        <x:is>
          <x:t xml:space="preserve">Onsite</x:t>
        </x:is>
      </x:c>
      <x:c r="V1577" s="22" t="inlineStr">
        <x:is>
          <x:t xml:space="preserve">JAKARTA</x:t>
        </x:is>
      </x:c>
      <x:c r="W1577" s="23" t="inlineStr">
        <x:is>
          <x:t xml:space="preserve">MUF Head Office Kuningan</x:t>
        </x:is>
      </x:c>
      <x:c r="X1577" s="24" t="inlineStr">
        <x:is>
          <x:t xml:space="preserve">Jl. Prof. DR. Satrio Kav. E-IV No.6,Kuningan, Karet Kuningan
Gedung mandiri inhealth tower. PT.Mandiri Utama Finance Lt18
Jakarta Selatan 12940</x:t>
        </x:is>
      </x:c>
      <x:c r="Y1577" s="25" t="inlineStr">
        <x:is>
          <x:t xml:space="preserve">Heriko Putra</x:t>
        </x:is>
      </x:c>
      <x:c r="Z1577" s="26" t="inlineStr">
        <x:is>
          <x:t xml:space="preserve">+6281324672685</x:t>
        </x:is>
      </x:c>
      <x:c r="AA1577" s="27" t="inlineStr">
        <x:is>
          <x:t xml:space="preserve">call.center@metrodata.co.id</x:t>
        </x:is>
      </x:c>
      <x:c r="AB1577" s="28" t="inlineStr">
        <x:is>
          <x:t xml:space="preserve">6002321637</x:t>
        </x:is>
      </x:c>
      <x:c r="AC1577" s="29" t="inlineStr">
        <x:is>
          <x:t xml:space="preserve">Perkom Indah Murni</x:t>
        </x:is>
      </x:c>
      <x:c r="AD1577" s="30" t="inlineStr">
        <x:is>
          <x:t xml:space="preserve">Novrian Dwi Wicaksono</x:t>
        </x:is>
      </x:c>
      <x:c r="AE1577" s="31" t="inlineStr">
        <x:is>
          <x:t xml:space="preserve">Closed</x:t>
        </x:is>
      </x:c>
      <x:c r="AF1577" s="32" t="inlineStr">
        <x:is>
          <x:t xml:space="preserve">Problem Fixed Parts Replaced</x:t>
        </x:is>
      </x:c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</x:row>
    <x:row r="1578" hidden="0">
      <x:c r="A1578" s="1" t="inlineStr">
        <x:is>
          <x:t xml:space="preserve">d349fa0b-b67a-f111-ab0e-6045bd1d5908</x:t>
        </x:is>
      </x:c>
      <x:c r="B1578" s="2" t="inlineStr">
        <x:is>
          <x:t xml:space="preserve">/sD0mFthpKwsZw8rwz3bRg1jx0N+U/lZBVebb6DpQ7m6gjaCjQe0frNb1hyMDaurv/KTVeHO2Hyz6mXmR29/hA==</x:t>
        </x:is>
      </x:c>
      <x:c r="C1578" s="3">
        <x:v>46217.3849421296</x:v>
      </x:c>
      <x:c r="D1578" s="4">
        <x:v>46211.7196180556</x:v>
      </x:c>
      <x:c r="E1578" s="5" t="inlineStr">
        <x:is>
          <x:t xml:space="preserve">PW0JCFE4</x:t>
        </x:is>
      </x:c>
      <x:c r="F1578" s="6" t="inlineStr">
        <x:is>
          <x:t xml:space="preserve">2031728149</x:t>
        </x:is>
      </x:c>
      <x:c r="G1578" s="7" t="inlineStr">
        <x:is>
          <x:t xml:space="preserve">4023192086</x:t>
        </x:is>
      </x:c>
      <x:c r="H1578" s="8" t="inlineStr">
        <x:is>
          <x:t xml:space="preserve">21FQS1AL1L</x:t>
        </x:is>
      </x:c>
      <x:c r="I1578" s="9" t="inlineStr">
        <x:is>
          <x:t xml:space="preserve">NB TP L13 Clam AMDG4 R5_PRO 16G 256G 11P</x:t>
        </x:is>
      </x:c>
      <x:c r="J1578" s="10">
        <x:v>46212.4274421296</x:v>
      </x:c>
      <x:c r="K1578" s="11">
        <x:v>46213.7083333333</x:v>
      </x:c>
      <x:c r="L1578" s="12">
        <x:v>46216.375</x:v>
      </x:c>
      <x:c r="M1578" s="13">
        <x:v>46216</x:v>
      </x:c>
      <x:c r="N1578" s="14">
        <x:v>46216.6354166667</x:v>
      </x:c>
      <x:c r="O1578" s="15">
        <x:v>46216.6598148148</x:v>
      </x:c>
      <x:c r="P1578" s="16">
        <x:v>46217.6766087963</x:v>
      </x:c>
      <x:c r="Q1578" s="17" t="inlineStr">
        <x:is>
          <x:t xml:space="preserve">#ONS / Battery runtime short</x:t>
        </x:is>
      </x:c>
      <x:c r="R1578" s="18"/>
      <x:c r="S1578" s="19" t="inlineStr">
        <x:is>
          <x:t xml:space="preserve">Customer Limited Warranty</x:t>
        </x:is>
      </x:c>
      <x:c r="T1578" s="20" t="inlineStr">
        <x:is>
          <x:t xml:space="preserve">Normal</x:t>
        </x:is>
      </x:c>
      <x:c r="U1578" s="21" t="inlineStr">
        <x:is>
          <x:t xml:space="preserve">Onsite</x:t>
        </x:is>
      </x:c>
      <x:c r="V1578" s="22" t="inlineStr">
        <x:is>
          <x:t xml:space="preserve">JAKARTA</x:t>
        </x:is>
      </x:c>
      <x:c r="W1578" s="23" t="inlineStr">
        <x:is>
          <x:t xml:space="preserve">Beiersdorf Indonesia</x:t>
        </x:is>
      </x:c>
      <x:c r="X1578" s="24" t="inlineStr">
        <x:is>
          <x:t xml:space="preserve">Jl. R.A. Kartini No.8, RT.10/RW.4
(PT Beiersdorf Indonesia South Quarter Tower C)
Cilandak Bar., Kec. Cilandak
Jakarta Selatan 12430</x:t>
        </x:is>
      </x:c>
      <x:c r="Y1578" s="25" t="inlineStr">
        <x:is>
          <x:t xml:space="preserve">Rahmad Adi Saputra</x:t>
        </x:is>
      </x:c>
      <x:c r="Z1578" s="26" t="inlineStr">
        <x:is>
          <x:t xml:space="preserve">+6285157848553</x:t>
        </x:is>
      </x:c>
      <x:c r="AA1578" s="27" t="inlineStr">
        <x:is>
          <x:t xml:space="preserve">rahmadadi.saputra.external@beiersdorf.com</x:t>
        </x:is>
      </x:c>
      <x:c r="AB1578" s="28" t="inlineStr">
        <x:is>
          <x:t xml:space="preserve">6034339832</x:t>
        </x:is>
      </x:c>
      <x:c r="AC1578" s="29" t="inlineStr">
        <x:is>
          <x:t xml:space="preserve">PT INTIKOM BERLIAN MUSTIKA</x:t>
        </x:is>
      </x:c>
      <x:c r="AD1578" s="30" t="inlineStr">
        <x:is>
          <x:t xml:space="preserve">DIAN PRABOWO</x:t>
        </x:is>
      </x:c>
      <x:c r="AE1578" s="31" t="inlineStr">
        <x:is>
          <x:t xml:space="preserve">Closed</x:t>
        </x:is>
      </x:c>
      <x:c r="AF1578" s="32" t="inlineStr">
        <x:is>
          <x:t xml:space="preserve">Problem Fixed Parts Replaced</x:t>
        </x:is>
      </x:c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/>
    </x:row>
    <x:row r="1579" hidden="0">
      <x:c r="A1579" s="1" t="inlineStr">
        <x:is>
          <x:t xml:space="preserve">73c16eec-b67a-f111-ab0e-6045bd1d558c</x:t>
        </x:is>
      </x:c>
      <x:c r="B1579" s="2" t="inlineStr">
        <x:is>
          <x:t xml:space="preserve">lp8o5JHLKOpjTTmIWToWVX6zZeKCzvSKqM6nxnqIwRuV9SkQGLpqmxmz57xPVxjw1y9mqZXDIKUnDNHNtf3bfg==</x:t>
        </x:is>
      </x:c>
      <x:c r="C1579" s="3">
        <x:v>46217.2968981481</x:v>
      </x:c>
      <x:c r="D1579" s="4">
        <x:v>46211.7240046296</x:v>
      </x:c>
      <x:c r="E1579" s="5" t="inlineStr">
        <x:is>
          <x:t xml:space="preserve">YX0CK59S</x:t>
        </x:is>
      </x:c>
      <x:c r="F1579" s="6" t="inlineStr">
        <x:is>
          <x:t xml:space="preserve">2031647277</x:t>
        </x:is>
      </x:c>
      <x:c r="G1579" s="7" t="inlineStr">
        <x:is>
          <x:t xml:space="preserve">4023192197</x:t>
        </x:is>
      </x:c>
      <x:c r="H1579" s="8" t="inlineStr">
        <x:is>
          <x:t xml:space="preserve">83E20015ID</x:t>
        </x:is>
      </x:c>
      <x:c r="I1579" s="9" t="inlineStr">
        <x:is>
          <x:t xml:space="preserve">NB YG Pro 7 14IMH9 ULT9 32G 1T 11S</x:t>
        </x:is>
      </x:c>
      <x:c r="J1579" s="10">
        <x:v>46212.4252662037</x:v>
      </x:c>
      <x:c r="K1579" s="11">
        <x:v>46213.4166666667</x:v>
      </x:c>
      <x:c r="L1579" s="12">
        <x:v>46216.375</x:v>
      </x:c>
      <x:c r="M1579" s="13">
        <x:v>46216.59375</x:v>
      </x:c>
      <x:c r="N1579" s="14">
        <x:v>46216.59375</x:v>
      </x:c>
      <x:c r="O1579" s="15">
        <x:v>46216.4340277778</x:v>
      </x:c>
      <x:c r="P1579" s="16">
        <x:v>46217.5885648148</x:v>
      </x:c>
      <x:c r="Q1579" s="17" t="inlineStr">
        <x:is>
          <x:t xml:space="preserve">PCARE : Lagging + FAN Noise</x:t>
        </x:is>
      </x:c>
      <x:c r="R1579" s="18" t="inlineStr">
        <x:is>
          <x:t xml:space="preserve">Premium Care</x:t>
        </x:is>
      </x:c>
      <x:c r="S1579" s="19" t="inlineStr">
        <x:is>
          <x:t xml:space="preserve">Customer Limited Warranty</x:t>
        </x:is>
      </x:c>
      <x:c r="T1579" s="20" t="inlineStr">
        <x:is>
          <x:t xml:space="preserve">Premier</x:t>
        </x:is>
      </x:c>
      <x:c r="U1579" s="21" t="inlineStr">
        <x:is>
          <x:t xml:space="preserve">Onsite</x:t>
        </x:is>
      </x:c>
      <x:c r="V1579" s="22" t="inlineStr">
        <x:is>
          <x:t xml:space="preserve">JAKARTA</x:t>
        </x:is>
      </x:c>
      <x:c r="W1579" s="23"/>
      <x:c r="X1579" s="24" t="inlineStr">
        <x:is>
          <x:t xml:space="preserve">PT Jasa Raharja Kantor Pusat
Jl. Rasuna Said Kav C-4, Kuningan, Kec. Setiabudi
Jakarta Selatan 12920</x:t>
        </x:is>
      </x:c>
      <x:c r="Y1579" s="25" t="inlineStr">
        <x:is>
          <x:t xml:space="preserve">LINA IRAWATI</x:t>
        </x:is>
      </x:c>
      <x:c r="Z1579" s="26" t="inlineStr">
        <x:is>
          <x:t xml:space="preserve">+6282282829400</x:t>
        </x:is>
      </x:c>
      <x:c r="AA1579" s="27" t="inlineStr">
        <x:is>
          <x:t xml:space="preserve">LINAIRAW@GMAIL.COM</x:t>
        </x:is>
      </x:c>
      <x:c r="AB1579" s="28" t="inlineStr">
        <x:is>
          <x:t xml:space="preserve">6002321637</x:t>
        </x:is>
      </x:c>
      <x:c r="AC1579" s="29" t="inlineStr">
        <x:is>
          <x:t xml:space="preserve">Perkom Indah Murni</x:t>
        </x:is>
      </x:c>
      <x:c r="AD1579" s="30" t="inlineStr">
        <x:is>
          <x:t xml:space="preserve">Novrian Dwi Wicaksono</x:t>
        </x:is>
      </x:c>
      <x:c r="AE1579" s="31" t="inlineStr">
        <x:is>
          <x:t xml:space="preserve">Closed</x:t>
        </x:is>
      </x:c>
      <x:c r="AF1579" s="32" t="inlineStr">
        <x:is>
          <x:t xml:space="preserve">Problem Fixed Parts Replaced</x:t>
        </x:is>
      </x:c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/>
    </x:row>
    <x:row r="1580" hidden="0">
      <x:c r="A1580" s="1" t="inlineStr">
        <x:is>
          <x:t xml:space="preserve">6a9bf999-b77a-f111-ab0e-6045bd1d5dec</x:t>
        </x:is>
      </x:c>
      <x:c r="B1580" s="2" t="inlineStr">
        <x:is>
          <x:t xml:space="preserve">UBSGKqYdf2FnE9WSXwggi10oPT/NQH2HrVQHpyA64DeS4noPSxaXsx3eWKl392ncNGCftQ/Rwr0vGFTiI3iVNQ==</x:t>
        </x:is>
      </x:c>
      <x:c r="C1580" s="3">
        <x:v>46217.3368402778</x:v>
      </x:c>
      <x:c r="D1580" s="4">
        <x:v>46211.727337963</x:v>
      </x:c>
      <x:c r="E1580" s="5" t="inlineStr">
        <x:is>
          <x:t xml:space="preserve">PW06Z072</x:t>
        </x:is>
      </x:c>
      <x:c r="F1580" s="6" t="inlineStr">
        <x:is>
          <x:t xml:space="preserve">2031730828</x:t>
        </x:is>
      </x:c>
      <x:c r="G1580" s="7" t="inlineStr">
        <x:is>
          <x:t xml:space="preserve">4023192263</x:t>
        </x:is>
      </x:c>
      <x:c r="H1580" s="8" t="inlineStr">
        <x:is>
          <x:t xml:space="preserve">21B6S0S21J</x:t>
        </x:is>
      </x:c>
      <x:c r="I1580" s="9" t="inlineStr">
        <x:is>
          <x:t xml:space="preserve">NB TP L13 Yoga G3 I5 16G 512G 11D</x:t>
        </x:is>
      </x:c>
      <x:c r="J1580" s="10">
        <x:v>46211.7291898148</x:v>
      </x:c>
      <x:c r="K1580" s="11">
        <x:v>46213.7083333333</x:v>
      </x:c>
      <x:c r="L1580" s="12">
        <x:v>46216.375</x:v>
      </x:c>
      <x:c r="M1580" s="13">
        <x:v>46216.46875</x:v>
      </x:c>
      <x:c r="N1580" s="14">
        <x:v>46216.46875</x:v>
      </x:c>
      <x:c r="O1580" s="15">
        <x:v>46216.5267361111</x:v>
      </x:c>
      <x:c r="P1580" s="16">
        <x:v>46217.6285185185</x:v>
      </x:c>
      <x:c r="Q1580" s="17" t="inlineStr">
        <x:is>
          <x:t xml:space="preserve">#ONS | Battery Error Notification (3Yrs Sealed battery Warranty)</x:t>
        </x:is>
      </x:c>
      <x:c r="R1580" s="18"/>
      <x:c r="S1580" s="19" t="inlineStr">
        <x:is>
          <x:t xml:space="preserve">Customer Limited Warranty</x:t>
        </x:is>
      </x:c>
      <x:c r="T1580" s="20" t="inlineStr">
        <x:is>
          <x:t xml:space="preserve">Normal</x:t>
        </x:is>
      </x:c>
      <x:c r="U1580" s="21" t="inlineStr">
        <x:is>
          <x:t xml:space="preserve">Onsite</x:t>
        </x:is>
      </x:c>
      <x:c r="V1580" s="22" t="inlineStr">
        <x:is>
          <x:t xml:space="preserve">JAKARTA</x:t>
        </x:is>
      </x:c>
      <x:c r="W1580" s="23" t="inlineStr">
        <x:is>
          <x:t xml:space="preserve">PT Citibank</x:t>
        </x:is>
      </x:c>
      <x:c r="X1580" s="24" t="inlineStr">
        <x:is>
          <x:t xml:space="preserve">Citibank Tower at Pacific Century Place
Jl. Jenderal Sudirman No.Kav 52-53 lot 10, RT.5/RW.3 Senayan
Sudirman Central Business District (SCBD)
Jakarta Selatan 12190</x:t>
        </x:is>
      </x:c>
      <x:c r="Y1580" s="25" t="inlineStr">
        <x:is>
          <x:t xml:space="preserve">Budi Santoso</x:t>
        </x:is>
      </x:c>
      <x:c r="Z1580" s="26" t="inlineStr">
        <x:is>
          <x:t xml:space="preserve">+628159492474</x:t>
        </x:is>
      </x:c>
      <x:c r="AA1580" s="27" t="inlineStr">
        <x:is>
          <x:t xml:space="preserve">helpdesk.ms@mii.co.id</x:t>
        </x:is>
      </x:c>
      <x:c r="AB1580" s="28" t="inlineStr">
        <x:is>
          <x:t xml:space="preserve">6034339832</x:t>
        </x:is>
      </x:c>
      <x:c r="AC1580" s="29" t="inlineStr">
        <x:is>
          <x:t xml:space="preserve">PT INTIKOM BERLIAN MUSTIKA</x:t>
        </x:is>
      </x:c>
      <x:c r="AD1580" s="30" t="inlineStr">
        <x:is>
          <x:t xml:space="preserve">NAUFAL IKHSAN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</x:row>
    <x:row r="1581" hidden="0">
      <x:c r="A1581" s="1" t="inlineStr">
        <x:is>
          <x:t xml:space="preserve">263e5d4b-b87a-f111-ab0e-6045bd1d558c</x:t>
        </x:is>
      </x:c>
      <x:c r="B1581" s="2" t="inlineStr">
        <x:is>
          <x:t xml:space="preserve">osnXCE+H8etfRuT224XjeqC3WtSdEuQMbs2qI9m0uo0jOxgAe6MhOoYbWI7p2TORydpQd0BkqKEYBYNT8Znziw==</x:t>
        </x:is>
      </x:c>
      <x:c r="C1581" s="3">
        <x:v>46214.4371296296</x:v>
      </x:c>
      <x:c r="D1581" s="4">
        <x:v>46211.730775463</x:v>
      </x:c>
      <x:c r="E1581" s="5" t="inlineStr">
        <x:is>
          <x:t xml:space="preserve">PF5JYZL5</x:t>
        </x:is>
      </x:c>
      <x:c r="F1581" s="6" t="inlineStr">
        <x:is>
          <x:t xml:space="preserve">2031691958</x:t>
        </x:is>
      </x:c>
      <x:c r="G1581" s="7" t="inlineStr">
        <x:is>
          <x:t xml:space="preserve">4023192331</x:t>
        </x:is>
      </x:c>
      <x:c r="H1581" s="8" t="inlineStr">
        <x:is>
          <x:t xml:space="preserve">83K0007FID</x:t>
        </x:is>
      </x:c>
      <x:c r="I1581" s="9" t="inlineStr">
        <x:is>
          <x:t xml:space="preserve">NB IP Slim 3 14IRH10 I7 8G 8G 512G 11S</x:t>
        </x:is>
      </x:c>
      <x:c r="J1581" s="10">
        <x:v>46212.4304861111</x:v>
      </x:c>
      <x:c r="K1581" s="11">
        <x:v>46213.4166666667</x:v>
      </x:c>
      <x:c r="L1581" s="12">
        <x:v>46216.375</x:v>
      </x:c>
      <x:c r="M1581" s="13"/>
      <x:c r="N1581" s="14">
        <x:v>46213.5833333333</x:v>
      </x:c>
      <x:c r="O1581" s="15">
        <x:v>46213.6112847222</x:v>
      </x:c>
      <x:c r="P1581" s="16">
        <x:v>46214.7287962963</x:v>
      </x:c>
      <x:c r="Q1581" s="17" t="inlineStr">
        <x:is>
          <x:t xml:space="preserve">PCARE : Few keys not working and Left Click Touchpad Cant work #Office unit</x:t>
        </x:is>
      </x:c>
      <x:c r="R1581" s="18" t="inlineStr">
        <x:is>
          <x:t xml:space="preserve">Premium Care</x:t>
        </x:is>
      </x:c>
      <x:c r="S1581" s="19" t="inlineStr">
        <x:is>
          <x:t xml:space="preserve">Customer Limited Warranty</x:t>
        </x:is>
      </x:c>
      <x:c r="T1581" s="20" t="inlineStr">
        <x:is>
          <x:t xml:space="preserve">Premier</x:t>
        </x:is>
      </x:c>
      <x:c r="U1581" s="21" t="inlineStr">
        <x:is>
          <x:t xml:space="preserve">Onsite</x:t>
        </x:is>
      </x:c>
      <x:c r="V1581" s="22" t="inlineStr">
        <x:is>
          <x:t xml:space="preserve">JAKARTA</x:t>
        </x:is>
      </x:c>
      <x:c r="W1581" s="23" t="inlineStr">
        <x:is>
          <x:t xml:space="preserve">Good Sale Tech</x:t>
        </x:is>
      </x:c>
      <x:c r="X1581" s="24" t="inlineStr">
        <x:is>
          <x:t xml:space="preserve">Jl. Mampang Prpt. Raya Blk. A-B No.66, RT.9/RW.3
RA Mampang tower Good sale tech lt.3
Kota Jakarta Selatan 12790</x:t>
        </x:is>
      </x:c>
      <x:c r="Y1581" s="25" t="inlineStr">
        <x:is>
          <x:t xml:space="preserve">Reza Ramadhani</x:t>
        </x:is>
      </x:c>
      <x:c r="Z1581" s="26" t="inlineStr">
        <x:is>
          <x:t xml:space="preserve">+6285878212475</x:t>
        </x:is>
      </x:c>
      <x:c r="AA1581" s="27" t="inlineStr">
        <x:is>
          <x:t xml:space="preserve">rezaramadhani@goodsale.tech</x:t>
        </x:is>
      </x:c>
      <x:c r="AB1581" s="28" t="inlineStr">
        <x:is>
          <x:t xml:space="preserve">6002321637</x:t>
        </x:is>
      </x:c>
      <x:c r="AC1581" s="29" t="inlineStr">
        <x:is>
          <x:t xml:space="preserve">Perkom Indah Murni</x:t>
        </x:is>
      </x:c>
      <x:c r="AD1581" s="30" t="inlineStr">
        <x:is>
          <x:t xml:space="preserve">Apriyanto Apriyanto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No</x:t>
        </x:is>
      </x:c>
      <x:c r="AI1581" s="35"/>
      <x:c r="AJ1581" s="36"/>
    </x:row>
    <x:row r="1582" hidden="0">
      <x:c r="A1582" s="1" t="inlineStr">
        <x:is>
          <x:t xml:space="preserve">6994cec6-c07a-f111-ab0e-6045bd1d558c</x:t>
        </x:is>
      </x:c>
      <x:c r="B1582" s="2" t="inlineStr">
        <x:is>
          <x:t xml:space="preserve">W4m5Tz+/fXlOVZCgue0UpoOixo7HM6XJwFRwvtXqajilEQJAReHiL25NverT+RzpJegUpgU8poZvl2USEESOtg==</x:t>
        </x:is>
      </x:c>
      <x:c r="C1582" s="3">
        <x:v>46226.3237037037</x:v>
      </x:c>
      <x:c r="D1582" s="4">
        <x:v>46211.7730208333</x:v>
      </x:c>
      <x:c r="E1582" s="5" t="inlineStr">
        <x:is>
          <x:t xml:space="preserve">MP2R971Y</x:t>
        </x:is>
      </x:c>
      <x:c r="F1582" s="6" t="inlineStr">
        <x:is>
          <x:t xml:space="preserve">2031688987</x:t>
        </x:is>
      </x:c>
      <x:c r="G1582" s="7" t="inlineStr">
        <x:is>
          <x:t xml:space="preserve">4023193146</x:t>
        </x:is>
      </x:c>
      <x:c r="H1582" s="8" t="inlineStr">
        <x:is>
          <x:t xml:space="preserve">83DV00AHID</x:t>
        </x:is>
      </x:c>
      <x:c r="I1582" s="9" t="inlineStr">
        <x:is>
          <x:t xml:space="preserve">NB LOQ 15IRX9 I7 12G 512G 11S</x:t>
        </x:is>
      </x:c>
      <x:c r="J1582" s="10">
        <x:v>46212.4324884259</x:v>
      </x:c>
      <x:c r="K1582" s="11">
        <x:v>46212.7083333333</x:v>
      </x:c>
      <x:c r="L1582" s="12">
        <x:v>46216.375</x:v>
      </x:c>
      <x:c r="M1582" s="13">
        <x:v>46217</x:v>
      </x:c>
      <x:c r="N1582" s="14">
        <x:v>46217.4094907407</x:v>
      </x:c>
      <x:c r="O1582" s="15">
        <x:v>46217.4404513889</x:v>
      </x:c>
      <x:c r="P1582" s="16"/>
      <x:c r="Q1582" s="17" t="inlineStr">
        <x:is>
          <x:t xml:space="preserve">PCARE: #CID LCD inner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Onsite</x:t>
        </x:is>
      </x:c>
      <x:c r="V1582" s="22" t="inlineStr">
        <x:is>
          <x:t xml:space="preserve">JAKARTA</x:t>
        </x:is>
      </x:c>
      <x:c r="W1582" s="23"/>
      <x:c r="X1582" s="24" t="inlineStr">
        <x:is>
          <x:t xml:space="preserve">Jalan Tmn Rawa Pening IV No. 19, RT.14/RW.2, Bendungan Hilir
(Kos bu lia), KOTA JAKARTA PUSAT, TANAH ABANG, DKI JAKARTA,
ID, 10210
Kota Jakarta Pusat 10210</x:t>
        </x:is>
      </x:c>
      <x:c r="Y1582" s="25" t="inlineStr">
        <x:is>
          <x:t xml:space="preserve">M Ikmal Fathona Hasibuan</x:t>
        </x:is>
      </x:c>
      <x:c r="Z1582" s="26" t="inlineStr">
        <x:is>
          <x:t xml:space="preserve">+6281397690122</x:t>
        </x:is>
      </x:c>
      <x:c r="AA1582" s="27" t="inlineStr">
        <x:is>
          <x:t xml:space="preserve">ikmaal.hasibuan@gmail.com</x:t>
        </x:is>
      </x:c>
      <x:c r="AB1582" s="28" t="inlineStr">
        <x:is>
          <x:t xml:space="preserve">6002321700</x:t>
        </x:is>
      </x:c>
      <x:c r="AC1582" s="29" t="inlineStr">
        <x:is>
          <x:t xml:space="preserve">IBM Indonesia</x:t>
        </x:is>
      </x:c>
      <x:c r="AD1582" s="30" t="inlineStr">
        <x:is>
          <x:t xml:space="preserve">Adib Fauzi</x:t>
        </x:is>
      </x:c>
      <x:c r="AE1582" s="31" t="inlineStr">
        <x:is>
          <x:t xml:space="preserve">Completed</x:t>
        </x:is>
      </x:c>
      <x:c r="AF1582" s="32" t="inlineStr">
        <x:is>
          <x:t xml:space="preserve">Problem Fixed Parts Replaced</x:t>
        </x:is>
      </x:c>
      <x:c r="AG1582" s="33" t="inlineStr">
        <x:is>
          <x:t xml:space="preserve">Closed</x:t>
        </x:is>
      </x:c>
      <x:c r="AH1582" s="34" t="inlineStr">
        <x:is>
          <x:t xml:space="preserve">No</x:t>
        </x:is>
      </x:c>
      <x:c r="AI1582" s="35"/>
      <x:c r="AJ1582" s="36"/>
    </x:row>
    <x:row r="1583" hidden="0">
      <x:c r="A1583" s="1" t="inlineStr">
        <x:is>
          <x:t xml:space="preserve">1d3f3893-c67a-f111-ab0e-6045bd1d57cc</x:t>
        </x:is>
      </x:c>
      <x:c r="B1583" s="2" t="inlineStr">
        <x:is>
          <x:t xml:space="preserve">EcBXJ6aneEeTWjSTHklHfzIgWDPKMKGRZH+hQ3AVD4Sfna4U0oralSjrskjPr+c2KMANd3br55labQ01S0mNeA==</x:t>
        </x:is>
      </x:c>
      <x:c r="C1583" s="3">
        <x:v>46218.3592361111</x:v>
      </x:c>
      <x:c r="D1583" s="4">
        <x:v>46211.8018171296</x:v>
      </x:c>
      <x:c r="E1583" s="5" t="inlineStr">
        <x:is>
          <x:t xml:space="preserve">PW0BBFWP</x:t>
        </x:is>
      </x:c>
      <x:c r="F1583" s="6" t="inlineStr">
        <x:is>
          <x:t xml:space="preserve">2031708284</x:t>
        </x:is>
      </x:c>
      <x:c r="G1583" s="7" t="inlineStr">
        <x:is>
          <x:t xml:space="preserve">4023193694</x:t>
        </x:is>
      </x:c>
      <x:c r="H1583" s="8" t="inlineStr">
        <x:is>
          <x:t xml:space="preserve">82R900FXID</x:t>
        </x:is>
      </x:c>
      <x:c r="I1583" s="9" t="inlineStr">
        <x:is>
          <x:t xml:space="preserve">NB IP Flex 5 14ALC7 R5 8G 512G 11S</x:t>
        </x:is>
      </x:c>
      <x:c r="J1583" s="10">
        <x:v>46212.4363194444</x:v>
      </x:c>
      <x:c r="K1583" s="11">
        <x:v>46216.5</x:v>
      </x:c>
      <x:c r="L1583" s="12">
        <x:v>46216.375</x:v>
      </x:c>
      <x:c r="M1583" s="13">
        <x:v>46217</x:v>
      </x:c>
      <x:c r="N1583" s="14">
        <x:v>46217.75</x:v>
      </x:c>
      <x:c r="O1583" s="15">
        <x:v>46217.6325115741</x:v>
      </x:c>
      <x:c r="P1583" s="16">
        <x:v>46218.6509027778</x:v>
      </x:c>
      <x:c r="Q1583" s="17" t="inlineStr">
        <x:is>
          <x:t xml:space="preserve">PCARE: Fan high spin | Overheat |</x:t>
        </x:is>
      </x:c>
      <x:c r="R1583" s="18" t="inlineStr">
        <x:is>
          <x:t xml:space="preserve">Premium Care</x:t>
        </x:is>
      </x:c>
      <x:c r="S1583" s="19" t="inlineStr">
        <x:is>
          <x:t xml:space="preserve">Customer Limited Warranty</x:t>
        </x:is>
      </x:c>
      <x:c r="T1583" s="20" t="inlineStr">
        <x:is>
          <x:t xml:space="preserve">Premier</x:t>
        </x:is>
      </x:c>
      <x:c r="U1583" s="21" t="inlineStr">
        <x:is>
          <x:t xml:space="preserve">Onsite</x:t>
        </x:is>
      </x:c>
      <x:c r="V1583" s="22" t="inlineStr">
        <x:is>
          <x:t xml:space="preserve">JAKARTA</x:t>
        </x:is>
      </x:c>
      <x:c r="W1583" s="23"/>
      <x:c r="X1583" s="24" t="inlineStr">
        <x:is>
          <x:t xml:space="preserve">Jalan Sisingamangaraja XIX No. 1 LK.I Kel. Nangka Kec.Binjai
Kota Binjai 20742</x:t>
        </x:is>
      </x:c>
      <x:c r="Y1583" s="25" t="inlineStr">
        <x:is>
          <x:t xml:space="preserve">Ashifa Hasibuan</x:t>
        </x:is>
      </x:c>
      <x:c r="Z1583" s="26" t="inlineStr">
        <x:is>
          <x:t xml:space="preserve">+6285765405264</x:t>
        </x:is>
      </x:c>
      <x:c r="AA1583" s="27" t="inlineStr">
        <x:is>
          <x:t xml:space="preserve">ashifahsb@gmail.com</x:t>
        </x:is>
      </x:c>
      <x:c r="AB1583" s="28" t="inlineStr">
        <x:is>
          <x:t xml:space="preserve">6002321698</x:t>
        </x:is>
      </x:c>
      <x:c r="AC1583" s="29" t="inlineStr">
        <x:is>
          <x:t xml:space="preserve">ITSC MEDAN</x:t>
        </x:is>
      </x:c>
      <x:c r="AD1583" s="30" t="inlineStr">
        <x:is>
          <x:t xml:space="preserve">Wiko Sahputra</x:t>
        </x:is>
      </x:c>
      <x:c r="AE1583" s="31" t="inlineStr">
        <x:is>
          <x:t xml:space="preserve">Closed</x:t>
        </x:is>
      </x:c>
      <x:c r="AF1583" s="32" t="inlineStr">
        <x:is>
          <x:t xml:space="preserve">Problem Fixed Parts Replaced</x:t>
        </x:is>
      </x:c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</x:row>
    <x:row r="1584" hidden="0">
      <x:c r="A1584" s="1" t="inlineStr">
        <x:is>
          <x:t xml:space="preserve">b6cbb843-de7a-f111-ab0e-6045bd1d59e6</x:t>
        </x:is>
      </x:c>
      <x:c r="B1584" s="2" t="inlineStr">
        <x:is>
          <x:t xml:space="preserve">jOh90H/2L3GyLHsnq8BpO6zaow02QdzLDOJ6uNDoEvLo4Z49DpTOsGYvjbcg7XrpaZT92+AARFcVW04/RBhyHw==</x:t>
        </x:is>
      </x:c>
      <x:c r="C1584" s="3">
        <x:v>46219.2695486111</x:v>
      </x:c>
      <x:c r="D1584" s="4">
        <x:v>46211.9196064815</x:v>
      </x:c>
      <x:c r="E1584" s="5" t="inlineStr">
        <x:is>
          <x:t xml:space="preserve">MP2SL087</x:t>
        </x:is>
      </x:c>
      <x:c r="F1584" s="6" t="inlineStr">
        <x:is>
          <x:t xml:space="preserve">2031435449</x:t>
        </x:is>
      </x:c>
      <x:c r="G1584" s="7" t="inlineStr">
        <x:is>
          <x:t xml:space="preserve">4023196253</x:t>
        </x:is>
      </x:c>
      <x:c r="H1584" s="8" t="inlineStr">
        <x:is>
          <x:t xml:space="preserve">83JX006DID</x:t>
        </x:is>
      </x:c>
      <x:c r="I1584" s="9" t="inlineStr">
        <x:is>
          <x:t xml:space="preserve">NB YG Slim 7 14ILL10 U7 32G 1T 11S</x:t>
        </x:is>
      </x:c>
      <x:c r="J1584" s="10">
        <x:v>46211.9212152778</x:v>
      </x:c>
      <x:c r="K1584" s="11">
        <x:v>46213.4166666667</x:v>
      </x:c>
      <x:c r="L1584" s="12">
        <x:v>46216.375</x:v>
      </x:c>
      <x:c r="M1584" s="13">
        <x:v>46216</x:v>
      </x:c>
      <x:c r="N1584" s="14">
        <x:v>46216.6402662037</x:v>
      </x:c>
      <x:c r="O1584" s="15">
        <x:v>46216.6789814815</x:v>
      </x:c>
      <x:c r="P1584" s="16">
        <x:v>46219.5612152778</x:v>
      </x:c>
      <x:c r="Q1584" s="17" t="inlineStr">
        <x:is>
          <x:t xml:space="preserve">PCARE : Buzzing sound #RRR</x:t>
        </x:is>
      </x:c>
      <x:c r="R1584" s="18" t="inlineStr">
        <x:is>
          <x:t xml:space="preserve">Premium Care</x:t>
        </x:is>
      </x:c>
      <x:c r="S1584" s="19" t="inlineStr">
        <x:is>
          <x:t xml:space="preserve">DOA</x:t>
        </x:is>
      </x:c>
      <x:c r="T1584" s="20" t="inlineStr">
        <x:is>
          <x:t xml:space="preserve">Premier</x:t>
        </x:is>
      </x:c>
      <x:c r="U1584" s="21" t="inlineStr">
        <x:is>
          <x:t xml:space="preserve">Onsite</x:t>
        </x:is>
      </x:c>
      <x:c r="V1584" s="22" t="inlineStr">
        <x:is>
          <x:t xml:space="preserve">Kabupaten Bekasi</x:t>
        </x:is>
      </x:c>
      <x:c r="W1584" s="23"/>
      <x:c r="X1584" s="24" t="inlineStr">
        <x:is>
          <x:t xml:space="preserve">Jl. Raya Relife Greenville
HA9
Kabupaten Bekasi 17320</x:t>
        </x:is>
      </x:c>
      <x:c r="Y1584" s="25" t="inlineStr">
        <x:is>
          <x:t xml:space="preserve">Faiz Muhammad</x:t>
        </x:is>
      </x:c>
      <x:c r="Z1584" s="26" t="inlineStr">
        <x:is>
          <x:t xml:space="preserve">+6281912868000</x:t>
        </x:is>
      </x:c>
      <x:c r="AA1584" s="27" t="inlineStr">
        <x:is>
          <x:t xml:space="preserve">sharingpedia101@gmail.com</x:t>
        </x:is>
      </x:c>
      <x:c r="AB1584" s="28" t="inlineStr">
        <x:is>
          <x:t xml:space="preserve">6002359426</x:t>
        </x:is>
      </x:c>
      <x:c r="AC1584" s="29" t="inlineStr">
        <x:is>
          <x:t xml:space="preserve">IBM Global Smart Service Centre</x:t>
        </x:is>
      </x:c>
      <x:c r="AD1584" s="30" t="inlineStr">
        <x:is>
          <x:t xml:space="preserve">Muhammad Rizky Yanwar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Part DOA</x:t>
        </x:is>
      </x:c>
      <x:c r="AJ1584" s="36"/>
    </x:row>
    <x:row r="1585" hidden="0">
      <x:c r="A1585" s="1" t="inlineStr">
        <x:is>
          <x:t xml:space="preserve">eb9b6ccc-de7a-f111-ab0e-6045bd1d5bb9</x:t>
        </x:is>
      </x:c>
      <x:c r="B1585" s="2" t="inlineStr">
        <x:is>
          <x:t xml:space="preserve">ZpVGew880sgZ9fUjh3IyAuJW1kL7lDrkuWL8/H6/ExwIz/lX7jgW5HLxcsdkDgWFd7/34j0p8wzarX9xpkSYMg==</x:t>
        </x:is>
      </x:c>
      <x:c r="C1585" s="3">
        <x:v>46226.127974537</x:v>
      </x:c>
      <x:c r="D1585" s="4">
        <x:v>46211.9221759259</x:v>
      </x:c>
      <x:c r="E1585" s="5" t="inlineStr">
        <x:is>
          <x:t xml:space="preserve">ST000YV9</x:t>
        </x:is>
      </x:c>
      <x:c r="F1585" s="6" t="inlineStr">
        <x:is>
          <x:t xml:space="preserve">2031668004</x:t>
        </x:is>
      </x:c>
      <x:c r="G1585" s="7" t="inlineStr">
        <x:is>
          <x:t xml:space="preserve">4023196301</x:t>
        </x:is>
      </x:c>
      <x:c r="H1585" s="8" t="inlineStr">
        <x:is>
          <x:t xml:space="preserve">21KM002HID</x:t>
        </x:is>
      </x:c>
      <x:c r="I1585" s="9" t="inlineStr">
        <x:is>
          <x:t xml:space="preserve">NB LN K14 G3 ULT5 16G 512G 11P</x:t>
        </x:is>
      </x:c>
      <x:c r="J1585" s="10">
        <x:v>46211.923900463</x:v>
      </x:c>
      <x:c r="K1585" s="11">
        <x:v>46213.7083333333</x:v>
      </x:c>
      <x:c r="L1585" s="12">
        <x:v>46216.375</x:v>
      </x:c>
      <x:c r="M1585" s="13"/>
      <x:c r="N1585" s="14">
        <x:v>46213.75</x:v>
      </x:c>
      <x:c r="O1585" s="15">
        <x:v>46213.7186805556</x:v>
      </x:c>
      <x:c r="P1585" s="16">
        <x:v>46226.4196412037</x:v>
      </x:c>
      <x:c r="Q1585" s="17" t="inlineStr">
        <x:is>
          <x:t xml:space="preserve">#ONS | Microphone Not Working</x:t>
        </x:is>
      </x:c>
      <x:c r="R1585" s="18"/>
      <x:c r="S1585" s="19" t="inlineStr">
        <x:is>
          <x:t xml:space="preserve">Customer Limited Warranty</x:t>
        </x:is>
      </x:c>
      <x:c r="T1585" s="20" t="inlineStr">
        <x:is>
          <x:t xml:space="preserve">Normal</x:t>
        </x:is>
      </x:c>
      <x:c r="U1585" s="21" t="inlineStr">
        <x:is>
          <x:t xml:space="preserve">Onsite</x:t>
        </x:is>
      </x:c>
      <x:c r="V1585" s="22" t="inlineStr">
        <x:is>
          <x:t xml:space="preserve">Kota Bogor</x:t>
        </x:is>
      </x:c>
      <x:c r="W1585" s="23" t="inlineStr">
        <x:is>
          <x:t xml:space="preserve">BRIN</x:t>
        </x:is>
      </x:c>
      <x:c r="X1585" s="24" t="inlineStr">
        <x:is>
          <x:t xml:space="preserve">Jl. Ir. H. Juanda No.18, RT.04/RW.0
8
Kota Bogor 16122</x:t>
        </x:is>
      </x:c>
      <x:c r="Y1585" s="25" t="inlineStr">
        <x:is>
          <x:t xml:space="preserve">Mahardika Puspitasari</x:t>
        </x:is>
      </x:c>
      <x:c r="Z1585" s="26" t="inlineStr">
        <x:is>
          <x:t xml:space="preserve">+6281287220563</x:t>
        </x:is>
      </x:c>
      <x:c r="AA1585" s="27" t="inlineStr">
        <x:is>
          <x:t xml:space="preserve">novia@karlin.co.id</x:t>
        </x:is>
      </x:c>
      <x:c r="AB1585" s="28" t="inlineStr">
        <x:is>
          <x:t xml:space="preserve">6059329522</x:t>
        </x:is>
      </x:c>
      <x:c r="AC1585" s="29" t="inlineStr">
        <x:is>
          <x:t xml:space="preserve">AZZAHRA</x:t>
        </x:is>
      </x:c>
      <x:c r="AD1585" s="30" t="inlineStr">
        <x:is>
          <x:t xml:space="preserve">Fahmi Idris</x:t>
        </x:is>
      </x:c>
      <x:c r="AE1585" s="31" t="inlineStr">
        <x:is>
          <x:t xml:space="preserve">Closed</x:t>
        </x:is>
      </x:c>
      <x:c r="AF1585" s="32" t="inlineStr">
        <x:is>
          <x:t xml:space="preserve">Need follow up – Others</x:t>
        </x:is>
      </x:c>
      <x:c r="AG1585" s="33" t="inlineStr">
        <x:is>
          <x:t xml:space="preserve">Closed</x:t>
        </x:is>
      </x:c>
      <x:c r="AH1585" s="34" t="inlineStr">
        <x:is>
          <x:t xml:space="preserve">Yes</x:t>
        </x:is>
      </x:c>
      <x:c r="AI1585" s="35" t="inlineStr">
        <x:is>
          <x:t xml:space="preserve">Repair Following Onsite Troubleshooting</x:t>
        </x:is>
      </x:c>
      <x:c r="AJ1585" s="36"/>
    </x:row>
    <x:row r="1586" hidden="0">
      <x:c r="A1586" s="1" t="inlineStr">
        <x:is>
          <x:t xml:space="preserve">b5709e5f-e37a-f111-ab0e-6045bd1d5280</x:t>
        </x:is>
      </x:c>
      <x:c r="B1586" s="2" t="inlineStr">
        <x:is>
          <x:t xml:space="preserve">XwO47BPoJvzZJOntyMoMYnYKIXVyQL6jZ754yotVNkXwp8tpVd2y541OU3F+bQcaHChg0IU+Z9i72cvBR8whcw==</x:t>
        </x:is>
      </x:c>
      <x:c r="C1586" s="3">
        <x:v>46213.4363078704</x:v>
      </x:c>
      <x:c r="D1586" s="4">
        <x:v>46211.9449884259</x:v>
      </x:c>
      <x:c r="E1586" s="5" t="inlineStr">
        <x:is>
          <x:t xml:space="preserve">YX0BC05H</x:t>
        </x:is>
      </x:c>
      <x:c r="F1586" s="6" t="inlineStr">
        <x:is>
          <x:t xml:space="preserve">2031682489</x:t>
        </x:is>
      </x:c>
      <x:c r="G1586" s="7" t="inlineStr">
        <x:is>
          <x:t xml:space="preserve">4023197002</x:t>
        </x:is>
      </x:c>
      <x:c r="H1586" s="8" t="inlineStr">
        <x:is>
          <x:t xml:space="preserve">83DJ000XID</x:t>
        </x:is>
      </x:c>
      <x:c r="I1586" s="9" t="inlineStr">
        <x:is>
          <x:t xml:space="preserve">NB YG 7 2-in-1 14IML9 ULT7 16G 1T 11S</x:t>
        </x:is>
      </x:c>
      <x:c r="J1586" s="10">
        <x:v>46211.9465162037</x:v>
      </x:c>
      <x:c r="K1586" s="11">
        <x:v>46212.7083333333</x:v>
      </x:c>
      <x:c r="L1586" s="12">
        <x:v>46216.375</x:v>
      </x:c>
      <x:c r="M1586" s="13"/>
      <x:c r="N1586" s="14">
        <x:v>46212.6770833333</x:v>
      </x:c>
      <x:c r="O1586" s="15">
        <x:v>46212.7222800926</x:v>
      </x:c>
      <x:c r="P1586" s="16">
        <x:v>46213.727962963</x:v>
      </x:c>
      <x:c r="Q1586" s="17" t="inlineStr">
        <x:is>
          <x:t xml:space="preserve">PCARE: KBO Few Keys Not Work Intermittent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Onsite</x:t>
        </x:is>
      </x:c>
      <x:c r="V1586" s="22" t="inlineStr">
        <x:is>
          <x:t xml:space="preserve">JAKARTA</x:t>
        </x:is>
      </x:c>
      <x:c r="W1586" s="23" t="inlineStr">
        <x:is>
          <x:t xml:space="preserve">PT. PLI Indonesia</x:t>
        </x:is>
      </x:c>
      <x:c r="X1586" s="24" t="inlineStr">
        <x:is>
          <x:t xml:space="preserve">PT Panen Lestari Indonesia. SAHID SUDIRMAN CENTER Lt 38
Jl Jenderal Sudirman No 86, RT10 RW11
Karet Tengsin, Tanah Abang
Jakarta Pusat 10220</x:t>
        </x:is>
      </x:c>
      <x:c r="Y1586" s="25" t="inlineStr">
        <x:is>
          <x:t xml:space="preserve">Jemmi Azhari</x:t>
        </x:is>
      </x:c>
      <x:c r="Z1586" s="26" t="inlineStr">
        <x:is>
          <x:t xml:space="preserve">+6281316588117</x:t>
        </x:is>
      </x:c>
      <x:c r="AA1586" s="27" t="inlineStr">
        <x:is>
          <x:t xml:space="preserve">jemmi.azhari@pli-indonesia.co.id</x:t>
        </x:is>
      </x:c>
      <x:c r="AB1586" s="28" t="inlineStr">
        <x:is>
          <x:t xml:space="preserve">6002321700</x:t>
        </x:is>
      </x:c>
      <x:c r="AC1586" s="29" t="inlineStr">
        <x:is>
          <x:t xml:space="preserve">IBM Indonesia</x:t>
        </x:is>
      </x:c>
      <x:c r="AD1586" s="30" t="inlineStr">
        <x:is>
          <x:t xml:space="preserve">Ratno Jatmiko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</x:row>
    <x:row r="1587" hidden="0">
      <x:c r="A1587" s="1" t="inlineStr">
        <x:is>
          <x:t xml:space="preserve">1593949f-e47a-f111-ab0e-6045bd1d5280</x:t>
        </x:is>
      </x:c>
      <x:c r="B1587" s="2" t="inlineStr">
        <x:is>
          <x:t xml:space="preserve">D//S5ZfuyookDd3mY6ZuxPJHxsONVWTNYQHs3UEsMr/F8LZp3NNvIBcHn0QRACGUzYoTcJxV6QhY8L0UmlUfgQ==</x:t>
        </x:is>
      </x:c>
      <x:c r="C1587" s="3">
        <x:v>46221.3557986111</x:v>
      </x:c>
      <x:c r="D1587" s="4">
        <x:v>46211.9511574074</x:v>
      </x:c>
      <x:c r="E1587" s="5" t="inlineStr">
        <x:is>
          <x:t xml:space="preserve">PF535VT4</x:t>
        </x:is>
      </x:c>
      <x:c r="F1587" s="6" t="inlineStr">
        <x:is>
          <x:t xml:space="preserve">2031698629</x:t>
        </x:is>
      </x:c>
      <x:c r="G1587" s="7" t="inlineStr">
        <x:is>
          <x:t xml:space="preserve">4023197097</x:t>
        </x:is>
      </x:c>
      <x:c r="H1587" s="8" t="inlineStr">
        <x:is>
          <x:t xml:space="preserve">83ED0010ID</x:t>
        </x:is>
      </x:c>
      <x:c r="I1587" s="9" t="inlineStr">
        <x:is>
          <x:t xml:space="preserve">NB YG Slim 7 14Q8X9 SD_X1E 32G 1T 11S</x:t>
        </x:is>
      </x:c>
      <x:c r="J1587" s="10">
        <x:v>46212.4408217593</x:v>
      </x:c>
      <x:c r="K1587" s="11">
        <x:v>46213.7083333333</x:v>
      </x:c>
      <x:c r="L1587" s="12">
        <x:v>46216.375</x:v>
      </x:c>
      <x:c r="M1587" s="13"/>
      <x:c r="N1587" s="14">
        <x:v>46213.75</x:v>
      </x:c>
      <x:c r="O1587" s="15">
        <x:v>46213.718900463</x:v>
      </x:c>
      <x:c r="P1587" s="16">
        <x:v>46221.6474652778</x:v>
      </x:c>
      <x:c r="Q1587" s="17" t="inlineStr">
        <x:is>
          <x:t xml:space="preserve">PCARE: #CID #ADP | Hinge Damage</x:t>
        </x:is>
      </x:c>
      <x:c r="R1587" s="18" t="inlineStr">
        <x:is>
          <x:t xml:space="preserve">Premium Care</x:t>
        </x:is>
      </x:c>
      <x:c r="S1587" s="19" t="inlineStr">
        <x:is>
          <x:t xml:space="preserve">Accidental Damage Warranty</x:t>
        </x:is>
      </x:c>
      <x:c r="T1587" s="20" t="inlineStr">
        <x:is>
          <x:t xml:space="preserve">Premier</x:t>
        </x:is>
      </x:c>
      <x:c r="U1587" s="21" t="inlineStr">
        <x:is>
          <x:t xml:space="preserve">Onsite</x:t>
        </x:is>
      </x:c>
      <x:c r="V1587" s="22" t="inlineStr">
        <x:is>
          <x:t xml:space="preserve">JAKARTA</x:t>
        </x:is>
      </x:c>
      <x:c r="W1587" s="23"/>
      <x:c r="X1587" s="24" t="inlineStr">
        <x:is>
          <x:t xml:space="preserve">District 8 SCBD, Treasury Tower Lantai 38 Unit C &amp; D
Jl. Jend. Sudirman kav 52-53 Lot.28, RT.5/RW.3
Senayan, Kebayoran Baru
Jakarta Selatan 12190</x:t>
        </x:is>
      </x:c>
      <x:c r="Y1587" s="25" t="inlineStr">
        <x:is>
          <x:t xml:space="preserve">Janitra Mulya</x:t>
        </x:is>
      </x:c>
      <x:c r="Z1587" s="26" t="inlineStr">
        <x:is>
          <x:t xml:space="preserve">+6281318146632</x:t>
        </x:is>
      </x:c>
      <x:c r="AA1587" s="27" t="inlineStr">
        <x:is>
          <x:t xml:space="preserve">janitra.mulya@skhaconsulting.com</x:t>
        </x:is>
      </x:c>
      <x:c r="AB1587" s="28" t="inlineStr">
        <x:is>
          <x:t xml:space="preserve">6034339832</x:t>
        </x:is>
      </x:c>
      <x:c r="AC1587" s="29" t="inlineStr">
        <x:is>
          <x:t xml:space="preserve">PT INTIKOM BERLIAN MUSTIKA</x:t>
        </x:is>
      </x:c>
      <x:c r="AD1587" s="30" t="inlineStr">
        <x:is>
          <x:t xml:space="preserve">NAUFAL IKHSAN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</x:row>
    <x:row r="1588" hidden="0">
      <x:c r="A1588" s="1" t="inlineStr">
        <x:is>
          <x:t xml:space="preserve">da77cf33-e67a-f111-ab0e-6045bd1d5280</x:t>
        </x:is>
      </x:c>
      <x:c r="B1588" s="2" t="inlineStr">
        <x:is>
          <x:t xml:space="preserve">1zDSdbDp/pO+H9rA2R3m7X2hpsDEe//b/BuNqztSqb9fxzH60Y4sOVc5tnDWtvk89ApLRQqdtWS9K7t23XKjYQ==</x:t>
        </x:is>
      </x:c>
      <x:c r="C1588" s="3">
        <x:v>46217.5584837963</x:v>
      </x:c>
      <x:c r="D1588" s="4">
        <x:v>46211.9590393519</x:v>
      </x:c>
      <x:c r="E1588" s="5" t="inlineStr">
        <x:is>
          <x:t xml:space="preserve">MP2P13ZV</x:t>
        </x:is>
      </x:c>
      <x:c r="F1588" s="6" t="inlineStr">
        <x:is>
          <x:t xml:space="preserve">2031698646</x:t>
        </x:is>
      </x:c>
      <x:c r="G1588" s="7" t="inlineStr">
        <x:is>
          <x:t xml:space="preserve">4023197208</x:t>
        </x:is>
      </x:c>
      <x:c r="H1588" s="8" t="inlineStr">
        <x:is>
          <x:t xml:space="preserve">83DV00A8ID</x:t>
        </x:is>
      </x:c>
      <x:c r="I1588" s="9" t="inlineStr">
        <x:is>
          <x:t xml:space="preserve">NB LOQ 15IRX9 I5 12G 512G 11S</x:t>
        </x:is>
      </x:c>
      <x:c r="J1588" s="10">
        <x:v>46212.4435416667</x:v>
      </x:c>
      <x:c r="K1588" s="11">
        <x:v>46216.625</x:v>
      </x:c>
      <x:c r="L1588" s="12">
        <x:v>46216.375</x:v>
      </x:c>
      <x:c r="M1588" s="13">
        <x:v>46217</x:v>
      </x:c>
      <x:c r="N1588" s="14">
        <x:v>46217.4593402778</x:v>
      </x:c>
      <x:c r="O1588" s="15">
        <x:v>46217.8499189815</x:v>
      </x:c>
      <x:c r="P1588" s="16"/>
      <x:c r="Q1588" s="17" t="inlineStr">
        <x:is>
          <x:t xml:space="preserve">PCARE: LCD Lines | Camera Not Work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/>
      <x:c r="X1588" s="24" t="inlineStr">
        <x:is>
          <x:t xml:space="preserve">Jln. Kertoleksono No. 9, di belakang Fotokopi Agus
RT 07/RW 03, Desa Ketawanggede, Kecamatan Lowokwaru
Malang 65145</x:t>
        </x:is>
      </x:c>
      <x:c r="Y1588" s="25" t="inlineStr">
        <x:is>
          <x:t xml:space="preserve">Jhons Janner Samuel</x:t>
        </x:is>
      </x:c>
      <x:c r="Z1588" s="26" t="inlineStr">
        <x:is>
          <x:t xml:space="preserve">+6282274322044</x:t>
        </x:is>
      </x:c>
      <x:c r="AA1588" s="27" t="inlineStr">
        <x:is>
          <x:t xml:space="preserve">jhonsjannersamuels@gmail.com</x:t>
        </x:is>
      </x:c>
      <x:c r="AB1588" s="28" t="inlineStr">
        <x:is>
          <x:t xml:space="preserve">6002321630</x:t>
        </x:is>
      </x:c>
      <x:c r="AC1588" s="29" t="inlineStr">
        <x:is>
          <x:t xml:space="preserve">Maxima Global</x:t>
        </x:is>
      </x:c>
      <x:c r="AD1588" s="30" t="inlineStr">
        <x:is>
          <x:t xml:space="preserve">Mohammad Alfan Choirudin</x:t>
        </x:is>
      </x:c>
      <x:c r="AE1588" s="31" t="inlineStr">
        <x:is>
          <x:t xml:space="preserve">Repair Completed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</x:row>
    <x:row r="1589" hidden="0">
      <x:c r="A1589" s="1" t="inlineStr">
        <x:is>
          <x:t xml:space="preserve">514cf952-fb7a-f111-ab0e-6045bd1d59da</x:t>
        </x:is>
      </x:c>
      <x:c r="B1589" s="2" t="inlineStr">
        <x:is>
          <x:t xml:space="preserve">c3/T1S7CyLoydZKRCGBaxSTAaNAoIOsaCcMWc4ihO1nrHBeFaR8GBIMZz1ut/PDrdUZ+1tMgtt/FYa6N9N+e2g==</x:t>
        </x:is>
      </x:c>
      <x:c r="C1589" s="3">
        <x:v>46226.3289930556</x:v>
      </x:c>
      <x:c r="D1589" s="4">
        <x:v>46212.0640162037</x:v>
      </x:c>
      <x:c r="E1589" s="5" t="inlineStr">
        <x:is>
          <x:t xml:space="preserve">MP2P1D9S</x:t>
        </x:is>
      </x:c>
      <x:c r="F1589" s="6" t="inlineStr">
        <x:is>
          <x:t xml:space="preserve">2031543607</x:t>
        </x:is>
      </x:c>
      <x:c r="G1589" s="7" t="inlineStr">
        <x:is>
          <x:t xml:space="preserve">4023198780</x:t>
        </x:is>
      </x:c>
      <x:c r="H1589" s="8" t="inlineStr">
        <x:is>
          <x:t xml:space="preserve">83DV00A8ID</x:t>
        </x:is>
      </x:c>
      <x:c r="I1589" s="9" t="inlineStr">
        <x:is>
          <x:t xml:space="preserve">NB LOQ 15IRX9 I5 12G 512G 11S</x:t>
        </x:is>
      </x:c>
      <x:c r="J1589" s="10">
        <x:v>46212.4531597222</x:v>
      </x:c>
      <x:c r="K1589" s="11">
        <x:v>46213.4166666667</x:v>
      </x:c>
      <x:c r="L1589" s="12">
        <x:v>46216.0641782407</x:v>
      </x:c>
      <x:c r="M1589" s="13">
        <x:v>46217.75</x:v>
      </x:c>
      <x:c r="N1589" s="14">
        <x:v>46217.75</x:v>
      </x:c>
      <x:c r="O1589" s="15">
        <x:v>46217.4747453704</x:v>
      </x:c>
      <x:c r="P1589" s="16">
        <x:v>46226.6206597222</x:v>
      </x:c>
      <x:c r="Q1589" s="17" t="inlineStr">
        <x:is>
          <x:t xml:space="preserve">PCARE: No Power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Onsite</x:t>
        </x:is>
      </x:c>
      <x:c r="V1589" s="22" t="inlineStr">
        <x:is>
          <x:t xml:space="preserve">JAKARTA</x:t>
        </x:is>
      </x:c>
      <x:c r="W1589" s="23" t="inlineStr">
        <x:is>
          <x:t xml:space="preserve">NEC Indonesia</x:t>
        </x:is>
      </x:c>
      <x:c r="X1589" s="24" t="inlineStr">
        <x:is>
          <x:t xml:space="preserve">JL. Raya Cakung Cilincing Kav. 14, Cakung Timur, Cakung
Jakarta Timur 13910</x:t>
        </x:is>
      </x:c>
      <x:c r="Y1589" s="25" t="inlineStr">
        <x:is>
          <x:t xml:space="preserve">Sumardi NA</x:t>
        </x:is>
      </x:c>
      <x:c r="Z1589" s="26" t="inlineStr">
        <x:is>
          <x:t xml:space="preserve">+6282112602629</x:t>
        </x:is>
      </x:c>
      <x:c r="AA1589" s="27" t="inlineStr">
        <x:is>
          <x:t xml:space="preserve">nlil-purchasing@nipponexpress.com</x:t>
        </x:is>
      </x:c>
      <x:c r="AB1589" s="28" t="inlineStr">
        <x:is>
          <x:t xml:space="preserve">6002321532</x:t>
        </x:is>
      </x:c>
      <x:c r="AC1589" s="29" t="inlineStr">
        <x:is>
          <x:t xml:space="preserve">Faasri Utama Sakti</x:t>
        </x:is>
      </x:c>
      <x:c r="AD1589" s="30" t="inlineStr">
        <x:is>
          <x:t xml:space="preserve">Syahrudin Syahrudin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</x:row>
    <x:row r="1590" hidden="0">
      <x:c r="A1590" s="1" t="inlineStr">
        <x:is>
          <x:t xml:space="preserve">fcdc30f7-2f7b-f111-ab0e-6045bd1d59da</x:t>
        </x:is>
      </x:c>
      <x:c r="B1590" s="2" t="inlineStr">
        <x:is>
          <x:t xml:space="preserve">t8cgf31B+8Z6MG1kFlPnWidHS9JyrWA0N8B8Txbbk3nl0P9xe5Q0ScF3vbn8uGfVd+RhVT3FvEm8kwc6dGFO8g==</x:t>
        </x:is>
      </x:c>
      <x:c r="C1590" s="3">
        <x:v>46225.4394907407</x:v>
      </x:c>
      <x:c r="D1590" s="4">
        <x:v>46212.3256597222</x:v>
      </x:c>
      <x:c r="E1590" s="5" t="inlineStr">
        <x:is>
          <x:t xml:space="preserve">MP2P1CLL</x:t>
        </x:is>
      </x:c>
      <x:c r="F1590" s="6" t="inlineStr">
        <x:is>
          <x:t xml:space="preserve">2031769282</x:t>
        </x:is>
      </x:c>
      <x:c r="G1590" s="7" t="inlineStr">
        <x:is>
          <x:t xml:space="preserve">4023201431</x:t>
        </x:is>
      </x:c>
      <x:c r="H1590" s="8" t="inlineStr">
        <x:is>
          <x:t xml:space="preserve">83DA007TID</x:t>
        </x:is>
      </x:c>
      <x:c r="I1590" s="9" t="inlineStr">
        <x:is>
          <x:t xml:space="preserve">NB IP Slim 5 14IMH9 ULT7 16G 512G 11S</x:t>
        </x:is>
      </x:c>
      <x:c r="J1590" s="10">
        <x:v>46213.4203356481</x:v>
      </x:c>
      <x:c r="K1590" s="11">
        <x:v>46216.7083333333</x:v>
      </x:c>
      <x:c r="L1590" s="12">
        <x:v>46216.3258333333</x:v>
      </x:c>
      <x:c r="M1590" s="13">
        <x:v>46225</x:v>
      </x:c>
      <x:c r="N1590" s="14">
        <x:v>46225</x:v>
      </x:c>
      <x:c r="O1590" s="15"/>
      <x:c r="P1590" s="16"/>
      <x:c r="Q1590" s="17" t="inlineStr">
        <x:is>
          <x:t xml:space="preserve">PCARE : Unable Charge Laptop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Onsite</x:t>
        </x:is>
      </x:c>
      <x:c r="V1590" s="22" t="inlineStr">
        <x:is>
          <x:t xml:space="preserve">JAKARTA</x:t>
        </x:is>
      </x:c>
      <x:c r="W1590" s="23"/>
      <x:c r="X1590" s="24" t="inlineStr">
        <x:is>
          <x:t xml:space="preserve">Jl. Ciputat Raya No.123 1, RT.1/RW.10, Kby
Lama Sel., Kec. Kby. Lama, Kota Jakarta
Pool Bluebird Ciputat
Jakarta Selatan 12240</x:t>
        </x:is>
      </x:c>
      <x:c r="Y1590" s="25" t="inlineStr">
        <x:is>
          <x:t xml:space="preserve">Ahmad Ardilla Zubaidi</x:t>
        </x:is>
      </x:c>
      <x:c r="Z1590" s="26" t="inlineStr">
        <x:is>
          <x:t xml:space="preserve">+6289637771073</x:t>
        </x:is>
      </x:c>
      <x:c r="AA1590" s="27" t="inlineStr">
        <x:is>
          <x:t xml:space="preserve">ahmad.ardilla@gmail.com</x:t>
        </x:is>
      </x:c>
      <x:c r="AB1590" s="28" t="inlineStr">
        <x:is>
          <x:t xml:space="preserve">6034339832</x:t>
        </x:is>
      </x:c>
      <x:c r="AC1590" s="29" t="inlineStr">
        <x:is>
          <x:t xml:space="preserve">PT INTIKOM BERLIAN MUSTIKA</x:t>
        </x:is>
      </x:c>
      <x:c r="AD1590" s="30" t="inlineStr">
        <x:is>
          <x:t xml:space="preserve">DIAN PRABOWO</x:t>
        </x:is>
      </x:c>
      <x:c r="AE1590" s="31" t="inlineStr">
        <x:is>
          <x:t xml:space="preserve">RMA In Progress</x:t>
        </x:is>
      </x:c>
      <x:c r="AF1590" s="32"/>
      <x:c r="AG1590" s="33" t="inlineStr">
        <x:is>
          <x:t xml:space="preserve">Solution Provided</x:t>
        </x:is>
      </x:c>
      <x:c r="AH1590" s="34" t="inlineStr">
        <x:is>
          <x:t xml:space="preserve">No</x:t>
        </x:is>
      </x:c>
      <x:c r="AI1590" s="35"/>
      <x:c r="AJ1590" s="36" t="inlineStr">
        <x:is>
          <x:t xml:space="preserve">Clean Order</x:t>
        </x:is>
      </x:c>
    </x:row>
    <x:row r="1591" hidden="0">
      <x:c r="A1591" s="1" t="inlineStr">
        <x:is>
          <x:t xml:space="preserve">42cd6df7-327b-f111-ab0e-6045bd1d5895</x:t>
        </x:is>
      </x:c>
      <x:c r="B1591" s="2" t="inlineStr">
        <x:is>
          <x:t xml:space="preserve">lMVfyZaBzavfSJ2GNmzlbox0p3wdyllSdgBaq/X9uHpmWg8JtkPTndSXuQMrvba6+CW9k0mKfXsfKur2z6WZMg==</x:t>
        </x:is>
      </x:c>
      <x:c r="C1591" s="3">
        <x:v>46217.3002314815</x:v>
      </x:c>
      <x:c r="D1591" s="4">
        <x:v>46212.3406828704</x:v>
      </x:c>
      <x:c r="E1591" s="5" t="inlineStr">
        <x:is>
          <x:t xml:space="preserve">MP2NMH2B</x:t>
        </x:is>
      </x:c>
      <x:c r="F1591" s="6" t="inlineStr">
        <x:is>
          <x:t xml:space="preserve">2031689788</x:t>
        </x:is>
      </x:c>
      <x:c r="G1591" s="7" t="inlineStr">
        <x:is>
          <x:t xml:space="preserve">4023201575</x:t>
        </x:is>
      </x:c>
      <x:c r="H1591" s="8" t="inlineStr">
        <x:is>
          <x:t xml:space="preserve">83DA007RID</x:t>
        </x:is>
      </x:c>
      <x:c r="I1591" s="9" t="inlineStr">
        <x:is>
          <x:t xml:space="preserve">NB IP Slim 5 14IMH9 ULT5 16G 512G 11S</x:t>
        </x:is>
      </x:c>
      <x:c r="J1591" s="10">
        <x:v>46212.4601388889</x:v>
      </x:c>
      <x:c r="K1591" s="11">
        <x:v>46213.4166666667</x:v>
      </x:c>
      <x:c r="L1591" s="12">
        <x:v>46216.3408449074</x:v>
      </x:c>
      <x:c r="M1591" s="13">
        <x:v>46216.75</x:v>
      </x:c>
      <x:c r="N1591" s="14">
        <x:v>46216.75</x:v>
      </x:c>
      <x:c r="O1591" s="15">
        <x:v>46216.4391435185</x:v>
      </x:c>
      <x:c r="P1591" s="16">
        <x:v>46217.5918981481</x:v>
      </x:c>
      <x:c r="Q1591" s="17" t="inlineStr">
        <x:is>
          <x:t xml:space="preserve">PCARE: Touchpad not working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Onsite</x:t>
        </x:is>
      </x:c>
      <x:c r="V1591" s="22" t="inlineStr">
        <x:is>
          <x:t xml:space="preserve">JAKARTA</x:t>
        </x:is>
      </x:c>
      <x:c r="W1591" s="23"/>
      <x:c r="X1591" s="24" t="inlineStr">
        <x:is>
          <x:t xml:space="preserve">Jl. H.R. Rasuna Said Blok X-5
Kav. 4-9, Kuningan, Jakarta Selatan
Jakarta Selatan 12950</x:t>
        </x:is>
      </x:c>
      <x:c r="Y1591" s="25" t="inlineStr">
        <x:is>
          <x:t xml:space="preserve">Aditia Fajar Islami</x:t>
        </x:is>
      </x:c>
      <x:c r="Z1591" s="26" t="inlineStr">
        <x:is>
          <x:t xml:space="preserve">+6281227488598</x:t>
        </x:is>
      </x:c>
      <x:c r="AA1591" s="27" t="inlineStr">
        <x:is>
          <x:t xml:space="preserve">adityafislami@gmail.com</x:t>
        </x:is>
      </x:c>
      <x:c r="AB1591" s="28" t="inlineStr">
        <x:is>
          <x:t xml:space="preserve">6002321637</x:t>
        </x:is>
      </x:c>
      <x:c r="AC1591" s="29" t="inlineStr">
        <x:is>
          <x:t xml:space="preserve">Perkom Indah Murni</x:t>
        </x:is>
      </x:c>
      <x:c r="AD1591" s="30" t="inlineStr">
        <x:is>
          <x:t xml:space="preserve">Aprie Bayu Priyanto</x:t>
        </x:is>
      </x:c>
      <x:c r="AE1591" s="31" t="inlineStr">
        <x:is>
          <x:t xml:space="preserve">Closed</x:t>
        </x:is>
      </x:c>
      <x:c r="AF1591" s="32" t="inlineStr">
        <x:is>
          <x:t xml:space="preserve">Problem Fixed Parts Replaced</x:t>
        </x:is>
      </x:c>
      <x:c r="AG1591" s="33" t="inlineStr">
        <x:is>
          <x:t xml:space="preserve">Closed</x:t>
        </x:is>
      </x:c>
      <x:c r="AH1591" s="34" t="inlineStr">
        <x:is>
          <x:t xml:space="preserve">No</x:t>
        </x:is>
      </x:c>
      <x:c r="AI1591" s="35"/>
      <x:c r="AJ1591" s="36"/>
    </x:row>
    <x:row r="1592" hidden="0">
      <x:c r="A1592" s="1" t="inlineStr">
        <x:is>
          <x:t xml:space="preserve">27bf0bad-347b-f111-ab0e-6045bd1d5dec</x:t>
        </x:is>
      </x:c>
      <x:c r="B1592" s="2" t="inlineStr">
        <x:is>
          <x:t xml:space="preserve">vYf2zQtslUUbhXylWxgL1+/c/AiRnaBv4RpYB7KeLARIZaB1TajmBmfCqEGdSAVGS/DNhx77AyUIxIKPyDkuZQ==</x:t>
        </x:is>
      </x:c>
      <x:c r="C1592" s="3">
        <x:v>46221.4368518519</x:v>
      </x:c>
      <x:c r="D1592" s="4">
        <x:v>46212.3490972222</x:v>
      </x:c>
      <x:c r="E1592" s="5" t="inlineStr">
        <x:is>
          <x:t xml:space="preserve">MP2DXF1Y</x:t>
        </x:is>
      </x:c>
      <x:c r="F1592" s="6" t="inlineStr">
        <x:is>
          <x:t xml:space="preserve">2031769680</x:t>
        </x:is>
      </x:c>
      <x:c r="G1592" s="7" t="inlineStr">
        <x:is>
          <x:t xml:space="preserve">4023201709</x:t>
        </x:is>
      </x:c>
      <x:c r="H1592" s="8" t="inlineStr">
        <x:is>
          <x:t xml:space="preserve">83DV00A8ID</x:t>
        </x:is>
      </x:c>
      <x:c r="I1592" s="9" t="inlineStr">
        <x:is>
          <x:t xml:space="preserve">NB LOQ 15IRX9 I5 12G 512G 11S</x:t>
        </x:is>
      </x:c>
      <x:c r="J1592" s="10">
        <x:v>46212.3498148148</x:v>
      </x:c>
      <x:c r="K1592" s="11">
        <x:v>46216.4166666667</x:v>
      </x:c>
      <x:c r="L1592" s="12">
        <x:v>46220.3503125</x:v>
      </x:c>
      <x:c r="M1592" s="13"/>
      <x:c r="N1592" s="14">
        <x:v>46218.3503125</x:v>
      </x:c>
      <x:c r="O1592" s="15">
        <x:v>46213.5779282407</x:v>
      </x:c>
      <x:c r="P1592" s="16">
        <x:v>46221.7285185185</x:v>
      </x:c>
      <x:c r="Q1592" s="17" t="inlineStr">
        <x:is>
          <x:t xml:space="preserve">LCD abnormal color display</x:t>
        </x:is>
      </x:c>
      <x:c r="R1592" s="18" t="inlineStr">
        <x:is>
          <x:t xml:space="preserve">Premium Care</x:t>
        </x:is>
      </x:c>
      <x:c r="S1592" s="19" t="inlineStr">
        <x:is>
          <x:t xml:space="preserve">Customer Limited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TEGAL</x:t>
        </x:is>
      </x:c>
      <x:c r="W1592" s="23"/>
      <x:c r="X1592" s="24" t="inlineStr">
        <x:is>
          <x:t xml:space="preserve">JL RAYA PAGEDANGAN RT 25 RW 03
TEGAL 52194</x:t>
        </x:is>
      </x:c>
      <x:c r="Y1592" s="25" t="inlineStr">
        <x:is>
          <x:t xml:space="preserve">MUHAMMAD AFWAN JAMIL FADHILAH</x:t>
        </x:is>
      </x:c>
      <x:c r="Z1592" s="26" t="inlineStr">
        <x:is>
          <x:t xml:space="preserve">+6287761224552</x:t>
        </x:is>
      </x:c>
      <x:c r="AA1592" s="27" t="inlineStr">
        <x:is>
          <x:t xml:space="preserve">afwanjml@gmail.com</x:t>
        </x:is>
      </x:c>
      <x:c r="AB1592" s="28" t="inlineStr">
        <x:is>
          <x:t xml:space="preserve">6002359297</x:t>
        </x:is>
      </x:c>
      <x:c r="AC1592" s="29" t="inlineStr">
        <x:is>
          <x:t xml:space="preserve">IBM Azzahra Computer</x:t>
        </x:is>
      </x:c>
      <x:c r="AD1592" s="30" t="inlineStr">
        <x:is>
          <x:t xml:space="preserve">Moh Nur Fadholi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</x:row>
    <x:row r="1593" hidden="0">
      <x:c r="A1593" s="1" t="inlineStr">
        <x:is>
          <x:t xml:space="preserve">b906ddc3-347b-f111-ab0e-6045bd1d5a60</x:t>
        </x:is>
      </x:c>
      <x:c r="B1593" s="2" t="inlineStr">
        <x:is>
          <x:t xml:space="preserve">7epxBXwNvAPUpAIIB8BxMhGOX1BJJbrCO59QYbav7v5r0QADfY1KC3qqT86qw88H9xo0PNBuiTnaN5pReN63hw==</x:t>
        </x:is>
      </x:c>
      <x:c r="C1593" s="3">
        <x:v>46226.3053819444</x:v>
      </x:c>
      <x:c r="D1593" s="4">
        <x:v>46212.3496064815</x:v>
      </x:c>
      <x:c r="E1593" s="5" t="inlineStr">
        <x:is>
          <x:t xml:space="preserve">PF5F7ZD2</x:t>
        </x:is>
      </x:c>
      <x:c r="F1593" s="6" t="inlineStr">
        <x:is>
          <x:t xml:space="preserve">2031769709</x:t>
        </x:is>
      </x:c>
      <x:c r="G1593" s="7" t="inlineStr">
        <x:is>
          <x:t xml:space="preserve">4023201716</x:t>
        </x:is>
      </x:c>
      <x:c r="H1593" s="8" t="inlineStr">
        <x:is>
          <x:t xml:space="preserve">83E5002DID</x:t>
        </x:is>
      </x:c>
      <x:c r="I1593" s="9" t="inlineStr">
        <x:is>
          <x:t xml:space="preserve">NB IP Slim 3 14IRU9 CORE3 8G 512G 11S</x:t>
        </x:is>
      </x:c>
      <x:c r="J1593" s="10">
        <x:v>46212.3501041667</x:v>
      </x:c>
      <x:c r="K1593" s="11">
        <x:v>46216.6666666667</x:v>
      </x:c>
      <x:c r="L1593" s="12">
        <x:v>46220.3507407407</x:v>
      </x:c>
      <x:c r="M1593" s="13"/>
      <x:c r="N1593" s="14">
        <x:v>46218.3507407407</x:v>
      </x:c>
      <x:c r="O1593" s="15">
        <x:v>46216.402025463</x:v>
      </x:c>
      <x:c r="P1593" s="16">
        <x:v>46226.5970486111</x:v>
      </x:c>
      <x:c r="Q1593" s="17" t="inlineStr">
        <x:is>
          <x:t xml:space="preserve">NO POWER</x:t>
        </x:is>
      </x:c>
      <x:c r="R1593" s="18" t="inlineStr">
        <x:is>
          <x:t xml:space="preserve">Premium Care</x:t>
        </x:is>
      </x:c>
      <x:c r="S1593" s="19" t="inlineStr">
        <x:is>
          <x:t xml:space="preserve">Customer Limited Warranty</x:t>
        </x:is>
      </x:c>
      <x:c r="T1593" s="20" t="inlineStr">
        <x:is>
          <x:t xml:space="preserve">Premier</x:t>
        </x:is>
      </x:c>
      <x:c r="U1593" s="21" t="inlineStr">
        <x:is>
          <x:t xml:space="preserve">Carry-In</x:t>
        </x:is>
      </x:c>
      <x:c r="V1593" s="22" t="inlineStr">
        <x:is>
          <x:t xml:space="preserve">Samarinda</x:t>
        </x:is>
      </x:c>
      <x:c r="W1593" s="23"/>
      <x:c r="X1593" s="24" t="inlineStr">
        <x:is>
          <x:t xml:space="preserve">Bandara Jl. Gatot Subroto No. 57
Samarinda 75124</x:t>
        </x:is>
      </x:c>
      <x:c r="Y1593" s="25" t="inlineStr">
        <x:is>
          <x:t xml:space="preserve">Dessy Fitriani</x:t>
        </x:is>
      </x:c>
      <x:c r="Z1593" s="26" t="inlineStr">
        <x:is>
          <x:t xml:space="preserve">+6285345773429</x:t>
        </x:is>
      </x:c>
      <x:c r="AA1593" s="27" t="inlineStr">
        <x:is>
          <x:t xml:space="preserve">dessyfitriani1112@gmail.com</x:t>
        </x:is>
      </x:c>
      <x:c r="AB1593" s="28" t="inlineStr">
        <x:is>
          <x:t xml:space="preserve">6031794568</x:t>
        </x:is>
      </x:c>
      <x:c r="AC1593" s="29" t="inlineStr">
        <x:is>
          <x:t xml:space="preserve">CV Bintang Jaya Komputer</x:t>
        </x:is>
      </x:c>
      <x:c r="AD1593" s="30" t="inlineStr">
        <x:is>
          <x:t xml:space="preserve">Firman Syah</x:t>
        </x:is>
      </x:c>
      <x:c r="AE1593" s="31" t="inlineStr">
        <x:is>
          <x:t xml:space="preserve">Closed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Closed</x:t>
        </x:is>
      </x:c>
      <x:c r="AH1593" s="34" t="inlineStr">
        <x:is>
          <x:t xml:space="preserve">No</x:t>
        </x:is>
      </x:c>
      <x:c r="AI1593" s="35"/>
      <x:c r="AJ1593" s="36"/>
    </x:row>
    <x:row r="1594" hidden="0">
      <x:c r="A1594" s="1" t="inlineStr">
        <x:is>
          <x:t xml:space="preserve">48888cc5-357b-f111-ab0e-6045bd1d5a60</x:t>
        </x:is>
      </x:c>
      <x:c r="B1594" s="2" t="inlineStr">
        <x:is>
          <x:t xml:space="preserve">RoLlaWuGymKXmKvZn2wVLEUyo3EarEtUxYUtmW9mjUFrOll5jO13bwzRJvMjHd+B+S1qoIMvg0Wn0NFmT7OSxg==</x:t>
        </x:is>
      </x:c>
      <x:c r="C1594" s="3">
        <x:v>46217.3736458333</x:v>
      </x:c>
      <x:c r="D1594" s="4">
        <x:v>46212.3545717593</x:v>
      </x:c>
      <x:c r="E1594" s="5" t="inlineStr">
        <x:is>
          <x:t xml:space="preserve">YX07MWS6</x:t>
        </x:is>
      </x:c>
      <x:c r="F1594" s="6" t="inlineStr">
        <x:is>
          <x:t xml:space="preserve">2031667999</x:t>
        </x:is>
      </x:c>
      <x:c r="G1594" s="7" t="inlineStr">
        <x:is>
          <x:t xml:space="preserve">4023201766</x:t>
        </x:is>
      </x:c>
      <x:c r="H1594" s="8" t="inlineStr">
        <x:is>
          <x:t xml:space="preserve">82YL0058ID</x:t>
        </x:is>
      </x:c>
      <x:c r="I1594" s="9" t="inlineStr">
        <x:is>
          <x:t xml:space="preserve">NB YG 7 14IRL8 I5 16G 512G 11S</x:t>
        </x:is>
      </x:c>
      <x:c r="J1594" s="10">
        <x:v>46212.3559606482</x:v>
      </x:c>
      <x:c r="K1594" s="11">
        <x:v>46213.7083333333</x:v>
      </x:c>
      <x:c r="L1594" s="12">
        <x:v>46216.3546990741</x:v>
      </x:c>
      <x:c r="M1594" s="13">
        <x:v>46216</x:v>
      </x:c>
      <x:c r="N1594" s="14">
        <x:v>46217.0416666667</x:v>
      </x:c>
      <x:c r="O1594" s="15">
        <x:v>46216.6209837963</x:v>
      </x:c>
      <x:c r="P1594" s="16">
        <x:v>46217.6653125</x:v>
      </x:c>
      <x:c r="Q1594" s="17" t="inlineStr">
        <x:is>
          <x:t xml:space="preserve">PCARE: Few Keys Not Working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Onsite</x:t>
        </x:is>
      </x:c>
      <x:c r="V1594" s="22" t="inlineStr">
        <x:is>
          <x:t xml:space="preserve">JAKARTA</x:t>
        </x:is>
      </x:c>
      <x:c r="W1594" s="23"/>
      <x:c r="X1594" s="24" t="inlineStr">
        <x:is>
          <x:t xml:space="preserve">Depo Lotus Prakasa Lines, Jl. Sisingamangaraja 12 No. 3
Surabaya 60164</x:t>
        </x:is>
      </x:c>
      <x:c r="Y1594" s="25" t="inlineStr">
        <x:is>
          <x:t xml:space="preserve">Danny Tantra</x:t>
        </x:is>
      </x:c>
      <x:c r="Z1594" s="26" t="inlineStr">
        <x:is>
          <x:t xml:space="preserve">+62811312226</x:t>
        </x:is>
      </x:c>
      <x:c r="AA1594" s="27" t="inlineStr">
        <x:is>
          <x:t xml:space="preserve">dannytantra93@gmail.com</x:t>
        </x:is>
      </x:c>
      <x:c r="AB1594" s="28" t="inlineStr">
        <x:is>
          <x:t xml:space="preserve">6002321365</x:t>
        </x:is>
      </x:c>
      <x:c r="AC1594" s="29" t="inlineStr">
        <x:is>
          <x:t xml:space="preserve">ITSC SURABAYA</x:t>
        </x:is>
      </x:c>
      <x:c r="AD1594" s="30" t="inlineStr">
        <x:is>
          <x:t xml:space="preserve">Haikal Takbir Keagungan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</x:row>
    <x:row r="1595" hidden="0">
      <x:c r="A1595" s="1" t="inlineStr">
        <x:is>
          <x:t xml:space="preserve">7ad88f05-367b-f111-ab0e-6045bd1d5785</x:t>
        </x:is>
      </x:c>
      <x:c r="B1595" s="2" t="inlineStr">
        <x:is>
          <x:t xml:space="preserve">YaAuQgRPlTfZzkr216x8j54HfnGYPfzGX3aARhs1cLRxI/ZNyVWsqU3IHR3uN06+XNbCxXZ/jutjy24dw2p5/A==</x:t>
        </x:is>
      </x:c>
      <x:c r="C1595" s="3">
        <x:v>46221.3574537037</x:v>
      </x:c>
      <x:c r="D1595" s="4">
        <x:v>46212.3557638889</x:v>
      </x:c>
      <x:c r="E1595" s="5" t="inlineStr">
        <x:is>
          <x:t xml:space="preserve">PF55YD5B</x:t>
        </x:is>
      </x:c>
      <x:c r="F1595" s="6" t="inlineStr">
        <x:is>
          <x:t xml:space="preserve">2031750787</x:t>
        </x:is>
      </x:c>
      <x:c r="G1595" s="7" t="inlineStr">
        <x:is>
          <x:t xml:space="preserve">4023201775</x:t>
        </x:is>
      </x:c>
      <x:c r="H1595" s="8" t="inlineStr">
        <x:is>
          <x:t xml:space="preserve">82XL008XID</x:t>
        </x:is>
      </x:c>
      <x:c r="I1595" s="9" t="inlineStr">
        <x:is>
          <x:t xml:space="preserve">NB IP Slim 3 14ABR8 R7 16G 512G 11S</x:t>
        </x:is>
      </x:c>
      <x:c r="J1595" s="10">
        <x:v>46212.3561111111</x:v>
      </x:c>
      <x:c r="K1595" s="11">
        <x:v>46213.7083333333</x:v>
      </x:c>
      <x:c r="L1595" s="12">
        <x:v>46220.3566203704</x:v>
      </x:c>
      <x:c r="M1595" s="13"/>
      <x:c r="N1595" s="14">
        <x:v>46218.3575462963</x:v>
      </x:c>
      <x:c r="O1595" s="15">
        <x:v>46213.6519212963</x:v>
      </x:c>
      <x:c r="P1595" s="16">
        <x:v>46221.6491203704</x:v>
      </x:c>
      <x:c r="Q1595" s="17" t="inlineStr">
        <x:is>
          <x:t xml:space="preserve">ADP - LAPTOP FELL</x:t>
        </x:is>
      </x:c>
      <x:c r="R1595" s="18" t="inlineStr">
        <x:is>
          <x:t xml:space="preserve">Premium Care</x:t>
        </x:is>
      </x:c>
      <x:c r="S1595" s="19" t="inlineStr">
        <x:is>
          <x:t xml:space="preserve">Accidental Damage Warranty</x:t>
        </x:is>
      </x:c>
      <x:c r="T1595" s="20" t="inlineStr">
        <x:is>
          <x:t xml:space="preserve">Premier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JL SWADAYA 1 JAKARTA 12510
JAKARTA 12510</x:t>
        </x:is>
      </x:c>
      <x:c r="Y1595" s="25" t="inlineStr">
        <x:is>
          <x:t xml:space="preserve">NADINE NASHITA</x:t>
        </x:is>
      </x:c>
      <x:c r="Z1595" s="26" t="inlineStr">
        <x:is>
          <x:t xml:space="preserve">+6281905026391</x:t>
        </x:is>
      </x:c>
      <x:c r="AA1595" s="27" t="inlineStr">
        <x:is>
          <x:t xml:space="preserve">jmaman.ar@gmail.com</x:t>
        </x:is>
      </x:c>
      <x:c r="AB1595" s="28" t="inlineStr">
        <x:is>
          <x:t xml:space="preserve">6034339832</x:t>
        </x:is>
      </x:c>
      <x:c r="AC1595" s="29" t="inlineStr">
        <x:is>
          <x:t xml:space="preserve">PT INTIKOM BERLIAN MUSTIKA</x:t>
        </x:is>
      </x:c>
      <x:c r="AD1595" s="30" t="inlineStr">
        <x:is>
          <x:t xml:space="preserve">Ari Widianto</x:t>
        </x:is>
      </x:c>
      <x:c r="AE1595" s="31" t="inlineStr">
        <x:is>
          <x:t xml:space="preserve">Closed</x:t>
        </x:is>
      </x:c>
      <x:c r="AF1595" s="32"/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</x:row>
    <x:row r="1596" hidden="0">
      <x:c r="A1596" s="1" t="inlineStr">
        <x:is>
          <x:t xml:space="preserve">4ac15f76-367b-f111-ab0e-6045bd1d511a</x:t>
        </x:is>
      </x:c>
      <x:c r="B1596" s="2" t="inlineStr">
        <x:is>
          <x:t xml:space="preserve">COIfGfwssBh93o70DICXP3wON2x5lLPbQj9VsLT0Ebq24w/l4vH5IVNQltPQhyF2mJeThp+3XsnAbrOm/TjXAg==</x:t>
        </x:is>
      </x:c>
      <x:c r="C1596" s="3">
        <x:v>46219.440775463</x:v>
      </x:c>
      <x:c r="D1596" s="4">
        <x:v>46212.3580092593</x:v>
      </x:c>
      <x:c r="E1596" s="5" t="inlineStr">
        <x:is>
          <x:t xml:space="preserve">PF59PP6M</x:t>
        </x:is>
      </x:c>
      <x:c r="F1596" s="6" t="inlineStr">
        <x:is>
          <x:t xml:space="preserve">2031769810</x:t>
        </x:is>
      </x:c>
      <x:c r="G1596" s="7" t="inlineStr">
        <x:is>
          <x:t xml:space="preserve">4023201792</x:t>
        </x:is>
      </x:c>
      <x:c r="H1596" s="8" t="inlineStr">
        <x:is>
          <x:t xml:space="preserve">83K0003NID</x:t>
        </x:is>
      </x:c>
      <x:c r="I1596" s="9" t="inlineStr">
        <x:is>
          <x:t xml:space="preserve">NB IP Slim 3 14IRH10 I5 8G 512G 11S</x:t>
        </x:is>
      </x:c>
      <x:c r="J1596" s="10">
        <x:v>46212.3590509259</x:v>
      </x:c>
      <x:c r="K1596" s="11">
        <x:v>46217.7083333333</x:v>
      </x:c>
      <x:c r="L1596" s="12">
        <x:v>46220.3598726852</x:v>
      </x:c>
      <x:c r="M1596" s="13"/>
      <x:c r="N1596" s="14">
        <x:v>46220.6180671296</x:v>
      </x:c>
      <x:c r="O1596" s="15">
        <x:v>46218.6400810185</x:v>
      </x:c>
      <x:c r="P1596" s="16">
        <x:v>46219.7324421296</x:v>
      </x:c>
      <x:c r="Q1596" s="17" t="inlineStr">
        <x:is>
          <x:t xml:space="preserve">BATTERY NO CHARGING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Yogyakarta</x:t>
        </x:is>
      </x:c>
      <x:c r="W1596" s="23"/>
      <x:c r="X1596" s="24" t="inlineStr">
        <x:is>
          <x:t xml:space="preserve">Yogyakarta
Yogyakarta 55571</x:t>
        </x:is>
      </x:c>
      <x:c r="Y1596" s="25" t="inlineStr">
        <x:is>
          <x:t xml:space="preserve">Nadin Agres</x:t>
        </x:is>
      </x:c>
      <x:c r="Z1596" s="26" t="inlineStr">
        <x:is>
          <x:t xml:space="preserve">+6289504691261</x:t>
        </x:is>
      </x:c>
      <x:c r="AA1596" s="27" t="inlineStr">
        <x:is>
          <x:t xml:space="preserve">nomail@lenovo.com</x:t>
        </x:is>
      </x:c>
      <x:c r="AB1596" s="28" t="inlineStr">
        <x:is>
          <x:t xml:space="preserve">6048719838</x:t>
        </x:is>
      </x:c>
      <x:c r="AC1596" s="29" t="inlineStr">
        <x:is>
          <x:t xml:space="preserve">PT Agres Jogja Teknologi</x:t>
        </x:is>
      </x:c>
      <x:c r="AD1596" s="30" t="inlineStr">
        <x:is>
          <x:t xml:space="preserve">Andi Rahardian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</x:row>
    <x:row r="1597" hidden="0">
      <x:c r="A1597" s="1" t="inlineStr">
        <x:is>
          <x:t xml:space="preserve">aa2abbf3-367b-f111-ab0e-6045bd1d5bb9</x:t>
        </x:is>
      </x:c>
      <x:c r="B1597" s="2" t="inlineStr">
        <x:is>
          <x:t xml:space="preserve">+jA/+b+jUDYDZooX36xHQe22pQATYk3Vui5Vdq5dIws/otcfFxK+q8tluVfMEACtZ6xE+ReWmo7BOy6Kqsp4QQ==</x:t>
        </x:is>
      </x:c>
      <x:c r="C1597" s="3">
        <x:v>46216.4125</x:v>
      </x:c>
      <x:c r="D1597" s="4">
        <x:v>46212.3604166667</x:v>
      </x:c>
      <x:c r="E1597" s="5" t="inlineStr">
        <x:is>
          <x:t xml:space="preserve">MP2NMH21</x:t>
        </x:is>
      </x:c>
      <x:c r="F1597" s="6" t="inlineStr">
        <x:is>
          <x:t xml:space="preserve">2031769822</x:t>
        </x:is>
      </x:c>
      <x:c r="G1597" s="7" t="inlineStr">
        <x:is>
          <x:t xml:space="preserve">4023201813</x:t>
        </x:is>
      </x:c>
      <x:c r="H1597" s="8" t="inlineStr">
        <x:is>
          <x:t xml:space="preserve">83DA007RID</x:t>
        </x:is>
      </x:c>
      <x:c r="I1597" s="9" t="inlineStr">
        <x:is>
          <x:t xml:space="preserve">NB IP Slim 5 14IMH9 ULT5 16G 512G 11S</x:t>
        </x:is>
      </x:c>
      <x:c r="J1597" s="10">
        <x:v>46212.3608449074</x:v>
      </x:c>
      <x:c r="K1597" s="11">
        <x:v>46216.6666666667</x:v>
      </x:c>
      <x:c r="L1597" s="12">
        <x:v>46220.3616319444</x:v>
      </x:c>
      <x:c r="M1597" s="13"/>
      <x:c r="N1597" s="14">
        <x:v>46218.3616319444</x:v>
      </x:c>
      <x:c r="O1597" s="15">
        <x:v>46216.6933449074</x:v>
      </x:c>
      <x:c r="P1597" s="16"/>
      <x:c r="Q1597" s="17" t="inlineStr">
        <x:is>
          <x:t xml:space="preserve">CANNOT CHARGING</x:t>
        </x:is>
      </x:c>
      <x:c r="R1597" s="18" t="inlineStr">
        <x:is>
          <x:t xml:space="preserve">Premium Care</x:t>
        </x:is>
      </x:c>
      <x:c r="S1597" s="19" t="inlineStr">
        <x:is>
          <x:t xml:space="preserve">Customer Limited Warranty</x:t>
        </x:is>
      </x:c>
      <x:c r="T1597" s="20" t="inlineStr">
        <x:is>
          <x:t xml:space="preserve">Premier</x:t>
        </x:is>
      </x:c>
      <x:c r="U1597" s="21" t="inlineStr">
        <x:is>
          <x:t xml:space="preserve">Carry-In</x:t>
        </x:is>
      </x:c>
      <x:c r="V1597" s="22" t="inlineStr">
        <x:is>
          <x:t xml:space="preserve">DENPASAR</x:t>
        </x:is>
      </x:c>
      <x:c r="W1597" s="23"/>
      <x:c r="X1597" s="24" t="inlineStr">
        <x:is>
          <x:t xml:space="preserve">JLN JEPUN PIPIL X NO 20
DENPASAR 80237</x:t>
        </x:is>
      </x:c>
      <x:c r="Y1597" s="25" t="inlineStr">
        <x:is>
          <x:t xml:space="preserve">DEWA PUTU REZA SETIAWAN</x:t>
        </x:is>
      </x:c>
      <x:c r="Z1597" s="26" t="inlineStr">
        <x:is>
          <x:t xml:space="preserve">+6287754318196</x:t>
        </x:is>
      </x:c>
      <x:c r="AA1597" s="27" t="inlineStr">
        <x:is>
          <x:t xml:space="preserve">dewa.rezza11@gmail.com</x:t>
        </x:is>
      </x:c>
      <x:c r="AB1597" s="28" t="inlineStr">
        <x:is>
          <x:t xml:space="preserve">6002325123</x:t>
        </x:is>
      </x:c>
      <x:c r="AC1597" s="29" t="inlineStr">
        <x:is>
          <x:t xml:space="preserve">PT BUMIDHATTA LESTARI NUSANTARA</x:t>
        </x:is>
      </x:c>
      <x:c r="AD1597" s="30" t="inlineStr">
        <x:is>
          <x:t xml:space="preserve">Figur Jaya</x:t>
        </x:is>
      </x:c>
      <x:c r="AE1597" s="31" t="inlineStr">
        <x:is>
          <x:t xml:space="preserve">Unit Returned to Customer /Awaiting for Parts RMA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</x:row>
    <x:row r="1598" hidden="0">
      <x:c r="A1598" s="1" t="inlineStr">
        <x:is>
          <x:t xml:space="preserve">e0ccea2f-387b-f111-ab0e-6045bd1d558c</x:t>
        </x:is>
      </x:c>
      <x:c r="B1598" s="2" t="inlineStr">
        <x:is>
          <x:t xml:space="preserve">97XZKo37hzaLQG3slIjCxNPnn90gOba/kSS9shQuZPoD2fvMWRXht35aL7l4ltuXru7l8htePkMe30MwuElX5A==</x:t>
        </x:is>
      </x:c>
      <x:c r="C1598" s="3">
        <x:v>46220.3498726852</x:v>
      </x:c>
      <x:c r="D1598" s="4">
        <x:v>46212.3665972222</x:v>
      </x:c>
      <x:c r="E1598" s="5" t="inlineStr">
        <x:is>
          <x:t xml:space="preserve">GM1160D7</x:t>
        </x:is>
      </x:c>
      <x:c r="F1598" s="6" t="inlineStr">
        <x:is>
          <x:t xml:space="preserve">2031754234</x:t>
        </x:is>
      </x:c>
      <x:c r="G1598" s="7" t="inlineStr">
        <x:is>
          <x:t xml:space="preserve">4023201896</x:t>
        </x:is>
      </x:c>
      <x:c r="H1598" s="8" t="inlineStr">
        <x:is>
          <x:t xml:space="preserve">12TJS2WY00</x:t>
        </x:is>
      </x:c>
      <x:c r="I1598" s="9" t="inlineStr">
        <x:is>
          <x:t xml:space="preserve">Desktop TC M90q Gen 5 I514500T 16G 512G</x:t>
        </x:is>
      </x:c>
      <x:c r="J1598" s="10">
        <x:v>46212.3669097222</x:v>
      </x:c>
      <x:c r="K1598" s="11">
        <x:v>46220.7083333333</x:v>
      </x:c>
      <x:c r="L1598" s="12">
        <x:v>46220.3672800926</x:v>
      </x:c>
      <x:c r="M1598" s="13"/>
      <x:c r="N1598" s="14">
        <x:v>46225.6666666667</x:v>
      </x:c>
      <x:c r="O1598" s="15">
        <x:v>46220.6293634259</x:v>
      </x:c>
      <x:c r="P1598" s="16"/>
      <x:c r="Q1598" s="17" t="inlineStr">
        <x:is>
          <x:t xml:space="preserve">1 RAM Slot not working</x:t>
        </x:is>
      </x:c>
      <x:c r="R1598" s="18"/>
      <x:c r="S1598" s="19" t="inlineStr">
        <x:is>
          <x:t xml:space="preserve">Customer Limited Warranty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Jakarta Barat</x:t>
        </x:is>
      </x:c>
      <x:c r="W1598" s="23" t="inlineStr">
        <x:is>
          <x:t xml:space="preserve">BCA</x:t>
        </x:is>
      </x:c>
      <x:c r="X1598" s="24" t="inlineStr">
        <x:is>
          <x:t xml:space="preserve">Wisma ASIA I Lantai 21 Jl Tol S. Pa
rman No Kav 79
Jakarta Barat 11420</x:t>
        </x:is>
      </x:c>
      <x:c r="Y1598" s="25" t="inlineStr">
        <x:is>
          <x:t xml:space="preserve">Decky Hindrawan</x:t>
        </x:is>
      </x:c>
      <x:c r="Z1598" s="26" t="inlineStr">
        <x:is>
          <x:t xml:space="preserve">+6289685059793</x:t>
        </x:is>
      </x:c>
      <x:c r="AA1598" s="27" t="inlineStr">
        <x:is>
          <x:t xml:space="preserve">task_myservice@bca.co.id</x:t>
        </x:is>
      </x:c>
      <x:c r="AB1598" s="28" t="inlineStr">
        <x:is>
          <x:t xml:space="preserve">6034339832</x:t>
        </x:is>
      </x:c>
      <x:c r="AC1598" s="29" t="inlineStr">
        <x:is>
          <x:t xml:space="preserve">PT INTIKOM BERLIAN MUSTIKA</x:t>
        </x:is>
      </x:c>
      <x:c r="AD1598" s="30" t="inlineStr">
        <x:is>
          <x:t xml:space="preserve">AGUS SETIAWAN</x:t>
        </x:is>
      </x:c>
      <x:c r="AE1598" s="31" t="inlineStr">
        <x:is>
          <x:t xml:space="preserve">Unit Returned to Customer /Awaiting for Parts RMA</x:t>
        </x:is>
      </x:c>
      <x:c r="AF1598" s="32"/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</x:row>
    <x:row r="1599" hidden="0">
      <x:c r="A1599" s="1" t="inlineStr">
        <x:is>
          <x:t xml:space="preserve">c6a9adf9-387b-f111-ab0e-6045bd1d5579</x:t>
        </x:is>
      </x:c>
      <x:c r="B1599" s="2" t="inlineStr">
        <x:is>
          <x:t xml:space="preserve">hUEXLgC716ewiZADFCzSVQFvHv/GaKwnUWT1QwUahE/k0CroDSYbWsTp1a/TKbLKK7JR57opqTdWY73PTryIoA==</x:t>
        </x:is>
      </x:c>
      <x:c r="C1599" s="3">
        <x:v>46218.2836921296</x:v>
      </x:c>
      <x:c r="D1599" s="4">
        <x:v>46212.3705555556</x:v>
      </x:c>
      <x:c r="E1599" s="5" t="inlineStr">
        <x:is>
          <x:t xml:space="preserve">PF5GK7GH</x:t>
        </x:is>
      </x:c>
      <x:c r="F1599" s="6" t="inlineStr">
        <x:is>
          <x:t xml:space="preserve">2031740438</x:t>
        </x:is>
      </x:c>
      <x:c r="G1599" s="7" t="inlineStr">
        <x:is>
          <x:t xml:space="preserve">4023201934</x:t>
        </x:is>
      </x:c>
      <x:c r="H1599" s="8" t="inlineStr">
        <x:is>
          <x:t xml:space="preserve">83A000NKID</x:t>
        </x:is>
      </x:c>
      <x:c r="I1599" s="9" t="inlineStr">
        <x:is>
          <x:t xml:space="preserve">NBLN V14 G4 IRU I3 8G 256G 11S</x:t>
        </x:is>
      </x:c>
      <x:c r="J1599" s="10">
        <x:v>46212.4738194444</x:v>
      </x:c>
      <x:c r="K1599" s="11">
        <x:v>46213.4166666667</x:v>
      </x:c>
      <x:c r="L1599" s="12">
        <x:v>46216.3706828704</x:v>
      </x:c>
      <x:c r="M1599" s="13">
        <x:v>46217.75</x:v>
      </x:c>
      <x:c r="N1599" s="14">
        <x:v>46217.75</x:v>
      </x:c>
      <x:c r="O1599" s="15">
        <x:v>46217.5515740741</x:v>
      </x:c>
      <x:c r="P1599" s="16">
        <x:v>46218.5753587963</x:v>
      </x:c>
      <x:c r="Q1599" s="17" t="inlineStr">
        <x:is>
          <x:t xml:space="preserve">#ADP / Keycap ["] Almost Fell Off [Gaping]</x:t>
        </x:is>
      </x:c>
      <x:c r="R1599" s="18"/>
      <x:c r="S1599" s="19" t="inlineStr">
        <x:is>
          <x:t xml:space="preserve">Accidental Damage Warranty</x:t>
        </x:is>
      </x:c>
      <x:c r="T1599" s="20" t="inlineStr">
        <x:is>
          <x:t xml:space="preserve">Normal</x:t>
        </x:is>
      </x:c>
      <x:c r="U1599" s="21" t="inlineStr">
        <x:is>
          <x:t xml:space="preserve">Onsite</x:t>
        </x:is>
      </x:c>
      <x:c r="V1599" s="22" t="inlineStr">
        <x:is>
          <x:t xml:space="preserve">JAKARTA</x:t>
        </x:is>
      </x:c>
      <x:c r="W1599" s="23" t="inlineStr">
        <x:is>
          <x:t xml:space="preserve">PT. Nusantara Ekspres Kilat</x:t>
        </x:is>
      </x:c>
      <x:c r="X1599" s="24" t="inlineStr">
        <x:is>
          <x:t xml:space="preserve">Jl. Cakung Cilincing Raya No.1, RT.1/RW.10  Jakarta Utara
Jakarta Utara 13910</x:t>
        </x:is>
      </x:c>
      <x:c r="Y1599" s="25" t="inlineStr">
        <x:is>
          <x:t xml:space="preserve">Ilham Allamsyah</x:t>
        </x:is>
      </x:c>
      <x:c r="Z1599" s="26" t="inlineStr">
        <x:is>
          <x:t xml:space="preserve">+6281295477641</x:t>
        </x:is>
      </x:c>
      <x:c r="AA1599" s="27" t="inlineStr">
        <x:is>
          <x:t xml:space="preserve">valdoilham.allamsyah@shopeemobile-external.com</x:t>
        </x:is>
      </x:c>
      <x:c r="AB1599" s="28" t="inlineStr">
        <x:is>
          <x:t xml:space="preserve">6002321532</x:t>
        </x:is>
      </x:c>
      <x:c r="AC1599" s="29" t="inlineStr">
        <x:is>
          <x:t xml:space="preserve">Faasri Utama Sakti</x:t>
        </x:is>
      </x:c>
      <x:c r="AD1599" s="30" t="inlineStr">
        <x:is>
          <x:t xml:space="preserve">Don Oscar</x:t>
        </x:is>
      </x:c>
      <x:c r="AE1599" s="31" t="inlineStr">
        <x:is>
          <x:t xml:space="preserve">Closed</x:t>
        </x:is>
      </x:c>
      <x:c r="AF1599" s="32" t="inlineStr">
        <x:is>
          <x:t xml:space="preserve">Problem Fixed Parts Replaced</x:t>
        </x:is>
      </x:c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 t="inlineStr">
        <x:is>
          <x:t xml:space="preserve">Duplicated WO</x:t>
        </x:is>
      </x:c>
    </x:row>
    <x:row r="1600" hidden="0">
      <x:c r="A1600" s="1" t="inlineStr">
        <x:is>
          <x:t xml:space="preserve">41672f41-397b-f111-ab0e-6045bd1d55c7</x:t>
        </x:is>
      </x:c>
      <x:c r="B1600" s="2" t="inlineStr">
        <x:is>
          <x:t xml:space="preserve">yWk0TijKBGiWvGEAbzCgQaL6r9kG2q8eiY9rVjyEeXHDIEdMM3i2Ii2Fg7QtFgquTjnWUXt5NWDG888Fgefldg==</x:t>
        </x:is>
      </x:c>
      <x:c r="C1600" s="3">
        <x:v>46221.2934375</x:v>
      </x:c>
      <x:c r="D1600" s="4">
        <x:v>46212.371875</x:v>
      </x:c>
      <x:c r="E1600" s="5" t="inlineStr">
        <x:is>
          <x:t xml:space="preserve">PF5L2FJY</x:t>
        </x:is>
      </x:c>
      <x:c r="F1600" s="6" t="inlineStr">
        <x:is>
          <x:t xml:space="preserve">2031770001</x:t>
        </x:is>
      </x:c>
      <x:c r="G1600" s="7" t="inlineStr">
        <x:is>
          <x:t xml:space="preserve">4023201942</x:t>
        </x:is>
      </x:c>
      <x:c r="H1600" s="8" t="inlineStr">
        <x:is>
          <x:t xml:space="preserve">82X6005NID</x:t>
        </x:is>
      </x:c>
      <x:c r="I1600" s="9" t="inlineStr">
        <x:is>
          <x:t xml:space="preserve">NB IP Slim 3 14IRU8 I3 8G 256G 11S</x:t>
        </x:is>
      </x:c>
      <x:c r="J1600" s="10">
        <x:v>46212.3721990741</x:v>
      </x:c>
      <x:c r="K1600" s="11">
        <x:v>46213.7083333333</x:v>
      </x:c>
      <x:c r="L1600" s="12">
        <x:v>46220.3725694444</x:v>
      </x:c>
      <x:c r="M1600" s="13"/>
      <x:c r="N1600" s="14">
        <x:v>46218.3725694444</x:v>
      </x:c>
      <x:c r="O1600" s="15">
        <x:v>46213.6236921296</x:v>
      </x:c>
      <x:c r="P1600" s="16">
        <x:v>46221.5850925926</x:v>
      </x:c>
      <x:c r="Q1600" s="17" t="inlineStr">
        <x:is>
          <x:t xml:space="preserve">No Display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Yogyakarta</x:t>
        </x:is>
      </x:c>
      <x:c r="W1600" s="23"/>
      <x:c r="X1600" s="24" t="inlineStr">
        <x:is>
          <x:t xml:space="preserve">Yogyakarta
Yogyakarta 55223</x:t>
        </x:is>
      </x:c>
      <x:c r="Y1600" s="25" t="inlineStr">
        <x:is>
          <x:t xml:space="preserve">Fajar Agres</x:t>
        </x:is>
      </x:c>
      <x:c r="Z1600" s="26" t="inlineStr">
        <x:is>
          <x:t xml:space="preserve">+628995277742</x:t>
        </x:is>
      </x:c>
      <x:c r="AA1600" s="27" t="inlineStr">
        <x:is>
          <x:t xml:space="preserve">nomail@lenovo.com</x:t>
        </x:is>
      </x:c>
      <x:c r="AB1600" s="28" t="inlineStr">
        <x:is>
          <x:t xml:space="preserve">6048719838</x:t>
        </x:is>
      </x:c>
      <x:c r="AC1600" s="29" t="inlineStr">
        <x:is>
          <x:t xml:space="preserve">PT Agres Jogja Teknologi</x:t>
        </x:is>
      </x:c>
      <x:c r="AD1600" s="30" t="inlineStr">
        <x:is>
          <x:t xml:space="preserve">Andi Rahardian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</x:row>
    <x:row r="1601" hidden="0">
      <x:c r="A1601" s="1" t="inlineStr">
        <x:is>
          <x:t xml:space="preserve">7bac2baf-397b-f111-ab0e-6045bd1d505c</x:t>
        </x:is>
      </x:c>
      <x:c r="B1601" s="2" t="inlineStr">
        <x:is>
          <x:t xml:space="preserve">8FA9+9II6Gp4kLgFiCzSNnv+/nGoUjqLqsWbJ5J+8Oahyww30UxXAxbvQgmS4oCzoXnMFqG9KJXGeNNmQC6dPA==</x:t>
        </x:is>
      </x:c>
      <x:c r="C1601" s="3">
        <x:v>46220.0921296296</x:v>
      </x:c>
      <x:c r="D1601" s="4">
        <x:v>46212.3740625</x:v>
      </x:c>
      <x:c r="E1601" s="5" t="inlineStr">
        <x:is>
          <x:t xml:space="preserve">PW0N4HW5</x:t>
        </x:is>
      </x:c>
      <x:c r="F1601" s="6" t="inlineStr">
        <x:is>
          <x:t xml:space="preserve">2031457819</x:t>
        </x:is>
      </x:c>
      <x:c r="G1601" s="7" t="inlineStr">
        <x:is>
          <x:t xml:space="preserve">4023201958</x:t>
        </x:is>
      </x:c>
      <x:c r="H1601" s="8" t="inlineStr">
        <x:is>
          <x:t xml:space="preserve">21SJ00A1ID</x:t>
        </x:is>
      </x:c>
      <x:c r="I1601" s="9" t="inlineStr">
        <x:is>
          <x:t xml:space="preserve">NBLN TB 14 G8 IAL U5 8G 512G 11S</x:t>
        </x:is>
      </x:c>
      <x:c r="J1601" s="10">
        <x:v>46212.5122800926</x:v>
      </x:c>
      <x:c r="K1601" s="11">
        <x:v>46213.4166666667</x:v>
      </x:c>
      <x:c r="L1601" s="12">
        <x:v>46216.3742361111</x:v>
      </x:c>
      <x:c r="M1601" s="13">
        <x:v>46216</x:v>
      </x:c>
      <x:c r="N1601" s="14">
        <x:v>46216.4375</x:v>
      </x:c>
      <x:c r="O1601" s="15">
        <x:v>46216.4876041667</x:v>
      </x:c>
      <x:c r="P1601" s="16">
        <x:v>46220.3837962963</x:v>
      </x:c>
      <x:c r="Q1601" s="17" t="inlineStr">
        <x:is>
          <x:t xml:space="preserve">#RR #ONS / Hang Machine</x:t>
        </x:is>
      </x:c>
      <x:c r="R1601" s="18"/>
      <x:c r="S1601" s="19" t="inlineStr">
        <x:is>
          <x:t xml:space="preserve">Customer Limited Warranty</x:t>
        </x:is>
      </x:c>
      <x:c r="T1601" s="20" t="inlineStr">
        <x:is>
          <x:t xml:space="preserve">Normal</x:t>
        </x:is>
      </x:c>
      <x:c r="U1601" s="21" t="inlineStr">
        <x:is>
          <x:t xml:space="preserve">Onsite</x:t>
        </x:is>
      </x:c>
      <x:c r="V1601" s="22" t="inlineStr">
        <x:is>
          <x:t xml:space="preserve">JAKARTA</x:t>
        </x:is>
      </x:c>
      <x:c r="W1601" s="23" t="inlineStr">
        <x:is>
          <x:t xml:space="preserve">PT Fore Kopi Indonesia, Tbk</x:t>
        </x:is>
      </x:c>
      <x:c r="X1601" s="24" t="inlineStr">
        <x:is>
          <x:t xml:space="preserve">Fore Coffee Head Office, Jl. M.H. Thamrin Kav. 8-9 Lt. PH.
Lantai Penthouse / P
Jakarta Pusat 10230</x:t>
        </x:is>
      </x:c>
      <x:c r="Y1601" s="25" t="inlineStr">
        <x:is>
          <x:t xml:space="preserve">Rafaena Nikki Zefanya</x:t>
        </x:is>
      </x:c>
      <x:c r="Z1601" s="26" t="inlineStr">
        <x:is>
          <x:t xml:space="preserve">+6281210995188</x:t>
        </x:is>
      </x:c>
      <x:c r="AA1601" s="27" t="inlineStr">
        <x:is>
          <x:t xml:space="preserve">rafaena@fore.coffee</x:t>
        </x:is>
      </x:c>
      <x:c r="AB1601" s="28" t="inlineStr">
        <x:is>
          <x:t xml:space="preserve">6002321700</x:t>
        </x:is>
      </x:c>
      <x:c r="AC1601" s="29" t="inlineStr">
        <x:is>
          <x:t xml:space="preserve">IBM Indonesia</x:t>
        </x:is>
      </x:c>
      <x:c r="AD1601" s="30" t="inlineStr">
        <x:is>
          <x:t xml:space="preserve">Adib Fauzi</x:t>
        </x:is>
      </x:c>
      <x:c r="AE1601" s="31" t="inlineStr">
        <x:is>
          <x:t xml:space="preserve">Closed</x:t>
        </x:is>
      </x:c>
      <x:c r="AF1601" s="32" t="inlineStr">
        <x:is>
          <x:t xml:space="preserve">Problem Fixed Parts Replaced</x:t>
        </x:is>
      </x:c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</x:row>
    <x:row r="1602" hidden="0">
      <x:c r="A1602" s="1" t="inlineStr">
        <x:is>
          <x:t xml:space="preserve">c67e61d3-397b-f111-ab0e-6045bd1d5f61</x:t>
        </x:is>
      </x:c>
      <x:c r="B1602" s="2" t="inlineStr">
        <x:is>
          <x:t xml:space="preserve">KSi6S9JAw9Zw7QxrGDES4dAqAhBLJSiPZK4r2X0vQUBHt+u0qWn89L8mGPWBveBYLamg7Dlpq5FGVd866fBrbA==</x:t>
        </x:is>
      </x:c>
      <x:c r="C1602" s="3">
        <x:v>46216.2888657407</x:v>
      </x:c>
      <x:c r="D1602" s="4">
        <x:v>46212.3747685185</x:v>
      </x:c>
      <x:c r="E1602" s="5" t="inlineStr">
        <x:is>
          <x:t xml:space="preserve">GM07D621</x:t>
        </x:is>
      </x:c>
      <x:c r="F1602" s="6" t="inlineStr">
        <x:is>
          <x:t xml:space="preserve">2031732899</x:t>
        </x:is>
      </x:c>
      <x:c r="G1602" s="7" t="inlineStr">
        <x:is>
          <x:t xml:space="preserve">4023201964</x:t>
        </x:is>
      </x:c>
      <x:c r="H1602" s="8" t="inlineStr">
        <x:is>
          <x:t xml:space="preserve">11SFS0E900</x:t>
        </x:is>
      </x:c>
      <x:c r="I1602" s="9" t="inlineStr">
        <x:is>
          <x:t xml:space="preserve">Desktop TC neo 50t Gen 3 I512400 16G N W</x:t>
        </x:is>
      </x:c>
      <x:c r="J1602" s="10">
        <x:v>46212.5133333333</x:v>
      </x:c>
      <x:c r="K1602" s="11">
        <x:v>46213.4166666667</x:v>
      </x:c>
      <x:c r="L1602" s="12">
        <x:v>46216.3748842593</x:v>
      </x:c>
      <x:c r="M1602" s="13">
        <x:v>46216</x:v>
      </x:c>
      <x:c r="N1602" s="14">
        <x:v>46216.5427662037</x:v>
      </x:c>
      <x:c r="O1602" s="15">
        <x:v>46216.5802314815</x:v>
      </x:c>
      <x:c r="P1602" s="16"/>
      <x:c r="Q1602" s="17" t="inlineStr">
        <x:is>
          <x:t xml:space="preserve">#ONS | No Power</x:t>
        </x:is>
      </x:c>
      <x:c r="R1602" s="18"/>
      <x:c r="S1602" s="19" t="inlineStr">
        <x:is>
          <x:t xml:space="preserve">Customer Limited Warranty</x:t>
        </x:is>
      </x:c>
      <x:c r="T1602" s="20" t="inlineStr">
        <x:is>
          <x:t xml:space="preserve">Normal</x:t>
        </x:is>
      </x:c>
      <x:c r="U1602" s="21" t="inlineStr">
        <x:is>
          <x:t xml:space="preserve">Onsite</x:t>
        </x:is>
      </x:c>
      <x:c r="V1602" s="22" t="inlineStr">
        <x:is>
          <x:t xml:space="preserve">JAKARTA</x:t>
        </x:is>
      </x:c>
      <x:c r="W1602" s="23" t="inlineStr">
        <x:is>
          <x:t xml:space="preserve">PT. BANK SYARIAH INDONESIA. Tbk</x:t>
        </x:is>
      </x:c>
      <x:c r="X1602" s="24" t="inlineStr">
        <x:is>
          <x:t xml:space="preserve">BSI TOWER Jl. Medan Merdeka Sel. No.17, RT.11/RW.2, ,
Gambir, Kecamatan Gambir,
Kota Jakarta Pusat 10110</x:t>
        </x:is>
      </x:c>
      <x:c r="Y1602" s="25" t="inlineStr">
        <x:is>
          <x:t xml:space="preserve">HERI SISWANTO</x:t>
        </x:is>
      </x:c>
      <x:c r="Z1602" s="26" t="inlineStr">
        <x:is>
          <x:t xml:space="preserve">+6287888361612</x:t>
        </x:is>
      </x:c>
      <x:c r="AA1602" s="27" t="inlineStr">
        <x:is>
          <x:t xml:space="preserve">heri.siswanto@bankbsi.co.id</x:t>
        </x:is>
      </x:c>
      <x:c r="AB1602" s="28" t="inlineStr">
        <x:is>
          <x:t xml:space="preserve">6002321678</x:t>
        </x:is>
      </x:c>
      <x:c r="AC1602" s="29" t="inlineStr">
        <x:is>
          <x:t xml:space="preserve">ITSC JAKARTA</x:t>
        </x:is>
      </x:c>
      <x:c r="AD1602" s="30" t="inlineStr">
        <x:is>
          <x:t xml:space="preserve">Aziz Suprapto</x:t>
        </x:is>
      </x:c>
      <x:c r="AE1602" s="31" t="inlineStr">
        <x:is>
          <x:t xml:space="preserve">Repair Completed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</x:row>
    <x:row r="1603" hidden="0">
      <x:c r="A1603" s="1" t="inlineStr">
        <x:is>
          <x:t xml:space="preserve">cbb73160-3d7b-f111-ab0e-6045bd1d55c7</x:t>
        </x:is>
      </x:c>
      <x:c r="B1603" s="2" t="inlineStr">
        <x:is>
          <x:t xml:space="preserve">mIUqkPTqC1cmB6meUgGyqFv2qtGi3BBw7FqfyDKnOVH8TvoTE7LUqRMBdqUDMfSYT9WSxh0bZWuGySloTBbOzA==</x:t>
        </x:is>
      </x:c>
      <x:c r="C1603" s="3">
        <x:v>46214.4394675926</x:v>
      </x:c>
      <x:c r="D1603" s="4">
        <x:v>46212.3923263889</x:v>
      </x:c>
      <x:c r="E1603" s="5" t="inlineStr">
        <x:is>
          <x:t xml:space="preserve">PF56KNLW</x:t>
        </x:is>
      </x:c>
      <x:c r="F1603" s="6" t="inlineStr">
        <x:is>
          <x:t xml:space="preserve">2031754089</x:t>
        </x:is>
      </x:c>
      <x:c r="G1603" s="7" t="inlineStr">
        <x:is>
          <x:t xml:space="preserve">4023202158</x:t>
        </x:is>
      </x:c>
      <x:c r="H1603" s="8" t="inlineStr">
        <x:is>
          <x:t xml:space="preserve">83EQ0077ID</x:t>
        </x:is>
      </x:c>
      <x:c r="I1603" s="9" t="inlineStr">
        <x:is>
          <x:t xml:space="preserve">NB IP Slim 3 14IAH8 I5 16G 512G 11S</x:t>
        </x:is>
      </x:c>
      <x:c r="J1603" s="10">
        <x:v>46212.3927430556</x:v>
      </x:c>
      <x:c r="K1603" s="11">
        <x:v>46213.7083333333</x:v>
      </x:c>
      <x:c r="L1603" s="12">
        <x:v>46220.393275463</x:v>
      </x:c>
      <x:c r="M1603" s="13"/>
      <x:c r="N1603" s="14">
        <x:v>46218.3937962963</x:v>
      </x:c>
      <x:c r="O1603" s="15">
        <x:v>46213.6059722222</x:v>
      </x:c>
      <x:c r="P1603" s="16">
        <x:v>46214.7311342593</x:v>
      </x:c>
      <x:c r="Q1603" s="17" t="inlineStr">
        <x:is>
          <x:t xml:space="preserve">(CID Case) - Deform On Cover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Carry-In</x:t>
        </x:is>
      </x:c>
      <x:c r="V1603" s="22" t="inlineStr">
        <x:is>
          <x:t xml:space="preserve">Jakarta Selatan</x:t>
        </x:is>
      </x:c>
      <x:c r="W1603" s="23" t="inlineStr">
        <x:is>
          <x:t xml:space="preserve">PT. SInar Terang Mandiri</x:t>
        </x:is>
      </x:c>
      <x:c r="X1603" s="24" t="inlineStr">
        <x:is>
          <x:t xml:space="preserve">Gedung Treasury Tower , Kawasan Dis
trict 8 LOT 28
Jakarta Selatan 12190</x:t>
        </x:is>
      </x:c>
      <x:c r="Y1603" s="25" t="inlineStr">
        <x:is>
          <x:t xml:space="preserve">M. Rafi Fadillah</x:t>
        </x:is>
      </x:c>
      <x:c r="Z1603" s="26" t="inlineStr">
        <x:is>
          <x:t xml:space="preserve">+6287824008951</x:t>
        </x:is>
      </x:c>
      <x:c r="AA1603" s="27" t="inlineStr">
        <x:is>
          <x:t xml:space="preserve">ho.itofficer1@sinarterangmandiri.com</x:t>
        </x:is>
      </x:c>
      <x:c r="AB1603" s="28" t="inlineStr">
        <x:is>
          <x:t xml:space="preserve">6034339832</x:t>
        </x:is>
      </x:c>
      <x:c r="AC1603" s="29" t="inlineStr">
        <x:is>
          <x:t xml:space="preserve">PT INTIKOM BERLIAN MUSTIKA</x:t>
        </x:is>
      </x:c>
      <x:c r="AD1603" s="30" t="inlineStr">
        <x:is>
          <x:t xml:space="preserve">Sangaji Gumilar</x:t>
        </x:is>
      </x:c>
      <x:c r="AE1603" s="31" t="inlineStr">
        <x:is>
          <x:t xml:space="preserve">Closed</x:t>
        </x:is>
      </x:c>
      <x:c r="AF1603" s="32"/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</x:row>
    <x:row r="1604" hidden="0">
      <x:c r="A1604" s="1" t="inlineStr">
        <x:is>
          <x:t xml:space="preserve">69aeead7-3d7b-f111-ab0e-6045bd1d5047</x:t>
        </x:is>
      </x:c>
      <x:c r="B1604" s="2" t="inlineStr">
        <x:is>
          <x:t xml:space="preserve">XDAH2P1yVuAy1SLvuZRe2dhyhvXOfgF4zEgLzGpFu1g5h8JkBEiBu50kQUG9PjDdNUr9zQcLknCHJl7zVx9ADg==</x:t>
        </x:is>
      </x:c>
      <x:c r="C1604" s="3">
        <x:v>46217.4428009259</x:v>
      </x:c>
      <x:c r="D1604" s="4">
        <x:v>46212.3947222222</x:v>
      </x:c>
      <x:c r="E1604" s="5" t="inlineStr">
        <x:is>
          <x:t xml:space="preserve">PF518RAV</x:t>
        </x:is>
      </x:c>
      <x:c r="F1604" s="6" t="inlineStr">
        <x:is>
          <x:t xml:space="preserve">2031770269</x:t>
        </x:is>
      </x:c>
      <x:c r="G1604" s="7" t="inlineStr">
        <x:is>
          <x:t xml:space="preserve">4023202187</x:t>
        </x:is>
      </x:c>
      <x:c r="H1604" s="8" t="inlineStr">
        <x:is>
          <x:t xml:space="preserve">83EL002BID</x:t>
        </x:is>
      </x:c>
      <x:c r="I1604" s="9" t="inlineStr">
        <x:is>
          <x:t xml:space="preserve">NB IP Slim 3 14IRH8 I7 16G 512G 11S</x:t>
        </x:is>
      </x:c>
      <x:c r="J1604" s="10">
        <x:v>46212.3957060185</x:v>
      </x:c>
      <x:c r="K1604" s="11">
        <x:v>46216.6666666667</x:v>
      </x:c>
      <x:c r="L1604" s="12">
        <x:v>46220.3975925926</x:v>
      </x:c>
      <x:c r="M1604" s="13"/>
      <x:c r="N1604" s="14">
        <x:v>46218.3975925926</x:v>
      </x:c>
      <x:c r="O1604" s="15">
        <x:v>46216.6941203704</x:v>
      </x:c>
      <x:c r="P1604" s="16">
        <x:v>46217.7344675926</x:v>
      </x:c>
      <x:c r="Q1604" s="17" t="inlineStr">
        <x:is>
          <x:t xml:space="preserve">NO POWER</x:t>
        </x:is>
      </x:c>
      <x:c r="R1604" s="18" t="inlineStr">
        <x:is>
          <x:t xml:space="preserve">Premium Care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GIANYAR</x:t>
        </x:is>
      </x:c>
      <x:c r="W1604" s="23"/>
      <x:c r="X1604" s="24" t="inlineStr">
        <x:is>
          <x:t xml:space="preserve">GIANYAR
GIANYAR 80237</x:t>
        </x:is>
      </x:c>
      <x:c r="Y1604" s="25" t="inlineStr">
        <x:is>
          <x:t xml:space="preserve">IDA AYU YULIANA</x:t>
        </x:is>
      </x:c>
      <x:c r="Z1604" s="26" t="inlineStr">
        <x:is>
          <x:t xml:space="preserve">+6287865465474</x:t>
        </x:is>
      </x:c>
      <x:c r="AA1604" s="27" t="inlineStr">
        <x:is>
          <x:t xml:space="preserve">idabagusjapana8@gmail.com</x:t>
        </x:is>
      </x:c>
      <x:c r="AB1604" s="28" t="inlineStr">
        <x:is>
          <x:t xml:space="preserve">6002325123</x:t>
        </x:is>
      </x:c>
      <x:c r="AC1604" s="29" t="inlineStr">
        <x:is>
          <x:t xml:space="preserve">PT BUMIDHATTA LESTARI NUSANTARA</x:t>
        </x:is>
      </x:c>
      <x:c r="AD1604" s="30" t="inlineStr">
        <x:is>
          <x:t xml:space="preserve">Figur Jaya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</x:row>
    <x:row r="1605" hidden="0">
      <x:c r="A1605" s="1" t="inlineStr">
        <x:is>
          <x:t xml:space="preserve">06b92798-3e7b-f111-ab0e-6045bd1d5f61</x:t>
        </x:is>
      </x:c>
      <x:c r="B1605" s="2" t="inlineStr">
        <x:is>
          <x:t xml:space="preserve">3hh8swI4/hewAvP9D/QH2MkXVsXVpTCz8R3Xhb8sMTQ8ktPbZhO79zfJwRuZiigracHXtvLL4/cLrtdaNdsG3Q==</x:t>
        </x:is>
      </x:c>
      <x:c r="C1605" s="3">
        <x:v>46225.1668865741</x:v>
      </x:c>
      <x:c r="D1605" s="4">
        <x:v>46212.3984143519</x:v>
      </x:c>
      <x:c r="E1605" s="5" t="inlineStr">
        <x:is>
          <x:t xml:space="preserve">MP2P7A8N</x:t>
        </x:is>
      </x:c>
      <x:c r="F1605" s="6" t="inlineStr">
        <x:is>
          <x:t xml:space="preserve">2031734687</x:t>
        </x:is>
      </x:c>
      <x:c r="G1605" s="7" t="inlineStr">
        <x:is>
          <x:t xml:space="preserve">4023202223</x:t>
        </x:is>
      </x:c>
      <x:c r="H1605" s="8" t="inlineStr">
        <x:is>
          <x:t xml:space="preserve">83GS001HID</x:t>
        </x:is>
      </x:c>
      <x:c r="I1605" s="9" t="inlineStr">
        <x:is>
          <x:t xml:space="preserve">NB LOQ 15IAX9 I5 12G 512G 11S</x:t>
        </x:is>
      </x:c>
      <x:c r="J1605" s="10">
        <x:v>46212.3996064815</x:v>
      </x:c>
      <x:c r="K1605" s="11">
        <x:v>46213.7083333333</x:v>
      </x:c>
      <x:c r="L1605" s="12">
        <x:v>46220.4004513889</x:v>
      </x:c>
      <x:c r="M1605" s="13"/>
      <x:c r="N1605" s="14">
        <x:v>46218.4006018518</x:v>
      </x:c>
      <x:c r="O1605" s="15">
        <x:v>46213.6500462963</x:v>
      </x:c>
      <x:c r="P1605" s="16">
        <x:v>46225.4585532407</x:v>
      </x:c>
      <x:c r="Q1605" s="17" t="inlineStr">
        <x:is>
          <x:t xml:space="preserve">GPU Not Detect dan Keyboard Not Working "0 ,+"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Tangerang </x:t>
        </x:is>
      </x:c>
      <x:c r="W1605" s="23"/>
      <x:c r="X1605" s="24" t="inlineStr">
        <x:is>
          <x:t xml:space="preserve">cluster anigre no 10/25 pinewood ba
njar wijaya
Tangerang 15141</x:t>
        </x:is>
      </x:c>
      <x:c r="Y1605" s="25" t="inlineStr">
        <x:is>
          <x:t xml:space="preserve">hana gita</x:t>
        </x:is>
      </x:c>
      <x:c r="Z1605" s="26" t="inlineStr">
        <x:is>
          <x:t xml:space="preserve">+6281210099318</x:t>
        </x:is>
      </x:c>
      <x:c r="AA1605" s="27" t="inlineStr">
        <x:is>
          <x:t xml:space="preserve">kanaya_nat@yahoo.com</x:t>
        </x:is>
      </x:c>
      <x:c r="AB1605" s="28" t="inlineStr">
        <x:is>
          <x:t xml:space="preserve">6048562975</x:t>
        </x:is>
      </x:c>
      <x:c r="AC1605" s="29" t="inlineStr">
        <x:is>
          <x:t xml:space="preserve">CV VICMIC INDONESIA</x:t>
        </x:is>
      </x:c>
      <x:c r="AD1605" s="30" t="inlineStr">
        <x:is>
          <x:t xml:space="preserve">Iqbal Farid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</x:row>
    <x:row r="1606" hidden="0">
      <x:c r="A1606" s="1" t="inlineStr">
        <x:is>
          <x:t xml:space="preserve">a5480ea8-3e7b-f111-ab0e-6045bd1d5dec</x:t>
        </x:is>
      </x:c>
      <x:c r="B1606" s="2" t="inlineStr">
        <x:is>
          <x:t xml:space="preserve">tIdPtNqMV7N3BLQKCGE+++plGYvUxxUmpwiPCn/NQ1q1NRPi++8Qv7br4k6z/r804KlgpcNm9ahymNrBLnIE3A==</x:t>
        </x:is>
      </x:c>
      <x:c r="C1606" s="3">
        <x:v>46216.4344560185</x:v>
      </x:c>
      <x:c r="D1606" s="4">
        <x:v>46212.3987268519</x:v>
      </x:c>
      <x:c r="E1606" s="5" t="inlineStr">
        <x:is>
          <x:t xml:space="preserve">MP2MJ15N</x:t>
        </x:is>
      </x:c>
      <x:c r="F1606" s="6" t="inlineStr">
        <x:is>
          <x:t xml:space="preserve">2031770300</x:t>
        </x:is>
      </x:c>
      <x:c r="G1606" s="7" t="inlineStr">
        <x:is>
          <x:t xml:space="preserve">4023202225</x:t>
        </x:is>
      </x:c>
      <x:c r="H1606" s="8" t="inlineStr">
        <x:is>
          <x:t xml:space="preserve">83DV00AGID</x:t>
        </x:is>
      </x:c>
      <x:c r="I1606" s="9" t="inlineStr">
        <x:is>
          <x:t xml:space="preserve">NB LOQ 15IRX9 I7 12G 512G 11S</x:t>
        </x:is>
      </x:c>
      <x:c r="J1606" s="10">
        <x:v>46212.3990972222</x:v>
      </x:c>
      <x:c r="K1606" s="11">
        <x:v>46216.7083333333</x:v>
      </x:c>
      <x:c r="L1606" s="12">
        <x:v>46224.375</x:v>
      </x:c>
      <x:c r="M1606" s="13"/>
      <x:c r="N1606" s="14">
        <x:v>46219.6666666667</x:v>
      </x:c>
      <x:c r="O1606" s="15">
        <x:v>46216.4619444444</x:v>
      </x:c>
      <x:c r="P1606" s="16"/>
      <x:c r="Q1606" s="17" t="inlineStr">
        <x:is>
          <x:t xml:space="preserve">SPEAKER ERROR 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SEMARANG</x:t>
        </x:is>
      </x:c>
      <x:c r="W1606" s="23"/>
      <x:c r="X1606" s="24" t="inlineStr">
        <x:is>
          <x:t xml:space="preserve">JL.DEMPEL BARU RAYA RT 2 RW 16
SEMARANG 50197</x:t>
        </x:is>
      </x:c>
      <x:c r="Y1606" s="25" t="inlineStr">
        <x:is>
          <x:t xml:space="preserve">AMANAH COMPUTER</x:t>
        </x:is>
      </x:c>
      <x:c r="Z1606" s="26" t="inlineStr">
        <x:is>
          <x:t xml:space="preserve">+62882007644642</x:t>
        </x:is>
      </x:c>
      <x:c r="AA1606" s="27" t="inlineStr">
        <x:is>
          <x:t xml:space="preserve">NOEMAIL@GMAIL.COM</x:t>
        </x:is>
      </x:c>
      <x:c r="AB1606" s="28" t="inlineStr">
        <x:is>
          <x:t xml:space="preserve">6002321276</x:t>
        </x:is>
      </x:c>
      <x:c r="AC1606" s="29" t="inlineStr">
        <x:is>
          <x:t xml:space="preserve">ITSC SEMARANG</x:t>
        </x:is>
      </x:c>
      <x:c r="AD1606" s="30" t="inlineStr">
        <x:is>
          <x:t xml:space="preserve">Jefta Erisandi</x:t>
        </x:is>
      </x:c>
      <x:c r="AE1606" s="31" t="inlineStr">
        <x:is>
          <x:t xml:space="preserve">Ready for Pickup</x:t>
        </x:is>
      </x:c>
      <x:c r="AF1606" s="32"/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</x:row>
    <x:row r="1607" hidden="0">
      <x:c r="A1607" s="1" t="inlineStr">
        <x:is>
          <x:t xml:space="preserve">b19245e5-3e7b-f111-ab0e-6045bd1d5331</x:t>
        </x:is>
      </x:c>
      <x:c r="B1607" s="2" t="inlineStr">
        <x:is>
          <x:t xml:space="preserve">nB5qe7WJtCVAZ5/g4WSShEt4Lj6Ss7Sq6iAuOvk6u63IoFv6VEIsl3DUN3LL8uwS8s8vaLeIxbIzIyLBvlhQUA==</x:t>
        </x:is>
      </x:c>
      <x:c r="C1607" s="3">
        <x:v>46217.2949652778</x:v>
      </x:c>
      <x:c r="D1607" s="4">
        <x:v>46212.3999305556</x:v>
      </x:c>
      <x:c r="E1607" s="5" t="inlineStr">
        <x:is>
          <x:t xml:space="preserve">PW057RMV</x:t>
        </x:is>
      </x:c>
      <x:c r="F1607" s="6" t="inlineStr">
        <x:is>
          <x:t xml:space="preserve">2031753291</x:t>
        </x:is>
      </x:c>
      <x:c r="G1607" s="7" t="inlineStr">
        <x:is>
          <x:t xml:space="preserve">4023202244</x:t>
        </x:is>
      </x:c>
      <x:c r="H1607" s="8" t="inlineStr">
        <x:is>
          <x:t xml:space="preserve">21B4S6NG00</x:t>
        </x:is>
      </x:c>
      <x:c r="I1607" s="9" t="inlineStr">
        <x:is>
          <x:t xml:space="preserve">NB TP L13 Clam G3 I5 16G 512G 11P</x:t>
        </x:is>
      </x:c>
      <x:c r="J1607" s="10">
        <x:v>46212.4017592593</x:v>
      </x:c>
      <x:c r="K1607" s="11">
        <x:v>46213.7083333333</x:v>
      </x:c>
      <x:c r="L1607" s="12">
        <x:v>46216.4000925926</x:v>
      </x:c>
      <x:c r="M1607" s="13">
        <x:v>46216</x:v>
      </x:c>
      <x:c r="N1607" s="14">
        <x:v>46216.3584259259</x:v>
      </x:c>
      <x:c r="O1607" s="15">
        <x:v>46216.4319560185</x:v>
      </x:c>
      <x:c r="P1607" s="16">
        <x:v>46217.5866319444</x:v>
      </x:c>
      <x:c r="Q1607" s="17" t="inlineStr">
        <x:is>
          <x:t xml:space="preserve">#ONS - Fan noise</x:t>
        </x:is>
      </x:c>
      <x:c r="R1607" s="18"/>
      <x:c r="S1607" s="19" t="inlineStr">
        <x:is>
          <x:t xml:space="preserve">Customer Limited Warranty</x:t>
        </x:is>
      </x:c>
      <x:c r="T1607" s="20" t="inlineStr">
        <x:is>
          <x:t xml:space="preserve">Normal</x:t>
        </x:is>
      </x:c>
      <x:c r="U1607" s="21" t="inlineStr">
        <x:is>
          <x:t xml:space="preserve">Onsite</x:t>
        </x:is>
      </x:c>
      <x:c r="V1607" s="22" t="inlineStr">
        <x:is>
          <x:t xml:space="preserve">JAKARTA</x:t>
        </x:is>
      </x:c>
      <x:c r="W1607" s="23" t="inlineStr">
        <x:is>
          <x:t xml:space="preserve">Multipolar</x:t>
        </x:is>
      </x:c>
      <x:c r="X1607" s="24" t="inlineStr">
        <x:is>
          <x:t xml:space="preserve">Jl. Sukarela No. 10 Paninggilan , Ciledug, Tangerang, Banten
Tangerang 15153</x:t>
        </x:is>
      </x:c>
      <x:c r="Y1607" s="25" t="inlineStr">
        <x:is>
          <x:t xml:space="preserve">Wildan Aula Pratama</x:t>
        </x:is>
      </x:c>
      <x:c r="Z1607" s="26" t="inlineStr">
        <x:is>
          <x:t xml:space="preserve">+6285819281428</x:t>
        </x:is>
      </x:c>
      <x:c r="AA1607" s="27" t="inlineStr">
        <x:is>
          <x:t xml:space="preserve">wildan.pratama@multipolar.com</x:t>
        </x:is>
      </x:c>
      <x:c r="AB1607" s="28" t="inlineStr">
        <x:is>
          <x:t xml:space="preserve">6048562975</x:t>
        </x:is>
      </x:c>
      <x:c r="AC1607" s="29" t="inlineStr">
        <x:is>
          <x:t xml:space="preserve">CV VICMIC INDONESIA</x:t>
        </x:is>
      </x:c>
      <x:c r="AD1607" s="30" t="inlineStr">
        <x:is>
          <x:t xml:space="preserve">Syamsul Hadi</x:t>
        </x:is>
      </x:c>
      <x:c r="AE1607" s="31" t="inlineStr">
        <x:is>
          <x:t xml:space="preserve">Closed</x:t>
        </x:is>
      </x:c>
      <x:c r="AF1607" s="32" t="inlineStr">
        <x:is>
          <x:t xml:space="preserve">Problem Fixed Parts Replaced</x:t>
        </x:is>
      </x:c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</x:row>
    <x:row r="1608" hidden="0">
      <x:c r="A1608" s="1" t="inlineStr">
        <x:is>
          <x:t xml:space="preserve">b84c0707-3f7b-f111-ab0e-6045bd1d511a</x:t>
        </x:is>
      </x:c>
      <x:c r="B1608" s="2" t="inlineStr">
        <x:is>
          <x:t xml:space="preserve">++vI23uIMz0HT03h5qMPC3il4Npa94/yctTvz8yEVQlQ5IiK35ueAf7jQzTb0iBA8jWq5ZpaJ8V5MRFKYHTcJA==</x:t>
        </x:is>
      </x:c>
      <x:c r="C1608" s="3">
        <x:v>46226.3310648148</x:v>
      </x:c>
      <x:c r="D1608" s="4">
        <x:v>46212.4006018518</x:v>
      </x:c>
      <x:c r="E1608" s="5" t="inlineStr">
        <x:is>
          <x:t xml:space="preserve">PF5SC8S7</x:t>
        </x:is>
      </x:c>
      <x:c r="F1608" s="6" t="inlineStr">
        <x:is>
          <x:t xml:space="preserve">2031740583</x:t>
        </x:is>
      </x:c>
      <x:c r="G1608" s="7" t="inlineStr">
        <x:is>
          <x:t xml:space="preserve">4023202254</x:t>
        </x:is>
      </x:c>
      <x:c r="H1608" s="8" t="inlineStr">
        <x:is>
          <x:t xml:space="preserve">83GUA03XID</x:t>
        </x:is>
      </x:c>
      <x:c r="I1608" s="9" t="inlineStr">
        <x:is>
          <x:t xml:space="preserve">NBLN V14 G5 IRL CORE3 8G 256G 11P</x:t>
        </x:is>
      </x:c>
      <x:c r="J1608" s="10">
        <x:v>46212.5238541667</x:v>
      </x:c>
      <x:c r="K1608" s="11">
        <x:v>46213.4166666667</x:v>
      </x:c>
      <x:c r="L1608" s="12">
        <x:v>46216.4007638889</x:v>
      </x:c>
      <x:c r="M1608" s="13">
        <x:v>46217.75</x:v>
      </x:c>
      <x:c r="N1608" s="14">
        <x:v>46217.75</x:v>
      </x:c>
      <x:c r="O1608" s="15">
        <x:v>46217.5996643519</x:v>
      </x:c>
      <x:c r="P1608" s="16">
        <x:v>46226.6227314815</x:v>
      </x:c>
      <x:c r="Q1608" s="17" t="inlineStr">
        <x:is>
          <x:t xml:space="preserve">#ONS / LCD Crack / ADP WTY</x:t>
        </x:is>
      </x:c>
      <x:c r="R1608" s="18"/>
      <x:c r="S1608" s="19" t="inlineStr">
        <x:is>
          <x:t xml:space="preserve">Accidental Damage Warranty</x:t>
        </x:is>
      </x:c>
      <x:c r="T1608" s="20" t="inlineStr">
        <x:is>
          <x:t xml:space="preserve">Normal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PT. Nusantara Ekspres Kilat</x:t>
        </x:is>
      </x:c>
      <x:c r="X1608" s="24" t="inlineStr">
        <x:is>
          <x:t xml:space="preserve">Jl. Cakung Cilincing Raya No.1, RT.1/RW.10  Jakarta Utara
Jakarta Utara 13910</x:t>
        </x:is>
      </x:c>
      <x:c r="Y1608" s="25" t="inlineStr">
        <x:is>
          <x:t xml:space="preserve">Ilham Allamsyah</x:t>
        </x:is>
      </x:c>
      <x:c r="Z1608" s="26" t="inlineStr">
        <x:is>
          <x:t xml:space="preserve">+6281295477641</x:t>
        </x:is>
      </x:c>
      <x:c r="AA1608" s="27" t="inlineStr">
        <x:is>
          <x:t xml:space="preserve">valdoilham.allamsyah@shopeemobile-external.com</x:t>
        </x:is>
      </x:c>
      <x:c r="AB1608" s="28" t="inlineStr">
        <x:is>
          <x:t xml:space="preserve">6002321532</x:t>
        </x:is>
      </x:c>
      <x:c r="AC1608" s="29" t="inlineStr">
        <x:is>
          <x:t xml:space="preserve">Faasri Utama Sakti</x:t>
        </x:is>
      </x:c>
      <x:c r="AD1608" s="30" t="inlineStr">
        <x:is>
          <x:t xml:space="preserve">Don Oscar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No</x:t>
        </x:is>
      </x:c>
      <x:c r="AI1608" s="35"/>
      <x:c r="AJ1608" s="36"/>
    </x:row>
    <x:row r="1609" hidden="0">
      <x:c r="A1609" s="1" t="inlineStr">
        <x:is>
          <x:t xml:space="preserve">eff18c3f-3f7b-f111-ab0e-6045bd1d53f9</x:t>
        </x:is>
      </x:c>
      <x:c r="B1609" s="2" t="inlineStr">
        <x:is>
          <x:t xml:space="preserve">JAK6k7yvHqRY6M26n81V+GEP35v0ae3ANM0qUq1euoS+d4669q5BrIPpL7X4kRZ7tDYeqKGkrjG/t0IKHfh6NA==</x:t>
        </x:is>
      </x:c>
      <x:c r="C1609" s="3">
        <x:v>46217.4278703704</x:v>
      </x:c>
      <x:c r="D1609" s="4">
        <x:v>46212.4016666667</x:v>
      </x:c>
      <x:c r="E1609" s="5" t="inlineStr">
        <x:is>
          <x:t xml:space="preserve">MP2PJJSS</x:t>
        </x:is>
      </x:c>
      <x:c r="F1609" s="6" t="inlineStr">
        <x:is>
          <x:t xml:space="preserve">2031751027</x:t>
        </x:is>
      </x:c>
      <x:c r="G1609" s="7" t="inlineStr">
        <x:is>
          <x:t xml:space="preserve">4023202266</x:t>
        </x:is>
      </x:c>
      <x:c r="H1609" s="8" t="inlineStr">
        <x:is>
          <x:t xml:space="preserve">83GS001JID</x:t>
        </x:is>
      </x:c>
      <x:c r="I1609" s="9" t="inlineStr">
        <x:is>
          <x:t xml:space="preserve">NB LOQ 15IAX9 I5 12G 512G 11S</x:t>
        </x:is>
      </x:c>
      <x:c r="J1609" s="10">
        <x:v>46212.4021527778</x:v>
      </x:c>
      <x:c r="K1609" s="11">
        <x:v>46217.7083333333</x:v>
      </x:c>
      <x:c r="L1609" s="12">
        <x:v>46220.402962963</x:v>
      </x:c>
      <x:c r="M1609" s="13"/>
      <x:c r="N1609" s="14">
        <x:v>46218.402962963</x:v>
      </x:c>
      <x:c r="O1609" s="15">
        <x:v>46213.6904282407</x:v>
      </x:c>
      <x:c r="P1609" s="16">
        <x:v>46217.719537037</x:v>
      </x:c>
      <x:c r="Q1609" s="17" t="inlineStr">
        <x:is>
          <x:t xml:space="preserve"> Key not working (PIC attached)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Bandung</x:t>
        </x:is>
      </x:c>
      <x:c r="W1609" s="23"/>
      <x:c r="X1609" s="24" t="inlineStr">
        <x:is>
          <x:t xml:space="preserve">Jalan kartini
Bandung 40112</x:t>
        </x:is>
      </x:c>
      <x:c r="Y1609" s="25" t="inlineStr">
        <x:is>
          <x:t xml:space="preserve">Titus Henry Kriswanto</x:t>
        </x:is>
      </x:c>
      <x:c r="Z1609" s="26" t="inlineStr">
        <x:is>
          <x:t xml:space="preserve">+6281222137162</x:t>
        </x:is>
      </x:c>
      <x:c r="AA1609" s="27" t="inlineStr">
        <x:is>
          <x:t xml:space="preserve">titushkriswanto@gmail.com</x:t>
        </x:is>
      </x:c>
      <x:c r="AB1609" s="28" t="inlineStr">
        <x:is>
          <x:t xml:space="preserve">6002321684</x:t>
        </x:is>
      </x:c>
      <x:c r="AC1609" s="29" t="inlineStr">
        <x:is>
          <x:t xml:space="preserve">CV Platinum</x:t>
        </x:is>
      </x:c>
      <x:c r="AD1609" s="30" t="inlineStr">
        <x:is>
          <x:t xml:space="preserve">Mochammad Willy Pratama</x:t>
        </x:is>
      </x:c>
      <x:c r="AE1609" s="31" t="inlineStr">
        <x:is>
          <x:t xml:space="preserve">Closed</x:t>
        </x:is>
      </x:c>
      <x:c r="AF1609" s="32" t="inlineStr">
        <x:is>
          <x:t xml:space="preserve">Problem Fixed Parts Replaced</x:t>
        </x:is>
      </x:c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</x:row>
    <x:row r="1610" hidden="0">
      <x:c r="A1610" s="1" t="inlineStr">
        <x:is>
          <x:t xml:space="preserve">d2540cc3-3f7b-f111-ab0e-6045bd1d5280</x:t>
        </x:is>
      </x:c>
      <x:c r="B1610" s="2" t="inlineStr">
        <x:is>
          <x:t xml:space="preserve">MvW7g/bFbHzmUyf5SPQm5IN4SU5LQ5p5yoIBQO5/GDP6ZXW7o0nTaYnj+hjlWMB0CbK2JgK2h16JX2QqnAPMzA==</x:t>
        </x:is>
      </x:c>
      <x:c r="C1610" s="3">
        <x:v>46214.4373842593</x:v>
      </x:c>
      <x:c r="D1610" s="4">
        <x:v>46212.4042476852</x:v>
      </x:c>
      <x:c r="E1610" s="5" t="inlineStr">
        <x:is>
          <x:t xml:space="preserve">PF4RHTEG</x:t>
        </x:is>
      </x:c>
      <x:c r="F1610" s="6" t="inlineStr">
        <x:is>
          <x:t xml:space="preserve">2031770409</x:t>
        </x:is>
      </x:c>
      <x:c r="G1610" s="7" t="inlineStr">
        <x:is>
          <x:t xml:space="preserve">4023202286</x:t>
        </x:is>
      </x:c>
      <x:c r="H1610" s="8" t="inlineStr">
        <x:is>
          <x:t xml:space="preserve">82RJ00CYID</x:t>
        </x:is>
      </x:c>
      <x:c r="I1610" s="9" t="inlineStr">
        <x:is>
          <x:t xml:space="preserve">NB IP 3 14IAU7 I3 8G 512G 11S</x:t>
        </x:is>
      </x:c>
      <x:c r="J1610" s="10">
        <x:v>46212.4047916667</x:v>
      </x:c>
      <x:c r="K1610" s="11">
        <x:v>46213.7083333333</x:v>
      </x:c>
      <x:c r="L1610" s="12">
        <x:v>46220.4719212963</x:v>
      </x:c>
      <x:c r="M1610" s="13"/>
      <x:c r="N1610" s="14">
        <x:v>46218.4719212963</x:v>
      </x:c>
      <x:c r="O1610" s="15">
        <x:v>46213.6101851852</x:v>
      </x:c>
      <x:c r="P1610" s="16">
        <x:v>46214.7290509259</x:v>
      </x:c>
      <x:c r="Q1610" s="17" t="inlineStr">
        <x:is>
          <x:t xml:space="preserve">Unable to charge </x:t>
        </x:is>
      </x:c>
      <x:c r="R1610" s="18" t="inlineStr">
        <x:is>
          <x:t xml:space="preserve">Premium Care</x:t>
        </x:is>
      </x:c>
      <x:c r="S1610" s="19" t="inlineStr">
        <x:is>
          <x:t xml:space="preserve">Customer Limited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Kota Cirebon</x:t>
        </x:is>
      </x:c>
      <x:c r="W1610" s="23"/>
      <x:c r="X1610" s="24" t="inlineStr">
        <x:is>
          <x:t xml:space="preserve">Jl. Pagongan
Kota Cirebon 45118</x:t>
        </x:is>
      </x:c>
      <x:c r="Y1610" s="25" t="inlineStr">
        <x:is>
          <x:t xml:space="preserve">GIAN MATRA TIGI</x:t>
        </x:is>
      </x:c>
      <x:c r="Z1610" s="26" t="inlineStr">
        <x:is>
          <x:t xml:space="preserve">+6285224378656</x:t>
        </x:is>
      </x:c>
      <x:c r="AA1610" s="27" t="inlineStr">
        <x:is>
          <x:t xml:space="preserve">nomail@lenovo.com</x:t>
        </x:is>
      </x:c>
      <x:c r="AB1610" s="28" t="inlineStr">
        <x:is>
          <x:t xml:space="preserve">6002359170</x:t>
        </x:is>
      </x:c>
      <x:c r="AC1610" s="29" t="inlineStr">
        <x:is>
          <x:t xml:space="preserve">IBM Ans Comp</x:t>
        </x:is>
      </x:c>
      <x:c r="AD1610" s="30" t="inlineStr">
        <x:is>
          <x:t xml:space="preserve">Fandries</x:t>
        </x:is>
      </x:c>
      <x:c r="AE1610" s="31" t="inlineStr">
        <x:is>
          <x:t xml:space="preserve">Closed</x:t>
        </x:is>
      </x:c>
      <x:c r="AF1610" s="32"/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</x:row>
    <x:row r="1611" hidden="0">
      <x:c r="A1611" s="1" t="inlineStr">
        <x:is>
          <x:t xml:space="preserve">b9f8461b-407b-f111-ab0e-6045bd1d5f61</x:t>
        </x:is>
      </x:c>
      <x:c r="B1611" s="2" t="inlineStr">
        <x:is>
          <x:t xml:space="preserve">SvzaJSqI4ivd7JSkMJADG5Riv1auc+i7aaGSxwUI/rb8NP5i9FOltN2U2HvtelRcNzHy0C4DSTlsLBapBXb0qA==</x:t>
        </x:is>
      </x:c>
      <x:c r="C1611" s="3">
        <x:v>46216.4341666667</x:v>
      </x:c>
      <x:c r="D1611" s="4">
        <x:v>46212.4059490741</x:v>
      </x:c>
      <x:c r="E1611" s="5" t="inlineStr">
        <x:is>
          <x:t xml:space="preserve">MP2P7A93</x:t>
        </x:is>
      </x:c>
      <x:c r="F1611" s="6" t="inlineStr">
        <x:is>
          <x:t xml:space="preserve">2031750129</x:t>
        </x:is>
      </x:c>
      <x:c r="G1611" s="7" t="inlineStr">
        <x:is>
          <x:t xml:space="preserve">4023202299</x:t>
        </x:is>
      </x:c>
      <x:c r="H1611" s="8" t="inlineStr">
        <x:is>
          <x:t xml:space="preserve">83GS001HID</x:t>
        </x:is>
      </x:c>
      <x:c r="I1611" s="9" t="inlineStr">
        <x:is>
          <x:t xml:space="preserve">NB LOQ 15IAX9 I5 12G 512G 11S</x:t>
        </x:is>
      </x:c>
      <x:c r="J1611" s="10">
        <x:v>46212.4063078704</x:v>
      </x:c>
      <x:c r="K1611" s="11">
        <x:v>46216.4583333333</x:v>
      </x:c>
      <x:c r="L1611" s="12">
        <x:v>46220.4069560185</x:v>
      </x:c>
      <x:c r="M1611" s="13"/>
      <x:c r="N1611" s="14">
        <x:v>46218.4071296296</x:v>
      </x:c>
      <x:c r="O1611" s="15">
        <x:v>46216.6463657407</x:v>
      </x:c>
      <x:c r="P1611" s="16"/>
      <x:c r="Q1611" s="17" t="inlineStr">
        <x:is>
          <x:t xml:space="preserve">KEYBOARD &amp; HINGE COVER STRIP RETAK  BERMASALAH</x:t>
        </x:is>
      </x:c>
      <x:c r="R1611" s="18" t="inlineStr">
        <x:is>
          <x:t xml:space="preserve">Premium Care</x:t>
        </x:is>
      </x:c>
      <x:c r="S1611" s="19" t="inlineStr">
        <x:is>
          <x:t xml:space="preserve">Accidental Damage Warranty</x:t>
        </x:is>
      </x:c>
      <x:c r="T1611" s="20" t="inlineStr">
        <x:is>
          <x:t xml:space="preserve">Premier</x:t>
        </x:is>
      </x:c>
      <x:c r="U1611" s="21" t="inlineStr">
        <x:is>
          <x:t xml:space="preserve">Carry-In</x:t>
        </x:is>
      </x:c>
      <x:c r="V1611" s="22" t="inlineStr">
        <x:is>
          <x:t xml:space="preserve">MAKASSAR</x:t>
        </x:is>
      </x:c>
      <x:c r="W1611" s="23"/>
      <x:c r="X1611" s="24" t="inlineStr">
        <x:is>
          <x:t xml:space="preserve">JL.PERINTIS KEMARDEKAAN
MAKASSAR 90151</x:t>
        </x:is>
      </x:c>
      <x:c r="Y1611" s="25" t="inlineStr">
        <x:is>
          <x:t xml:space="preserve">LOUIS ASP CAHAYA SURYA</x:t>
        </x:is>
      </x:c>
      <x:c r="Z1611" s="26" t="inlineStr">
        <x:is>
          <x:t xml:space="preserve">+6285754785400</x:t>
        </x:is>
      </x:c>
      <x:c r="AA1611" s="27" t="inlineStr">
        <x:is>
          <x:t xml:space="preserve">louisreyhankama9@gmail.com</x:t>
        </x:is>
      </x:c>
      <x:c r="AB1611" s="28" t="inlineStr">
        <x:is>
          <x:t xml:space="preserve">6002321489</x:t>
        </x:is>
      </x:c>
      <x:c r="AC1611" s="29" t="inlineStr">
        <x:is>
          <x:t xml:space="preserve">Cahaya Surya Komputer (CV)</x:t>
        </x:is>
      </x:c>
      <x:c r="AD1611" s="30" t="inlineStr">
        <x:is>
          <x:t xml:space="preserve">Nasir Acil</x:t>
        </x:is>
      </x:c>
      <x:c r="AE1611" s="31" t="inlineStr">
        <x:is>
          <x:t xml:space="preserve">Ready for Pickup</x:t>
        </x:is>
      </x:c>
      <x:c r="AF1611" s="32"/>
      <x:c r="AG1611" s="33" t="inlineStr">
        <x:is>
          <x:t xml:space="preserve">Closed</x:t>
        </x:is>
      </x:c>
      <x:c r="AH1611" s="34" t="inlineStr">
        <x:is>
          <x:t xml:space="preserve">No</x:t>
        </x:is>
      </x:c>
      <x:c r="AI1611" s="35"/>
      <x:c r="AJ1611" s="36"/>
    </x:row>
    <x:row r="1612" hidden="0">
      <x:c r="A1612" s="1" t="inlineStr">
        <x:is>
          <x:t xml:space="preserve">d4436a66-407b-f111-ab0e-6045bd1d505c</x:t>
        </x:is>
      </x:c>
      <x:c r="B1612" s="2" t="inlineStr">
        <x:is>
          <x:t xml:space="preserve">NNItcwHHFVPU7WFTwWYP+SSEcN3Bd0eoxZKMxzoBSaI8J0dCHccDMnOIk3cKxPIAoZj26lyj2RA0VJA8XlxKLg==</x:t>
        </x:is>
      </x:c>
      <x:c r="C1612" s="3">
        <x:v>46214.4370833333</x:v>
      </x:c>
      <x:c r="D1612" s="4">
        <x:v>46212.4074305556</x:v>
      </x:c>
      <x:c r="E1612" s="5" t="inlineStr">
        <x:is>
          <x:t xml:space="preserve">YX07YDA2</x:t>
        </x:is>
      </x:c>
      <x:c r="F1612" s="6" t="inlineStr">
        <x:is>
          <x:t xml:space="preserve">2031728409</x:t>
        </x:is>
      </x:c>
      <x:c r="G1612" s="7" t="inlineStr">
        <x:is>
          <x:t xml:space="preserve">4023202312</x:t>
        </x:is>
      </x:c>
      <x:c r="H1612" s="8" t="inlineStr">
        <x:is>
          <x:t xml:space="preserve">82Y8002CID</x:t>
        </x:is>
      </x:c>
      <x:c r="I1612" s="9" t="inlineStr">
        <x:is>
          <x:t xml:space="preserve">NB YG Pro 7 14APH8 R7 16G 1T 11S</x:t>
        </x:is>
      </x:c>
      <x:c r="J1612" s="10">
        <x:v>46212.4733796296</x:v>
      </x:c>
      <x:c r="K1612" s="11">
        <x:v>46213.7083333333</x:v>
      </x:c>
      <x:c r="L1612" s="12">
        <x:v>46216.4076041667</x:v>
      </x:c>
      <x:c r="M1612" s="13"/>
      <x:c r="N1612" s="14">
        <x:v>46213.4236574074</x:v>
      </x:c>
      <x:c r="O1612" s="15">
        <x:v>46213.5018634259</x:v>
      </x:c>
      <x:c r="P1612" s="16">
        <x:v>46214.72875</x:v>
      </x:c>
      <x:c r="Q1612" s="17" t="inlineStr">
        <x:is>
          <x:t xml:space="preserve">PCARE : Few keys not Working</x:t>
        </x:is>
      </x:c>
      <x:c r="R1612" s="18" t="inlineStr">
        <x:is>
          <x:t xml:space="preserve">Premium Care</x:t>
        </x:is>
      </x:c>
      <x:c r="S1612" s="19" t="inlineStr">
        <x:is>
          <x:t xml:space="preserve">Customer Limited Warranty</x:t>
        </x:is>
      </x:c>
      <x:c r="T1612" s="20" t="inlineStr">
        <x:is>
          <x:t xml:space="preserve">Premier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Jl. Desa Puspa Negara
Rumah No.51
Kabupaten Bogor 16811</x:t>
        </x:is>
      </x:c>
      <x:c r="Y1612" s="25" t="inlineStr">
        <x:is>
          <x:t xml:space="preserve">Dani Gunawan</x:t>
        </x:is>
      </x:c>
      <x:c r="Z1612" s="26" t="inlineStr">
        <x:is>
          <x:t xml:space="preserve">+6281779967262</x:t>
        </x:is>
      </x:c>
      <x:c r="AA1612" s="27" t="inlineStr">
        <x:is>
          <x:t xml:space="preserve">dhanygwn@gmail.com</x:t>
        </x:is>
      </x:c>
      <x:c r="AB1612" s="28" t="inlineStr">
        <x:is>
          <x:t xml:space="preserve">6059329522</x:t>
        </x:is>
      </x:c>
      <x:c r="AC1612" s="29" t="inlineStr">
        <x:is>
          <x:t xml:space="preserve">AZZAHRA</x:t>
        </x:is>
      </x:c>
      <x:c r="AD1612" s="30" t="inlineStr">
        <x:is>
          <x:t xml:space="preserve">Fahmi Idris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Yes</x:t>
        </x:is>
      </x:c>
      <x:c r="AI1612" s="35" t="inlineStr">
        <x:is>
          <x:t xml:space="preserve">Repair Following Onsite Troubleshooting</x:t>
        </x:is>
      </x:c>
      <x:c r="AJ1612" s="36"/>
    </x:row>
    <x:row r="1613" hidden="0">
      <x:c r="A1613" s="1" t="inlineStr">
        <x:is>
          <x:t xml:space="preserve">251d61d6-407b-f111-ab0e-6045bd1d5f61</x:t>
        </x:is>
      </x:c>
      <x:c r="B1613" s="2" t="inlineStr">
        <x:is>
          <x:t xml:space="preserve">xbpSCuF6JHYWDV8FcJtxC9qlhadQ0TP4KTHbUntqPS0a7dbnSQhESLnGGRytsRQamat2Y7WagOL6f13UESbw/Q==</x:t>
        </x:is>
      </x:c>
      <x:c r="C1613" s="3">
        <x:v>46222.0903125</x:v>
      </x:c>
      <x:c r="D1613" s="4">
        <x:v>46212.4096412037</x:v>
      </x:c>
      <x:c r="E1613" s="5" t="inlineStr">
        <x:is>
          <x:t xml:space="preserve">PF5S2326</x:t>
        </x:is>
      </x:c>
      <x:c r="F1613" s="6" t="inlineStr">
        <x:is>
          <x:t xml:space="preserve">2031770417</x:t>
        </x:is>
      </x:c>
      <x:c r="G1613" s="7" t="inlineStr">
        <x:is>
          <x:t xml:space="preserve">4023202334</x:t>
        </x:is>
      </x:c>
      <x:c r="H1613" s="8" t="inlineStr">
        <x:is>
          <x:t xml:space="preserve">83K000BWID</x:t>
        </x:is>
      </x:c>
      <x:c r="I1613" s="9" t="inlineStr">
        <x:is>
          <x:t xml:space="preserve">NB IPS3 14IRH10 I5 8G 512G 11S</x:t>
        </x:is>
      </x:c>
      <x:c r="J1613" s="10">
        <x:v>46212.4109490741</x:v>
      </x:c>
      <x:c r="K1613" s="11">
        <x:v>46216.7083333333</x:v>
      </x:c>
      <x:c r="L1613" s="12">
        <x:v>46220.4128240741</x:v>
      </x:c>
      <x:c r="M1613" s="13"/>
      <x:c r="N1613" s="14">
        <x:v>46218.4159837963</x:v>
      </x:c>
      <x:c r="O1613" s="15">
        <x:v>46216.7315509259</x:v>
      </x:c>
      <x:c r="P1613" s="16">
        <x:v>46222.3819791667</x:v>
      </x:c>
      <x:c r="Q1613" s="17" t="inlineStr">
        <x:is>
          <x:t xml:space="preserve">LCD BLINKING</x:t>
        </x:is>
      </x:c>
      <x:c r="R1613" s="18" t="inlineStr">
        <x:is>
          <x:t xml:space="preserve">Premium Care</x:t>
        </x:is>
      </x:c>
      <x:c r="S1613" s="19" t="inlineStr">
        <x:is>
          <x:t xml:space="preserve">Customer Limited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PADANG</x:t>
        </x:is>
      </x:c>
      <x:c r="W1613" s="23" t="inlineStr">
        <x:is>
          <x:t xml:space="preserve">HAYATI</x:t>
        </x:is>
      </x:c>
      <x:c r="X1613" s="24" t="inlineStr">
        <x:is>
          <x:t xml:space="preserve">PADANG
PADANG 25221</x:t>
        </x:is>
      </x:c>
      <x:c r="Y1613" s="25" t="inlineStr">
        <x:is>
          <x:t xml:space="preserve">ADIB HAYATI</x:t>
        </x:is>
      </x:c>
      <x:c r="Z1613" s="26" t="inlineStr">
        <x:is>
          <x:t xml:space="preserve">+628113938688</x:t>
        </x:is>
      </x:c>
      <x:c r="AA1613" s="27" t="inlineStr">
        <x:is>
          <x:t xml:space="preserve">hayatuyudi12@gmail.com</x:t>
        </x:is>
      </x:c>
      <x:c r="AB1613" s="28" t="inlineStr">
        <x:is>
          <x:t xml:space="preserve">6020996056</x:t>
        </x:is>
      </x:c>
      <x:c r="AC1613" s="29" t="inlineStr">
        <x:is>
          <x:t xml:space="preserve">JBross Computer</x:t>
        </x:is>
      </x:c>
      <x:c r="AD1613" s="30" t="inlineStr">
        <x:is>
          <x:t xml:space="preserve">Masfrana Wijaya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</x:row>
    <x:row r="1614" hidden="0">
      <x:c r="A1614" s="1" t="inlineStr">
        <x:is>
          <x:t xml:space="preserve">34b9d7d0-417b-f111-ab0e-6045bd1d53f9</x:t>
        </x:is>
      </x:c>
      <x:c r="B1614" s="2" t="inlineStr">
        <x:is>
          <x:t xml:space="preserve">uiU07MywDgRikp0mlho+aBcftj/OXm0x5TvXr/F6hjy5TWoIJ0wKmyEZ8+6H8+wcF+iw1pGJlvcQlZ0hqNdibA==</x:t>
        </x:is>
      </x:c>
      <x:c r="C1614" s="3">
        <x:v>46221.4253935185</x:v>
      </x:c>
      <x:c r="D1614" s="4">
        <x:v>46212.4144560185</x:v>
      </x:c>
      <x:c r="E1614" s="5" t="inlineStr">
        <x:is>
          <x:t xml:space="preserve">PW0ETQR9</x:t>
        </x:is>
      </x:c>
      <x:c r="F1614" s="6" t="inlineStr">
        <x:is>
          <x:t xml:space="preserve">2031770536</x:t>
        </x:is>
      </x:c>
      <x:c r="G1614" s="7" t="inlineStr">
        <x:is>
          <x:t xml:space="preserve">4023202378</x:t>
        </x:is>
      </x:c>
      <x:c r="H1614" s="8" t="inlineStr">
        <x:is>
          <x:t xml:space="preserve">83J2000LID</x:t>
        </x:is>
      </x:c>
      <x:c r="I1614" s="9" t="inlineStr">
        <x:is>
          <x:t xml:space="preserve">NB IP Slim 5 13ARP10 R7 16G 512G 11S</x:t>
        </x:is>
      </x:c>
      <x:c r="J1614" s="10">
        <x:v>46212.4147916667</x:v>
      </x:c>
      <x:c r="K1614" s="11">
        <x:v>46213.7083333333</x:v>
      </x:c>
      <x:c r="L1614" s="12">
        <x:v>46220.4756018519</x:v>
      </x:c>
      <x:c r="M1614" s="13"/>
      <x:c r="N1614" s="14">
        <x:v>46218.4756018519</x:v>
      </x:c>
      <x:c r="O1614" s="15">
        <x:v>46213.6894328704</x:v>
      </x:c>
      <x:c r="P1614" s="16">
        <x:v>46221.7170601852</x:v>
      </x:c>
      <x:c r="Q1614" s="17" t="inlineStr">
        <x:is>
          <x:t xml:space="preserve">NO POWER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serang</x:t>
        </x:is>
      </x:c>
      <x:c r="W1614" s="23"/>
      <x:c r="X1614" s="24" t="inlineStr">
        <x:is>
          <x:t xml:space="preserve">serang
serang 42162</x:t>
        </x:is>
      </x:c>
      <x:c r="Y1614" s="25" t="inlineStr">
        <x:is>
          <x:t xml:space="preserve">Mr Agus</x:t>
        </x:is>
      </x:c>
      <x:c r="Z1614" s="26" t="inlineStr">
        <x:is>
          <x:t xml:space="preserve">+6287883828343</x:t>
        </x:is>
      </x:c>
      <x:c r="AA1614" s="27" t="inlineStr">
        <x:is>
          <x:t xml:space="preserve">noemail@lenovo.com</x:t>
        </x:is>
      </x:c>
      <x:c r="AB1614" s="28" t="inlineStr">
        <x:is>
          <x:t xml:space="preserve">6002398050</x:t>
        </x:is>
      </x:c>
      <x:c r="AC1614" s="29" t="inlineStr">
        <x:is>
          <x:t xml:space="preserve">IBM ASP Serang</x:t>
        </x:is>
      </x:c>
      <x:c r="AD1614" s="30" t="inlineStr">
        <x:is>
          <x:t xml:space="preserve">Bayu Agus Setiawan</x:t>
        </x:is>
      </x:c>
      <x:c r="AE1614" s="31" t="inlineStr">
        <x:is>
          <x:t xml:space="preserve">Closed</x:t>
        </x:is>
      </x:c>
      <x:c r="AF1614" s="32" t="inlineStr">
        <x:is>
          <x:t xml:space="preserve">Problem Fixed Parts Replaced</x:t>
        </x:is>
      </x:c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</x:row>
    <x:row r="1615" hidden="0">
      <x:c r="A1615" s="1" t="inlineStr">
        <x:is>
          <x:t xml:space="preserve">f08804df-417b-f111-ab0e-6045bd1d55c7</x:t>
        </x:is>
      </x:c>
      <x:c r="B1615" s="2" t="inlineStr">
        <x:is>
          <x:t xml:space="preserve">4JK/UeIpp8+NK6t3NbR+tJxXXHVCoUSQkTvEX+LU4ZL6Lx+SMzaP5En5cB9IJ5K82Nzh3QIGBVHHO+1BiUHnsA==</x:t>
        </x:is>
      </x:c>
      <x:c r="C1615" s="3">
        <x:v>46226.1178356481</x:v>
      </x:c>
      <x:c r="D1615" s="4">
        <x:v>46212.4146759259</x:v>
      </x:c>
      <x:c r="E1615" s="5" t="inlineStr">
        <x:is>
          <x:t xml:space="preserve">MP2NGP6W</x:t>
        </x:is>
      </x:c>
      <x:c r="F1615" s="6" t="inlineStr">
        <x:is>
          <x:t xml:space="preserve">2031770539</x:t>
        </x:is>
      </x:c>
      <x:c r="G1615" s="7" t="inlineStr">
        <x:is>
          <x:t xml:space="preserve">4023202379</x:t>
        </x:is>
      </x:c>
      <x:c r="H1615" s="8" t="inlineStr">
        <x:is>
          <x:t xml:space="preserve">83DX0038ID</x:t>
        </x:is>
      </x:c>
      <x:c r="I1615" s="9" t="inlineStr">
        <x:is>
          <x:t xml:space="preserve">NB LOQ 15AHP9 R7 8G 512G 11S</x:t>
        </x:is>
      </x:c>
      <x:c r="J1615" s="10">
        <x:v>46212.4150347222</x:v>
      </x:c>
      <x:c r="K1615" s="11">
        <x:v>46216.4166666667</x:v>
      </x:c>
      <x:c r="L1615" s="12">
        <x:v>46220.5934953704</x:v>
      </x:c>
      <x:c r="M1615" s="13"/>
      <x:c r="N1615" s="14">
        <x:v>46218.5934953704</x:v>
      </x:c>
      <x:c r="O1615" s="15">
        <x:v>46216.6138657407</x:v>
      </x:c>
      <x:c r="P1615" s="16">
        <x:v>46226.4095023148</x:v>
      </x:c>
      <x:c r="Q1615" s="17" t="inlineStr">
        <x:is>
          <x:t xml:space="preserve">No power</x:t>
        </x:is>
      </x:c>
      <x:c r="R1615" s="18" t="inlineStr">
        <x:is>
          <x:t xml:space="preserve">Premium Care</x:t>
        </x:is>
      </x:c>
      <x:c r="S1615" s="19" t="inlineStr">
        <x:is>
          <x:t xml:space="preserve">Customer Limited Warranty</x:t>
        </x:is>
      </x:c>
      <x:c r="T1615" s="20" t="inlineStr">
        <x:is>
          <x:t xml:space="preserve">Premier</x:t>
        </x:is>
      </x:c>
      <x:c r="U1615" s="21" t="inlineStr">
        <x:is>
          <x:t xml:space="preserve">Carry-In</x:t>
        </x:is>
      </x:c>
      <x:c r="V1615" s="22" t="inlineStr">
        <x:is>
          <x:t xml:space="preserve">Banda Aceh</x:t>
        </x:is>
      </x:c>
      <x:c r="W1615" s="23"/>
      <x:c r="X1615" s="24" t="inlineStr">
        <x:is>
          <x:t xml:space="preserve">Jl. Dr. Moh. Hasan
Banda Aceh 23000</x:t>
        </x:is>
      </x:c>
      <x:c r="Y1615" s="25" t="inlineStr">
        <x:is>
          <x:t xml:space="preserve">Dunia Komputer</x:t>
        </x:is>
      </x:c>
      <x:c r="Z1615" s="26" t="inlineStr">
        <x:is>
          <x:t xml:space="preserve">+628176683888</x:t>
        </x:is>
      </x:c>
      <x:c r="AA1615" s="27" t="inlineStr">
        <x:is>
          <x:t xml:space="preserve">user@noemail.com</x:t>
        </x:is>
      </x:c>
      <x:c r="AB1615" s="28" t="inlineStr">
        <x:is>
          <x:t xml:space="preserve">6002321338</x:t>
        </x:is>
      </x:c>
      <x:c r="AC1615" s="29" t="inlineStr">
        <x:is>
          <x:t xml:space="preserve">Angkasa Putera Abadi</x:t>
        </x:is>
      </x:c>
      <x:c r="AD1615" s="30" t="inlineStr">
        <x:is>
          <x:t xml:space="preserve">Begawan Begawan</x:t>
        </x:is>
      </x:c>
      <x:c r="AE1615" s="31" t="inlineStr">
        <x:is>
          <x:t xml:space="preserve">Closed</x:t>
        </x:is>
      </x:c>
      <x:c r="AF1615" s="32" t="inlineStr">
        <x:is>
          <x:t xml:space="preserve">Problem Fixed Parts Replaced</x:t>
        </x:is>
      </x:c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</x:row>
    <x:row r="1616" hidden="0">
      <x:c r="A1616" s="1" t="inlineStr">
        <x:is>
          <x:t xml:space="preserve">f7804154-427b-f111-ab0e-6045bd1d5262</x:t>
        </x:is>
      </x:c>
      <x:c r="B1616" s="2" t="inlineStr">
        <x:is>
          <x:t xml:space="preserve">HFCyouv5j5NTPsBEEx+aFHyT4xY9+3YZYFepIh/46qxLxdE3VAbCYklf6xZ4RXgv5sMZl9xI4M5RiJ0/OgMgTQ==</x:t>
        </x:is>
      </x:c>
      <x:c r="C1616" s="3">
        <x:v>46217.443287037</x:v>
      </x:c>
      <x:c r="D1616" s="4">
        <x:v>46212.4170023148</x:v>
      </x:c>
      <x:c r="E1616" s="5" t="inlineStr">
        <x:is>
          <x:t xml:space="preserve">YX0HGRE6</x:t>
        </x:is>
      </x:c>
      <x:c r="F1616" s="6" t="inlineStr">
        <x:is>
          <x:t xml:space="preserve">2031770559</x:t>
        </x:is>
      </x:c>
      <x:c r="G1616" s="7" t="inlineStr">
        <x:is>
          <x:t xml:space="preserve">4023202405</x:t>
        </x:is>
      </x:c>
      <x:c r="H1616" s="8" t="inlineStr">
        <x:is>
          <x:t xml:space="preserve">83KR0037ID</x:t>
        </x:is>
      </x:c>
      <x:c r="I1616" s="9" t="inlineStr">
        <x:is>
          <x:t xml:space="preserve">NB IP 5 2-in-1 14IAL10 U5 16G 512G 11S</x:t>
        </x:is>
      </x:c>
      <x:c r="J1616" s="10">
        <x:v>46212.4172916667</x:v>
      </x:c>
      <x:c r="K1616" s="11">
        <x:v>46216.4166666667</x:v>
      </x:c>
      <x:c r="L1616" s="12">
        <x:v>46220.4178356481</x:v>
      </x:c>
      <x:c r="M1616" s="13"/>
      <x:c r="N1616" s="14">
        <x:v>46218.4178356481</x:v>
      </x:c>
      <x:c r="O1616" s="15">
        <x:v>46216.5493865741</x:v>
      </x:c>
      <x:c r="P1616" s="16">
        <x:v>46217.7349537037</x:v>
      </x:c>
      <x:c r="Q1616" s="17" t="inlineStr">
        <x:is>
          <x:t xml:space="preserve">TOUCHPAD RIGHT CLICK DOES NOT FUNCTION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PAEMBANG</x:t>
        </x:is>
      </x:c>
      <x:c r="W1616" s="23"/>
      <x:c r="X1616" s="24" t="inlineStr">
        <x:is>
          <x:t xml:space="preserve">JL YOS SUDARSO RT 02 LUBUKLINGGAU L
UBUKLINGGAU
PAEMBANG 30128</x:t>
        </x:is>
      </x:c>
      <x:c r="Y1616" s="25" t="inlineStr">
        <x:is>
          <x:t xml:space="preserve">DELTA COMPUTER LUBUK LINGGAU</x:t>
        </x:is>
      </x:c>
      <x:c r="Z1616" s="26" t="inlineStr">
        <x:is>
          <x:t xml:space="preserve">+628127310714</x:t>
        </x:is>
      </x:c>
      <x:c r="AA1616" s="27" t="inlineStr">
        <x:is>
          <x:t xml:space="preserve">deltacomllg@yahoo.co.id</x:t>
        </x:is>
      </x:c>
      <x:c r="AB1616" s="28" t="inlineStr">
        <x:is>
          <x:t xml:space="preserve">6002390145</x:t>
        </x:is>
      </x:c>
      <x:c r="AC1616" s="29" t="inlineStr">
        <x:is>
          <x:t xml:space="preserve">IBM MDP IT SUPERSTORE</x:t>
        </x:is>
      </x:c>
      <x:c r="AD1616" s="30" t="inlineStr">
        <x:is>
          <x:t xml:space="preserve">Yohanes Mardani</x:t>
        </x:is>
      </x:c>
      <x:c r="AE1616" s="31" t="inlineStr">
        <x:is>
          <x:t xml:space="preserve">Closed</x:t>
        </x:is>
      </x:c>
      <x:c r="AF1616" s="32"/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</x:row>
    <x:row r="1617" hidden="0">
      <x:c r="A1617" s="1" t="inlineStr">
        <x:is>
          <x:t xml:space="preserve">210b6adb-437b-f111-ab0e-6045bd1d5702</x:t>
        </x:is>
      </x:c>
      <x:c r="B1617" s="2" t="inlineStr">
        <x:is>
          <x:t xml:space="preserve">vPLENpkm3JGsnk73pwX244A9bCnWbaZbHJlRkGQbfKyQ5v16brsgOC/y1l4qfBJ5JCp1i1zjmHbtz4oRRDaqLw==</x:t>
        </x:is>
      </x:c>
      <x:c r="C1617" s="3">
        <x:v>46224.3912615741</x:v>
      </x:c>
      <x:c r="D1617" s="4">
        <x:v>46212.4245486111</x:v>
      </x:c>
      <x:c r="E1617" s="5" t="inlineStr">
        <x:is>
          <x:t xml:space="preserve">MP2YMTYM</x:t>
        </x:is>
      </x:c>
      <x:c r="F1617" s="6" t="inlineStr">
        <x:is>
          <x:t xml:space="preserve">2031757286</x:t>
        </x:is>
      </x:c>
      <x:c r="G1617" s="7" t="inlineStr">
        <x:is>
          <x:t xml:space="preserve">4023202467</x:t>
        </x:is>
      </x:c>
      <x:c r="H1617" s="8" t="inlineStr">
        <x:is>
          <x:t xml:space="preserve">83DX0038ID</x:t>
        </x:is>
      </x:c>
      <x:c r="I1617" s="9" t="inlineStr">
        <x:is>
          <x:t xml:space="preserve">NB LOQ 15AHP9 R7 8G 512G 11S</x:t>
        </x:is>
      </x:c>
      <x:c r="J1617" s="10">
        <x:v>46212.4331018518</x:v>
      </x:c>
      <x:c r="K1617" s="11">
        <x:v>46213.7083333333</x:v>
      </x:c>
      <x:c r="L1617" s="12">
        <x:v>46220.4340509259</x:v>
      </x:c>
      <x:c r="M1617" s="13"/>
      <x:c r="N1617" s="14">
        <x:v>46218.4340509259</x:v>
      </x:c>
      <x:c r="O1617" s="15">
        <x:v>46213.6001273148</x:v>
      </x:c>
      <x:c r="P1617" s="16">
        <x:v>46224.6829282407</x:v>
      </x:c>
      <x:c r="Q1617" s="17" t="inlineStr">
        <x:is>
          <x:t xml:space="preserve">LCD ABNORMAL LINE, OVERHEAT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YOGYAKARTA</x:t>
        </x:is>
      </x:c>
      <x:c r="W1617" s="23"/>
      <x:c r="X1617" s="24" t="inlineStr">
        <x:is>
          <x:t xml:space="preserve">kost swakarya 23, Perum. Swakarya, Jalan Kaliurang Km. 4
Jl. Sidoasih No.23 5, Kocoran, Caturtung
YOGYAKARTA 55281</x:t>
        </x:is>
      </x:c>
      <x:c r="Y1617" s="25" t="inlineStr">
        <x:is>
          <x:t xml:space="preserve">Ari Lawal</x:t>
        </x:is>
      </x:c>
      <x:c r="Z1617" s="26" t="inlineStr">
        <x:is>
          <x:t xml:space="preserve">+6285728448157</x:t>
        </x:is>
      </x:c>
      <x:c r="AA1617" s="27" t="inlineStr">
        <x:is>
          <x:t xml:space="preserve">arilawal26@gmail.com</x:t>
        </x:is>
      </x:c>
      <x:c r="AB1617" s="28" t="inlineStr">
        <x:is>
          <x:t xml:space="preserve">6002321325</x:t>
        </x:is>
      </x:c>
      <x:c r="AC1617" s="29" t="inlineStr">
        <x:is>
          <x:t xml:space="preserve">ITSC YOGYAKARTA</x:t>
        </x:is>
      </x:c>
      <x:c r="AD1617" s="30" t="inlineStr">
        <x:is>
          <x:t xml:space="preserve">Hilal Al Aziz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</x:row>
    <x:row r="1618" hidden="0">
      <x:c r="A1618" s="1" t="inlineStr">
        <x:is>
          <x:t xml:space="preserve">abe5ba72-447b-f111-ab0e-6045bd1d53f9</x:t>
        </x:is>
      </x:c>
      <x:c r="B1618" s="2" t="inlineStr">
        <x:is>
          <x:t xml:space="preserve">yHSMS8gQ1tCcoJ7ewefQJh5kPcGjM5D6tnCj7wkMuTtet+vInL6Ob/QrnBFWrMBCn++kIsKshbsOf5kmws5Erw==</x:t>
        </x:is>
      </x:c>
      <x:c r="C1618" s="3">
        <x:v>46226.3184259259</x:v>
      </x:c>
      <x:c r="D1618" s="4">
        <x:v>46212.4274884259</x:v>
      </x:c>
      <x:c r="E1618" s="5" t="inlineStr">
        <x:is>
          <x:t xml:space="preserve">PF4K6RXB</x:t>
        </x:is>
      </x:c>
      <x:c r="F1618" s="6" t="inlineStr">
        <x:is>
          <x:t xml:space="preserve">2031662902</x:t>
        </x:is>
      </x:c>
      <x:c r="G1618" s="7" t="inlineStr">
        <x:is>
          <x:t xml:space="preserve">4023202490</x:t>
        </x:is>
      </x:c>
      <x:c r="H1618" s="8" t="inlineStr">
        <x:is>
          <x:t xml:space="preserve">82WK008AID</x:t>
        </x:is>
      </x:c>
      <x:c r="I1618" s="9" t="inlineStr">
        <x:is>
          <x:t xml:space="preserve">NB LN Legion Pro 5 16IRX8 I9 32G 1T 11S</x:t>
        </x:is>
      </x:c>
      <x:c r="J1618" s="10">
        <x:v>46212.4284953704</x:v>
      </x:c>
      <x:c r="K1618" s="11">
        <x:v>46213.4166666667</x:v>
      </x:c>
      <x:c r="L1618" s="12">
        <x:v>46216.4276273148</x:v>
      </x:c>
      <x:c r="M1618" s="13">
        <x:v>46217.75</x:v>
      </x:c>
      <x:c r="N1618" s="14">
        <x:v>46217.75</x:v>
      </x:c>
      <x:c r="O1618" s="15">
        <x:v>46217.4231828704</x:v>
      </x:c>
      <x:c r="P1618" s="16">
        <x:v>46226.6100925926</x:v>
      </x:c>
      <x:c r="Q1618" s="17" t="inlineStr">
        <x:is>
          <x:t xml:space="preserve">LUS: Blackscreen #RR</x:t>
        </x:is>
      </x:c>
      <x:c r="R1618" s="18" t="inlineStr">
        <x:is>
          <x:t xml:space="preserve">Legion Ultimate Support</x:t>
        </x:is>
      </x:c>
      <x:c r="S1618" s="19" t="inlineStr">
        <x:is>
          <x:t xml:space="preserve">Customer Limited Warranty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 t="inlineStr">
        <x:is>
          <x:t xml:space="preserve">PT. DHARMA SATYA NUSANTARA, Tbk.</x:t>
        </x:is>
      </x:c>
      <x:c r="X1618" s="24" t="inlineStr">
        <x:is>
          <x:t xml:space="preserve">Grha DSN, Jl. Pulo Ayang Kav. OR 3,
Jatinegara, Cakung,
Jakarta Timur 13930</x:t>
        </x:is>
      </x:c>
      <x:c r="Y1618" s="25" t="inlineStr">
        <x:is>
          <x:t xml:space="preserve">Haris Hardiyanto</x:t>
        </x:is>
      </x:c>
      <x:c r="Z1618" s="26" t="inlineStr">
        <x:is>
          <x:t xml:space="preserve">+6285227011550</x:t>
        </x:is>
      </x:c>
      <x:c r="AA1618" s="27" t="inlineStr">
        <x:is>
          <x:t xml:space="preserve">haris.hardiyanto@dsngroup.co.id</x:t>
        </x:is>
      </x:c>
      <x:c r="AB1618" s="28" t="inlineStr">
        <x:is>
          <x:t xml:space="preserve">6002321532</x:t>
        </x:is>
      </x:c>
      <x:c r="AC1618" s="29" t="inlineStr">
        <x:is>
          <x:t xml:space="preserve">Faasri Utama Sakti</x:t>
        </x:is>
      </x:c>
      <x:c r="AD1618" s="30" t="inlineStr">
        <x:is>
          <x:t xml:space="preserve">Don Oscar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Repair Following Onsite Troubleshooting</x:t>
        </x:is>
      </x:c>
      <x:c r="AJ1618" s="36"/>
    </x:row>
    <x:row r="1619" hidden="0">
      <x:c r="A1619" s="1" t="inlineStr">
        <x:is>
          <x:t xml:space="preserve">1d6dfcc8-447b-f111-ab0e-6045bd1d55c7</x:t>
        </x:is>
      </x:c>
      <x:c r="B1619" s="2" t="inlineStr">
        <x:is>
          <x:t xml:space="preserve">Nj/D8BSRnoFMdiCugHnPxeiux5zh2AzZF6+UvEnUwSaAsW8P5/OM/Otkg3hc4iUG67QYUULms/QXVoPuO2xDzw==</x:t>
        </x:is>
      </x:c>
      <x:c r="C1619" s="3">
        <x:v>46214.4388657407</x:v>
      </x:c>
      <x:c r="D1619" s="4">
        <x:v>46212.4292476852</x:v>
      </x:c>
      <x:c r="E1619" s="5" t="inlineStr">
        <x:is>
          <x:t xml:space="preserve">PW0M90QV</x:t>
        </x:is>
      </x:c>
      <x:c r="F1619" s="6" t="inlineStr">
        <x:is>
          <x:t xml:space="preserve">2031607215</x:t>
        </x:is>
      </x:c>
      <x:c r="G1619" s="7" t="inlineStr">
        <x:is>
          <x:t xml:space="preserve">4023202535</x:t>
        </x:is>
      </x:c>
      <x:c r="H1619" s="8" t="inlineStr">
        <x:is>
          <x:t xml:space="preserve">21R8S2BD00</x:t>
        </x:is>
      </x:c>
      <x:c r="I1619" s="9" t="inlineStr">
        <x:is>
          <x:t xml:space="preserve">NB TP L13 2-in-1 G6 U7 16G 256G 11P</x:t>
        </x:is>
      </x:c>
      <x:c r="J1619" s="10">
        <x:v>46212.4305324074</x:v>
      </x:c>
      <x:c r="K1619" s="11">
        <x:v>46213.4166666667</x:v>
      </x:c>
      <x:c r="L1619" s="12">
        <x:v>46216.4294444444</x:v>
      </x:c>
      <x:c r="M1619" s="13"/>
      <x:c r="N1619" s="14">
        <x:v>46213.75</x:v>
      </x:c>
      <x:c r="O1619" s="15">
        <x:v>46213.6108449074</x:v>
      </x:c>
      <x:c r="P1619" s="16">
        <x:v>46214.7305324074</x:v>
      </x:c>
      <x:c r="Q1619" s="17" t="inlineStr">
        <x:is>
          <x:t xml:space="preserve">#ONS / Mic not working</x:t>
        </x:is>
      </x:c>
      <x:c r="R1619" s="18"/>
      <x:c r="S1619" s="19" t="inlineStr">
        <x:is>
          <x:t xml:space="preserve">Customer Limited Warranty</x:t>
        </x:is>
      </x:c>
      <x:c r="T1619" s="20" t="inlineStr">
        <x:is>
          <x:t xml:space="preserve">Normal</x:t>
        </x:is>
      </x:c>
      <x:c r="U1619" s="21" t="inlineStr">
        <x:is>
          <x:t xml:space="preserve">Onsite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jl jend gatot subroto kav.52 kuningan barat nampang prapatan
Jakarta Selatan 12710</x:t>
        </x:is>
      </x:c>
      <x:c r="Y1619" s="25" t="inlineStr">
        <x:is>
          <x:t xml:space="preserve">Rosyid Nurrahman Sisinga</x:t>
        </x:is>
      </x:c>
      <x:c r="Z1619" s="26" t="inlineStr">
        <x:is>
          <x:t xml:space="preserve">+6281211882505</x:t>
        </x:is>
      </x:c>
      <x:c r="AA1619" s="27" t="inlineStr">
        <x:is>
          <x:t xml:space="preserve">rosyidnurrahman.rn@gmail.com</x:t>
        </x:is>
      </x:c>
      <x:c r="AB1619" s="28" t="inlineStr">
        <x:is>
          <x:t xml:space="preserve">6002321637</x:t>
        </x:is>
      </x:c>
      <x:c r="AC1619" s="29" t="inlineStr">
        <x:is>
          <x:t xml:space="preserve">Perkom Indah Murni</x:t>
        </x:is>
      </x:c>
      <x:c r="AD1619" s="30" t="inlineStr">
        <x:is>
          <x:t xml:space="preserve">Aprie Bayu Priyanto</x:t>
        </x:is>
      </x:c>
      <x:c r="AE1619" s="31" t="inlineStr">
        <x:is>
          <x:t xml:space="preserve">Closed</x:t>
        </x:is>
      </x:c>
      <x:c r="AF1619" s="32" t="inlineStr">
        <x:is>
          <x:t xml:space="preserve">Problem Fixed Parts Replaced</x:t>
        </x:is>
      </x:c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Repair Following Onsite Troubleshooting</x:t>
        </x:is>
      </x:c>
      <x:c r="AJ1619" s="36"/>
    </x:row>
    <x:row r="1620" hidden="0">
      <x:c r="A1620" s="1" t="inlineStr">
        <x:is>
          <x:t xml:space="preserve">75573c1e-457b-f111-ab0e-6045bd1d558c</x:t>
        </x:is>
      </x:c>
      <x:c r="B1620" s="2" t="inlineStr">
        <x:is>
          <x:t xml:space="preserve">QsvmBE4mk2vp346a7J5bS+V+8CweorlQR0xIbA+9SIYlsPdzF50p1MFJ/LqECNe3TpZEPGjVda8mfyxjgc7XvQ==</x:t>
        </x:is>
      </x:c>
      <x:c r="C1620" s="3">
        <x:v>46213.4036458333</x:v>
      </x:c>
      <x:c r="D1620" s="4">
        <x:v>46212.4308101852</x:v>
      </x:c>
      <x:c r="E1620" s="5" t="inlineStr">
        <x:is>
          <x:t xml:space="preserve">YX07D4J1</x:t>
        </x:is>
      </x:c>
      <x:c r="F1620" s="6" t="inlineStr">
        <x:is>
          <x:t xml:space="preserve">2031757937</x:t>
        </x:is>
      </x:c>
      <x:c r="G1620" s="7" t="inlineStr">
        <x:is>
          <x:t xml:space="preserve">4023202548</x:t>
        </x:is>
      </x:c>
      <x:c r="H1620" s="8" t="inlineStr">
        <x:is>
          <x:t xml:space="preserve">82Y8002CID</x:t>
        </x:is>
      </x:c>
      <x:c r="I1620" s="9" t="inlineStr">
        <x:is>
          <x:t xml:space="preserve">NB YG Pro 7 14APH8 R7 16G 1T 11S</x:t>
        </x:is>
      </x:c>
      <x:c r="J1620" s="10">
        <x:v>46212.486724537</x:v>
      </x:c>
      <x:c r="K1620" s="11">
        <x:v>46211.6997685185</x:v>
      </x:c>
      <x:c r="L1620" s="12"/>
      <x:c r="M1620" s="13"/>
      <x:c r="N1620" s="14"/>
      <x:c r="O1620" s="15">
        <x:v>46212.4893518519</x:v>
      </x:c>
      <x:c r="P1620" s="16">
        <x:v>46213.6953125</x:v>
      </x:c>
      <x:c r="Q1620" s="17" t="inlineStr">
        <x:is>
          <x:t xml:space="preserve">OVERHEAT</x:t>
        </x:is>
      </x:c>
      <x:c r="R1620" s="18" t="inlineStr">
        <x:is>
          <x:t xml:space="preserve">Premium Care</x:t>
        </x:is>
      </x:c>
      <x:c r="S1620" s="19" t="inlineStr">
        <x:is>
          <x:t xml:space="preserve">Customer Limited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YOGYAKARTA</x:t>
        </x:is>
      </x:c>
      <x:c r="W1620" s="23"/>
      <x:c r="X1620" s="24" t="inlineStr">
        <x:is>
          <x:t xml:space="preserve">Sardonoharjo, Ngaglik, Sleman, D.I.
Yogyakarta
YOGYAKARTA 55281</x:t>
        </x:is>
      </x:c>
      <x:c r="Y1620" s="25" t="inlineStr">
        <x:is>
          <x:t xml:space="preserve">RAYHAN PANGESTU WIBOWO</x:t>
        </x:is>
      </x:c>
      <x:c r="Z1620" s="26" t="inlineStr">
        <x:is>
          <x:t xml:space="preserve">+6285641751693</x:t>
        </x:is>
      </x:c>
      <x:c r="AA1620" s="27" t="inlineStr">
        <x:is>
          <x:t xml:space="preserve">rayhanwibowo24@gmail.com</x:t>
        </x:is>
      </x:c>
      <x:c r="AB1620" s="28" t="inlineStr">
        <x:is>
          <x:t xml:space="preserve">6002321325</x:t>
        </x:is>
      </x:c>
      <x:c r="AC1620" s="29" t="inlineStr">
        <x:is>
          <x:t xml:space="preserve">ITSC YOGYAKARTA</x:t>
        </x:is>
      </x:c>
      <x:c r="AD1620" s="30" t="inlineStr">
        <x:is>
          <x:t xml:space="preserve">Hilal Al Aziz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No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</x:row>
    <x:row r="1621" hidden="0">
      <x:c r="A1621" s="1" t="inlineStr">
        <x:is>
          <x:t xml:space="preserve">60da5e1e-457b-f111-ab0e-6045bd1d528c</x:t>
        </x:is>
      </x:c>
      <x:c r="B1621" s="2" t="inlineStr">
        <x:is>
          <x:t xml:space="preserve">9k9l9Jullweyv+EE7qLdle+d9NuqOrrHSwF4VzXMkBM4WsPzGn5Iyb3KB/gmImIosp+IyHZrstPHkoxwEodlDA==</x:t>
        </x:is>
      </x:c>
      <x:c r="C1621" s="3">
        <x:v>46218.5760300926</x:v>
      </x:c>
      <x:c r="D1621" s="4">
        <x:v>46212.4308449074</x:v>
      </x:c>
      <x:c r="E1621" s="5" t="inlineStr">
        <x:is>
          <x:t xml:space="preserve">MP236YMD</x:t>
        </x:is>
      </x:c>
      <x:c r="F1621" s="6" t="inlineStr">
        <x:is>
          <x:t xml:space="preserve">2031626866</x:t>
        </x:is>
      </x:c>
      <x:c r="G1621" s="7" t="inlineStr">
        <x:is>
          <x:t xml:space="preserve">4023202549</x:t>
        </x:is>
      </x:c>
      <x:c r="H1621" s="8" t="inlineStr">
        <x:is>
          <x:t xml:space="preserve">83GS001JID</x:t>
        </x:is>
      </x:c>
      <x:c r="I1621" s="9" t="inlineStr">
        <x:is>
          <x:t xml:space="preserve">NB LOQ 15IAX9 I5 12G 512G 11S</x:t>
        </x:is>
      </x:c>
      <x:c r="J1621" s="10">
        <x:v>46212.4318055556</x:v>
      </x:c>
      <x:c r="K1621" s="11">
        <x:v>46216.6666666667</x:v>
      </x:c>
      <x:c r="L1621" s="12">
        <x:v>46216.4309837963</x:v>
      </x:c>
      <x:c r="M1621" s="13">
        <x:v>46217</x:v>
      </x:c>
      <x:c r="N1621" s="14">
        <x:v>46217.6666666667</x:v>
      </x:c>
      <x:c r="O1621" s="15">
        <x:v>46217.6903125</x:v>
      </x:c>
      <x:c r="P1621" s="16">
        <x:v>46218.8676967593</x:v>
      </x:c>
      <x:c r="Q1621" s="17" t="inlineStr">
        <x:is>
          <x:t xml:space="preserve">PCARE: Few Keys Not Working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Jl Jangkok No 15 BTN Kekalik Baru
Kota Mataram 83127</x:t>
        </x:is>
      </x:c>
      <x:c r="Y1621" s="25" t="inlineStr">
        <x:is>
          <x:t xml:space="preserve">Lalu Balia Huluqi</x:t>
        </x:is>
      </x:c>
      <x:c r="Z1621" s="26" t="inlineStr">
        <x:is>
          <x:t xml:space="preserve">+6281931888464</x:t>
        </x:is>
      </x:c>
      <x:c r="AA1621" s="27" t="inlineStr">
        <x:is>
          <x:t xml:space="preserve">bchuluqi@gmail.com</x:t>
        </x:is>
      </x:c>
      <x:c r="AB1621" s="28" t="inlineStr">
        <x:is>
          <x:t xml:space="preserve">6002394089</x:t>
        </x:is>
      </x:c>
      <x:c r="AC1621" s="29" t="inlineStr">
        <x:is>
          <x:t xml:space="preserve">IBM IT Care</x:t>
        </x:is>
      </x:c>
      <x:c r="AD1621" s="30" t="inlineStr">
        <x:is>
          <x:t xml:space="preserve">Lalu Maurindra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Yes</x:t>
        </x:is>
      </x:c>
      <x:c r="AI1621" s="35" t="inlineStr">
        <x:is>
          <x:t xml:space="preserve">Repair Following Onsite Troubleshooting</x:t>
        </x:is>
      </x:c>
      <x:c r="AJ1621" s="36"/>
    </x:row>
    <x:row r="1622" hidden="0">
      <x:c r="A1622" s="1" t="inlineStr">
        <x:is>
          <x:t xml:space="preserve">36409f6b-457b-f111-ab0e-6045bd1d5262</x:t>
        </x:is>
      </x:c>
      <x:c r="B1622" s="2" t="inlineStr">
        <x:is>
          <x:t xml:space="preserve">XfzXZYY62Sys8smOAvbbydee4YCjc9ATrf5kpOBWOimKwtX16HB4lGLMLvQYLfd8XYKa4boDq3k4oQaGHnnLHg==</x:t>
        </x:is>
      </x:c>
      <x:c r="C1622" s="3">
        <x:v>46217.557662037</x:v>
      </x:c>
      <x:c r="D1622" s="4">
        <x:v>46212.432349537</x:v>
      </x:c>
      <x:c r="E1622" s="5" t="inlineStr">
        <x:is>
          <x:t xml:space="preserve">MP2TVQCX</x:t>
        </x:is>
      </x:c>
      <x:c r="F1622" s="6" t="inlineStr">
        <x:is>
          <x:t xml:space="preserve">2031694201</x:t>
        </x:is>
      </x:c>
      <x:c r="G1622" s="7" t="inlineStr">
        <x:is>
          <x:t xml:space="preserve">4023202557</x:t>
        </x:is>
      </x:c>
      <x:c r="H1622" s="8" t="inlineStr">
        <x:is>
          <x:t xml:space="preserve">83DV01ARID</x:t>
        </x:is>
      </x:c>
      <x:c r="I1622" s="9" t="inlineStr">
        <x:is>
          <x:t xml:space="preserve">NB LOQ 15IRX9 I7 16G 512G 11S</x:t>
        </x:is>
      </x:c>
      <x:c r="J1622" s="10">
        <x:v>46212.4333564815</x:v>
      </x:c>
      <x:c r="K1622" s="11">
        <x:v>46216.625</x:v>
      </x:c>
      <x:c r="L1622" s="12">
        <x:v>46216.4325</x:v>
      </x:c>
      <x:c r="M1622" s="13">
        <x:v>46217.5520833333</x:v>
      </x:c>
      <x:c r="N1622" s="14">
        <x:v>46217.5520833333</x:v>
      </x:c>
      <x:c r="O1622" s="15">
        <x:v>46217.8491087963</x:v>
      </x:c>
      <x:c r="P1622" s="16"/>
      <x:c r="Q1622" s="17" t="inlineStr">
        <x:is>
          <x:t xml:space="preserve">PCARE : Power on but no Post #RR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Onsite</x:t>
        </x:is>
      </x:c>
      <x:c r="V1622" s="22" t="inlineStr">
        <x:is>
          <x:t xml:space="preserve">JAKARTA</x:t>
        </x:is>
      </x:c>
      <x:c r="W1622" s="23"/>
      <x:c r="X1622" s="24" t="inlineStr">
        <x:is>
          <x:t xml:space="preserve">Danau Limboto Utara, Nomor A5 L-20 Saljajar - Malang
Malang 65139</x:t>
        </x:is>
      </x:c>
      <x:c r="Y1622" s="25" t="inlineStr">
        <x:is>
          <x:t xml:space="preserve">Faril Rahmadian Husein</x:t>
        </x:is>
      </x:c>
      <x:c r="Z1622" s="26" t="inlineStr">
        <x:is>
          <x:t xml:space="preserve">+6282313389642</x:t>
        </x:is>
      </x:c>
      <x:c r="AA1622" s="27" t="inlineStr">
        <x:is>
          <x:t xml:space="preserve">farryll.husein@gmail.com</x:t>
        </x:is>
      </x:c>
      <x:c r="AB1622" s="28" t="inlineStr">
        <x:is>
          <x:t xml:space="preserve">6002321630</x:t>
        </x:is>
      </x:c>
      <x:c r="AC1622" s="29" t="inlineStr">
        <x:is>
          <x:t xml:space="preserve">Maxima Global</x:t>
        </x:is>
      </x:c>
      <x:c r="AD1622" s="30" t="inlineStr">
        <x:is>
          <x:t xml:space="preserve">Mohammad Alfan Choirudin</x:t>
        </x:is>
      </x:c>
      <x:c r="AE1622" s="31" t="inlineStr">
        <x:is>
          <x:t xml:space="preserve">Repair Completed</x:t>
        </x:is>
      </x:c>
      <x:c r="AF1622" s="32" t="inlineStr">
        <x:is>
          <x:t xml:space="preserve">Problem Fixed No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Yes</x:t>
        </x:is>
      </x:c>
      <x:c r="AI1622" s="35" t="inlineStr">
        <x:is>
          <x:t xml:space="preserve">Repair Following Onsite Troubleshooting</x:t>
        </x:is>
      </x:c>
      <x:c r="AJ1622" s="36"/>
    </x:row>
    <x:row r="1623" hidden="0">
      <x:c r="A1623" s="1" t="inlineStr">
        <x:is>
          <x:t xml:space="preserve">197b9405-467b-f111-ab0e-6045bd1d5a60</x:t>
        </x:is>
      </x:c>
      <x:c r="B1623" s="2" t="inlineStr">
        <x:is>
          <x:t xml:space="preserve">sywe60QNi9u2OMsL7daZGqW/jJOZndvxUCej5rdG36Tl7Mh3z7Hxo4rvNJJKOtQ+BTn5GgrXIv2P/jCWfAdYdA==</x:t>
        </x:is>
      </x:c>
      <x:c r="C1623" s="3">
        <x:v>46216.210462963</x:v>
      </x:c>
      <x:c r="D1623" s="4">
        <x:v>46212.4353472222</x:v>
      </x:c>
      <x:c r="E1623" s="5" t="inlineStr">
        <x:is>
          <x:t xml:space="preserve">MP2Q05WH</x:t>
        </x:is>
      </x:c>
      <x:c r="F1623" s="6" t="inlineStr">
        <x:is>
          <x:t xml:space="preserve">2031737152</x:t>
        </x:is>
      </x:c>
      <x:c r="G1623" s="7" t="inlineStr">
        <x:is>
          <x:t xml:space="preserve">4023202586</x:t>
        </x:is>
      </x:c>
      <x:c r="H1623" s="8" t="inlineStr">
        <x:is>
          <x:t xml:space="preserve">83JE00KAID</x:t>
        </x:is>
      </x:c>
      <x:c r="I1623" s="9" t="inlineStr">
        <x:is>
          <x:t xml:space="preserve">NB LOQ 15IRX10 I7 12G 512G 11S</x:t>
        </x:is>
      </x:c>
      <x:c r="J1623" s="10">
        <x:v>46212.5406134259</x:v>
      </x:c>
      <x:c r="K1623" s="11">
        <x:v>46213.4166666667</x:v>
      </x:c>
      <x:c r="L1623" s="12">
        <x:v>46219.4359722222</x:v>
      </x:c>
      <x:c r="M1623" s="13">
        <x:v>46216</x:v>
      </x:c>
      <x:c r="N1623" s="14">
        <x:v>46216.375</x:v>
      </x:c>
      <x:c r="O1623" s="15">
        <x:v>46216.5019560185</x:v>
      </x:c>
      <x:c r="P1623" s="16"/>
      <x:c r="Q1623" s="17" t="inlineStr">
        <x:is>
          <x:t xml:space="preserve">PCARE: Black screen</x:t>
        </x:is>
      </x:c>
      <x:c r="R1623" s="18" t="inlineStr">
        <x:is>
          <x:t xml:space="preserve">Premium Care</x:t>
        </x:is>
      </x:c>
      <x:c r="S1623" s="19" t="inlineStr">
        <x:is>
          <x:t xml:space="preserve">Customer Limited Warranty</x:t>
        </x:is>
      </x:c>
      <x:c r="T1623" s="20" t="inlineStr">
        <x:is>
          <x:t xml:space="preserve">Premier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Perum Bukit Permai Jl Arjuno Blok G2 No 3, Cibubur
Jakarta Timur 13720</x:t>
        </x:is>
      </x:c>
      <x:c r="Y1623" s="25" t="inlineStr">
        <x:is>
          <x:t xml:space="preserve">Ali Darsami</x:t>
        </x:is>
      </x:c>
      <x:c r="Z1623" s="26" t="inlineStr">
        <x:is>
          <x:t xml:space="preserve">+628990001505</x:t>
        </x:is>
      </x:c>
      <x:c r="AA1623" s="27" t="inlineStr">
        <x:is>
          <x:t xml:space="preserve">alidarsami360@gmail.com</x:t>
        </x:is>
      </x:c>
      <x:c r="AB1623" s="28" t="inlineStr">
        <x:is>
          <x:t xml:space="preserve">6002321678</x:t>
        </x:is>
      </x:c>
      <x:c r="AC1623" s="29" t="inlineStr">
        <x:is>
          <x:t xml:space="preserve">ITSC JAKARTA</x:t>
        </x:is>
      </x:c>
      <x:c r="AD1623" s="30" t="inlineStr">
        <x:is>
          <x:t xml:space="preserve">Ahmad Gozali</x:t>
        </x:is>
      </x:c>
      <x:c r="AE1623" s="31" t="inlineStr">
        <x:is>
          <x:t xml:space="preserve">Repair Completed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 t="inlineStr">
        <x:is>
          <x:t xml:space="preserve">Other</x:t>
        </x:is>
      </x:c>
    </x:row>
    <x:row r="1624" hidden="0">
      <x:c r="A1624" s="1" t="inlineStr">
        <x:is>
          <x:t xml:space="preserve">0f55358b-467b-f111-ab0e-6045bd1d57cc</x:t>
        </x:is>
      </x:c>
      <x:c r="B1624" s="2" t="inlineStr">
        <x:is>
          <x:t xml:space="preserve">to9j2yRafDlV5CiU9XkrWyjXrS0GS1bfXYOacTNkfhYsFvmFpQrLsUT2b40jX2Qi2GyGdVKX5ifDZGfsJX5Axg==</x:t>
        </x:is>
      </x:c>
      <x:c r="C1624" s="3">
        <x:v>46225.1901388889</x:v>
      </x:c>
      <x:c r="D1624" s="4">
        <x:v>46212.4379282407</x:v>
      </x:c>
      <x:c r="E1624" s="5" t="inlineStr">
        <x:is>
          <x:t xml:space="preserve">MP2NM1T2</x:t>
        </x:is>
      </x:c>
      <x:c r="F1624" s="6" t="inlineStr">
        <x:is>
          <x:t xml:space="preserve">2031628097</x:t>
        </x:is>
      </x:c>
      <x:c r="G1624" s="7" t="inlineStr">
        <x:is>
          <x:t xml:space="preserve">4023202611</x:t>
        </x:is>
      </x:c>
      <x:c r="H1624" s="8" t="inlineStr">
        <x:is>
          <x:t xml:space="preserve">83DA005TID</x:t>
        </x:is>
      </x:c>
      <x:c r="I1624" s="9" t="inlineStr">
        <x:is>
          <x:t xml:space="preserve">NB IP Slim 5 14IMH9 ULT5 16G 512G 11S</x:t>
        </x:is>
      </x:c>
      <x:c r="J1624" s="10">
        <x:v>46212.4382175926</x:v>
      </x:c>
      <x:c r="K1624" s="11">
        <x:v>46213.7083333333</x:v>
      </x:c>
      <x:c r="L1624" s="12">
        <x:v>46220.4387962963</x:v>
      </x:c>
      <x:c r="M1624" s="13"/>
      <x:c r="N1624" s="14">
        <x:v>46218.4389814815</x:v>
      </x:c>
      <x:c r="O1624" s="15">
        <x:v>46213.6540277778</x:v>
      </x:c>
      <x:c r="P1624" s="16">
        <x:v>46225.4818055556</x:v>
      </x:c>
      <x:c r="Q1624" s="17" t="inlineStr">
        <x:is>
          <x:t xml:space="preserve">Port Type C Not function And Touchpad Not Working</x:t>
        </x:is>
      </x:c>
      <x:c r="R1624" s="18" t="inlineStr">
        <x:is>
          <x:t xml:space="preserve">Premium Care</x:t>
        </x:is>
      </x:c>
      <x:c r="S1624" s="19" t="inlineStr">
        <x:is>
          <x:t xml:space="preserve">Accidental Damage Warranty</x:t>
        </x:is>
      </x:c>
      <x:c r="T1624" s="20" t="inlineStr">
        <x:is>
          <x:t xml:space="preserve">Premier</x:t>
        </x:is>
      </x:c>
      <x:c r="U1624" s="21" t="inlineStr">
        <x:is>
          <x:t xml:space="preserve">Carry-In</x:t>
        </x:is>
      </x:c>
      <x:c r="V1624" s="22" t="inlineStr">
        <x:is>
          <x:t xml:space="preserve">Tangerang</x:t>
        </x:is>
      </x:c>
      <x:c r="W1624" s="23"/>
      <x:c r="X1624" s="24" t="inlineStr">
        <x:is>
          <x:t xml:space="preserve">Cluster Pascal Blok PCB 6/009
Tangerang 15853</x:t>
        </x:is>
      </x:c>
      <x:c r="Y1624" s="25" t="inlineStr">
        <x:is>
          <x:t xml:space="preserve">hung darwin</x:t>
        </x:is>
      </x:c>
      <x:c r="Z1624" s="26" t="inlineStr">
        <x:is>
          <x:t xml:space="preserve">+6285311608669</x:t>
        </x:is>
      </x:c>
      <x:c r="AA1624" s="27" t="inlineStr">
        <x:is>
          <x:t xml:space="preserve">hung.darwin@gmail.com</x:t>
        </x:is>
      </x:c>
      <x:c r="AB1624" s="28" t="inlineStr">
        <x:is>
          <x:t xml:space="preserve">6048562975</x:t>
        </x:is>
      </x:c>
      <x:c r="AC1624" s="29" t="inlineStr">
        <x:is>
          <x:t xml:space="preserve">CV VICMIC INDONESIA</x:t>
        </x:is>
      </x:c>
      <x:c r="AD1624" s="30" t="inlineStr">
        <x:is>
          <x:t xml:space="preserve">Anggun Bakriani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</x:row>
    <x:row r="1625" hidden="0">
      <x:c r="A1625" s="1" t="inlineStr">
        <x:is>
          <x:t xml:space="preserve">eb008297-467b-f111-ab0e-6045bd1d59da</x:t>
        </x:is>
      </x:c>
      <x:c r="B1625" s="2" t="inlineStr">
        <x:is>
          <x:t xml:space="preserve">FsnPtw122pujcGfJwDgn6djiVdjdhn1fdBN3N0V/gDCSP9VW32PDLYe5ABRluAIkXVODBkEqZnRXQCiuUVSH6A==</x:t>
        </x:is>
      </x:c>
      <x:c r="C1625" s="3">
        <x:v>46225.1440393518</x:v>
      </x:c>
      <x:c r="D1625" s="4">
        <x:v>46212.4382175926</x:v>
      </x:c>
      <x:c r="E1625" s="5" t="inlineStr">
        <x:is>
          <x:t xml:space="preserve">MP2P3VHE</x:t>
        </x:is>
      </x:c>
      <x:c r="F1625" s="6" t="inlineStr">
        <x:is>
          <x:t xml:space="preserve">2031756971</x:t>
        </x:is>
      </x:c>
      <x:c r="G1625" s="7" t="inlineStr">
        <x:is>
          <x:t xml:space="preserve">4023202617</x:t>
        </x:is>
      </x:c>
      <x:c r="H1625" s="8" t="inlineStr">
        <x:is>
          <x:t xml:space="preserve">83GS001HID</x:t>
        </x:is>
      </x:c>
      <x:c r="I1625" s="9" t="inlineStr">
        <x:is>
          <x:t xml:space="preserve">NB LOQ 15IAX9 I5 12G 512G 11S</x:t>
        </x:is>
      </x:c>
      <x:c r="J1625" s="10">
        <x:v>46212.4387384259</x:v>
      </x:c>
      <x:c r="K1625" s="11">
        <x:v>46213.7083333333</x:v>
      </x:c>
      <x:c r="L1625" s="12">
        <x:v>46220.4404398148</x:v>
      </x:c>
      <x:c r="M1625" s="13"/>
      <x:c r="N1625" s="14">
        <x:v>46218.4404398148</x:v>
      </x:c>
      <x:c r="O1625" s="15">
        <x:v>46213.6181597222</x:v>
      </x:c>
      <x:c r="P1625" s="16">
        <x:v>46225.4356944444</x:v>
      </x:c>
      <x:c r="Q1625" s="17" t="inlineStr">
        <x:is>
          <x:t xml:space="preserve">LCD ABNORMAL LINE</x:t>
        </x:is>
      </x:c>
      <x:c r="R1625" s="18" t="inlineStr">
        <x:is>
          <x:t xml:space="preserve">Premium Care</x:t>
        </x:is>
      </x:c>
      <x:c r="S1625" s="19" t="inlineStr">
        <x:is>
          <x:t xml:space="preserve">Customer Limited Warranty</x:t>
        </x:is>
      </x:c>
      <x:c r="T1625" s="20" t="inlineStr">
        <x:is>
          <x:t xml:space="preserve">Premier</x:t>
        </x:is>
      </x:c>
      <x:c r="U1625" s="21" t="inlineStr">
        <x:is>
          <x:t xml:space="preserve">Carry-In</x:t>
        </x:is>
      </x:c>
      <x:c r="V1625" s="22" t="inlineStr">
        <x:is>
          <x:t xml:space="preserve">BANDUNG</x:t>
        </x:is>
      </x:c>
      <x:c r="W1625" s="23"/>
      <x:c r="X1625" s="24" t="inlineStr">
        <x:is>
          <x:t xml:space="preserve">JL SUKABIRUS, GRIYA ALIFA BLOK A NO
10
BANDUNG 12345</x:t>
        </x:is>
      </x:c>
      <x:c r="Y1625" s="25" t="inlineStr">
        <x:is>
          <x:t xml:space="preserve">BAGAS RAFIF</x:t>
        </x:is>
      </x:c>
      <x:c r="Z1625" s="26" t="inlineStr">
        <x:is>
          <x:t xml:space="preserve">+628132017463</x:t>
        </x:is>
      </x:c>
      <x:c r="AA1625" s="27" t="inlineStr">
        <x:is>
          <x:t xml:space="preserve">noemail@gmail.com</x:t>
        </x:is>
      </x:c>
      <x:c r="AB1625" s="28" t="inlineStr">
        <x:is>
          <x:t xml:space="preserve">6002321713</x:t>
        </x:is>
      </x:c>
      <x:c r="AC1625" s="29" t="inlineStr">
        <x:is>
          <x:t xml:space="preserve">ITSC</x:t>
        </x:is>
      </x:c>
      <x:c r="AD1625" s="30" t="inlineStr">
        <x:is>
          <x:t xml:space="preserve">Agus Supryatna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</x:row>
    <x:row r="1626" hidden="0">
      <x:c r="A1626" s="1" t="inlineStr">
        <x:is>
          <x:t xml:space="preserve">8ee823b7-467b-f111-ab0e-6045bd1d5579</x:t>
        </x:is>
      </x:c>
      <x:c r="B1626" s="2" t="inlineStr">
        <x:is>
          <x:t xml:space="preserve">iMncrEsKiT7inLeLYifU9zWh4ZABctdtUUsuqllqb6alYzUvMNyJ5tWhOInVawhuXJz83HLZwl0JsAwNhp7tMQ==</x:t>
        </x:is>
      </x:c>
      <x:c r="C1626" s="3">
        <x:v>46216.2612037037</x:v>
      </x:c>
      <x:c r="D1626" s="4">
        <x:v>46212.4388425926</x:v>
      </x:c>
      <x:c r="E1626" s="5" t="inlineStr">
        <x:is>
          <x:t xml:space="preserve">MP2RHR5S</x:t>
        </x:is>
      </x:c>
      <x:c r="F1626" s="6" t="inlineStr">
        <x:is>
          <x:t xml:space="preserve">2031703060</x:t>
        </x:is>
      </x:c>
      <x:c r="G1626" s="7" t="inlineStr">
        <x:is>
          <x:t xml:space="preserve">4023202623</x:t>
        </x:is>
      </x:c>
      <x:c r="H1626" s="8" t="inlineStr">
        <x:is>
          <x:t xml:space="preserve">83DV00A8ID</x:t>
        </x:is>
      </x:c>
      <x:c r="I1626" s="9" t="inlineStr">
        <x:is>
          <x:t xml:space="preserve">NB LOQ 15IRX9 I5 12G 512G 11S</x:t>
        </x:is>
      </x:c>
      <x:c r="J1626" s="10">
        <x:v>46212.5366550926</x:v>
      </x:c>
      <x:c r="K1626" s="11">
        <x:v>46213.7083333333</x:v>
      </x:c>
      <x:c r="L1626" s="12">
        <x:v>46216.4389930556</x:v>
      </x:c>
      <x:c r="M1626" s="13">
        <x:v>46216</x:v>
      </x:c>
      <x:c r="N1626" s="14">
        <x:v>46216.75</x:v>
      </x:c>
      <x:c r="O1626" s="15">
        <x:v>46216.552662037</x:v>
      </x:c>
      <x:c r="P1626" s="16"/>
      <x:c r="Q1626" s="17" t="inlineStr">
        <x:is>
          <x:t xml:space="preserve">PCARE: Abnormal lines</x:t>
        </x:is>
      </x:c>
      <x:c r="R1626" s="18" t="inlineStr">
        <x:is>
          <x:t xml:space="preserve">Premium Care</x:t>
        </x:is>
      </x:c>
      <x:c r="S1626" s="19" t="inlineStr">
        <x:is>
          <x:t xml:space="preserve">Customer Limited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Jl. Galang Sewu Raya No.9 RT1/RW7
Kos belakang insan fotokopi
Kota Semarang 50275</x:t>
        </x:is>
      </x:c>
      <x:c r="Y1626" s="25" t="inlineStr">
        <x:is>
          <x:t xml:space="preserve">Mirza Rasyid</x:t>
        </x:is>
      </x:c>
      <x:c r="Z1626" s="26" t="inlineStr">
        <x:is>
          <x:t xml:space="preserve">+6285229581415</x:t>
        </x:is>
      </x:c>
      <x:c r="AA1626" s="27" t="inlineStr">
        <x:is>
          <x:t xml:space="preserve">rasyid04frl@gmail.com</x:t>
        </x:is>
      </x:c>
      <x:c r="AB1626" s="28" t="inlineStr">
        <x:is>
          <x:t xml:space="preserve">6002321276</x:t>
        </x:is>
      </x:c>
      <x:c r="AC1626" s="29" t="inlineStr">
        <x:is>
          <x:t xml:space="preserve">ITSC SEMARANG</x:t>
        </x:is>
      </x:c>
      <x:c r="AD1626" s="30" t="inlineStr">
        <x:is>
          <x:t xml:space="preserve">Andi Riyanto</x:t>
        </x:is>
      </x:c>
      <x:c r="AE1626" s="31" t="inlineStr">
        <x:is>
          <x:t xml:space="preserve">Repair Completed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/>
    </x:row>
    <x:row r="1627" hidden="0">
      <x:c r="A1627" s="1" t="inlineStr">
        <x:is>
          <x:t xml:space="preserve">05d14f4f-477b-f111-ab0e-6045bd1d5ae3</x:t>
        </x:is>
      </x:c>
      <x:c r="B1627" s="2" t="inlineStr">
        <x:is>
          <x:t xml:space="preserve">rj9AQvMPKp/0+nVFVKjFV8L5RUX+wIDhK4vFikbRVVfyxB2sA6hGED4wx4/QGKtgEQfbq9upPGe+Wve2NjglOQ==</x:t>
        </x:is>
      </x:c>
      <x:c r="C1627" s="3">
        <x:v>46213.4271527778</x:v>
      </x:c>
      <x:c r="D1627" s="4">
        <x:v>46212.4417939815</x:v>
      </x:c>
      <x:c r="E1627" s="5" t="inlineStr">
        <x:is>
          <x:t xml:space="preserve">PF57HZ9S</x:t>
        </x:is>
      </x:c>
      <x:c r="F1627" s="6" t="inlineStr">
        <x:is>
          <x:t xml:space="preserve">2031770856</x:t>
        </x:is>
      </x:c>
      <x:c r="G1627" s="7" t="inlineStr">
        <x:is>
          <x:t xml:space="preserve">4023202642</x:t>
        </x:is>
      </x:c>
      <x:c r="H1627" s="8" t="inlineStr">
        <x:is>
          <x:t xml:space="preserve">21JLS3BS00</x:t>
        </x:is>
      </x:c>
      <x:c r="I1627" s="9" t="inlineStr">
        <x:is>
          <x:t xml:space="preserve">NB TP E14 G5 I3 16G 512G 11P</x:t>
        </x:is>
      </x:c>
      <x:c r="J1627" s="10">
        <x:v>46212.5447685185</x:v>
      </x:c>
      <x:c r="K1627" s="11">
        <x:v>46213.4166666667</x:v>
      </x:c>
      <x:c r="L1627" s="12">
        <x:v>46216.4421064815</x:v>
      </x:c>
      <x:c r="M1627" s="13">
        <x:v>46213.75</x:v>
      </x:c>
      <x:c r="N1627" s="14">
        <x:v>46213.75</x:v>
      </x:c>
      <x:c r="O1627" s="15">
        <x:v>46213.7185763889</x:v>
      </x:c>
      <x:c r="P1627" s="16"/>
      <x:c r="Q1627" s="17" t="inlineStr">
        <x:is>
          <x:t xml:space="preserve">#RR #ONS / Power On but No Display</x:t>
        </x:is>
      </x:c>
      <x:c r="R1627" s="18"/>
      <x:c r="S1627" s="19" t="inlineStr">
        <x:is>
          <x:t xml:space="preserve">Customer Limited Warranty</x:t>
        </x:is>
      </x:c>
      <x:c r="T1627" s="20" t="inlineStr">
        <x:is>
          <x:t xml:space="preserve">Normal</x:t>
        </x:is>
      </x:c>
      <x:c r="U1627" s="21" t="inlineStr">
        <x:is>
          <x:t xml:space="preserve">Onsite</x:t>
        </x:is>
      </x:c>
      <x:c r="V1627" s="22" t="inlineStr">
        <x:is>
          <x:t xml:space="preserve">JAKARTA</x:t>
        </x:is>
      </x:c>
      <x:c r="W1627" s="23" t="inlineStr">
        <x:is>
          <x:t xml:space="preserve">PT. Astra Graphia Tbk</x:t>
        </x:is>
      </x:c>
      <x:c r="X1627" s="24" t="inlineStr">
        <x:is>
          <x:t xml:space="preserve">Gedung Astragraphia,
Jln Keramat Raya no 43
Jakarta Pusat
Jakarta Pusat 10450</x:t>
        </x:is>
      </x:c>
      <x:c r="Y1627" s="25" t="inlineStr">
        <x:is>
          <x:t xml:space="preserve">Mochamad Nurrofiq</x:t>
        </x:is>
      </x:c>
      <x:c r="Z1627" s="26" t="inlineStr">
        <x:is>
          <x:t xml:space="preserve">+6281282007567</x:t>
        </x:is>
      </x:c>
      <x:c r="AA1627" s="27" t="inlineStr">
        <x:is>
          <x:t xml:space="preserve">mochamad.nurrofiq@ag-it.co.id</x:t>
        </x:is>
      </x:c>
      <x:c r="AB1627" s="28" t="inlineStr">
        <x:is>
          <x:t xml:space="preserve">6002321436</x:t>
        </x:is>
      </x:c>
      <x:c r="AC1627" s="29" t="inlineStr">
        <x:is>
          <x:t xml:space="preserve">Bhineka Mentari Dimensi</x:t>
        </x:is>
      </x:c>
      <x:c r="AD1627" s="30" t="inlineStr">
        <x:is>
          <x:t xml:space="preserve">Muhamad Jakaria</x:t>
        </x:is>
      </x:c>
      <x:c r="AE1627" s="31" t="inlineStr">
        <x:is>
          <x:t xml:space="preserve">Repair Completed</x:t>
        </x:is>
      </x:c>
      <x:c r="AF1627" s="32" t="inlineStr">
        <x:is>
          <x:t xml:space="preserve">Need follow up – Others</x:t>
        </x:is>
      </x:c>
      <x:c r="AG1627" s="33" t="inlineStr">
        <x:is>
          <x:t xml:space="preserve">Closed</x:t>
        </x:is>
      </x:c>
      <x:c r="AH1627" s="34" t="inlineStr">
        <x:is>
          <x:t xml:space="preserve">Yes</x:t>
        </x:is>
      </x:c>
      <x:c r="AI1627" s="35" t="inlineStr">
        <x:is>
          <x:t xml:space="preserve">Additional Failure Identified</x:t>
        </x:is>
      </x:c>
      <x:c r="AJ1627" s="36"/>
    </x:row>
    <x:row r="1628" hidden="0">
      <x:c r="A1628" s="1" t="inlineStr">
        <x:is>
          <x:t xml:space="preserve">890f586a-477b-f111-ab0e-6045bd1d5280</x:t>
        </x:is>
      </x:c>
      <x:c r="B1628" s="2" t="inlineStr">
        <x:is>
          <x:t xml:space="preserve">zWjwFGMI3m0OMJjikvuNAJ4MlzPoyR5gVQG3fMFig7gJqn1MxwgYq5jRTzFVzAWuzRonCfzt+EE5Dk8o5N40aw==</x:t>
        </x:is>
      </x:c>
      <x:c r="C1628" s="3">
        <x:v>46214.4378240741</x:v>
      </x:c>
      <x:c r="D1628" s="4">
        <x:v>46212.4422453704</x:v>
      </x:c>
      <x:c r="E1628" s="5" t="inlineStr">
        <x:is>
          <x:t xml:space="preserve">YX08DJNT</x:t>
        </x:is>
      </x:c>
      <x:c r="F1628" s="6" t="inlineStr">
        <x:is>
          <x:t xml:space="preserve">2031715361</x:t>
        </x:is>
      </x:c>
      <x:c r="G1628" s="7" t="inlineStr">
        <x:is>
          <x:t xml:space="preserve">4023202647</x:t>
        </x:is>
      </x:c>
      <x:c r="H1628" s="8" t="inlineStr">
        <x:is>
          <x:t xml:space="preserve">82YM001LID</x:t>
        </x:is>
      </x:c>
      <x:c r="I1628" s="9" t="inlineStr">
        <x:is>
          <x:t xml:space="preserve">NB YG 7 14ARP8 R5 16G 512G 11S</x:t>
        </x:is>
      </x:c>
      <x:c r="J1628" s="10">
        <x:v>46212.5461111111</x:v>
      </x:c>
      <x:c r="K1628" s="11">
        <x:v>46213.4166666667</x:v>
      </x:c>
      <x:c r="L1628" s="12">
        <x:v>46216.4426736111</x:v>
      </x:c>
      <x:c r="M1628" s="13">
        <x:v>46213.75</x:v>
      </x:c>
      <x:c r="N1628" s="14">
        <x:v>46213.75</x:v>
      </x:c>
      <x:c r="O1628" s="15">
        <x:v>46213.5689236111</x:v>
      </x:c>
      <x:c r="P1628" s="16">
        <x:v>46214.7294907407</x:v>
      </x:c>
      <x:c r="Q1628" s="17" t="inlineStr">
        <x:is>
          <x:t xml:space="preserve">PCARE: Touchpad Not Work (Continue 2031476986)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Onsite</x:t>
        </x:is>
      </x:c>
      <x:c r="V1628" s="22" t="inlineStr">
        <x:is>
          <x:t xml:space="preserve">JAKARTA</x:t>
        </x:is>
      </x:c>
      <x:c r="W1628" s="23"/>
      <x:c r="X1628" s="24" t="inlineStr">
        <x:is>
          <x:t xml:space="preserve">Jl Kampung Irian 1, Gg. 14, No 20B, RT7 RW6
Serdang, Kemayoran
Jakarta Pusat 10650</x:t>
        </x:is>
      </x:c>
      <x:c r="Y1628" s="25" t="inlineStr">
        <x:is>
          <x:t xml:space="preserve">Alifah Nadiyah</x:t>
        </x:is>
      </x:c>
      <x:c r="Z1628" s="26" t="inlineStr">
        <x:is>
          <x:t xml:space="preserve">+6287843069149</x:t>
        </x:is>
      </x:c>
      <x:c r="AA1628" s="27" t="inlineStr">
        <x:is>
          <x:t xml:space="preserve">alifahnadiyah02@gmail.com</x:t>
        </x:is>
      </x:c>
      <x:c r="AB1628" s="28" t="inlineStr">
        <x:is>
          <x:t xml:space="preserve">6002321436</x:t>
        </x:is>
      </x:c>
      <x:c r="AC1628" s="29" t="inlineStr">
        <x:is>
          <x:t xml:space="preserve">Bhineka Mentari Dimensi</x:t>
        </x:is>
      </x:c>
      <x:c r="AD1628" s="30" t="inlineStr">
        <x:is>
          <x:t xml:space="preserve">Muhamad Jakaria</x:t>
        </x:is>
      </x:c>
      <x:c r="AE1628" s="31" t="inlineStr">
        <x:is>
          <x:t xml:space="preserve">Closed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No</x:t>
        </x:is>
      </x:c>
      <x:c r="AI1628" s="35"/>
      <x:c r="AJ1628" s="36"/>
    </x:row>
    <x:row r="1629" hidden="0">
      <x:c r="A1629" s="1" t="inlineStr">
        <x:is>
          <x:t xml:space="preserve">3c1223ec-477b-f111-ab0e-6045bd1d558c</x:t>
        </x:is>
      </x:c>
      <x:c r="B1629" s="2" t="inlineStr">
        <x:is>
          <x:t xml:space="preserve">+iWX4y72sDkC4deq+jPNRgbxAiTOMhSC5BGEnuPbixCodZkfQDHAjVKSt1lYovHdjM7osLBzPBCpU7fWxmKdlA==</x:t>
        </x:is>
      </x:c>
      <x:c r="C1629" s="3">
        <x:v>46221.3305092593</x:v>
      </x:c>
      <x:c r="D1629" s="4">
        <x:v>46212.4447569444</x:v>
      </x:c>
      <x:c r="E1629" s="5" t="inlineStr">
        <x:is>
          <x:t xml:space="preserve">PF4S964A</x:t>
        </x:is>
      </x:c>
      <x:c r="F1629" s="6" t="inlineStr">
        <x:is>
          <x:t xml:space="preserve">2031770924</x:t>
        </x:is>
      </x:c>
      <x:c r="G1629" s="7" t="inlineStr">
        <x:is>
          <x:t xml:space="preserve">4023202682</x:t>
        </x:is>
      </x:c>
      <x:c r="H1629" s="8" t="inlineStr">
        <x:is>
          <x:t xml:space="preserve">82RJ00CYID</x:t>
        </x:is>
      </x:c>
      <x:c r="I1629" s="9" t="inlineStr">
        <x:is>
          <x:t xml:space="preserve">NB IP 3 14IAU7 I3 8G 512G 11S</x:t>
        </x:is>
      </x:c>
      <x:c r="J1629" s="10">
        <x:v>46212.4452430556</x:v>
      </x:c>
      <x:c r="K1629" s="11">
        <x:v>46213.7083333333</x:v>
      </x:c>
      <x:c r="L1629" s="12">
        <x:v>46220.5779861111</x:v>
      </x:c>
      <x:c r="M1629" s="13"/>
      <x:c r="N1629" s="14">
        <x:v>46218.5779861111</x:v>
      </x:c>
      <x:c r="O1629" s="15">
        <x:v>46213.5588310185</x:v>
      </x:c>
      <x:c r="P1629" s="16">
        <x:v>46221.6221759259</x:v>
      </x:c>
      <x:c r="Q1629" s="17" t="inlineStr">
        <x:is>
          <x:t xml:space="preserve">NO POWER 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Semarang</x:t>
        </x:is>
      </x:c>
      <x:c r="W1629" s="23"/>
      <x:c r="X1629" s="24" t="inlineStr">
        <x:is>
          <x:t xml:space="preserve">Jln. Watuagung-Salatiga
Semarang 50571</x:t>
        </x:is>
      </x:c>
      <x:c r="Y1629" s="25" t="inlineStr">
        <x:is>
          <x:t xml:space="preserve">MAJU JAYA TEKNIK</x:t>
        </x:is>
      </x:c>
      <x:c r="Z1629" s="26" t="inlineStr">
        <x:is>
          <x:t xml:space="preserve">+6281326580444</x:t>
        </x:is>
      </x:c>
      <x:c r="AA1629" s="27" t="inlineStr">
        <x:is>
          <x:t xml:space="preserve">multijaya_teknik@yahoo.com</x:t>
        </x:is>
      </x:c>
      <x:c r="AB1629" s="28" t="inlineStr">
        <x:is>
          <x:t xml:space="preserve">6002321276</x:t>
        </x:is>
      </x:c>
      <x:c r="AC1629" s="29" t="inlineStr">
        <x:is>
          <x:t xml:space="preserve">ITSC SEMARANG</x:t>
        </x:is>
      </x:c>
      <x:c r="AD1629" s="30" t="inlineStr">
        <x:is>
          <x:t xml:space="preserve">Jefta Erisandi</x:t>
        </x:is>
      </x:c>
      <x:c r="AE1629" s="31" t="inlineStr">
        <x:is>
          <x:t xml:space="preserve">Closed</x:t>
        </x:is>
      </x:c>
      <x:c r="AF1629" s="32"/>
      <x:c r="AG1629" s="33" t="inlineStr">
        <x:is>
          <x:t xml:space="preserve">Closed</x:t>
        </x:is>
      </x:c>
      <x:c r="AH1629" s="34" t="inlineStr">
        <x:is>
          <x:t xml:space="preserve">No</x:t>
        </x:is>
      </x:c>
      <x:c r="AI1629" s="35"/>
      <x:c r="AJ1629" s="36"/>
    </x:row>
    <x:row r="1630" hidden="0">
      <x:c r="A1630" s="1" t="inlineStr">
        <x:is>
          <x:t xml:space="preserve">914b3b38-487b-f111-ab0e-6045bd1d5f61</x:t>
        </x:is>
      </x:c>
      <x:c r="B1630" s="2" t="inlineStr">
        <x:is>
          <x:t xml:space="preserve">gDcVABYsie3kQ5tXyvd1QmhMc2zqLUuBf6zTFYzzSHJVYiuxXgppXMaEFYvq04cJVMAZ6ot5YPmTKhZbtyFWYg==</x:t>
        </x:is>
      </x:c>
      <x:c r="C1630" s="3">
        <x:v>46226.0871296296</x:v>
      </x:c>
      <x:c r="D1630" s="4">
        <x:v>46212.4462731481</x:v>
      </x:c>
      <x:c r="E1630" s="5" t="inlineStr">
        <x:is>
          <x:t xml:space="preserve">GM12DF46</x:t>
        </x:is>
      </x:c>
      <x:c r="F1630" s="6" t="inlineStr">
        <x:is>
          <x:t xml:space="preserve">2031770914</x:t>
        </x:is>
      </x:c>
      <x:c r="G1630" s="7" t="inlineStr">
        <x:is>
          <x:t xml:space="preserve">4023202694</x:t>
        </x:is>
      </x:c>
      <x:c r="H1630" s="8" t="inlineStr">
        <x:is>
          <x:t xml:space="preserve">12TES8XV00</x:t>
        </x:is>
      </x:c>
      <x:c r="I1630" s="9" t="inlineStr">
        <x:is>
          <x:t xml:space="preserve">Desktop TC M70q Gen 5 I314100T 8G 512G W</x:t>
        </x:is>
      </x:c>
      <x:c r="J1630" s="10">
        <x:v>46212.557037037</x:v>
      </x:c>
      <x:c r="K1630" s="11">
        <x:v>46213.4166666667</x:v>
      </x:c>
      <x:c r="L1630" s="12">
        <x:v>46216.4464930556</x:v>
      </x:c>
      <x:c r="M1630" s="13">
        <x:v>46216</x:v>
      </x:c>
      <x:c r="N1630" s="14">
        <x:v>46216.549224537</x:v>
      </x:c>
      <x:c r="O1630" s="15">
        <x:v>46216.6167476852</x:v>
      </x:c>
      <x:c r="P1630" s="16">
        <x:v>46226.3787962963</x:v>
      </x:c>
      <x:c r="Q1630" s="17" t="inlineStr">
        <x:is>
          <x:t xml:space="preserve">#RR  #ONS | No Post with Beep Sound</x:t>
        </x:is>
      </x:c>
      <x:c r="R1630" s="18"/>
      <x:c r="S1630" s="19" t="inlineStr">
        <x:is>
          <x:t xml:space="preserve">Customer Limited Warranty</x:t>
        </x:is>
      </x:c>
      <x:c r="T1630" s="20" t="inlineStr">
        <x:is>
          <x:t xml:space="preserve">Normal</x:t>
        </x:is>
      </x:c>
      <x:c r="U1630" s="21" t="inlineStr">
        <x:is>
          <x:t xml:space="preserve">Onsite</x:t>
        </x:is>
      </x:c>
      <x:c r="V1630" s="22" t="inlineStr">
        <x:is>
          <x:t xml:space="preserve">JAKARTA</x:t>
        </x:is>
      </x:c>
      <x:c r="W1630" s="23" t="inlineStr">
        <x:is>
          <x:t xml:space="preserve">PT Multi Indomandiri</x:t>
        </x:is>
      </x:c>
      <x:c r="X1630" s="24" t="inlineStr">
        <x:is>
          <x:t xml:space="preserve">Jl. Raya Kosambi Curug Dusun Serang Kampung Situwaringin
PT Multi Indomandiri
Karawang 41371</x:t>
        </x:is>
      </x:c>
      <x:c r="Y1630" s="25" t="inlineStr">
        <x:is>
          <x:t xml:space="preserve">Syahrul Hidayat Triwibowo</x:t>
        </x:is>
      </x:c>
      <x:c r="Z1630" s="26" t="inlineStr">
        <x:is>
          <x:t xml:space="preserve">+6285712402920</x:t>
        </x:is>
      </x:c>
      <x:c r="AA1630" s="27" t="inlineStr">
        <x:is>
          <x:t xml:space="preserve">syahrulhidayat.triwibowo@multiindomandiri.com</x:t>
        </x:is>
      </x:c>
      <x:c r="AB1630" s="28" t="inlineStr">
        <x:is>
          <x:t xml:space="preserve">6002321678</x:t>
        </x:is>
      </x:c>
      <x:c r="AC1630" s="29" t="inlineStr">
        <x:is>
          <x:t xml:space="preserve">ITSC JAKARTA</x:t>
        </x:is>
      </x:c>
      <x:c r="AD1630" s="30" t="inlineStr">
        <x:is>
          <x:t xml:space="preserve">Aziz Suprapto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Yes</x:t>
        </x:is>
      </x:c>
      <x:c r="AI1630" s="35" t="inlineStr">
        <x:is>
          <x:t xml:space="preserve">Unrelated Product Failure</x:t>
        </x:is>
      </x:c>
      <x:c r="AJ1630" s="36"/>
    </x:row>
    <x:row r="1631" hidden="0">
      <x:c r="A1631" s="1" t="inlineStr">
        <x:is>
          <x:t xml:space="preserve">2ca8c168-487b-f111-ab0d-6045bd1d50b4</x:t>
        </x:is>
      </x:c>
      <x:c r="B1631" s="2" t="inlineStr">
        <x:is>
          <x:t xml:space="preserve">MeG0nn0/9YKum3ewCQf6+iwvTole7EQhllL2N3IKVAwx6KFbqVsbBTEF4BEHCIwgDPwwYq2mbAVrfgcuYckoaQ==</x:t>
        </x:is>
      </x:c>
      <x:c r="C1631" s="3">
        <x:v>46213.4271643519</x:v>
      </x:c>
      <x:c r="D1631" s="4">
        <x:v>46212.4472106481</x:v>
      </x:c>
      <x:c r="E1631" s="5" t="inlineStr">
        <x:is>
          <x:t xml:space="preserve">MP2NXN6Q</x:t>
        </x:is>
      </x:c>
      <x:c r="F1631" s="6" t="inlineStr">
        <x:is>
          <x:t xml:space="preserve">2031770971</x:t>
        </x:is>
      </x:c>
      <x:c r="G1631" s="7" t="inlineStr">
        <x:is>
          <x:t xml:space="preserve">4023202704</x:t>
        </x:is>
      </x:c>
      <x:c r="H1631" s="8" t="inlineStr">
        <x:is>
          <x:t xml:space="preserve">83DA007TID</x:t>
        </x:is>
      </x:c>
      <x:c r="I1631" s="9" t="inlineStr">
        <x:is>
          <x:t xml:space="preserve">NB IP Slim 5 14IMH9 ULT7 16G 512G 11S</x:t>
        </x:is>
      </x:c>
      <x:c r="J1631" s="10">
        <x:v>46212.4474884259</x:v>
      </x:c>
      <x:c r="K1631" s="11">
        <x:v>46213.7083333333</x:v>
      </x:c>
      <x:c r="L1631" s="12">
        <x:v>46220.5724189815</x:v>
      </x:c>
      <x:c r="M1631" s="13"/>
      <x:c r="N1631" s="14">
        <x:v>46218.5724189815</x:v>
      </x:c>
      <x:c r="O1631" s="15">
        <x:v>46213.4541550926</x:v>
      </x:c>
      <x:c r="P1631" s="16"/>
      <x:c r="Q1631" s="17" t="inlineStr">
        <x:is>
          <x:t xml:space="preserve">TOUCHPAD NOT FUNCTION</x:t>
        </x:is>
      </x:c>
      <x:c r="R1631" s="18" t="inlineStr">
        <x:is>
          <x:t xml:space="preserve">Premium Care</x:t>
        </x:is>
      </x:c>
      <x:c r="S1631" s="19" t="inlineStr">
        <x:is>
          <x:t xml:space="preserve">Customer Limited Warranty</x:t>
        </x:is>
      </x:c>
      <x:c r="T1631" s="20" t="inlineStr">
        <x:is>
          <x:t xml:space="preserve">Premier</x:t>
        </x:is>
      </x:c>
      <x:c r="U1631" s="21" t="inlineStr">
        <x:is>
          <x:t xml:space="preserve">Carry-In</x:t>
        </x:is>
      </x:c>
      <x:c r="V1631" s="22" t="inlineStr">
        <x:is>
          <x:t xml:space="preserve">JAKARTA SELATAN</x:t>
        </x:is>
      </x:c>
      <x:c r="W1631" s="23"/>
      <x:c r="X1631" s="24" t="inlineStr">
        <x:is>
          <x:t xml:space="preserve">jalan camar 1 blok bt no 17. Bintar
o
JAKARTA SELATAN 112022</x:t>
        </x:is>
      </x:c>
      <x:c r="Y1631" s="25" t="inlineStr">
        <x:is>
          <x:t xml:space="preserve">Wempi Januar Djauhari POINS SQUARE</x:t>
        </x:is>
      </x:c>
      <x:c r="Z1631" s="26" t="inlineStr">
        <x:is>
          <x:t xml:space="preserve">+628115444048</x:t>
        </x:is>
      </x:c>
      <x:c r="AA1631" s="27" t="inlineStr">
        <x:is>
          <x:t xml:space="preserve">wempi.januar@gmail.com</x:t>
        </x:is>
      </x:c>
      <x:c r="AB1631" s="28" t="inlineStr">
        <x:is>
          <x:t xml:space="preserve">6002359177</x:t>
        </x:is>
      </x:c>
      <x:c r="AC1631" s="29" t="inlineStr">
        <x:is>
          <x:t xml:space="preserve">IBM ITSC POINT SQUARE</x:t>
        </x:is>
      </x:c>
      <x:c r="AD1631" s="30" t="inlineStr">
        <x:is>
          <x:t xml:space="preserve">ADI WISNU</x:t>
        </x:is>
      </x:c>
      <x:c r="AE1631" s="31" t="inlineStr">
        <x:is>
          <x:t xml:space="preserve">Ready for Pickup</x:t>
        </x:is>
      </x:c>
      <x:c r="AF1631" s="32" t="inlineStr">
        <x:is>
          <x:t xml:space="preserve">Problem Fixed Parts Replaced</x:t>
        </x:is>
      </x:c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/>
    </x:row>
    <x:row r="1632" hidden="0">
      <x:c r="A1632" s="1" t="inlineStr">
        <x:is>
          <x:t xml:space="preserve">b525c07b-487b-f111-ab0e-6045bd1d5ae3</x:t>
        </x:is>
      </x:c>
      <x:c r="B1632" s="2" t="inlineStr">
        <x:is>
          <x:t xml:space="preserve">ttFGocT2f7bAf5GHUw06YZYGVtwy5U1SxOfeTLmNs6+ymkOl85m4zIZeSdhOGwvaknhsASP9V5oXBJGSvMlPsw==</x:t>
        </x:is>
      </x:c>
      <x:c r="C1632" s="3">
        <x:v>46220.3176388889</x:v>
      </x:c>
      <x:c r="D1632" s="4">
        <x:v>46212.4475462963</x:v>
      </x:c>
      <x:c r="E1632" s="5" t="inlineStr">
        <x:is>
          <x:t xml:space="preserve">PW072RF6</x:t>
        </x:is>
      </x:c>
      <x:c r="F1632" s="6" t="inlineStr">
        <x:is>
          <x:t xml:space="preserve">2031736206</x:t>
        </x:is>
      </x:c>
      <x:c r="G1632" s="7" t="inlineStr">
        <x:is>
          <x:t xml:space="preserve">4023202708</x:t>
        </x:is>
      </x:c>
      <x:c r="H1632" s="8" t="inlineStr">
        <x:is>
          <x:t xml:space="preserve">21H2S2LM00</x:t>
        </x:is>
      </x:c>
      <x:c r="I1632" s="9" t="inlineStr">
        <x:is>
          <x:t xml:space="preserve">NB TP L14 G4 I5 16G 512G 11P</x:t>
        </x:is>
      </x:c>
      <x:c r="J1632" s="10">
        <x:v>46212.4510069444</x:v>
      </x:c>
      <x:c r="K1632" s="11">
        <x:v>46213.4166666667</x:v>
      </x:c>
      <x:c r="L1632" s="12">
        <x:v>46219.4487847222</x:v>
      </x:c>
      <x:c r="M1632" s="13">
        <x:v>46217.75</x:v>
      </x:c>
      <x:c r="N1632" s="14">
        <x:v>46216.3707986111</x:v>
      </x:c>
      <x:c r="O1632" s="15">
        <x:v>46216.4219212963</x:v>
      </x:c>
      <x:c r="P1632" s="16">
        <x:v>46220.6093055556</x:v>
      </x:c>
      <x:c r="Q1632" s="17" t="inlineStr">
        <x:is>
          <x:t xml:space="preserve">#ONS / No Power</x:t>
        </x:is>
      </x:c>
      <x:c r="R1632" s="18"/>
      <x:c r="S1632" s="19" t="inlineStr">
        <x:is>
          <x:t xml:space="preserve">Customer Limited Warranty</x:t>
        </x:is>
      </x:c>
      <x:c r="T1632" s="20" t="inlineStr">
        <x:is>
          <x:t xml:space="preserve">Normal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 t="inlineStr">
        <x:is>
          <x:t xml:space="preserve">PT SAYAP MAS UTAMA 2</x:t>
        </x:is>
      </x:c>
      <x:c r="X1632" s="24" t="inlineStr">
        <x:is>
          <x:t xml:space="preserve">PT. Sayap Mas Utama, Jl Tipar Cakung Kav F5-7 Cakung Barat
Kec. Cakung,
Jakarta Timur 13910</x:t>
        </x:is>
      </x:c>
      <x:c r="Y1632" s="25" t="inlineStr">
        <x:is>
          <x:t xml:space="preserve">Muhamad Juanda</x:t>
        </x:is>
      </x:c>
      <x:c r="Z1632" s="26" t="inlineStr">
        <x:is>
          <x:t xml:space="preserve">+6289504664377</x:t>
        </x:is>
      </x:c>
      <x:c r="AA1632" s="27" t="inlineStr">
        <x:is>
          <x:t xml:space="preserve">muhamad.juanda@wingscorp.com</x:t>
        </x:is>
      </x:c>
      <x:c r="AB1632" s="28" t="inlineStr">
        <x:is>
          <x:t xml:space="preserve">6002321532</x:t>
        </x:is>
      </x:c>
      <x:c r="AC1632" s="29" t="inlineStr">
        <x:is>
          <x:t xml:space="preserve">Faasri Utama Sakti</x:t>
        </x:is>
      </x:c>
      <x:c r="AD1632" s="30" t="inlineStr">
        <x:is>
          <x:t xml:space="preserve">Don Oscar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</x:row>
    <x:row r="1633" hidden="0">
      <x:c r="A1633" s="1" t="inlineStr">
        <x:is>
          <x:t xml:space="preserve">82afd0f2-497b-f111-ab0e-6045bd1d57cc</x:t>
        </x:is>
      </x:c>
      <x:c r="B1633" s="2" t="inlineStr">
        <x:is>
          <x:t xml:space="preserve">1WBK2ki3QQOJvC9kEeCPHQj7E0xfymwMlXtienWksLMFj6eTO/tmkczaKZfhXvNTTtgequwl0WD6OAaOubcr/w==</x:t>
        </x:is>
      </x:c>
      <x:c r="C1633" s="3">
        <x:v>46221.4243865741</x:v>
      </x:c>
      <x:c r="D1633" s="4">
        <x:v>46212.4548726852</x:v>
      </x:c>
      <x:c r="E1633" s="5" t="inlineStr">
        <x:is>
          <x:t xml:space="preserve">GM0L3D13</x:t>
        </x:is>
      </x:c>
      <x:c r="F1633" s="6" t="inlineStr">
        <x:is>
          <x:t xml:space="preserve">2031750357</x:t>
        </x:is>
      </x:c>
      <x:c r="G1633" s="7" t="inlineStr">
        <x:is>
          <x:t xml:space="preserve">4023202762</x:t>
        </x:is>
      </x:c>
      <x:c r="H1633" s="8" t="inlineStr">
        <x:is>
          <x:t xml:space="preserve">12EAS25T00</x:t>
        </x:is>
      </x:c>
      <x:c r="I1633" s="9" t="inlineStr">
        <x:is>
          <x:t xml:space="preserve">Desktop TC M80q Gen 4 I513500T 16G N W11</x:t>
        </x:is>
      </x:c>
      <x:c r="J1633" s="10">
        <x:v>46212.4554976852</x:v>
      </x:c>
      <x:c r="K1633" s="11">
        <x:v>46213.7083333333</x:v>
      </x:c>
      <x:c r="L1633" s="12">
        <x:v>46220.4560069444</x:v>
      </x:c>
      <x:c r="M1633" s="13"/>
      <x:c r="N1633" s="14">
        <x:v>46218.4560069444</x:v>
      </x:c>
      <x:c r="O1633" s="15">
        <x:v>46213.4942708333</x:v>
      </x:c>
      <x:c r="P1633" s="16">
        <x:v>46221.7160532407</x:v>
      </x:c>
      <x:c r="Q1633" s="17" t="inlineStr">
        <x:is>
          <x:t xml:space="preserve">Port LAN Not Working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Carry-In</x:t>
        </x:is>
      </x:c>
      <x:c r="V1633" s="22" t="inlineStr">
        <x:is>
          <x:t xml:space="preserve">JAKARTA</x:t>
        </x:is>
      </x:c>
      <x:c r="W1633" s="23" t="inlineStr">
        <x:is>
          <x:t xml:space="preserve">BCA KCU KELAPA GADING</x:t>
        </x:is>
      </x:c>
      <x:c r="X1633" s="24" t="inlineStr">
        <x:is>
          <x:t xml:space="preserve">Menara Satu Sentra Kelapa Gading Jl
Boulevard Klp Gading Jakarta 14240
JAKARTA 14240</x:t>
        </x:is>
      </x:c>
      <x:c r="Y1633" s="25" t="inlineStr">
        <x:is>
          <x:t xml:space="preserve">Kevin Tedja</x:t>
        </x:is>
      </x:c>
      <x:c r="Z1633" s="26" t="inlineStr">
        <x:is>
          <x:t xml:space="preserve">+6281284790069</x:t>
        </x:is>
      </x:c>
      <x:c r="AA1633" s="27" t="inlineStr">
        <x:is>
          <x:t xml:space="preserve">task_myservice@bca.co.id</x:t>
        </x:is>
      </x:c>
      <x:c r="AB1633" s="28" t="inlineStr">
        <x:is>
          <x:t xml:space="preserve">6034339832</x:t>
        </x:is>
      </x:c>
      <x:c r="AC1633" s="29" t="inlineStr">
        <x:is>
          <x:t xml:space="preserve">PT INTIKOM BERLIAN MUSTIKA</x:t>
        </x:is>
      </x:c>
      <x:c r="AD1633" s="30" t="inlineStr">
        <x:is>
          <x:t xml:space="preserve">Imron Imron</x:t>
        </x:is>
      </x:c>
      <x:c r="AE1633" s="31" t="inlineStr">
        <x:is>
          <x:t xml:space="preserve">Closed</x:t>
        </x:is>
      </x:c>
      <x:c r="AF1633" s="32"/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</x:row>
    <x:row r="1634" hidden="0">
      <x:c r="A1634" s="1" t="inlineStr">
        <x:is>
          <x:t xml:space="preserve">5657fa32-4a7b-f111-ab0e-6045bd1d59e6</x:t>
        </x:is>
      </x:c>
      <x:c r="B1634" s="2" t="inlineStr">
        <x:is>
          <x:t xml:space="preserve">LzaieOSpOeRocok80NFg8jtMYx1O8H/hEQx+D45mfHffL3F52q7aFpSeXSgcRvrx9etaWYLQQLvxH7xx5oakow==</x:t>
        </x:is>
      </x:c>
      <x:c r="C1634" s="3">
        <x:v>46217.3277546296</x:v>
      </x:c>
      <x:c r="D1634" s="4">
        <x:v>46212.456087963</x:v>
      </x:c>
      <x:c r="E1634" s="5" t="inlineStr">
        <x:is>
          <x:t xml:space="preserve">YX0E47G2</x:t>
        </x:is>
      </x:c>
      <x:c r="F1634" s="6" t="inlineStr">
        <x:is>
          <x:t xml:space="preserve">2031713859</x:t>
        </x:is>
      </x:c>
      <x:c r="G1634" s="7" t="inlineStr">
        <x:is>
          <x:t xml:space="preserve">4023202771</x:t>
        </x:is>
      </x:c>
      <x:c r="H1634" s="8" t="inlineStr">
        <x:is>
          <x:t xml:space="preserve">83JQ003WID</x:t>
        </x:is>
      </x:c>
      <x:c r="I1634" s="9" t="inlineStr">
        <x:is>
          <x:t xml:space="preserve">NB YG 7 2-in-1 14ILL10 U7 16G 1T 11S</x:t>
        </x:is>
      </x:c>
      <x:c r="J1634" s="10">
        <x:v>46212.5607523148</x:v>
      </x:c>
      <x:c r="K1634" s="11">
        <x:v>46213.7083333333</x:v>
      </x:c>
      <x:c r="L1634" s="12">
        <x:v>46219.4570949074</x:v>
      </x:c>
      <x:c r="M1634" s="13"/>
      <x:c r="N1634" s="14">
        <x:v>46216.4166666667</x:v>
      </x:c>
      <x:c r="O1634" s="15">
        <x:v>46216.5150810185</x:v>
      </x:c>
      <x:c r="P1634" s="16">
        <x:v>46217.6194212963</x:v>
      </x:c>
      <x:c r="Q1634" s="17" t="inlineStr">
        <x:is>
          <x:t xml:space="preserve">PCARE: Mic Not Working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Onsite</x:t>
        </x:is>
      </x:c>
      <x:c r="V1634" s="22" t="inlineStr">
        <x:is>
          <x:t xml:space="preserve">JAKARTA</x:t>
        </x:is>
      </x:c>
      <x:c r="W1634" s="23"/>
      <x:c r="X1634" s="24" t="inlineStr">
        <x:is>
          <x:t xml:space="preserve">Jl. Gubeng Masjid No.39, Pacar Keling, Kec. Tambaksari
Kantor PT. KAI DAOP 8
Jl. Gubeng Masjid No.39, Pacar Keling, K 60131</x:t>
        </x:is>
      </x:c>
      <x:c r="Y1634" s="25" t="inlineStr">
        <x:is>
          <x:t xml:space="preserve">Varis Mohamad</x:t>
        </x:is>
      </x:c>
      <x:c r="Z1634" s="26" t="inlineStr">
        <x:is>
          <x:t xml:space="preserve">+6282280069193</x:t>
        </x:is>
      </x:c>
      <x:c r="AA1634" s="27" t="inlineStr">
        <x:is>
          <x:t xml:space="preserve">varismohamad@gmail.com</x:t>
        </x:is>
      </x:c>
      <x:c r="AB1634" s="28" t="inlineStr">
        <x:is>
          <x:t xml:space="preserve">6002321365</x:t>
        </x:is>
      </x:c>
      <x:c r="AC1634" s="29" t="inlineStr">
        <x:is>
          <x:t xml:space="preserve">ITSC SURABAYA</x:t>
        </x:is>
      </x:c>
      <x:c r="AD1634" s="30" t="inlineStr">
        <x:is>
          <x:t xml:space="preserve">Haikal Takbir Keagungan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</x:row>
    <x:row r="1635" hidden="0">
      <x:c r="A1635" s="1" t="inlineStr">
        <x:is>
          <x:t xml:space="preserve">271f5a52-4a7b-f111-ab0e-6045bd1d528c</x:t>
        </x:is>
      </x:c>
      <x:c r="B1635" s="2" t="inlineStr">
        <x:is>
          <x:t xml:space="preserve">nDHeCYHW8vre8AiLum7iRvGK8x3K+nrAyZUrTkUg5/w8iW5pXpVIMOBqDp2AtB7OVJv9w9yu7HcuWLEGuUpvtA==</x:t>
        </x:is>
      </x:c>
      <x:c r="C1635" s="3">
        <x:v>46218.360462963</x:v>
      </x:c>
      <x:c r="D1635" s="4">
        <x:v>46212.4567824074</x:v>
      </x:c>
      <x:c r="E1635" s="5" t="inlineStr">
        <x:is>
          <x:t xml:space="preserve">PF5GQ0SR</x:t>
        </x:is>
      </x:c>
      <x:c r="F1635" s="6" t="inlineStr">
        <x:is>
          <x:t xml:space="preserve">2031746136</x:t>
        </x:is>
      </x:c>
      <x:c r="G1635" s="7" t="inlineStr">
        <x:is>
          <x:t xml:space="preserve">4023202775</x:t>
        </x:is>
      </x:c>
      <x:c r="H1635" s="8" t="inlineStr">
        <x:is>
          <x:t xml:space="preserve">83A000NKID</x:t>
        </x:is>
      </x:c>
      <x:c r="I1635" s="9" t="inlineStr">
        <x:is>
          <x:t xml:space="preserve">NBLN V14 G4 IRU I3 8G 256G 11S</x:t>
        </x:is>
      </x:c>
      <x:c r="J1635" s="10">
        <x:v>46212.5647685185</x:v>
      </x:c>
      <x:c r="K1635" s="11">
        <x:v>46213.4166666667</x:v>
      </x:c>
      <x:c r="L1635" s="12">
        <x:v>46219.4572569444</x:v>
      </x:c>
      <x:c r="M1635" s="13">
        <x:v>46217.75</x:v>
      </x:c>
      <x:c r="N1635" s="14">
        <x:v>46217.75</x:v>
      </x:c>
      <x:c r="O1635" s="15">
        <x:v>46217.6347916667</x:v>
      </x:c>
      <x:c r="P1635" s="16">
        <x:v>46218.6521296296</x:v>
      </x:c>
      <x:c r="Q1635" s="17" t="inlineStr">
        <x:is>
          <x:t xml:space="preserve">#ONS | Hinge Hard To Close</x:t>
        </x:is>
      </x:c>
      <x:c r="R1635" s="18"/>
      <x:c r="S1635" s="19" t="inlineStr">
        <x:is>
          <x:t xml:space="preserve">Customer Limited Warranty</x:t>
        </x:is>
      </x:c>
      <x:c r="T1635" s="20" t="inlineStr">
        <x:is>
          <x:t xml:space="preserve">Normal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 t="inlineStr">
        <x:is>
          <x:t xml:space="preserve">PT. Nusantara Ekspres Kilat</x:t>
        </x:is>
      </x:c>
      <x:c r="X1635" s="24" t="inlineStr">
        <x:is>
          <x:t xml:space="preserve">Jl. Cakung Cilincing Raya No.1, RT.1/RW.10  Jakarta Utara
Jakarta Utara 13910</x:t>
        </x:is>
      </x:c>
      <x:c r="Y1635" s="25" t="inlineStr">
        <x:is>
          <x:t xml:space="preserve">Ilham Allamsyah</x:t>
        </x:is>
      </x:c>
      <x:c r="Z1635" s="26" t="inlineStr">
        <x:is>
          <x:t xml:space="preserve">+6281295477641</x:t>
        </x:is>
      </x:c>
      <x:c r="AA1635" s="27" t="inlineStr">
        <x:is>
          <x:t xml:space="preserve">valdoilham.allamsyah@shopeemobile-external.com</x:t>
        </x:is>
      </x:c>
      <x:c r="AB1635" s="28" t="inlineStr">
        <x:is>
          <x:t xml:space="preserve">6002321532</x:t>
        </x:is>
      </x:c>
      <x:c r="AC1635" s="29" t="inlineStr">
        <x:is>
          <x:t xml:space="preserve">Faasri Utama Sakti</x:t>
        </x:is>
      </x:c>
      <x:c r="AD1635" s="30" t="inlineStr">
        <x:is>
          <x:t xml:space="preserve">Don Oscar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 t="inlineStr">
        <x:is>
          <x:t xml:space="preserve">Clean Order</x:t>
        </x:is>
      </x:c>
    </x:row>
    <x:row r="1636" hidden="0">
      <x:c r="A1636" s="1" t="inlineStr">
        <x:is>
          <x:t xml:space="preserve">1bb091bd-4a7b-f111-ab0e-6045bd1d53f9</x:t>
        </x:is>
      </x:c>
      <x:c r="B1636" s="2" t="inlineStr">
        <x:is>
          <x:t xml:space="preserve">sZVNEP9vQigL5SMDt1qq51zR40w7FDE+Ofo+LkaeMao3tEWsReNBHoQuh8+noFdV7Nxl3Zm6lwBfYq8hr+zUOw==</x:t>
        </x:is>
      </x:c>
      <x:c r="C1636" s="3">
        <x:v>46214.4391550926</x:v>
      </x:c>
      <x:c r="D1636" s="4">
        <x:v>46212.4587962963</x:v>
      </x:c>
      <x:c r="E1636" s="5" t="inlineStr">
        <x:is>
          <x:t xml:space="preserve">PF5MC0GF</x:t>
        </x:is>
      </x:c>
      <x:c r="F1636" s="6" t="inlineStr">
        <x:is>
          <x:t xml:space="preserve">2031757264</x:t>
        </x:is>
      </x:c>
      <x:c r="G1636" s="7" t="inlineStr">
        <x:is>
          <x:t xml:space="preserve">4023202794</x:t>
        </x:is>
      </x:c>
      <x:c r="H1636" s="8" t="inlineStr">
        <x:is>
          <x:t xml:space="preserve">83GU007AID</x:t>
        </x:is>
      </x:c>
      <x:c r="I1636" s="9" t="inlineStr">
        <x:is>
          <x:t xml:space="preserve">NBLN V14 G5 IRL I3 8G 256G 11S</x:t>
        </x:is>
      </x:c>
      <x:c r="J1636" s="10">
        <x:v>46212.4599537037</x:v>
      </x:c>
      <x:c r="K1636" s="11">
        <x:v>46213.7083333333</x:v>
      </x:c>
      <x:c r="L1636" s="12">
        <x:v>46220.4606828704</x:v>
      </x:c>
      <x:c r="M1636" s="13"/>
      <x:c r="N1636" s="14">
        <x:v>46218.4606828704</x:v>
      </x:c>
      <x:c r="O1636" s="15">
        <x:v>46213.6508101852</x:v>
      </x:c>
      <x:c r="P1636" s="16">
        <x:v>46214.7308217593</x:v>
      </x:c>
      <x:c r="Q1636" s="17" t="inlineStr">
        <x:is>
          <x:t xml:space="preserve">KEYBOARD PROBLEM</x:t>
        </x:is>
      </x:c>
      <x:c r="R1636" s="18"/>
      <x:c r="S1636" s="19" t="inlineStr">
        <x:is>
          <x:t xml:space="preserve">Customer Limited Warranty</x:t>
        </x:is>
      </x:c>
      <x:c r="T1636" s="20" t="inlineStr">
        <x:is>
          <x:t xml:space="preserve">Normal</x:t>
        </x:is>
      </x:c>
      <x:c r="U1636" s="21" t="inlineStr">
        <x:is>
          <x:t xml:space="preserve">Carry-In</x:t>
        </x:is>
      </x:c>
      <x:c r="V1636" s="22" t="inlineStr">
        <x:is>
          <x:t xml:space="preserve">BANDUNG</x:t>
        </x:is>
      </x:c>
      <x:c r="W1636" s="23"/>
      <x:c r="X1636" s="24" t="inlineStr">
        <x:is>
          <x:t xml:space="preserve">JL MANGGAHANG 02 KP BUKIT MULYA
BANDUNG 12345</x:t>
        </x:is>
      </x:c>
      <x:c r="Y1636" s="25" t="inlineStr">
        <x:is>
          <x:t xml:space="preserve">REISYA FAUZIAH</x:t>
        </x:is>
      </x:c>
      <x:c r="Z1636" s="26" t="inlineStr">
        <x:is>
          <x:t xml:space="preserve">+6289607027554</x:t>
        </x:is>
      </x:c>
      <x:c r="AA1636" s="27" t="inlineStr">
        <x:is>
          <x:t xml:space="preserve">noemail@gmail.com</x:t>
        </x:is>
      </x:c>
      <x:c r="AB1636" s="28" t="inlineStr">
        <x:is>
          <x:t xml:space="preserve">6002321713</x:t>
        </x:is>
      </x:c>
      <x:c r="AC1636" s="29" t="inlineStr">
        <x:is>
          <x:t xml:space="preserve">ITSC</x:t>
        </x:is>
      </x:c>
      <x:c r="AD1636" s="30" t="inlineStr">
        <x:is>
          <x:t xml:space="preserve">Agus Supryatna</x:t>
        </x:is>
      </x:c>
      <x:c r="AE1636" s="31" t="inlineStr">
        <x:is>
          <x:t xml:space="preserve">Closed</x:t>
        </x:is>
      </x:c>
      <x:c r="AF1636" s="32" t="inlineStr">
        <x:is>
          <x:t xml:space="preserve">Problem Fixed Parts Replaced</x:t>
        </x:is>
      </x:c>
      <x:c r="AG1636" s="33" t="inlineStr">
        <x:is>
          <x:t xml:space="preserve">Closed</x:t>
        </x:is>
      </x:c>
      <x:c r="AH1636" s="34" t="inlineStr">
        <x:is>
          <x:t xml:space="preserve">No</x:t>
        </x:is>
      </x:c>
      <x:c r="AI1636" s="35"/>
      <x:c r="AJ1636" s="36"/>
    </x:row>
    <x:row r="1637" hidden="0">
      <x:c r="A1637" s="1" t="inlineStr">
        <x:is>
          <x:t xml:space="preserve">eee5a1f6-4a7b-f111-ab0e-6045bd1d5047</x:t>
        </x:is>
      </x:c>
      <x:c r="B1637" s="2" t="inlineStr">
        <x:is>
          <x:t xml:space="preserve">QBniBKqsq/6g/Lz5uU9zPgWco+mzC2y4ehdlZnJcINOwR+wEjZEVDOIazDQDWR2nVJ3dQbr+BxKyr31DxZWMCw==</x:t>
        </x:is>
      </x:c>
      <x:c r="C1637" s="3">
        <x:v>46224.215625</x:v>
      </x:c>
      <x:c r="D1637" s="4">
        <x:v>46212.4599305556</x:v>
      </x:c>
      <x:c r="E1637" s="5" t="inlineStr">
        <x:is>
          <x:t xml:space="preserve">MP2MWC49</x:t>
        </x:is>
      </x:c>
      <x:c r="F1637" s="6" t="inlineStr">
        <x:is>
          <x:t xml:space="preserve">2031642619</x:t>
        </x:is>
      </x:c>
      <x:c r="G1637" s="7" t="inlineStr">
        <x:is>
          <x:t xml:space="preserve">4023202807</x:t>
        </x:is>
      </x:c>
      <x:c r="H1637" s="8" t="inlineStr">
        <x:is>
          <x:t xml:space="preserve">83GS001HID</x:t>
        </x:is>
      </x:c>
      <x:c r="I1637" s="9" t="inlineStr">
        <x:is>
          <x:t xml:space="preserve">NB LOQ 15IAX9 I5 12G 512G 11S</x:t>
        </x:is>
      </x:c>
      <x:c r="J1637" s="10">
        <x:v>46212.4615972222</x:v>
      </x:c>
      <x:c r="K1637" s="11">
        <x:v>46213.7083333333</x:v>
      </x:c>
      <x:c r="L1637" s="12">
        <x:v>46219.4612962963</x:v>
      </x:c>
      <x:c r="M1637" s="13">
        <x:v>46217</x:v>
      </x:c>
      <x:c r="N1637" s="14">
        <x:v>46218.0625</x:v>
      </x:c>
      <x:c r="O1637" s="15">
        <x:v>46217.6094791667</x:v>
      </x:c>
      <x:c r="P1637" s="16">
        <x:v>46224.5072916667</x:v>
      </x:c>
      <x:c r="Q1637" s="17" t="inlineStr">
        <x:is>
          <x:t xml:space="preserve">PCARE: #RR #QI | Bleeding Display (Burn-In) + Extend Warranty</x:t>
        </x:is>
      </x:c>
      <x:c r="R1637" s="18" t="inlineStr">
        <x:is>
          <x:t xml:space="preserve">Premium Care</x:t>
        </x:is>
      </x:c>
      <x:c r="S1637" s="19" t="inlineStr">
        <x:is>
          <x:t xml:space="preserve">DOA</x:t>
        </x:is>
      </x:c>
      <x:c r="T1637" s="20" t="inlineStr">
        <x:is>
          <x:t xml:space="preserve">Premier</x:t>
        </x:is>
      </x:c>
      <x:c r="U1637" s="21" t="inlineStr">
        <x:is>
          <x:t xml:space="preserve">Onsite</x:t>
        </x:is>
      </x:c>
      <x:c r="V1637" s="22" t="inlineStr">
        <x:is>
          <x:t xml:space="preserve">JAKARTA</x:t>
        </x:is>
      </x:c>
      <x:c r="W1637" s="23"/>
      <x:c r="X1637" s="24" t="inlineStr">
        <x:is>
          <x:t xml:space="preserve">Jl. Rungkut Mejoyo Sel. II No.22, Kali Rungkut, Kec. Rungkut
Surabaya 60293</x:t>
        </x:is>
      </x:c>
      <x:c r="Y1637" s="25" t="inlineStr">
        <x:is>
          <x:t xml:space="preserve">Michael Jaya</x:t>
        </x:is>
      </x:c>
      <x:c r="Z1637" s="26" t="inlineStr">
        <x:is>
          <x:t xml:space="preserve">+6285250583663</x:t>
        </x:is>
      </x:c>
      <x:c r="AA1637" s="27" t="inlineStr">
        <x:is>
          <x:t xml:space="preserve">michaeljaya972@gmail.com</x:t>
        </x:is>
      </x:c>
      <x:c r="AB1637" s="28" t="inlineStr">
        <x:is>
          <x:t xml:space="preserve">6002321365</x:t>
        </x:is>
      </x:c>
      <x:c r="AC1637" s="29" t="inlineStr">
        <x:is>
          <x:t xml:space="preserve">ITSC SURABAYA</x:t>
        </x:is>
      </x:c>
      <x:c r="AD1637" s="30" t="inlineStr">
        <x:is>
          <x:t xml:space="preserve">Haikal Takbir Keagungan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Yes</x:t>
        </x:is>
      </x:c>
      <x:c r="AI1637" s="35" t="inlineStr">
        <x:is>
          <x:t xml:space="preserve">Part DOA</x:t>
        </x:is>
      </x:c>
      <x:c r="AJ1637" s="36"/>
    </x:row>
    <x:row r="1638" hidden="0">
      <x:c r="A1638" s="1" t="inlineStr">
        <x:is>
          <x:t xml:space="preserve">aa286b6c-4b7b-f111-ab0e-6045bd1d57cc</x:t>
        </x:is>
      </x:c>
      <x:c r="B1638" s="2" t="inlineStr">
        <x:is>
          <x:t xml:space="preserve">dVYYh19oHgrjpCSFecmiKPPgBOlS/MO6ve8/LtWzzgdkp43w2ufsVJB2uZvemIf7hPbFCmmBSKK/irRBjGJQjg==</x:t>
        </x:is>
      </x:c>
      <x:c r="C1638" s="3">
        <x:v>46214.437349537</x:v>
      </x:c>
      <x:c r="D1638" s="4">
        <x:v>46212.4621527778</x:v>
      </x:c>
      <x:c r="E1638" s="5" t="inlineStr">
        <x:is>
          <x:t xml:space="preserve">MP2QKXFB</x:t>
        </x:is>
      </x:c>
      <x:c r="F1638" s="6" t="inlineStr">
        <x:is>
          <x:t xml:space="preserve">2031771189</x:t>
        </x:is>
      </x:c>
      <x:c r="G1638" s="7" t="inlineStr">
        <x:is>
          <x:t xml:space="preserve">4023202825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46212.4627083333</x:v>
      </x:c>
      <x:c r="K1638" s="11">
        <x:v>46213.7083333333</x:v>
      </x:c>
      <x:c r="L1638" s="12">
        <x:v>46220.463287037</x:v>
      </x:c>
      <x:c r="M1638" s="13"/>
      <x:c r="N1638" s="14">
        <x:v>46218.4659837963</x:v>
      </x:c>
      <x:c r="O1638" s="15">
        <x:v>46213.6873148148</x:v>
      </x:c>
      <x:c r="P1638" s="16">
        <x:v>46214.7290162037</x:v>
      </x:c>
      <x:c r="Q1638" s="17" t="inlineStr">
        <x:is>
          <x:t xml:space="preserve">KB EROR</x:t>
        </x:is>
      </x:c>
      <x:c r="R1638" s="18" t="inlineStr">
        <x:is>
          <x:t xml:space="preserve">Premium Care</x:t>
        </x:is>
      </x:c>
      <x:c r="S1638" s="19" t="inlineStr">
        <x:is>
          <x:t xml:space="preserve">Customer Limited Warranty</x:t>
        </x:is>
      </x:c>
      <x:c r="T1638" s="20" t="inlineStr">
        <x:is>
          <x:t xml:space="preserve">Premier</x:t>
        </x:is>
      </x:c>
      <x:c r="U1638" s="21" t="inlineStr">
        <x:is>
          <x:t xml:space="preserve">Carry-In</x:t>
        </x:is>
      </x:c>
      <x:c r="V1638" s="22" t="inlineStr">
        <x:is>
          <x:t xml:space="preserve">Serang</x:t>
        </x:is>
      </x:c>
      <x:c r="W1638" s="23"/>
      <x:c r="X1638" s="24" t="inlineStr">
        <x:is>
          <x:t xml:space="preserve">Keramat Watu
Serang 42162</x:t>
        </x:is>
      </x:c>
      <x:c r="Y1638" s="25" t="inlineStr">
        <x:is>
          <x:t xml:space="preserve">Mr Kaysan</x:t>
        </x:is>
      </x:c>
      <x:c r="Z1638" s="26" t="inlineStr">
        <x:is>
          <x:t xml:space="preserve">+62817821927</x:t>
        </x:is>
      </x:c>
      <x:c r="AA1638" s="27" t="inlineStr">
        <x:is>
          <x:t xml:space="preserve">noeamail@lenovo.com</x:t>
        </x:is>
      </x:c>
      <x:c r="AB1638" s="28" t="inlineStr">
        <x:is>
          <x:t xml:space="preserve">6002398050</x:t>
        </x:is>
      </x:c>
      <x:c r="AC1638" s="29" t="inlineStr">
        <x:is>
          <x:t xml:space="preserve">IBM ASP Serang</x:t>
        </x:is>
      </x:c>
      <x:c r="AD1638" s="30" t="inlineStr">
        <x:is>
          <x:t xml:space="preserve">Bayu Agus Setiawan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No</x:t>
        </x:is>
      </x:c>
      <x:c r="AI1638" s="35"/>
      <x:c r="AJ1638" s="36"/>
    </x:row>
    <x:row r="1639" hidden="0">
      <x:c r="A1639" s="1" t="inlineStr">
        <x:is>
          <x:t xml:space="preserve">0c2f6497-4b7b-f111-ab0e-6045bd1d558c</x:t>
        </x:is>
      </x:c>
      <x:c r="B1639" s="2" t="inlineStr">
        <x:is>
          <x:t xml:space="preserve">6UUjmSwvKIZHoxV7uMoBVWNKzhpZHGUL5smjTi+wZ4U6bJfaxTe4wQ7gUdP2ymtX0aEds3xiBXOrwf+VMarXrw==</x:t>
        </x:is>
      </x:c>
      <x:c r="C1639" s="3">
        <x:v>46219.3349189815</x:v>
      </x:c>
      <x:c r="D1639" s="4">
        <x:v>46212.4629976852</x:v>
      </x:c>
      <x:c r="E1639" s="5" t="inlineStr">
        <x:is>
          <x:t xml:space="preserve">PF5Q5WD0</x:t>
        </x:is>
      </x:c>
      <x:c r="F1639" s="6" t="inlineStr">
        <x:is>
          <x:t xml:space="preserve">2031771202</x:t>
        </x:is>
      </x:c>
      <x:c r="G1639" s="7" t="inlineStr">
        <x:is>
          <x:t xml:space="preserve">4023202834</x:t>
        </x:is>
      </x:c>
      <x:c r="H1639" s="8" t="inlineStr">
        <x:is>
          <x:t xml:space="preserve">83K0007GID</x:t>
        </x:is>
      </x:c>
      <x:c r="I1639" s="9" t="inlineStr">
        <x:is>
          <x:t xml:space="preserve">NB IP Slim 3 14IRH10 I7 8G 8G 512G 11S</x:t>
        </x:is>
      </x:c>
      <x:c r="J1639" s="10">
        <x:v>46212.4636458333</x:v>
      </x:c>
      <x:c r="K1639" s="11">
        <x:v>46218.4166666667</x:v>
      </x:c>
      <x:c r="L1639" s="12">
        <x:v>46220.4656365741</x:v>
      </x:c>
      <x:c r="M1639" s="13"/>
      <x:c r="N1639" s="14">
        <x:v>46220.6180671296</x:v>
      </x:c>
      <x:c r="O1639" s="15">
        <x:v>46219.6139930556</x:v>
      </x:c>
      <x:c r="P1639" s="16"/>
      <x:c r="Q1639" s="17" t="inlineStr">
        <x:is>
          <x:t xml:space="preserve">BATTERY NOT CHARGING</x:t>
        </x:is>
      </x:c>
      <x:c r="R1639" s="18" t="inlineStr">
        <x:is>
          <x:t xml:space="preserve">Premium Care</x:t>
        </x:is>
      </x:c>
      <x:c r="S1639" s="19" t="inlineStr">
        <x:is>
          <x:t xml:space="preserve">Customer Limited Warranty</x:t>
        </x:is>
      </x:c>
      <x:c r="T1639" s="20" t="inlineStr">
        <x:is>
          <x:t xml:space="preserve">Premier</x:t>
        </x:is>
      </x:c>
      <x:c r="U1639" s="21" t="inlineStr">
        <x:is>
          <x:t xml:space="preserve">Carry-In</x:t>
        </x:is>
      </x:c>
      <x:c r="V1639" s="22" t="inlineStr">
        <x:is>
          <x:t xml:space="preserve">Jambi</x:t>
        </x:is>
      </x:c>
      <x:c r="W1639" s="23"/>
      <x:c r="X1639" s="24" t="inlineStr">
        <x:is>
          <x:t xml:space="preserve">Jl. H. Ali Hamzah, Payo Lebar, Kec.
Jelutung
Jambi 36124</x:t>
        </x:is>
      </x:c>
      <x:c r="Y1639" s="25" t="inlineStr">
        <x:is>
          <x:t xml:space="preserve">WENTY ESHOP</x:t>
        </x:is>
      </x:c>
      <x:c r="Z1639" s="26" t="inlineStr">
        <x:is>
          <x:t xml:space="preserve">+6285173312887</x:t>
        </x:is>
      </x:c>
      <x:c r="AA1639" s="27" t="inlineStr">
        <x:is>
          <x:t xml:space="preserve">nomail@lenovo.com</x:t>
        </x:is>
      </x:c>
      <x:c r="AB1639" s="28" t="inlineStr">
        <x:is>
          <x:t xml:space="preserve">6002350290</x:t>
        </x:is>
      </x:c>
      <x:c r="AC1639" s="29" t="inlineStr">
        <x:is>
          <x:t xml:space="preserve">Eleven Komputer</x:t>
        </x:is>
      </x:c>
      <x:c r="AD1639" s="30" t="inlineStr">
        <x:is>
          <x:t xml:space="preserve">Nanda Pratama</x:t>
        </x:is>
      </x:c>
      <x:c r="AE1639" s="31" t="inlineStr">
        <x:is>
          <x:t xml:space="preserve">Ready for Pickup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WO Created</x:t>
        </x:is>
      </x:c>
      <x:c r="AH1639" s="34" t="inlineStr">
        <x:is>
          <x:t xml:space="preserve">No</x:t>
        </x:is>
      </x:c>
      <x:c r="AI1639" s="35"/>
      <x:c r="AJ1639" s="36"/>
    </x:row>
    <x:row r="1640" hidden="0">
      <x:c r="A1640" s="1" t="inlineStr">
        <x:is>
          <x:t xml:space="preserve">26b409ae-4b7b-f111-ab0e-6045bd1d54b6</x:t>
        </x:is>
      </x:c>
      <x:c r="B1640" s="2" t="inlineStr">
        <x:is>
          <x:t xml:space="preserve">xFiuWZXiIHOcr00F0fII9sj+lVk4rToCTVXAM0w7sNp4e8vjOEiNMb9k1b1exRHH3fd9vB2ygBXMeseSyMigqg==</x:t>
        </x:is>
      </x:c>
      <x:c r="C1640" s="3">
        <x:v>46225.3044212963</x:v>
      </x:c>
      <x:c r="D1640" s="4">
        <x:v>46212.4635069444</x:v>
      </x:c>
      <x:c r="E1640" s="5" t="inlineStr">
        <x:is>
          <x:t xml:space="preserve">PF60WCR4</x:t>
        </x:is>
      </x:c>
      <x:c r="F1640" s="6" t="inlineStr">
        <x:is>
          <x:t xml:space="preserve">2031770715</x:t>
        </x:is>
      </x:c>
      <x:c r="G1640" s="7" t="inlineStr">
        <x:is>
          <x:t xml:space="preserve">4023202849</x:t>
        </x:is>
      </x:c>
      <x:c r="H1640" s="8" t="inlineStr">
        <x:is>
          <x:t xml:space="preserve">83S0001BID</x:t>
        </x:is>
      </x:c>
      <x:c r="I1640" s="9" t="inlineStr">
        <x:is>
          <x:t xml:space="preserve">NB LOQ 15ARP10E R7 16G 512G 11S</x:t>
        </x:is>
      </x:c>
      <x:c r="J1640" s="10">
        <x:v>46212.4640046296</x:v>
      </x:c>
      <x:c r="K1640" s="11">
        <x:v>46216.4166666667</x:v>
      </x:c>
      <x:c r="L1640" s="12">
        <x:v>46220.4647916667</x:v>
      </x:c>
      <x:c r="M1640" s="13"/>
      <x:c r="N1640" s="14">
        <x:v>46218.4647916667</x:v>
      </x:c>
      <x:c r="O1640" s="15">
        <x:v>46216.5331944444</x:v>
      </x:c>
      <x:c r="P1640" s="16">
        <x:v>46225.596087963</x:v>
      </x:c>
      <x:c r="Q1640" s="17" t="inlineStr">
        <x:is>
          <x:t xml:space="preserve">Power on, no display ( lcd )</x:t>
        </x:is>
      </x:c>
      <x:c r="R1640" s="18" t="inlineStr">
        <x:is>
          <x:t xml:space="preserve">Premium Care</x:t>
        </x:is>
      </x:c>
      <x:c r="S1640" s="19" t="inlineStr">
        <x:is>
          <x:t xml:space="preserve">Customer Limited Warranty</x:t>
        </x:is>
      </x:c>
      <x:c r="T1640" s="20" t="inlineStr">
        <x:is>
          <x:t xml:space="preserve">Premier</x:t>
        </x:is>
      </x:c>
      <x:c r="U1640" s="21" t="inlineStr">
        <x:is>
          <x:t xml:space="preserve">Carry-In</x:t>
        </x:is>
      </x:c>
      <x:c r="V1640" s="22" t="inlineStr">
        <x:is>
          <x:t xml:space="preserve">Pontianak</x:t>
        </x:is>
      </x:c>
      <x:c r="W1640" s="23"/>
      <x:c r="X1640" s="24" t="inlineStr">
        <x:is>
          <x:t xml:space="preserve">jl. parit husein 2. paris royal res
idance 2 no.b5
Pontianak 78121</x:t>
        </x:is>
      </x:c>
      <x:c r="Y1640" s="25" t="inlineStr">
        <x:is>
          <x:t xml:space="preserve">aysar hakim</x:t>
        </x:is>
      </x:c>
      <x:c r="Z1640" s="26" t="inlineStr">
        <x:is>
          <x:t xml:space="preserve">+6282153909344</x:t>
        </x:is>
      </x:c>
      <x:c r="AA1640" s="27" t="inlineStr">
        <x:is>
          <x:t xml:space="preserve">muhammadaysarhalim@gmail.com</x:t>
        </x:is>
      </x:c>
      <x:c r="AB1640" s="28" t="inlineStr">
        <x:is>
          <x:t xml:space="preserve">6002359466</x:t>
        </x:is>
      </x:c>
      <x:c r="AC1640" s="29" t="inlineStr">
        <x:is>
          <x:t xml:space="preserve">IBM Think Computer</x:t>
        </x:is>
      </x:c>
      <x:c r="AD1640" s="30" t="inlineStr">
        <x:is>
          <x:t xml:space="preserve">Thomas Thomas</x:t>
        </x:is>
      </x:c>
      <x:c r="AE1640" s="31" t="inlineStr">
        <x:is>
          <x:t xml:space="preserve">Closed</x:t>
        </x:is>
      </x:c>
      <x:c r="AF1640" s="32"/>
      <x:c r="AG1640" s="33" t="inlineStr">
        <x:is>
          <x:t xml:space="preserve">Closed</x:t>
        </x:is>
      </x:c>
      <x:c r="AH1640" s="34" t="inlineStr">
        <x:is>
          <x:t xml:space="preserve">No</x:t>
        </x:is>
      </x:c>
      <x:c r="AI1640" s="35"/>
      <x:c r="AJ1640" s="36"/>
    </x:row>
    <x:row r="1641" hidden="0">
      <x:c r="A1641" s="1" t="inlineStr">
        <x:is>
          <x:t xml:space="preserve">cb3f05af-4d7b-f111-ab0e-6045bd1d5895</x:t>
        </x:is>
      </x:c>
      <x:c r="B1641" s="2" t="inlineStr">
        <x:is>
          <x:t xml:space="preserve">DgIre6msBbZSgeWVgPoo2st0qkCQBs1F+IUJLfCOAhvXv8LX35KrlOPG366kOGHkX+xZNj8f2XrrhvfxSGL40w==</x:t>
        </x:is>
      </x:c>
      <x:c r="C1641" s="3">
        <x:v>46217.558587963</x:v>
      </x:c>
      <x:c r="D1641" s="4">
        <x:v>46212.4733912037</x:v>
      </x:c>
      <x:c r="E1641" s="5" t="inlineStr">
        <x:is>
          <x:t xml:space="preserve">MP2HXBHF</x:t>
        </x:is>
      </x:c>
      <x:c r="F1641" s="6" t="inlineStr">
        <x:is>
          <x:t xml:space="preserve">2031770945</x:t>
        </x:is>
      </x:c>
      <x:c r="G1641" s="7" t="inlineStr">
        <x:is>
          <x:t xml:space="preserve">4023203025</x:t>
        </x:is>
      </x:c>
      <x:c r="H1641" s="8" t="inlineStr">
        <x:is>
          <x:t xml:space="preserve">83GS001JID</x:t>
        </x:is>
      </x:c>
      <x:c r="I1641" s="9" t="inlineStr">
        <x:is>
          <x:t xml:space="preserve">NB LOQ 15IAX9 I5 12G 512G 11S</x:t>
        </x:is>
      </x:c>
      <x:c r="J1641" s="10">
        <x:v>46212.4759143519</x:v>
      </x:c>
      <x:c r="K1641" s="11">
        <x:v>46216.7083333333</x:v>
      </x:c>
      <x:c r="L1641" s="12">
        <x:v>46216.4736342593</x:v>
      </x:c>
      <x:c r="M1641" s="13"/>
      <x:c r="N1641" s="14">
        <x:v>46217.6991087963</x:v>
      </x:c>
      <x:c r="O1641" s="15">
        <x:v>46217.8500231481</x:v>
      </x:c>
      <x:c r="P1641" s="16"/>
      <x:c r="Q1641" s="17" t="inlineStr">
        <x:is>
          <x:t xml:space="preserve">PCARE: Abnormal Line</x:t>
        </x:is>
      </x:c>
      <x:c r="R1641" s="18" t="inlineStr">
        <x:is>
          <x:t xml:space="preserve">Premium Care</x:t>
        </x:is>
      </x:c>
      <x:c r="S1641" s="19" t="inlineStr">
        <x:is>
          <x:t xml:space="preserve">Customer Limited Warranty</x:t>
        </x:is>
      </x:c>
      <x:c r="T1641" s="20" t="inlineStr">
        <x:is>
          <x:t xml:space="preserve">Premier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/>
      <x:c r="X1641" s="24" t="inlineStr">
        <x:is>
          <x:t xml:space="preserve">Perum Pinang baririk Blok B no3 Kel lubuk menturun
kec koto tangah
Kota Padang 25586</x:t>
        </x:is>
      </x:c>
      <x:c r="Y1641" s="25" t="inlineStr">
        <x:is>
          <x:t xml:space="preserve">Anang Adipuja</x:t>
        </x:is>
      </x:c>
      <x:c r="Z1641" s="26" t="inlineStr">
        <x:is>
          <x:t xml:space="preserve">+6282284583436</x:t>
        </x:is>
      </x:c>
      <x:c r="AA1641" s="27" t="inlineStr">
        <x:is>
          <x:t xml:space="preserve">anangadipuja96@gmail.com</x:t>
        </x:is>
      </x:c>
      <x:c r="AB1641" s="28" t="inlineStr">
        <x:is>
          <x:t xml:space="preserve">6020996056</x:t>
        </x:is>
      </x:c>
      <x:c r="AC1641" s="29" t="inlineStr">
        <x:is>
          <x:t xml:space="preserve">JBross Computer</x:t>
        </x:is>
      </x:c>
      <x:c r="AD1641" s="30" t="inlineStr">
        <x:is>
          <x:t xml:space="preserve">Masfrana Wijaya</x:t>
        </x:is>
      </x:c>
      <x:c r="AE1641" s="31" t="inlineStr">
        <x:is>
          <x:t xml:space="preserve">Repair Completed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</x:row>
    <x:row r="1642" hidden="0">
      <x:c r="A1642" s="1" t="inlineStr">
        <x:is>
          <x:t xml:space="preserve">f81e64b4-4d7b-f111-ab0e-6045bd1d5908</x:t>
        </x:is>
      </x:c>
      <x:c r="B1642" s="2" t="inlineStr">
        <x:is>
          <x:t xml:space="preserve">6hS9DBVcQbAiJAFR2bYW719dP9lwTztVAMjjvpsozH+VaWG1Vz0oYFAOWM2CYe+g13opwqAS+HD53LAmyHqrNQ==</x:t>
        </x:is>
      </x:c>
      <x:c r="C1642" s="3">
        <x:v>46225.1452314815</x:v>
      </x:c>
      <x:c r="D1642" s="4">
        <x:v>46212.473587963</x:v>
      </x:c>
      <x:c r="E1642" s="5" t="inlineStr">
        <x:is>
          <x:t xml:space="preserve">PW0LTZ3Z</x:t>
        </x:is>
      </x:c>
      <x:c r="F1642" s="6" t="inlineStr">
        <x:is>
          <x:t xml:space="preserve">2031758451</x:t>
        </x:is>
      </x:c>
      <x:c r="G1642" s="7" t="inlineStr">
        <x:is>
          <x:t xml:space="preserve">4023203029</x:t>
        </x:is>
      </x:c>
      <x:c r="H1642" s="8" t="inlineStr">
        <x:is>
          <x:t xml:space="preserve">82XX00HWID</x:t>
        </x:is>
      </x:c>
      <x:c r="I1642" s="9" t="inlineStr">
        <x:is>
          <x:t xml:space="preserve">NB IP Flex 5 14ABR8 R7 16G 512G 11S</x:t>
        </x:is>
      </x:c>
      <x:c r="J1642" s="10">
        <x:v>46212.6277430556</x:v>
      </x:c>
      <x:c r="K1642" s="11">
        <x:v>46213.7083333333</x:v>
      </x:c>
      <x:c r="L1642" s="12">
        <x:v>46224.375</x:v>
      </x:c>
      <x:c r="M1642" s="13"/>
      <x:c r="N1642" s="14">
        <x:v>46219.6666666667</x:v>
      </x:c>
      <x:c r="O1642" s="15">
        <x:v>46213.6651157407</x:v>
      </x:c>
      <x:c r="P1642" s="16">
        <x:v>46225.4368981481</x:v>
      </x:c>
      <x:c r="Q1642" s="17" t="inlineStr">
        <x:is>
          <x:t xml:space="preserve"># ADP LCD AND LCD COVER BROKEN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Carry-In</x:t>
        </x:is>
      </x:c>
      <x:c r="V1642" s="22" t="inlineStr">
        <x:is>
          <x:t xml:space="preserve">BANDUNG</x:t>
        </x:is>
      </x:c>
      <x:c r="W1642" s="23"/>
      <x:c r="X1642" s="24" t="inlineStr">
        <x:is>
          <x:t xml:space="preserve">BEC LANTAI 1
BANDUNG 12345</x:t>
        </x:is>
      </x:c>
      <x:c r="Y1642" s="25" t="inlineStr">
        <x:is>
          <x:t xml:space="preserve">ALBEST COMPUTER</x:t>
        </x:is>
      </x:c>
      <x:c r="Z1642" s="26" t="inlineStr">
        <x:is>
          <x:t xml:space="preserve">+6285386049999</x:t>
        </x:is>
      </x:c>
      <x:c r="AA1642" s="27" t="inlineStr">
        <x:is>
          <x:t xml:space="preserve">noemail@gmail.com</x:t>
        </x:is>
      </x:c>
      <x:c r="AB1642" s="28" t="inlineStr">
        <x:is>
          <x:t xml:space="preserve">6002321713</x:t>
        </x:is>
      </x:c>
      <x:c r="AC1642" s="29" t="inlineStr">
        <x:is>
          <x:t xml:space="preserve">ITSC</x:t>
        </x:is>
      </x:c>
      <x:c r="AD1642" s="30" t="inlineStr">
        <x:is>
          <x:t xml:space="preserve">Agus Supryatna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Yes</x:t>
        </x:is>
      </x:c>
      <x:c r="AI1642" s="35" t="inlineStr">
        <x:is>
          <x:t xml:space="preserve">Unrelated Product Failure</x:t>
        </x:is>
      </x:c>
      <x:c r="AJ1642" s="36"/>
    </x:row>
    <x:row r="1643" hidden="0">
      <x:c r="A1643" s="1" t="inlineStr">
        <x:is>
          <x:t xml:space="preserve">dd7dbfdf-4d7b-f111-ab0e-6045bd1d5895</x:t>
        </x:is>
      </x:c>
      <x:c r="B1643" s="2" t="inlineStr">
        <x:is>
          <x:t xml:space="preserve">oGXzFrlWx9/yQBOWukCaGofBXM2FctB2yUOStVwZozCHXVpMU3cF66f1eTWLw/nKGVIR0/7x4pAUKieIvj4TFw==</x:t>
        </x:is>
      </x:c>
      <x:c r="C1643" s="3">
        <x:v>46217.3170138889</x:v>
      </x:c>
      <x:c r="D1643" s="4">
        <x:v>46212.4743634259</x:v>
      </x:c>
      <x:c r="E1643" s="5" t="inlineStr">
        <x:is>
          <x:t xml:space="preserve">MP2NJYFQ</x:t>
        </x:is>
      </x:c>
      <x:c r="F1643" s="6" t="inlineStr">
        <x:is>
          <x:t xml:space="preserve">2031770867</x:t>
        </x:is>
      </x:c>
      <x:c r="G1643" s="7" t="inlineStr">
        <x:is>
          <x:t xml:space="preserve">4023203048</x:t>
        </x:is>
      </x:c>
      <x:c r="H1643" s="8" t="inlineStr">
        <x:is>
          <x:t xml:space="preserve">82XD009PID</x:t>
        </x:is>
      </x:c>
      <x:c r="I1643" s="9" t="inlineStr">
        <x:is>
          <x:t xml:space="preserve">NB IP Slim 5 14IRL8 I7 16G 512G 11S</x:t>
        </x:is>
      </x:c>
      <x:c r="J1643" s="10">
        <x:v>46212.4759259259</x:v>
      </x:c>
      <x:c r="K1643" s="11">
        <x:v>46213.4166666667</x:v>
      </x:c>
      <x:c r="L1643" s="12">
        <x:v>46216.4745486111</x:v>
      </x:c>
      <x:c r="M1643" s="13">
        <x:v>46216</x:v>
      </x:c>
      <x:c r="N1643" s="14">
        <x:v>46216.75</x:v>
      </x:c>
      <x:c r="O1643" s="15">
        <x:v>46216.4653240741</x:v>
      </x:c>
      <x:c r="P1643" s="16">
        <x:v>46217.6086805556</x:v>
      </x:c>
      <x:c r="Q1643" s="17" t="inlineStr">
        <x:is>
          <x:t xml:space="preserve">PCARE: Few key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/>
      <x:c r="X1643" s="24" t="inlineStr">
        <x:is>
          <x:t xml:space="preserve">Menara Batavia Jl. K.H. Mas Mansyur No Kav 126 Karet Tengsin
Jakarta Pusat 10250</x:t>
        </x:is>
      </x:c>
      <x:c r="Y1643" s="25" t="inlineStr">
        <x:is>
          <x:t xml:space="preserve">Anthony Setiawan</x:t>
        </x:is>
      </x:c>
      <x:c r="Z1643" s="26" t="inlineStr">
        <x:is>
          <x:t xml:space="preserve">+628179424801</x:t>
        </x:is>
      </x:c>
      <x:c r="AA1643" s="27" t="inlineStr">
        <x:is>
          <x:t xml:space="preserve">anthony.setiawan15@gmail.com</x:t>
        </x:is>
      </x:c>
      <x:c r="AB1643" s="28" t="inlineStr">
        <x:is>
          <x:t xml:space="preserve">6002321700</x:t>
        </x:is>
      </x:c>
      <x:c r="AC1643" s="29" t="inlineStr">
        <x:is>
          <x:t xml:space="preserve">IBM Indonesia</x:t>
        </x:is>
      </x:c>
      <x:c r="AD1643" s="30" t="inlineStr">
        <x:is>
          <x:t xml:space="preserve">Muhammad Ramadhan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</x:row>
    <x:row r="1644" hidden="0">
      <x:c r="A1644" s="1" t="inlineStr">
        <x:is>
          <x:t xml:space="preserve">e61232fd-527b-f111-ab0e-6045bd1d511a</x:t>
        </x:is>
      </x:c>
      <x:c r="B1644" s="2" t="inlineStr">
        <x:is>
          <x:t xml:space="preserve">TCwDWumfXeYaFYSbRPFdU+71tdWX/Me6duFA+CxNTpU121FQmbykDVDR2GNB00ux4XZcESMEIonQSt06k8ljyw==</x:t>
        </x:is>
      </x:c>
      <x:c r="C1644" s="3">
        <x:v>46224.3325</x:v>
      </x:c>
      <x:c r="D1644" s="4">
        <x:v>46212.4997685185</x:v>
      </x:c>
      <x:c r="E1644" s="5" t="inlineStr">
        <x:is>
          <x:t xml:space="preserve">PF4Y3P5C</x:t>
        </x:is>
      </x:c>
      <x:c r="F1644" s="6" t="inlineStr">
        <x:is>
          <x:t xml:space="preserve">2031757587</x:t>
        </x:is>
      </x:c>
      <x:c r="G1644" s="7" t="inlineStr">
        <x:is>
          <x:t xml:space="preserve">4023203428</x:t>
        </x:is>
      </x:c>
      <x:c r="H1644" s="8" t="inlineStr">
        <x:is>
          <x:t xml:space="preserve">82TS00N9ID</x:t>
        </x:is>
      </x:c>
      <x:c r="I1644" s="9" t="inlineStr">
        <x:is>
          <x:t xml:space="preserve">NBLN V14 G3 IAP I3 8G 512G 11S</x:t>
        </x:is>
      </x:c>
      <x:c r="J1644" s="10">
        <x:v>46212.5027199074</x:v>
      </x:c>
      <x:c r="K1644" s="11">
        <x:v>46216.4166666667</x:v>
      </x:c>
      <x:c r="L1644" s="12">
        <x:v>46220.5048726852</x:v>
      </x:c>
      <x:c r="M1644" s="13"/>
      <x:c r="N1644" s="14">
        <x:v>46218.5048726852</x:v>
      </x:c>
      <x:c r="O1644" s="15">
        <x:v>46216.5249884259</x:v>
      </x:c>
      <x:c r="P1644" s="16">
        <x:v>46224.6241666667</x:v>
      </x:c>
      <x:c r="Q1644" s="17" t="inlineStr">
        <x:is>
          <x:t xml:space="preserve">No Power</x:t>
        </x:is>
      </x:c>
      <x:c r="R1644" s="18"/>
      <x:c r="S1644" s="19" t="inlineStr">
        <x:is>
          <x:t xml:space="preserve">Customer Limited Warranty</x:t>
        </x:is>
      </x:c>
      <x:c r="T1644" s="20" t="inlineStr">
        <x:is>
          <x:t xml:space="preserve">Normal</x:t>
        </x:is>
      </x:c>
      <x:c r="U1644" s="21" t="inlineStr">
        <x:is>
          <x:t xml:space="preserve">Carry-In</x:t>
        </x:is>
      </x:c>
      <x:c r="V1644" s="22" t="inlineStr">
        <x:is>
          <x:t xml:space="preserve">TASIKMALAYA </x:t>
        </x:is>
      </x:c>
      <x:c r="W1644" s="23"/>
      <x:c r="X1644" s="24" t="inlineStr">
        <x:is>
          <x:t xml:space="preserve">kp.cipanangga, desa cikukulu, kec.k
arangnunggal
TASIKMALAYA 46186</x:t>
        </x:is>
      </x:c>
      <x:c r="Y1644" s="25" t="inlineStr">
        <x:is>
          <x:t xml:space="preserve">MESHA NURUL</x:t>
        </x:is>
      </x:c>
      <x:c r="Z1644" s="26" t="inlineStr">
        <x:is>
          <x:t xml:space="preserve">+6285942088306</x:t>
        </x:is>
      </x:c>
      <x:c r="AA1644" s="27" t="inlineStr">
        <x:is>
          <x:t xml:space="preserve">meshay8881@gmail.com</x:t>
        </x:is>
      </x:c>
      <x:c r="AB1644" s="28" t="inlineStr">
        <x:is>
          <x:t xml:space="preserve">6002341588</x:t>
        </x:is>
      </x:c>
      <x:c r="AC1644" s="29" t="inlineStr">
        <x:is>
          <x:t xml:space="preserve">Planet Computer</x:t>
        </x:is>
      </x:c>
      <x:c r="AD1644" s="30" t="inlineStr">
        <x:is>
          <x:t xml:space="preserve">Wisnu Eza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</x:row>
    <x:row r="1645" hidden="0">
      <x:c r="A1645" s="1" t="inlineStr">
        <x:is>
          <x:t xml:space="preserve">c1b09808-547b-f111-ab0e-6045bd1d5a60</x:t>
        </x:is>
      </x:c>
      <x:c r="B1645" s="2" t="inlineStr">
        <x:is>
          <x:t xml:space="preserve">NLrBpyhWLlBu8mbeZ7qDOWywt4Cedc8IxgJP8WG3gduwfOKj0fWRioV5LymfhgouSD8Pc+LcmxXy04BmeyITPA==</x:t>
        </x:is>
      </x:c>
      <x:c r="C1645" s="3">
        <x:v>46218.5748263889</x:v>
      </x:c>
      <x:c r="D1645" s="4">
        <x:v>46212.5050115741</x:v>
      </x:c>
      <x:c r="E1645" s="5" t="inlineStr">
        <x:is>
          <x:t xml:space="preserve">PF473Z28</x:t>
        </x:is>
      </x:c>
      <x:c r="F1645" s="6" t="inlineStr">
        <x:is>
          <x:t xml:space="preserve">2031771961</x:t>
        </x:is>
      </x:c>
      <x:c r="G1645" s="7" t="inlineStr">
        <x:is>
          <x:t xml:space="preserve">4023203508</x:t>
        </x:is>
      </x:c>
      <x:c r="H1645" s="8" t="inlineStr">
        <x:is>
          <x:t xml:space="preserve">83B1000FID</x:t>
        </x:is>
      </x:c>
      <x:c r="I1645" s="9" t="inlineStr">
        <x:is>
          <x:t xml:space="preserve">NB YG 9 14IRP8 I7 16G 1T 11S</x:t>
        </x:is>
      </x:c>
      <x:c r="J1645" s="10">
        <x:v>46212.6694097222</x:v>
      </x:c>
      <x:c r="K1645" s="11">
        <x:v>46216.7083333333</x:v>
      </x:c>
      <x:c r="L1645" s="12">
        <x:v>46224.375</x:v>
      </x:c>
      <x:c r="M1645" s="13"/>
      <x:c r="N1645" s="14">
        <x:v>46219.6666666667</x:v>
      </x:c>
      <x:c r="O1645" s="15">
        <x:v>46217.6105787037</x:v>
      </x:c>
      <x:c r="P1645" s="16">
        <x:v>46218.8664930556</x:v>
      </x:c>
      <x:c r="Q1645" s="17" t="inlineStr">
        <x:is>
          <x:t xml:space="preserve">KEYBOARD PROBLEM</x:t>
        </x:is>
      </x:c>
      <x:c r="R1645" s="18" t="inlineStr">
        <x:is>
          <x:t xml:space="preserve">Premium Care</x:t>
        </x:is>
      </x:c>
      <x:c r="S1645" s="19" t="inlineStr">
        <x:is>
          <x:t xml:space="preserve">Customer Limited Warranty</x:t>
        </x:is>
      </x:c>
      <x:c r="T1645" s="20" t="inlineStr">
        <x:is>
          <x:t xml:space="preserve">Premier</x:t>
        </x:is>
      </x:c>
      <x:c r="U1645" s="21" t="inlineStr">
        <x:is>
          <x:t xml:space="preserve">Carry-In</x:t>
        </x:is>
      </x:c>
      <x:c r="V1645" s="22" t="inlineStr">
        <x:is>
          <x:t xml:space="preserve">BANDUNG</x:t>
        </x:is>
      </x:c>
      <x:c r="W1645" s="23"/>
      <x:c r="X1645" s="24" t="inlineStr">
        <x:is>
          <x:t xml:space="preserve">G-LAND CIGANITRI RESIDENCE NO 17A
BANDUNG 12345</x:t>
        </x:is>
      </x:c>
      <x:c r="Y1645" s="25" t="inlineStr">
        <x:is>
          <x:t xml:space="preserve">KALAM AL IQBAL</x:t>
        </x:is>
      </x:c>
      <x:c r="Z1645" s="26" t="inlineStr">
        <x:is>
          <x:t xml:space="preserve">+6281394684044</x:t>
        </x:is>
      </x:c>
      <x:c r="AA1645" s="27" t="inlineStr">
        <x:is>
          <x:t xml:space="preserve">kalam.iqbal@gmail.com</x:t>
        </x:is>
      </x:c>
      <x:c r="AB1645" s="28" t="inlineStr">
        <x:is>
          <x:t xml:space="preserve">6002321713</x:t>
        </x:is>
      </x:c>
      <x:c r="AC1645" s="29" t="inlineStr">
        <x:is>
          <x:t xml:space="preserve">ITSC</x:t>
        </x:is>
      </x:c>
      <x:c r="AD1645" s="30" t="inlineStr">
        <x:is>
          <x:t xml:space="preserve">Agus Supryatna</x:t>
        </x:is>
      </x:c>
      <x:c r="AE1645" s="31" t="inlineStr">
        <x:is>
          <x:t xml:space="preserve">Closed</x:t>
        </x:is>
      </x:c>
      <x:c r="AF1645" s="32" t="inlineStr">
        <x:is>
          <x:t xml:space="preserve">Problem Fixed Parts Replaced</x:t>
        </x:is>
      </x:c>
      <x:c r="AG1645" s="33" t="inlineStr">
        <x:is>
          <x:t xml:space="preserve">Closed</x:t>
        </x:is>
      </x:c>
      <x:c r="AH1645" s="34" t="inlineStr">
        <x:is>
          <x:t xml:space="preserve">No</x:t>
        </x:is>
      </x:c>
      <x:c r="AI1645" s="35"/>
      <x:c r="AJ1645" s="36"/>
    </x:row>
    <x:row r="1646" hidden="0">
      <x:c r="A1646" s="1" t="inlineStr">
        <x:is>
          <x:t xml:space="preserve">e16912b0-547b-f111-ab0e-6045bd1d53f9</x:t>
        </x:is>
      </x:c>
      <x:c r="B1646" s="2" t="inlineStr">
        <x:is>
          <x:t xml:space="preserve">bXYI3vfMDEr01cCE99ijy6/ABUs3WdK8Xo7FXxP798sr1jIKIR9MCD0fWboatXYJmOMp3DcC/UB2dvYhtElGVw==</x:t>
        </x:is>
      </x:c>
      <x:c r="C1646" s="3">
        <x:v>46224.2666203704</x:v>
      </x:c>
      <x:c r="D1646" s="4">
        <x:v>46212.5082638889</x:v>
      </x:c>
      <x:c r="E1646" s="5" t="inlineStr">
        <x:is>
          <x:t xml:space="preserve">MP2PJE8G</x:t>
        </x:is>
      </x:c>
      <x:c r="F1646" s="6" t="inlineStr">
        <x:is>
          <x:t xml:space="preserve">2031772049</x:t>
        </x:is>
      </x:c>
      <x:c r="G1646" s="7" t="inlineStr">
        <x:is>
          <x:t xml:space="preserve">4023203558</x:t>
        </x:is>
      </x:c>
      <x:c r="H1646" s="8" t="inlineStr">
        <x:is>
          <x:t xml:space="preserve">83GS001JID</x:t>
        </x:is>
      </x:c>
      <x:c r="I1646" s="9" t="inlineStr">
        <x:is>
          <x:t xml:space="preserve">NB LOQ 15IAX9 I5 12G 512G 11S</x:t>
        </x:is>
      </x:c>
      <x:c r="J1646" s="10">
        <x:v>46212.5115393518</x:v>
      </x:c>
      <x:c r="K1646" s="11">
        <x:v>46213.7083333333</x:v>
      </x:c>
      <x:c r="L1646" s="12">
        <x:v>46220.5126967593</x:v>
      </x:c>
      <x:c r="M1646" s="13"/>
      <x:c r="N1646" s="14">
        <x:v>46218.5126967593</x:v>
      </x:c>
      <x:c r="O1646" s="15">
        <x:v>46213.58125</x:v>
      </x:c>
      <x:c r="P1646" s="16">
        <x:v>46224.558287037</x:v>
      </x:c>
      <x:c r="Q1646" s="17" t="inlineStr">
        <x:is>
          <x:t xml:space="preserve">KEYBOARD NO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Carry-In</x:t>
        </x:is>
      </x:c>
      <x:c r="V1646" s="22" t="inlineStr">
        <x:is>
          <x:t xml:space="preserve">JAKARTA SELATAN</x:t>
        </x:is>
      </x:c>
      <x:c r="W1646" s="23"/>
      <x:c r="X1646" s="24" t="inlineStr">
        <x:is>
          <x:t xml:space="preserve">MAL AMBASADOR
JAKARTA SELATAN 12940</x:t>
        </x:is>
      </x:c>
      <x:c r="Y1646" s="25" t="inlineStr">
        <x:is>
          <x:t xml:space="preserve">SONA ARIZONNA</x:t>
        </x:is>
      </x:c>
      <x:c r="Z1646" s="26" t="inlineStr">
        <x:is>
          <x:t xml:space="preserve">+62895423471260</x:t>
        </x:is>
      </x:c>
      <x:c r="AA1646" s="27" t="inlineStr">
        <x:is>
          <x:t xml:space="preserve">sonaarizonna10@gmail.com</x:t>
        </x:is>
      </x:c>
      <x:c r="AB1646" s="28" t="inlineStr">
        <x:is>
          <x:t xml:space="preserve">6047084724</x:t>
        </x:is>
      </x:c>
      <x:c r="AC1646" s="29" t="inlineStr">
        <x:is>
          <x:t xml:space="preserve">PT Infonet Mitra Sejati</x:t>
        </x:is>
      </x:c>
      <x:c r="AD1646" s="30" t="inlineStr">
        <x:is>
          <x:t xml:space="preserve">Sukamto Indo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</x:row>
    <x:row r="1647" hidden="0">
      <x:c r="A1647" s="1" t="inlineStr">
        <x:is>
          <x:t xml:space="preserve">d9888970-567b-f111-ab0e-6045bd1d5280</x:t>
        </x:is>
      </x:c>
      <x:c r="B1647" s="2" t="inlineStr">
        <x:is>
          <x:t xml:space="preserve">x8EiVucV9Z1MEkPDi8+WogPsyj4jXUJbK+nFcd4h7eJ6Cdc2HVTrY+veEYUj8Pojhc2w19dzVHhzHxAP4J9Ecg==</x:t>
        </x:is>
      </x:c>
      <x:c r="C1647" s="3">
        <x:v>46218.5749768519</x:v>
      </x:c>
      <x:c r="D1647" s="4">
        <x:v>46212.5169444444</x:v>
      </x:c>
      <x:c r="E1647" s="5" t="inlineStr">
        <x:is>
          <x:t xml:space="preserve">PF5HZARC</x:t>
        </x:is>
      </x:c>
      <x:c r="F1647" s="6" t="inlineStr">
        <x:is>
          <x:t xml:space="preserve">2031772296</x:t>
        </x:is>
      </x:c>
      <x:c r="G1647" s="7" t="inlineStr">
        <x:is>
          <x:t xml:space="preserve">4023203716</x:t>
        </x:is>
      </x:c>
      <x:c r="H1647" s="8" t="inlineStr">
        <x:is>
          <x:t xml:space="preserve">83K0007EID</x:t>
        </x:is>
      </x:c>
      <x:c r="I1647" s="9" t="inlineStr">
        <x:is>
          <x:t xml:space="preserve">NB IP Slim 3 14IRH10 I5 8G 512G 11S</x:t>
        </x:is>
      </x:c>
      <x:c r="J1647" s="10">
        <x:v>46212.520474537</x:v>
      </x:c>
      <x:c r="K1647" s="11">
        <x:v>46217.7083333333</x:v>
      </x:c>
      <x:c r="L1647" s="12">
        <x:v>46220.5207638889</x:v>
      </x:c>
      <x:c r="M1647" s="13"/>
      <x:c r="N1647" s="14">
        <x:v>46220.6180671296</x:v>
      </x:c>
      <x:c r="O1647" s="15">
        <x:v>46217.6626273148</x:v>
      </x:c>
      <x:c r="P1647" s="16">
        <x:v>46218.8666435185</x:v>
      </x:c>
      <x:c r="Q1647" s="17" t="inlineStr">
        <x:is>
          <x:t xml:space="preserve">Battery Stuck 0%</x:t>
        </x:is>
      </x:c>
      <x:c r="R1647" s="18" t="inlineStr">
        <x:is>
          <x:t xml:space="preserve">Premium Care</x:t>
        </x:is>
      </x:c>
      <x:c r="S1647" s="19" t="inlineStr">
        <x:is>
          <x:t xml:space="preserve">Customer Limited Warranty</x:t>
        </x:is>
      </x:c>
      <x:c r="T1647" s="20" t="inlineStr">
        <x:is>
          <x:t xml:space="preserve">Premier</x:t>
        </x:is>
      </x:c>
      <x:c r="U1647" s="21" t="inlineStr">
        <x:is>
          <x:t xml:space="preserve">Carry-In</x:t>
        </x:is>
      </x:c>
      <x:c r="V1647" s="22" t="inlineStr">
        <x:is>
          <x:t xml:space="preserve">Tangerang </x:t>
        </x:is>
      </x:c>
      <x:c r="W1647" s="23"/>
      <x:c r="X1647" s="24" t="inlineStr">
        <x:is>
          <x:t xml:space="preserve">Perumahan Legok Indah Blok B 11 No
2
Tangerang 15820</x:t>
        </x:is>
      </x:c>
      <x:c r="Y1647" s="25" t="inlineStr">
        <x:is>
          <x:t xml:space="preserve">Dina Aulia Pebriana</x:t>
        </x:is>
      </x:c>
      <x:c r="Z1647" s="26" t="inlineStr">
        <x:is>
          <x:t xml:space="preserve">+6282123631697</x:t>
        </x:is>
      </x:c>
      <x:c r="AA1647" s="27" t="inlineStr">
        <x:is>
          <x:t xml:space="preserve">Ddinaa137@gmail.com</x:t>
        </x:is>
      </x:c>
      <x:c r="AB1647" s="28" t="inlineStr">
        <x:is>
          <x:t xml:space="preserve">6048562975</x:t>
        </x:is>
      </x:c>
      <x:c r="AC1647" s="29" t="inlineStr">
        <x:is>
          <x:t xml:space="preserve">CV VICMIC INDONESIA</x:t>
        </x:is>
      </x:c>
      <x:c r="AD1647" s="30" t="inlineStr">
        <x:is>
          <x:t xml:space="preserve">Anggun Bakriani</x:t>
        </x:is>
      </x:c>
      <x:c r="AE1647" s="31" t="inlineStr">
        <x:is>
          <x:t xml:space="preserve">Closed</x:t>
        </x:is>
      </x:c>
      <x:c r="AF1647" s="32" t="inlineStr">
        <x:is>
          <x:t xml:space="preserve">Problem Fixed Parts Replaced</x:t>
        </x:is>
      </x:c>
      <x:c r="AG1647" s="33" t="inlineStr">
        <x:is>
          <x:t xml:space="preserve">Closed</x:t>
        </x:is>
      </x:c>
      <x:c r="AH1647" s="34" t="inlineStr">
        <x:is>
          <x:t xml:space="preserve">No</x:t>
        </x:is>
      </x:c>
      <x:c r="AI1647" s="35"/>
      <x:c r="AJ1647" s="36"/>
    </x:row>
    <x:row r="1648" hidden="0">
      <x:c r="A1648" s="1" t="inlineStr">
        <x:is>
          <x:t xml:space="preserve">ab437a10-577b-f111-ab0e-6045bd1d558c</x:t>
        </x:is>
      </x:c>
      <x:c r="B1648" s="2" t="inlineStr">
        <x:is>
          <x:t xml:space="preserve">4udEX5GR9R56yXkSE3s1gMuvyLuYAR6GimKsZRyGhQca/DoDbJZTlqqQISSj1INlb5ROcMv76zplGPr2MF8LiQ==</x:t>
        </x:is>
      </x:c>
      <x:c r="C1648" s="3">
        <x:v>46216.4340046296</x:v>
      </x:c>
      <x:c r="D1648" s="4">
        <x:v>46212.5201157407</x:v>
      </x:c>
      <x:c r="E1648" s="5" t="inlineStr">
        <x:is>
          <x:t xml:space="preserve">PF5FD1QC</x:t>
        </x:is>
      </x:c>
      <x:c r="F1648" s="6" t="inlineStr">
        <x:is>
          <x:t xml:space="preserve">2031772184</x:t>
        </x:is>
      </x:c>
      <x:c r="G1648" s="7" t="inlineStr">
        <x:is>
          <x:t xml:space="preserve">4023203775</x:t>
        </x:is>
      </x:c>
      <x:c r="H1648" s="8" t="inlineStr">
        <x:is>
          <x:t xml:space="preserve">83A000CHID</x:t>
        </x:is>
      </x:c>
      <x:c r="I1648" s="9" t="inlineStr">
        <x:is>
          <x:t xml:space="preserve">NBLN V14 G4 IRU I5 8G 512G 11S</x:t>
        </x:is>
      </x:c>
      <x:c r="J1648" s="10">
        <x:v>46212.5204513889</x:v>
      </x:c>
      <x:c r="K1648" s="11">
        <x:v>46216.4583333333</x:v>
      </x:c>
      <x:c r="L1648" s="12">
        <x:v>46220.5210648148</x:v>
      </x:c>
      <x:c r="M1648" s="13"/>
      <x:c r="N1648" s="14">
        <x:v>46218.5210648148</x:v>
      </x:c>
      <x:c r="O1648" s="15">
        <x:v>46216.5495486111</x:v>
      </x:c>
      <x:c r="P1648" s="16"/>
      <x:c r="Q1648" s="17" t="inlineStr">
        <x:is>
          <x:t xml:space="preserve">No Power </x:t>
        </x:is>
      </x:c>
      <x:c r="R1648" s="18"/>
      <x:c r="S1648" s="19" t="inlineStr">
        <x:is>
          <x:t xml:space="preserve">Customer Limited Warranty</x:t>
        </x:is>
      </x:c>
      <x:c r="T1648" s="20" t="inlineStr">
        <x:is>
          <x:t xml:space="preserve">Normal</x:t>
        </x:is>
      </x:c>
      <x:c r="U1648" s="21" t="inlineStr">
        <x:is>
          <x:t xml:space="preserve">Carry-In</x:t>
        </x:is>
      </x:c>
      <x:c r="V1648" s="22" t="inlineStr">
        <x:is>
          <x:t xml:space="preserve">Manado</x:t>
        </x:is>
      </x:c>
      <x:c r="W1648" s="23" t="inlineStr">
        <x:is>
          <x:t xml:space="preserve">PT. INDOTRUK</x:t>
        </x:is>
      </x:c>
      <x:c r="X1648" s="24" t="inlineStr">
        <x:is>
          <x:t xml:space="preserve">Kali Selatan Jg. 2 Pineleng
Manado 95111</x:t>
        </x:is>
      </x:c>
      <x:c r="Y1648" s="25" t="inlineStr">
        <x:is>
          <x:t xml:space="preserve">Juan Mamangkey</x:t>
        </x:is>
      </x:c>
      <x:c r="Z1648" s="26" t="inlineStr">
        <x:is>
          <x:t xml:space="preserve">+6285342422597</x:t>
        </x:is>
      </x:c>
      <x:c r="AA1648" s="27" t="inlineStr">
        <x:is>
          <x:t xml:space="preserve">juan.mamangkey@indotruck-utama.co.id</x:t>
        </x:is>
      </x:c>
      <x:c r="AB1648" s="28" t="inlineStr">
        <x:is>
          <x:t xml:space="preserve">6002350920</x:t>
        </x:is>
      </x:c>
      <x:c r="AC1648" s="29" t="inlineStr">
        <x:is>
          <x:t xml:space="preserve">Esacom</x:t>
        </x:is>
      </x:c>
      <x:c r="AD1648" s="30" t="inlineStr">
        <x:is>
          <x:t xml:space="preserve">Mecky Oley</x:t>
        </x:is>
      </x:c>
      <x:c r="AE1648" s="31" t="inlineStr">
        <x:is>
          <x:t xml:space="preserve">Ready for Pickup</x:t>
        </x:is>
      </x:c>
      <x:c r="AF1648" s="32"/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</x:row>
    <x:row r="1649" hidden="0">
      <x:c r="A1649" s="1" t="inlineStr">
        <x:is>
          <x:t xml:space="preserve">bbb05b2c-577b-f111-ab0e-6045bd1d5579</x:t>
        </x:is>
      </x:c>
      <x:c r="B1649" s="2" t="inlineStr">
        <x:is>
          <x:t xml:space="preserve">FNbaPbtJlrdyN2nfZ/v7rMf1XchIawTbuKBZMsIiFG5EUAVAVzVZYUV1EwuWGP1lWMHeRlTIpuCQze1B6RcvNA==</x:t>
        </x:is>
      </x:c>
      <x:c r="C1649" s="3">
        <x:v>46224.2043171296</x:v>
      </x:c>
      <x:c r="D1649" s="4">
        <x:v>46212.5206597222</x:v>
      </x:c>
      <x:c r="E1649" s="5" t="inlineStr">
        <x:is>
          <x:t xml:space="preserve">PF3NJHPZ</x:t>
        </x:is>
      </x:c>
      <x:c r="F1649" s="6" t="inlineStr">
        <x:is>
          <x:t xml:space="preserve">2031729083</x:t>
        </x:is>
      </x:c>
      <x:c r="G1649" s="7" t="inlineStr">
        <x:is>
          <x:t xml:space="preserve">4023203785</x:t>
        </x:is>
      </x:c>
      <x:c r="H1649" s="8" t="inlineStr">
        <x:is>
          <x:t xml:space="preserve">20X2S4PA00</x:t>
        </x:is>
      </x:c>
      <x:c r="I1649" s="9" t="inlineStr">
        <x:is>
          <x:t xml:space="preserve">NB TP L14 G2 I7 16G 512G 10P</x:t>
        </x:is>
      </x:c>
      <x:c r="J1649" s="10">
        <x:v>46212.5220023148</x:v>
      </x:c>
      <x:c r="K1649" s="11">
        <x:v>46213.7083333333</x:v>
      </x:c>
      <x:c r="L1649" s="12">
        <x:v>46216.5208101852</x:v>
      </x:c>
      <x:c r="M1649" s="13">
        <x:v>46216</x:v>
      </x:c>
      <x:c r="N1649" s="14">
        <x:v>46216.4428125</x:v>
      </x:c>
      <x:c r="O1649" s="15">
        <x:v>46216.4898263889</x:v>
      </x:c>
      <x:c r="P1649" s="16">
        <x:v>46224.4959837963</x:v>
      </x:c>
      <x:c r="Q1649" s="17" t="inlineStr">
        <x:is>
          <x:t xml:space="preserve">#ONS / Laptop No Power</x:t>
        </x:is>
      </x:c>
      <x:c r="R1649" s="18"/>
      <x:c r="S1649" s="19" t="inlineStr">
        <x:is>
          <x:t xml:space="preserve">Customer Limited Warranty</x:t>
        </x:is>
      </x:c>
      <x:c r="T1649" s="20" t="inlineStr">
        <x:is>
          <x:t xml:space="preserve">Normal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 t="inlineStr">
        <x:is>
          <x:t xml:space="preserve">RS Mitra Keluarga</x:t>
        </x:is>
      </x:c>
      <x:c r="X1649" s="24" t="inlineStr">
        <x:is>
          <x:t xml:space="preserve">Komplek Darmo Satelit, Jl. Satelit Indah II, Tanjungsari
RS Mitra Keluarga Surabaya
Surabaya 60187</x:t>
        </x:is>
      </x:c>
      <x:c r="Y1649" s="25" t="inlineStr">
        <x:is>
          <x:t xml:space="preserve">Januar Arief R</x:t>
        </x:is>
      </x:c>
      <x:c r="Z1649" s="26" t="inlineStr">
        <x:is>
          <x:t xml:space="preserve">+6282232263097</x:t>
        </x:is>
      </x:c>
      <x:c r="AA1649" s="27" t="inlineStr">
        <x:is>
          <x:t xml:space="preserve">it.sby@mitrakeluarga.com</x:t>
        </x:is>
      </x:c>
      <x:c r="AB1649" s="28" t="inlineStr">
        <x:is>
          <x:t xml:space="preserve">6002321365</x:t>
        </x:is>
      </x:c>
      <x:c r="AC1649" s="29" t="inlineStr">
        <x:is>
          <x:t xml:space="preserve">ITSC SURABAYA</x:t>
        </x:is>
      </x:c>
      <x:c r="AD1649" s="30" t="inlineStr">
        <x:is>
          <x:t xml:space="preserve">Muh Hilzam Rizqi Fauzan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/>
    </x:row>
    <x:row r="1650" hidden="0">
      <x:c r="A1650" s="1" t="inlineStr">
        <x:is>
          <x:t xml:space="preserve">9bc46a9a-577b-f111-ab0e-6045bd1d5bb9</x:t>
        </x:is>
      </x:c>
      <x:c r="B1650" s="2" t="inlineStr">
        <x:is>
          <x:t xml:space="preserve">Zy5Q4P23BOHzMwGYVu/i8kRW0brMIHMxQaMPrt3jNrYHxFSDjfr9rAc76ABrKW1u8Pow1Y2h+YTp7owdfBzt5A==</x:t>
        </x:is>
      </x:c>
      <x:c r="C1650" s="3">
        <x:v>46224.273287037</x:v>
      </x:c>
      <x:c r="D1650" s="4">
        <x:v>46212.5226967593</x:v>
      </x:c>
      <x:c r="E1650" s="5" t="inlineStr">
        <x:is>
          <x:t xml:space="preserve">PW06W5YE</x:t>
        </x:is>
      </x:c>
      <x:c r="F1650" s="6" t="inlineStr">
        <x:is>
          <x:t xml:space="preserve">2031772391</x:t>
        </x:is>
      </x:c>
      <x:c r="G1650" s="7" t="inlineStr">
        <x:is>
          <x:t xml:space="preserve">4023203819</x:t>
        </x:is>
      </x:c>
      <x:c r="H1650" s="8" t="inlineStr">
        <x:is>
          <x:t xml:space="preserve">82Y0006WID</x:t>
        </x:is>
      </x:c>
      <x:c r="I1650" s="9" t="inlineStr">
        <x:is>
          <x:t xml:space="preserve">NB IP Flex 5 14IRU8 I7 16G 512G 11S</x:t>
        </x:is>
      </x:c>
      <x:c r="J1650" s="10">
        <x:v>46212.5262615741</x:v>
      </x:c>
      <x:c r="K1650" s="11">
        <x:v>46213.7083333333</x:v>
      </x:c>
      <x:c r="L1650" s="12">
        <x:v>46220.5293518519</x:v>
      </x:c>
      <x:c r="M1650" s="13"/>
      <x:c r="N1650" s="14">
        <x:v>46218.5293518519</x:v>
      </x:c>
      <x:c r="O1650" s="15">
        <x:v>46213.5554513889</x:v>
      </x:c>
      <x:c r="P1650" s="16">
        <x:v>46224.5649537037</x:v>
      </x:c>
      <x:c r="Q1650" s="17" t="inlineStr">
        <x:is>
          <x:t xml:space="preserve">KEYBOARD NO WORKING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Carry-In</x:t>
        </x:is>
      </x:c>
      <x:c r="V1650" s="22" t="inlineStr">
        <x:is>
          <x:t xml:space="preserve">JAKARTA PUSAT</x:t>
        </x:is>
      </x:c>
      <x:c r="W1650" s="23"/>
      <x:c r="X1650" s="24" t="inlineStr">
        <x:is>
          <x:t xml:space="preserve">JLN. KEBON SIRIH TIMUR GG 2 NO. 24
JAKARTA PUSAT 10340</x:t>
        </x:is>
      </x:c>
      <x:c r="Y1650" s="25" t="inlineStr">
        <x:is>
          <x:t xml:space="preserve">DENNIS GODURA</x:t>
        </x:is>
      </x:c>
      <x:c r="Z1650" s="26" t="inlineStr">
        <x:is>
          <x:t xml:space="preserve">+628117218999</x:t>
        </x:is>
      </x:c>
      <x:c r="AA1650" s="27" t="inlineStr">
        <x:is>
          <x:t xml:space="preserve">dennis.godura@gmail.com</x:t>
        </x:is>
      </x:c>
      <x:c r="AB1650" s="28" t="inlineStr">
        <x:is>
          <x:t xml:space="preserve">6047084724</x:t>
        </x:is>
      </x:c>
      <x:c r="AC1650" s="29" t="inlineStr">
        <x:is>
          <x:t xml:space="preserve">PT Infonet Mitra Sejati</x:t>
        </x:is>
      </x:c>
      <x:c r="AD1650" s="30" t="inlineStr">
        <x:is>
          <x:t xml:space="preserve">Sukamto Indo</x:t>
        </x:is>
      </x:c>
      <x:c r="AE1650" s="31" t="inlineStr">
        <x:is>
          <x:t xml:space="preserve">Closed</x:t>
        </x:is>
      </x:c>
      <x:c r="AF1650" s="32" t="inlineStr">
        <x:is>
          <x:t xml:space="preserve">Problem Fixed Parts Replaced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/>
    </x:row>
    <x:row r="1651" hidden="0">
      <x:c r="A1651" s="1" t="inlineStr">
        <x:is>
          <x:t xml:space="preserve">eed8886e-587b-f111-ab0e-6045bd1d59da</x:t>
        </x:is>
      </x:c>
      <x:c r="B1651" s="2" t="inlineStr">
        <x:is>
          <x:t xml:space="preserve">qKpdCjdfhqRqKRIxyBu9hLwxZu2+xzsmRFnlU6asa/Vfleu41uxzW9yp2FhmOIAKPuwO4a2oJ4DyjjPC+Vqcpw==</x:t>
        </x:is>
      </x:c>
      <x:c r="C1651" s="3">
        <x:v>46218.0852430556</x:v>
      </x:c>
      <x:c r="D1651" s="4">
        <x:v>46212.5268402778</x:v>
      </x:c>
      <x:c r="E1651" s="5" t="inlineStr">
        <x:is>
          <x:t xml:space="preserve">PF5SPMQP</x:t>
        </x:is>
      </x:c>
      <x:c r="F1651" s="6" t="inlineStr">
        <x:is>
          <x:t xml:space="preserve">2031772534</x:t>
        </x:is>
      </x:c>
      <x:c r="G1651" s="7" t="inlineStr">
        <x:is>
          <x:t xml:space="preserve">4023203896</x:t>
        </x:is>
      </x:c>
      <x:c r="H1651" s="8" t="inlineStr">
        <x:is>
          <x:t xml:space="preserve">82XA0062ID</x:t>
        </x:is>
      </x:c>
      <x:c r="I1651" s="9" t="inlineStr">
        <x:is>
          <x:t xml:space="preserve">NB IPS3 14IAN8 N100 8G 512G 11S</x:t>
        </x:is>
      </x:c>
      <x:c r="J1651" s="10">
        <x:v>46212.5277777778</x:v>
      </x:c>
      <x:c r="K1651" s="11">
        <x:v>46216.375</x:v>
      </x:c>
      <x:c r="L1651" s="12">
        <x:v>46220.5287615741</x:v>
      </x:c>
      <x:c r="M1651" s="13"/>
      <x:c r="N1651" s="14">
        <x:v>46218.5287615741</x:v>
      </x:c>
      <x:c r="O1651" s="15">
        <x:v>46216.5488773148</x:v>
      </x:c>
      <x:c r="P1651" s="16">
        <x:v>46218.3769097222</x:v>
      </x:c>
      <x:c r="Q1651" s="17" t="inlineStr">
        <x:is>
          <x:t xml:space="preserve">wifi tidak connec</x:t>
        </x:is>
      </x:c>
      <x:c r="R1651" s="18" t="inlineStr">
        <x:is>
          <x:t xml:space="preserve">Premium Care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Carry-In</x:t>
        </x:is>
      </x:c>
      <x:c r="V1651" s="22" t="inlineStr">
        <x:is>
          <x:t xml:space="preserve">Banjarmasin</x:t>
        </x:is>
      </x:c>
      <x:c r="W1651" s="23" t="inlineStr">
        <x:is>
          <x:t xml:space="preserve">info komputer</x:t>
        </x:is>
      </x:c>
      <x:c r="X1651" s="24" t="inlineStr">
        <x:is>
          <x:t xml:space="preserve">Jln.sutoyo s kompleks pertokoan harmoni No 20 RT 18 
Banjarmasin 70117</x:t>
        </x:is>
      </x:c>
      <x:c r="Y1651" s="25" t="inlineStr">
        <x:is>
          <x:t xml:space="preserve">RIYAN YUNAN</x:t>
        </x:is>
      </x:c>
      <x:c r="Z1651" s="26" t="inlineStr">
        <x:is>
          <x:t xml:space="preserve">+6281233456971</x:t>
        </x:is>
      </x:c>
      <x:c r="AA1651" s="27" t="inlineStr">
        <x:is>
          <x:t xml:space="preserve">kurniapramugiartodua@gmail.com</x:t>
        </x:is>
      </x:c>
      <x:c r="AB1651" s="28" t="inlineStr">
        <x:is>
          <x:t xml:space="preserve">6002341730</x:t>
        </x:is>
      </x:c>
      <x:c r="AC1651" s="29" t="inlineStr">
        <x:is>
          <x:t xml:space="preserve">Info Computer Center</x:t>
        </x:is>
      </x:c>
      <x:c r="AD1651" s="30" t="inlineStr">
        <x:is>
          <x:t xml:space="preserve">Santoso Santoso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</x:row>
    <x:row r="1652" hidden="0">
      <x:c r="A1652" s="1" t="inlineStr">
        <x:is>
          <x:t xml:space="preserve">ca211ac8-587b-f111-ab0e-6045bd1d59e6</x:t>
        </x:is>
      </x:c>
      <x:c r="B1652" s="2" t="inlineStr">
        <x:is>
          <x:t xml:space="preserve">tBXZ0Kw9M68wgkweXDxCbTJKyVyJ22iGjz3jm6GvZLVQQC6KSwTPtCome0mGNIMA6T3iV/uhf94RjESIlyTgsA==</x:t>
        </x:is>
      </x:c>
      <x:c r="C1652" s="3">
        <x:v>46217.3189699074</x:v>
      </x:c>
      <x:c r="D1652" s="4">
        <x:v>46212.5285763889</x:v>
      </x:c>
      <x:c r="E1652" s="5" t="inlineStr">
        <x:is>
          <x:t xml:space="preserve">PF5JZ82L</x:t>
        </x:is>
      </x:c>
      <x:c r="F1652" s="6" t="inlineStr">
        <x:is>
          <x:t xml:space="preserve">2031605849</x:t>
        </x:is>
      </x:c>
      <x:c r="G1652" s="7" t="inlineStr">
        <x:is>
          <x:t xml:space="preserve">4023203920</x:t>
        </x:is>
      </x:c>
      <x:c r="H1652" s="8" t="inlineStr">
        <x:is>
          <x:t xml:space="preserve">83LY0043ID</x:t>
        </x:is>
      </x:c>
      <x:c r="I1652" s="9" t="inlineStr">
        <x:is>
          <x:t xml:space="preserve">NB LN Legion 5 15IRX10 I7 24G 512G 11S</x:t>
        </x:is>
      </x:c>
      <x:c r="J1652" s="10">
        <x:v>46212.604849537</x:v>
      </x:c>
      <x:c r="K1652" s="11">
        <x:v>46213.7083333333</x:v>
      </x:c>
      <x:c r="L1652" s="12">
        <x:v>46219.5294791667</x:v>
      </x:c>
      <x:c r="M1652" s="13">
        <x:v>46216</x:v>
      </x:c>
      <x:c r="N1652" s="14">
        <x:v>46216.75</x:v>
      </x:c>
      <x:c r="O1652" s="15">
        <x:v>46216.4688078704</x:v>
      </x:c>
      <x:c r="P1652" s="16">
        <x:v>46217.6106365741</x:v>
      </x:c>
      <x:c r="Q1652" s="17" t="inlineStr">
        <x:is>
          <x:t xml:space="preserve">LUS: Network slow</x:t>
        </x:is>
      </x:c>
      <x:c r="R1652" s="18" t="inlineStr">
        <x:is>
          <x:t xml:space="preserve">Legion Ultimate Support</x:t>
        </x:is>
      </x:c>
      <x:c r="S1652" s="19" t="inlineStr">
        <x:is>
          <x:t xml:space="preserve">Customer Limited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Serpong park blok F11 no.6
Tangerang Selatan 15323</x:t>
        </x:is>
      </x:c>
      <x:c r="Y1652" s="25" t="inlineStr">
        <x:is>
          <x:t xml:space="preserve">Mikhel Essien</x:t>
        </x:is>
      </x:c>
      <x:c r="Z1652" s="26" t="inlineStr">
        <x:is>
          <x:t xml:space="preserve">+6281399482575</x:t>
        </x:is>
      </x:c>
      <x:c r="AA1652" s="27" t="inlineStr">
        <x:is>
          <x:t xml:space="preserve">mikhelessien3@gmail.com</x:t>
        </x:is>
      </x:c>
      <x:c r="AB1652" s="28" t="inlineStr">
        <x:is>
          <x:t xml:space="preserve">6048562975</x:t>
        </x:is>
      </x:c>
      <x:c r="AC1652" s="29" t="inlineStr">
        <x:is>
          <x:t xml:space="preserve">CV VICMIC INDONESIA</x:t>
        </x:is>
      </x:c>
      <x:c r="AD1652" s="30" t="inlineStr">
        <x:is>
          <x:t xml:space="preserve">Buang Perdana</x:t>
        </x:is>
      </x:c>
      <x:c r="AE1652" s="31" t="inlineStr">
        <x:is>
          <x:t xml:space="preserve">Closed</x:t>
        </x:is>
      </x:c>
      <x:c r="AF1652" s="32" t="inlineStr">
        <x:is>
          <x:t xml:space="preserve">Problem Fixed Parts Replaced</x:t>
        </x:is>
      </x:c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/>
    </x:row>
    <x:row r="1653" hidden="0">
      <x:c r="A1653" s="1" t="inlineStr">
        <x:is>
          <x:t xml:space="preserve">e3928fc9-597b-f111-ab0e-6045bd1d5a60</x:t>
        </x:is>
      </x:c>
      <x:c r="B1653" s="2" t="inlineStr">
        <x:is>
          <x:t xml:space="preserve">axQQ1lxhCR3kaN92pPJkoDCFOC3RotFfxmn4qdjDgp7QpcES2BM+i1HEo9YQ8OYBjydnRzH297saDDA+5Sxxfg==</x:t>
        </x:is>
      </x:c>
      <x:c r="C1653" s="3">
        <x:v>46217.4460185185</x:v>
      </x:c>
      <x:c r="D1653" s="4">
        <x:v>46212.5335763889</x:v>
      </x:c>
      <x:c r="E1653" s="5" t="inlineStr">
        <x:is>
          <x:t xml:space="preserve">PF5NW5FV</x:t>
        </x:is>
      </x:c>
      <x:c r="F1653" s="6" t="inlineStr">
        <x:is>
          <x:t xml:space="preserve">2031751175</x:t>
        </x:is>
      </x:c>
      <x:c r="G1653" s="7" t="inlineStr">
        <x:is>
          <x:t xml:space="preserve">4023203994</x:t>
        </x:is>
      </x:c>
      <x:c r="H1653" s="8" t="inlineStr">
        <x:is>
          <x:t xml:space="preserve">82XL0090ID</x:t>
        </x:is>
      </x:c>
      <x:c r="I1653" s="9" t="inlineStr">
        <x:is>
          <x:t xml:space="preserve">NB IP Slim 3 14ABR8 R5 16G 512G 11S</x:t>
        </x:is>
      </x:c>
      <x:c r="J1653" s="10">
        <x:v>46212.6089236111</x:v>
      </x:c>
      <x:c r="K1653" s="11">
        <x:v>46216.7083333333</x:v>
      </x:c>
      <x:c r="L1653" s="12">
        <x:v>46216.5337731481</x:v>
      </x:c>
      <x:c r="M1653" s="13">
        <x:v>46217</x:v>
      </x:c>
      <x:c r="N1653" s="14">
        <x:v>46217</x:v>
      </x:c>
      <x:c r="O1653" s="15">
        <x:v>46216.5727314815</x:v>
      </x:c>
      <x:c r="P1653" s="16">
        <x:v>46217.7376851852</x:v>
      </x:c>
      <x:c r="Q1653" s="17" t="inlineStr">
        <x:is>
          <x:t xml:space="preserve">PCARE: Camera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Perum Cibinong Griya Asri No. 07 Blok C1 RT06/RW08
Cibinong
Kabupaten Bogor 16914</x:t>
        </x:is>
      </x:c>
      <x:c r="Y1653" s="25" t="inlineStr">
        <x:is>
          <x:t xml:space="preserve">Rahel Natali</x:t>
        </x:is>
      </x:c>
      <x:c r="Z1653" s="26" t="inlineStr">
        <x:is>
          <x:t xml:space="preserve">+6289675383010</x:t>
        </x:is>
      </x:c>
      <x:c r="AA1653" s="27" t="inlineStr">
        <x:is>
          <x:t xml:space="preserve">rahel.grasita@bali.love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 t="inlineStr">
        <x:is>
          <x:t xml:space="preserve">Other</x:t>
        </x:is>
      </x:c>
    </x:row>
    <x:row r="1654" hidden="0">
      <x:c r="A1654" s="1" t="inlineStr">
        <x:is>
          <x:t xml:space="preserve">25c76f09-5b7b-f111-ab0e-6045bd1d5a60</x:t>
        </x:is>
      </x:c>
      <x:c r="B1654" s="2" t="inlineStr">
        <x:is>
          <x:t xml:space="preserve">+bK/uglrY6Q9qMjJWmiXR2yagBs02Bm+OhOVLkWWKCr5S66ayh4jszcDiA4xjGWEg/nX29t0iplpktbf1auP8g==</x:t>
        </x:is>
      </x:c>
      <x:c r="C1654" s="3">
        <x:v>46225.3183912037</x:v>
      </x:c>
      <x:c r="D1654" s="4">
        <x:v>46212.5398726852</x:v>
      </x:c>
      <x:c r="E1654" s="5" t="inlineStr">
        <x:is>
          <x:t xml:space="preserve">MP2YMCCV</x:t>
        </x:is>
      </x:c>
      <x:c r="F1654" s="6" t="inlineStr">
        <x:is>
          <x:t xml:space="preserve">2031752695</x:t>
        </x:is>
      </x:c>
      <x:c r="G1654" s="7" t="inlineStr">
        <x:is>
          <x:t xml:space="preserve">4023204103</x:t>
        </x:is>
      </x:c>
      <x:c r="H1654" s="8" t="inlineStr">
        <x:is>
          <x:t xml:space="preserve">83DV00A8ID</x:t>
        </x:is>
      </x:c>
      <x:c r="I1654" s="9" t="inlineStr">
        <x:is>
          <x:t xml:space="preserve">NB LOQ 15IRX9 I5 12G 512G 11S</x:t>
        </x:is>
      </x:c>
      <x:c r="J1654" s="10">
        <x:v>46212.6132407407</x:v>
      </x:c>
      <x:c r="K1654" s="11">
        <x:v>46218.7083333333</x:v>
      </x:c>
      <x:c r="L1654" s="12">
        <x:v>46216.5400347222</x:v>
      </x:c>
      <x:c r="M1654" s="13"/>
      <x:c r="N1654" s="14">
        <x:v>46216.7291666667</x:v>
      </x:c>
      <x:c r="O1654" s="15">
        <x:v>46217.8500925926</x:v>
      </x:c>
      <x:c r="P1654" s="16">
        <x:v>46225.6100578704</x:v>
      </x:c>
      <x:c r="Q1654" s="17" t="inlineStr">
        <x:is>
          <x:t xml:space="preserve">PCARE: Abnormal Lines #ADP | Touchpad Not Working | Few Keys Not Working</x:t>
        </x:is>
      </x:c>
      <x:c r="R1654" s="18" t="inlineStr">
        <x:is>
          <x:t xml:space="preserve">Premium Care</x:t>
        </x:is>
      </x:c>
      <x:c r="S1654" s="19" t="inlineStr">
        <x:is>
          <x:t xml:space="preserve">Accidental Damage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Gg. H. Bakar 1 No.42
Cibabat, Cimahi Utara
Kota Cimahi 40513</x:t>
        </x:is>
      </x:c>
      <x:c r="Y1654" s="25" t="inlineStr">
        <x:is>
          <x:t xml:space="preserve">Muhammad Ridwan Ali Idris</x:t>
        </x:is>
      </x:c>
      <x:c r="Z1654" s="26" t="inlineStr">
        <x:is>
          <x:t xml:space="preserve">+6288229357189</x:t>
        </x:is>
      </x:c>
      <x:c r="AA1654" s="27" t="inlineStr">
        <x:is>
          <x:t xml:space="preserve">ridwanidris1121@gmail.com</x:t>
        </x:is>
      </x:c>
      <x:c r="AB1654" s="28" t="inlineStr">
        <x:is>
          <x:t xml:space="preserve">6002321684</x:t>
        </x:is>
      </x:c>
      <x:c r="AC1654" s="29" t="inlineStr">
        <x:is>
          <x:t xml:space="preserve">CV Platinum</x:t>
        </x:is>
      </x:c>
      <x:c r="AD1654" s="30" t="inlineStr">
        <x:is>
          <x:t xml:space="preserve">Mochammad Willy Pratama</x:t>
        </x:is>
      </x:c>
      <x:c r="AE1654" s="31" t="inlineStr">
        <x:is>
          <x:t xml:space="preserve">Closed</x:t>
        </x:is>
      </x:c>
      <x:c r="AF1654" s="32" t="inlineStr">
        <x:is>
          <x:t xml:space="preserve">Problem Fixed Parts Replaced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</x:row>
    <x:row r="1655" hidden="0">
      <x:c r="A1655" s="1" t="inlineStr">
        <x:is>
          <x:t xml:space="preserve">4323b802-5c7b-f111-ab0e-6045bd1d528c</x:t>
        </x:is>
      </x:c>
      <x:c r="B1655" s="2" t="inlineStr">
        <x:is>
          <x:t xml:space="preserve">0AXLppeO9eD3ImKv479/abYEIGM7fxlekQIfs7WMuCyrftYEU+lbTSapCkoy92cWa3PbRlLGCTGnNtOI6hGERA==</x:t>
        </x:is>
      </x:c>
      <x:c r="C1655" s="3">
        <x:v>46219.2592939815</x:v>
      </x:c>
      <x:c r="D1655" s="4">
        <x:v>46212.5446643519</x:v>
      </x:c>
      <x:c r="E1655" s="5" t="inlineStr">
        <x:is>
          <x:t xml:space="preserve">MP2G6X0H</x:t>
        </x:is>
      </x:c>
      <x:c r="F1655" s="6" t="inlineStr">
        <x:is>
          <x:t xml:space="preserve">2031772897</x:t>
        </x:is>
      </x:c>
      <x:c r="G1655" s="7" t="inlineStr">
        <x:is>
          <x:t xml:space="preserve">4023204185</x:t>
        </x:is>
      </x:c>
      <x:c r="H1655" s="8" t="inlineStr">
        <x:is>
          <x:t xml:space="preserve">F0HR002JID</x:t>
        </x:is>
      </x:c>
      <x:c r="I1655" s="9" t="inlineStr">
        <x:is>
          <x:t xml:space="preserve">DT IC AIO 24ARR9 A77735HS 512G 8G</x:t>
        </x:is>
      </x:c>
      <x:c r="J1655" s="10">
        <x:v>46212.5453009259</x:v>
      </x:c>
      <x:c r="K1655" s="11">
        <x:v>46219.6666666667</x:v>
      </x:c>
      <x:c r="L1655" s="12">
        <x:v>46220.5470023148</x:v>
      </x:c>
      <x:c r="M1655" s="13"/>
      <x:c r="N1655" s="14">
        <x:v>46218.5470023148</x:v>
      </x:c>
      <x:c r="O1655" s="15">
        <x:v>46219.5396527778</x:v>
      </x:c>
      <x:c r="P1655" s="16"/>
      <x:c r="Q1655" s="17" t="inlineStr">
        <x:is>
          <x:t xml:space="preserve">LCD color issues and flickering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Carry-In</x:t>
        </x:is>
      </x:c>
      <x:c r="V1655" s="22" t="inlineStr">
        <x:is>
          <x:t xml:space="preserve">Mataram</x:t>
        </x:is>
      </x:c>
      <x:c r="W1655" s="23"/>
      <x:c r="X1655" s="24" t="inlineStr">
        <x:is>
          <x:t xml:space="preserve">l Bungur no 15 Sernu Kelurahan Lempeh, Kabupaten Sumbawa
Mataram 84316</x:t>
        </x:is>
      </x:c>
      <x:c r="Y1655" s="25" t="inlineStr">
        <x:is>
          <x:t xml:space="preserve">Risky Media Computer</x:t>
        </x:is>
      </x:c>
      <x:c r="Z1655" s="26" t="inlineStr">
        <x:is>
          <x:t xml:space="preserve">+6285238787878</x:t>
        </x:is>
      </x:c>
      <x:c r="AA1655" s="27" t="inlineStr">
        <x:is>
          <x:t xml:space="preserve">cv.riskymediacomputer@gmail.com</x:t>
        </x:is>
      </x:c>
      <x:c r="AB1655" s="28" t="inlineStr">
        <x:is>
          <x:t xml:space="preserve">6002394089</x:t>
        </x:is>
      </x:c>
      <x:c r="AC1655" s="29" t="inlineStr">
        <x:is>
          <x:t xml:space="preserve">IBM IT Care</x:t>
        </x:is>
      </x:c>
      <x:c r="AD1655" s="30" t="inlineStr">
        <x:is>
          <x:t xml:space="preserve">Lalu Maurindra</x:t>
        </x:is>
      </x:c>
      <x:c r="AE1655" s="31" t="inlineStr">
        <x:is>
          <x:t xml:space="preserve">Unit Returned to Customer /Awaiting for Parts RMA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No</x:t>
        </x:is>
      </x:c>
      <x:c r="AI1655" s="35"/>
      <x:c r="AJ1655" s="36"/>
    </x:row>
    <x:row r="1656" hidden="0">
      <x:c r="A1656" s="1" t="inlineStr">
        <x:is>
          <x:t xml:space="preserve">07f52dc4-5c7b-f111-ab0e-6045bd1d5331</x:t>
        </x:is>
      </x:c>
      <x:c r="B1656" s="2" t="inlineStr">
        <x:is>
          <x:t xml:space="preserve">18Up8yfwTLYbFltKpbLMvqfdUWOhgh6hjDxUh2jEVF8nH+OQZKKNqzbBUcMdicabmZggvqvtEdQQRJ/JmlqyjQ==</x:t>
        </x:is>
      </x:c>
      <x:c r="C1656" s="3">
        <x:v>46220.2741319444</x:v>
      </x:c>
      <x:c r="D1656" s="4">
        <x:v>46212.5484375</x:v>
      </x:c>
      <x:c r="E1656" s="5" t="inlineStr">
        <x:is>
          <x:t xml:space="preserve">PW08MVBX</x:t>
        </x:is>
      </x:c>
      <x:c r="F1656" s="6" t="inlineStr">
        <x:is>
          <x:t xml:space="preserve">2031770138</x:t>
        </x:is>
      </x:c>
      <x:c r="G1656" s="7" t="inlineStr">
        <x:is>
          <x:t xml:space="preserve">4023204287</x:t>
        </x:is>
      </x:c>
      <x:c r="H1656" s="8" t="inlineStr">
        <x:is>
          <x:t xml:space="preserve">21H2S51S00</x:t>
        </x:is>
      </x:c>
      <x:c r="I1656" s="9" t="inlineStr">
        <x:is>
          <x:t xml:space="preserve">NB TP L14 G4 I3 8G 512G 11P</x:t>
        </x:is>
      </x:c>
      <x:c r="J1656" s="10">
        <x:v>46212.6189467593</x:v>
      </x:c>
      <x:c r="K1656" s="11">
        <x:v>46213.4166666667</x:v>
      </x:c>
      <x:c r="L1656" s="12">
        <x:v>46216.5486226852</x:v>
      </x:c>
      <x:c r="M1656" s="13"/>
      <x:c r="N1656" s="14">
        <x:v>46213.5520833333</x:v>
      </x:c>
      <x:c r="O1656" s="15">
        <x:v>46213.7186458333</x:v>
      </x:c>
      <x:c r="P1656" s="16">
        <x:v>46220.5657986111</x:v>
      </x:c>
      <x:c r="Q1656" s="17" t="inlineStr">
        <x:is>
          <x:t xml:space="preserve">#ONS - System hang/freeze</x:t>
        </x:is>
      </x:c>
      <x:c r="R1656" s="18"/>
      <x:c r="S1656" s="19" t="inlineStr">
        <x:is>
          <x:t xml:space="preserve">Customer Limited Warranty</x:t>
        </x:is>
      </x:c>
      <x:c r="T1656" s="20" t="inlineStr">
        <x:is>
          <x:t xml:space="preserve">Normal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 t="inlineStr">
        <x:is>
          <x:t xml:space="preserve">PT. Mandiri Utama Finance</x:t>
        </x:is>
      </x:c>
      <x:c r="X1656" s="24" t="inlineStr">
        <x:is>
          <x:t xml:space="preserve">PT. Mandiri Utama Finance Gedung Menara Mandiri I 27th floor
Jl. Jendral Sudirman Kav.54-55
Jakarta Selatan 12950</x:t>
        </x:is>
      </x:c>
      <x:c r="Y1656" s="25" t="inlineStr">
        <x:is>
          <x:t xml:space="preserve">Achmad Fauji</x:t>
        </x:is>
      </x:c>
      <x:c r="Z1656" s="26" t="inlineStr">
        <x:is>
          <x:t xml:space="preserve">+6285640353269</x:t>
        </x:is>
      </x:c>
      <x:c r="AA1656" s="27" t="inlineStr">
        <x:is>
          <x:t xml:space="preserve">achmad.fauji@ms.mii.co.id</x:t>
        </x:is>
      </x:c>
      <x:c r="AB1656" s="28" t="inlineStr">
        <x:is>
          <x:t xml:space="preserve">6002321637</x:t>
        </x:is>
      </x:c>
      <x:c r="AC1656" s="29" t="inlineStr">
        <x:is>
          <x:t xml:space="preserve">Perkom Indah Murni</x:t>
        </x:is>
      </x:c>
      <x:c r="AD1656" s="30" t="inlineStr">
        <x:is>
          <x:t xml:space="preserve">Novrian Dwi Wicaksono</x:t>
        </x:is>
      </x:c>
      <x:c r="AE1656" s="31" t="inlineStr">
        <x:is>
          <x:t xml:space="preserve">Closed</x:t>
        </x:is>
      </x:c>
      <x:c r="AF1656" s="32" t="inlineStr">
        <x:is>
          <x:t xml:space="preserve">Problem Fixed Parts Replaced</x:t>
        </x:is>
      </x:c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/>
    </x:row>
    <x:row r="1657" hidden="0">
      <x:c r="A1657" s="1" t="inlineStr">
        <x:is>
          <x:t xml:space="preserve">98af8b59-5d7b-f111-ab0e-6045bd1d5dea</x:t>
        </x:is>
      </x:c>
      <x:c r="B1657" s="2" t="inlineStr">
        <x:is>
          <x:t xml:space="preserve">azPNk2TNhIFbAicvMT1zdHHgRfcCEWTLes3YIk1eYLhdsUoqYRVjvObxg2TBuuwDkj6i9Qvdi8nzWHhRKX0nFg==</x:t>
        </x:is>
      </x:c>
      <x:c r="C1657" s="3">
        <x:v>46225.1104282407</x:v>
      </x:c>
      <x:c r="D1657" s="4">
        <x:v>46212.5513194444</x:v>
      </x:c>
      <x:c r="E1657" s="5" t="inlineStr">
        <x:is>
          <x:t xml:space="preserve">MP2PGKG2</x:t>
        </x:is>
      </x:c>
      <x:c r="F1657" s="6" t="inlineStr">
        <x:is>
          <x:t xml:space="preserve">2031771655</x:t>
        </x:is>
      </x:c>
      <x:c r="G1657" s="7" t="inlineStr">
        <x:is>
          <x:t xml:space="preserve">4023204346</x:t>
        </x:is>
      </x:c>
      <x:c r="H1657" s="8" t="inlineStr">
        <x:is>
          <x:t xml:space="preserve">83GS001JID</x:t>
        </x:is>
      </x:c>
      <x:c r="I1657" s="9" t="inlineStr">
        <x:is>
          <x:t xml:space="preserve">NB LOQ 15IAX9 I5 12G 512G 11S</x:t>
        </x:is>
      </x:c>
      <x:c r="J1657" s="10">
        <x:v>46212.551712963</x:v>
      </x:c>
      <x:c r="K1657" s="11">
        <x:v>46216.7083333333</x:v>
      </x:c>
      <x:c r="L1657" s="12">
        <x:v>46220.5521875</x:v>
      </x:c>
      <x:c r="M1657" s="13"/>
      <x:c r="N1657" s="14">
        <x:v>46218.5521875</x:v>
      </x:c>
      <x:c r="O1657" s="15">
        <x:v>46213.6698958333</x:v>
      </x:c>
      <x:c r="P1657" s="16">
        <x:v>46225.4020833333</x:v>
      </x:c>
      <x:c r="Q1657" s="17" t="inlineStr">
        <x:is>
          <x:t xml:space="preserve">abnormal line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Carry-In</x:t>
        </x:is>
      </x:c>
      <x:c r="V1657" s="22" t="inlineStr">
        <x:is>
          <x:t xml:space="preserve">Pekanbaru</x:t>
        </x:is>
      </x:c>
      <x:c r="W1657" s="23"/>
      <x:c r="X1657" s="24" t="inlineStr">
        <x:is>
          <x:t xml:space="preserve">JL.Karya I No.184-Simpang Tiga
Pekanbaru -</x:t>
        </x:is>
      </x:c>
      <x:c r="Y1657" s="25" t="inlineStr">
        <x:is>
          <x:t xml:space="preserve">Rifaldo Maulana</x:t>
        </x:is>
      </x:c>
      <x:c r="Z1657" s="26" t="inlineStr">
        <x:is>
          <x:t xml:space="preserve">+6282249087370</x:t>
        </x:is>
      </x:c>
      <x:c r="AA1657" s="27" t="inlineStr">
        <x:is>
          <x:t xml:space="preserve">rivaldomaulana1004@gmail.com</x:t>
        </x:is>
      </x:c>
      <x:c r="AB1657" s="28" t="inlineStr">
        <x:is>
          <x:t xml:space="preserve">6002325119</x:t>
        </x:is>
      </x:c>
      <x:c r="AC1657" s="29" t="inlineStr">
        <x:is>
          <x:t xml:space="preserve">Retyan Computer (Sarana Kencana)</x:t>
        </x:is>
      </x:c>
      <x:c r="AD1657" s="30" t="inlineStr">
        <x:is>
          <x:t xml:space="preserve">Muhammad Fachreal Alfarizi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</x:row>
    <x:row r="1658" hidden="0">
      <x:c r="A1658" s="1" t="inlineStr">
        <x:is>
          <x:t xml:space="preserve">98b6c6c3-5e7b-f111-ab0e-6045bd1d558c</x:t>
        </x:is>
      </x:c>
      <x:c r="B1658" s="2" t="inlineStr">
        <x:is>
          <x:t xml:space="preserve">DHhxM/pA920pNRSLobv9cwjr70CLMsRXQPGhDfYnALXMqnadQCLz6BWsNocLn+hgkDpdzuVLuaUEmMo02plv3Q==</x:t>
        </x:is>
      </x:c>
      <x:c r="C1658" s="3">
        <x:v>46226.1082175926</x:v>
      </x:c>
      <x:c r="D1658" s="4">
        <x:v>46212.5583680556</x:v>
      </x:c>
      <x:c r="E1658" s="5" t="inlineStr">
        <x:is>
          <x:t xml:space="preserve">MP2PGKFT</x:t>
        </x:is>
      </x:c>
      <x:c r="F1658" s="6" t="inlineStr">
        <x:is>
          <x:t xml:space="preserve">2031752831</x:t>
        </x:is>
      </x:c>
      <x:c r="G1658" s="7" t="inlineStr">
        <x:is>
          <x:t xml:space="preserve">4023204483</x:t>
        </x:is>
      </x:c>
      <x:c r="H1658" s="8" t="inlineStr">
        <x:is>
          <x:t xml:space="preserve">83GS001JID</x:t>
        </x:is>
      </x:c>
      <x:c r="I1658" s="9" t="inlineStr">
        <x:is>
          <x:t xml:space="preserve">NB LOQ 15IAX9 I5 12G 512G 11S</x:t>
        </x:is>
      </x:c>
      <x:c r="J1658" s="10">
        <x:v>46212.6343981481</x:v>
      </x:c>
      <x:c r="K1658" s="11">
        <x:v>46213.4166666667</x:v>
      </x:c>
      <x:c r="L1658" s="12">
        <x:v>46216.5586574074</x:v>
      </x:c>
      <x:c r="M1658" s="13">
        <x:v>46217</x:v>
      </x:c>
      <x:c r="N1658" s="14">
        <x:v>46217.4166666667</x:v>
      </x:c>
      <x:c r="O1658" s="15">
        <x:v>46217.4281712963</x:v>
      </x:c>
      <x:c r="P1658" s="16">
        <x:v>46226.3998842593</x:v>
      </x:c>
      <x:c r="Q1658" s="17" t="inlineStr">
        <x:is>
          <x:t xml:space="preserve">PCARE : Abnormal lines | Speaker noise | Game Auto close</x:t>
        </x:is>
      </x:c>
      <x:c r="R1658" s="18" t="inlineStr">
        <x:is>
          <x:t xml:space="preserve">Premium Care</x:t>
        </x:is>
      </x:c>
      <x:c r="S1658" s="19" t="inlineStr">
        <x:is>
          <x:t xml:space="preserve">Customer Limited Warranty</x:t>
        </x:is>
      </x:c>
      <x:c r="T1658" s="20" t="inlineStr">
        <x:is>
          <x:t xml:space="preserve">Premier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/>
      <x:c r="X1658" s="24" t="inlineStr">
        <x:is>
          <x:t xml:space="preserve">Green Sedayu Biz Park Blok DM5 No 50, Jl. Daan Mogot No.KM 1
RT.11/RW.6, Kalideres, Kec. Kalideres, Kota Jakarta Barat,
Daerah Khusus Ibukota Jakarta 11840
Kalideres 11840</x:t>
        </x:is>
      </x:c>
      <x:c r="Y1658" s="25" t="inlineStr">
        <x:is>
          <x:t xml:space="preserve">Diky tri nugraha</x:t>
        </x:is>
      </x:c>
      <x:c r="Z1658" s="26" t="inlineStr">
        <x:is>
          <x:t xml:space="preserve">+62895336881725</x:t>
        </x:is>
      </x:c>
      <x:c r="AA1658" s="27" t="inlineStr">
        <x:is>
          <x:t xml:space="preserve">dikytrin@gmail.com</x:t>
        </x:is>
      </x:c>
      <x:c r="AB1658" s="28" t="inlineStr">
        <x:is>
          <x:t xml:space="preserve">6002321678</x:t>
        </x:is>
      </x:c>
      <x:c r="AC1658" s="29" t="inlineStr">
        <x:is>
          <x:t xml:space="preserve">ITSC JAKARTA</x:t>
        </x:is>
      </x:c>
      <x:c r="AD1658" s="30" t="inlineStr">
        <x:is>
          <x:t xml:space="preserve">Aziz Suprapto</x:t>
        </x:is>
      </x:c>
      <x:c r="AE1658" s="31" t="inlineStr">
        <x:is>
          <x:t xml:space="preserve">Closed</x:t>
        </x:is>
      </x:c>
      <x:c r="AF1658" s="32" t="inlineStr">
        <x:is>
          <x:t xml:space="preserve">Problem Fixed Parts Replaced</x:t>
        </x:is>
      </x:c>
      <x:c r="AG1658" s="33" t="inlineStr">
        <x:is>
          <x:t xml:space="preserve">Closed</x:t>
        </x:is>
      </x:c>
      <x:c r="AH1658" s="34" t="inlineStr">
        <x:is>
          <x:t xml:space="preserve">No</x:t>
        </x:is>
      </x:c>
      <x:c r="AI1658" s="35"/>
      <x:c r="AJ1658" s="36"/>
    </x:row>
    <x:row r="1659" hidden="0">
      <x:c r="A1659" s="1" t="inlineStr">
        <x:is>
          <x:t xml:space="preserve">07e6dfee-5e7b-f111-ab0e-6045bd1d55c7</x:t>
        </x:is>
      </x:c>
      <x:c r="B1659" s="2" t="inlineStr">
        <x:is>
          <x:t xml:space="preserve">UJE15imeXykl6h2f9+YouJgv2ZpS6hMSxQPEnoLRxt2e8VZXOEmn3RvzsWVCCsio1jR0CZNWt8bNsFaMpH5zPg==</x:t>
        </x:is>
      </x:c>
      <x:c r="C1659" s="3">
        <x:v>46213.3161921296</x:v>
      </x:c>
      <x:c r="D1659" s="4">
        <x:v>46212.5591435185</x:v>
      </x:c>
      <x:c r="E1659" s="5" t="inlineStr">
        <x:is>
          <x:t xml:space="preserve">PF5KVHHH</x:t>
        </x:is>
      </x:c>
      <x:c r="F1659" s="6" t="inlineStr">
        <x:is>
          <x:t xml:space="preserve">2031773208</x:t>
        </x:is>
      </x:c>
      <x:c r="G1659" s="7" t="inlineStr">
        <x:is>
          <x:t xml:space="preserve">4023204490</x:t>
        </x:is>
      </x:c>
      <x:c r="H1659" s="8" t="inlineStr">
        <x:is>
          <x:t xml:space="preserve">82X6005MID</x:t>
        </x:is>
      </x:c>
      <x:c r="I1659" s="9" t="inlineStr">
        <x:is>
          <x:t xml:space="preserve">NB IP Slim 3 14IRU8 I3 8G 512G 11S</x:t>
        </x:is>
      </x:c>
      <x:c r="J1659" s="10">
        <x:v>46212.5612962963</x:v>
      </x:c>
      <x:c r="K1659" s="11">
        <x:v>46212.5496990741</x:v>
      </x:c>
      <x:c r="L1659" s="12"/>
      <x:c r="M1659" s="13"/>
      <x:c r="N1659" s="14"/>
      <x:c r="O1659" s="15">
        <x:v>46212.5629976852</x:v>
      </x:c>
      <x:c r="P1659" s="16">
        <x:v>46213.6078587963</x:v>
      </x:c>
      <x:c r="Q1659" s="17" t="inlineStr">
        <x:is>
          <x:t xml:space="preserve">WIFI NOT CONNECT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Carry-In</x:t>
        </x:is>
      </x:c>
      <x:c r="V1659" s="22" t="inlineStr">
        <x:is>
          <x:t xml:space="preserve">PAREPARE</x:t>
        </x:is>
      </x:c>
      <x:c r="W1659" s="23"/>
      <x:c r="X1659" s="24" t="inlineStr">
        <x:is>
          <x:t xml:space="preserve">PAREPARE
PAREPARE 90231</x:t>
        </x:is>
      </x:c>
      <x:c r="Y1659" s="25" t="inlineStr">
        <x:is>
          <x:t xml:space="preserve">MAHADEWA NAQIYYAH</x:t>
        </x:is>
      </x:c>
      <x:c r="Z1659" s="26" t="inlineStr">
        <x:is>
          <x:t xml:space="preserve">+6281524039179</x:t>
        </x:is>
      </x:c>
      <x:c r="AA1659" s="27" t="inlineStr">
        <x:is>
          <x:t xml:space="preserve">nadiacitramawardani@gmail.com</x:t>
        </x:is>
      </x:c>
      <x:c r="AB1659" s="28" t="inlineStr">
        <x:is>
          <x:t xml:space="preserve">6052078391</x:t>
        </x:is>
      </x:c>
      <x:c r="AC1659" s="29" t="inlineStr">
        <x:is>
          <x:t xml:space="preserve">PT Mahadewa Teknologi Komputindo</x:t>
        </x:is>
      </x:c>
      <x:c r="AD1659" s="30" t="inlineStr">
        <x:is>
          <x:t xml:space="preserve">Muh Dhohir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No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/>
    </x:row>
    <x:row r="1660" hidden="0">
      <x:c r="A1660" s="1" t="inlineStr">
        <x:is>
          <x:t xml:space="preserve">7f2dd3bf-5f7b-f111-ab0e-6045bd1d5d7f</x:t>
        </x:is>
      </x:c>
      <x:c r="B1660" s="2" t="inlineStr">
        <x:is>
          <x:t xml:space="preserve">5DjfxrwRVgJJuv/8x8SNeM6JF4sXAY24NKn7Fqv3nWg+aC7cNhvUOcTyR9px+EvqAea31yYBAH0WI3r0FunIMQ==</x:t>
        </x:is>
      </x:c>
      <x:c r="C1660" s="3">
        <x:v>46213.4269328704</x:v>
      </x:c>
      <x:c r="D1660" s="4">
        <x:v>46212.5632060185</x:v>
      </x:c>
      <x:c r="E1660" s="5" t="inlineStr">
        <x:is>
          <x:t xml:space="preserve">YX0CYTSD</x:t>
        </x:is>
      </x:c>
      <x:c r="F1660" s="6" t="inlineStr">
        <x:is>
          <x:t xml:space="preserve">2031773566</x:t>
        </x:is>
      </x:c>
      <x:c r="G1660" s="7" t="inlineStr">
        <x:is>
          <x:t xml:space="preserve">4023204586</x:t>
        </x:is>
      </x:c>
      <x:c r="H1660" s="8" t="inlineStr">
        <x:is>
          <x:t xml:space="preserve">83J00003ID</x:t>
        </x:is>
      </x:c>
      <x:c r="I1660" s="9" t="inlineStr">
        <x:is>
          <x:t xml:space="preserve">NB IP Slim 5 14IRH10R CORE5 16G 512G 11S</x:t>
        </x:is>
      </x:c>
      <x:c r="J1660" s="10">
        <x:v>46212.5637962963</x:v>
      </x:c>
      <x:c r="K1660" s="11">
        <x:v>46213.7083333333</x:v>
      </x:c>
      <x:c r="L1660" s="12">
        <x:v>46224.375</x:v>
      </x:c>
      <x:c r="M1660" s="13"/>
      <x:c r="N1660" s="14">
        <x:v>46219.6666666667</x:v>
      </x:c>
      <x:c r="O1660" s="15">
        <x:v>46213.4825231481</x:v>
      </x:c>
      <x:c r="P1660" s="16"/>
      <x:c r="Q1660" s="17" t="inlineStr">
        <x:is>
          <x:t xml:space="preserve">CANNOT CHARGING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Carry-In</x:t>
        </x:is>
      </x:c>
      <x:c r="V1660" s="22" t="inlineStr">
        <x:is>
          <x:t xml:space="preserve">JAKARTA</x:t>
        </x:is>
      </x:c>
      <x:c r="W1660" s="23"/>
      <x:c r="X1660" s="24" t="inlineStr">
        <x:is>
          <x:t xml:space="preserve">Gedung Graha Arsari Jl TB Simatupan
g Tahi Bonar
JAKARTA 00</x:t>
        </x:is>
      </x:c>
      <x:c r="Y1660" s="25" t="inlineStr">
        <x:is>
          <x:t xml:space="preserve">Syahla Aziqhoh Dzahaby</x:t>
        </x:is>
      </x:c>
      <x:c r="Z1660" s="26" t="inlineStr">
        <x:is>
          <x:t xml:space="preserve">+6285700650009</x:t>
        </x:is>
      </x:c>
      <x:c r="AA1660" s="27" t="inlineStr">
        <x:is>
          <x:t xml:space="preserve">syahladzahaby@gmail.com</x:t>
        </x:is>
      </x:c>
      <x:c r="AB1660" s="28" t="inlineStr">
        <x:is>
          <x:t xml:space="preserve">6002359177</x:t>
        </x:is>
      </x:c>
      <x:c r="AC1660" s="29" t="inlineStr">
        <x:is>
          <x:t xml:space="preserve">IBM ITSC POINT SQUARE</x:t>
        </x:is>
      </x:c>
      <x:c r="AD1660" s="30" t="inlineStr">
        <x:is>
          <x:t xml:space="preserve">ADI WISNU</x:t>
        </x:is>
      </x:c>
      <x:c r="AE1660" s="31" t="inlineStr">
        <x:is>
          <x:t xml:space="preserve">Ready for Pickup</x:t>
        </x:is>
      </x:c>
      <x:c r="AF1660" s="32" t="inlineStr">
        <x:is>
          <x:t xml:space="preserve">Problem Fixed Parts Replaced</x:t>
        </x:is>
      </x:c>
      <x:c r="AG1660" s="33" t="inlineStr">
        <x:is>
          <x:t xml:space="preserve">Closed</x:t>
        </x:is>
      </x:c>
      <x:c r="AH1660" s="34" t="inlineStr">
        <x:is>
          <x:t xml:space="preserve">No</x:t>
        </x:is>
      </x:c>
      <x:c r="AI1660" s="35"/>
      <x:c r="AJ1660" s="36"/>
    </x:row>
    <x:row r="1661" hidden="0">
      <x:c r="A1661" s="1" t="inlineStr">
        <x:is>
          <x:t xml:space="preserve">208229fa-617b-f111-ab0e-6045bd1d5331</x:t>
        </x:is>
      </x:c>
      <x:c r="B1661" s="2" t="inlineStr">
        <x:is>
          <x:t xml:space="preserve">gRrmgvyeuMDOdEwahYNdY4cSqstEvB3SV3ve2GFT1UULtb/1mbkcHu4KI9XE3nEZrJKBrEdXD4W07UhXkDdoLg==</x:t>
        </x:is>
      </x:c>
      <x:c r="C1661" s="3">
        <x:v>46213.426875</x:v>
      </x:c>
      <x:c r="D1661" s="4">
        <x:v>46212.5743287037</x:v>
      </x:c>
      <x:c r="E1661" s="5" t="inlineStr">
        <x:is>
          <x:t xml:space="preserve">YX0CWGK9</x:t>
        </x:is>
      </x:c>
      <x:c r="F1661" s="6" t="inlineStr">
        <x:is>
          <x:t xml:space="preserve">2031773909</x:t>
        </x:is>
      </x:c>
      <x:c r="G1661" s="7" t="inlineStr">
        <x:is>
          <x:t xml:space="preserve">4023204815</x:t>
        </x:is>
      </x:c>
      <x:c r="H1661" s="8" t="inlineStr">
        <x:is>
          <x:t xml:space="preserve">83HR000SID</x:t>
        </x:is>
      </x:c>
      <x:c r="I1661" s="9" t="inlineStr">
        <x:is>
          <x:t xml:space="preserve">NB IP Slim 5 14IRH10 I7 16G 1T 11S</x:t>
        </x:is>
      </x:c>
      <x:c r="J1661" s="10">
        <x:v>46212.6414583333</x:v>
      </x:c>
      <x:c r="K1661" s="11">
        <x:v>46213.7083333333</x:v>
      </x:c>
      <x:c r="L1661" s="12">
        <x:v>46224.375</x:v>
      </x:c>
      <x:c r="M1661" s="13"/>
      <x:c r="N1661" s="14">
        <x:v>46219.6666666667</x:v>
      </x:c>
      <x:c r="O1661" s="15">
        <x:v>46213.6013310185</x:v>
      </x:c>
      <x:c r="P1661" s="16"/>
      <x:c r="Q1661" s="17" t="inlineStr">
        <x:is>
          <x:t xml:space="preserve">NO POWER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Carry-In</x:t>
        </x:is>
      </x:c>
      <x:c r="V1661" s="22" t="inlineStr">
        <x:is>
          <x:t xml:space="preserve">Jakarta</x:t>
        </x:is>
      </x:c>
      <x:c r="W1661" s="23"/>
      <x:c r="X1661" s="24" t="inlineStr">
        <x:is>
          <x:t xml:space="preserve">Karimsyal Law Firm, Alamanda Tower
lt. 27 kav.23-24
Jakarta 0</x:t>
        </x:is>
      </x:c>
      <x:c r="Y1661" s="25" t="inlineStr">
        <x:is>
          <x:t xml:space="preserve">A Syarif Hidayatullah</x:t>
        </x:is>
      </x:c>
      <x:c r="Z1661" s="26" t="inlineStr">
        <x:is>
          <x:t xml:space="preserve">+6282113110009</x:t>
        </x:is>
      </x:c>
      <x:c r="AA1661" s="27" t="inlineStr">
        <x:is>
          <x:t xml:space="preserve">areave.dhika@gmail.com</x:t>
        </x:is>
      </x:c>
      <x:c r="AB1661" s="28" t="inlineStr">
        <x:is>
          <x:t xml:space="preserve">6002359177</x:t>
        </x:is>
      </x:c>
      <x:c r="AC1661" s="29" t="inlineStr">
        <x:is>
          <x:t xml:space="preserve">IBM ITSC POINT SQUARE</x:t>
        </x:is>
      </x:c>
      <x:c r="AD1661" s="30" t="inlineStr">
        <x:is>
          <x:t xml:space="preserve">ADI WISNU</x:t>
        </x:is>
      </x:c>
      <x:c r="AE1661" s="31" t="inlineStr">
        <x:is>
          <x:t xml:space="preserve">Ready for Pickup</x:t>
        </x:is>
      </x:c>
      <x:c r="AF1661" s="32"/>
      <x:c r="AG1661" s="33" t="inlineStr">
        <x:is>
          <x:t xml:space="preserve">Closed</x:t>
        </x:is>
      </x:c>
      <x:c r="AH1661" s="34" t="inlineStr">
        <x:is>
          <x:t xml:space="preserve">No</x:t>
        </x:is>
      </x:c>
      <x:c r="AI1661" s="35"/>
      <x:c r="AJ1661" s="36"/>
    </x:row>
    <x:row r="1662" hidden="0">
      <x:c r="A1662" s="1" t="inlineStr">
        <x:is>
          <x:t xml:space="preserve">188b5147-627b-f111-ab0e-6045bd1d5bb9</x:t>
        </x:is>
      </x:c>
      <x:c r="B1662" s="2" t="inlineStr">
        <x:is>
          <x:t xml:space="preserve">IPJGvWdl6LIJthI49eB4/sQ2cgzU917LFM1Wgcnb7r/mjHV+HgcmPvV6+SOpW9xFUDdoi3j1SoXpRqHIwzu2jg==</x:t>
        </x:is>
      </x:c>
      <x:c r="C1662" s="3">
        <x:v>46220.0965509259</x:v>
      </x:c>
      <x:c r="D1662" s="4">
        <x:v>46212.5758449074</x:v>
      </x:c>
      <x:c r="E1662" s="5" t="inlineStr">
        <x:is>
          <x:t xml:space="preserve">MP2MY0LS</x:t>
        </x:is>
      </x:c>
      <x:c r="F1662" s="6" t="inlineStr">
        <x:is>
          <x:t xml:space="preserve">2031731876</x:t>
        </x:is>
      </x:c>
      <x:c r="G1662" s="7" t="inlineStr">
        <x:is>
          <x:t xml:space="preserve">4023204853</x:t>
        </x:is>
      </x:c>
      <x:c r="H1662" s="8" t="inlineStr">
        <x:is>
          <x:t xml:space="preserve">83DH000KID</x:t>
        </x:is>
      </x:c>
      <x:c r="I1662" s="9" t="inlineStr">
        <x:is>
          <x:t xml:space="preserve">NB LN Legion Slim 5 16AHP9 R7 16G512G11S</x:t>
        </x:is>
      </x:c>
      <x:c r="J1662" s="10">
        <x:v>46212.5768171296</x:v>
      </x:c>
      <x:c r="K1662" s="11">
        <x:v>46213.4166666667</x:v>
      </x:c>
      <x:c r="L1662" s="12">
        <x:v>46220.5774537037</x:v>
      </x:c>
      <x:c r="M1662" s="13"/>
      <x:c r="N1662" s="14">
        <x:v>46218.5774537037</x:v>
      </x:c>
      <x:c r="O1662" s="15">
        <x:v>46213.4729976852</x:v>
      </x:c>
      <x:c r="P1662" s="16">
        <x:v>46220.3882175926</x:v>
      </x:c>
      <x:c r="Q1662" s="17" t="inlineStr">
        <x:is>
          <x:t xml:space="preserve">No Display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Carry-In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Kamp Kramat Jl Buluh no 93 Cililita
n Kramat Jati
Jakarta 13640</x:t>
        </x:is>
      </x:c>
      <x:c r="Y1662" s="25" t="inlineStr">
        <x:is>
          <x:t xml:space="preserve">Farrel Arrayyan Adrianshah</x:t>
        </x:is>
      </x:c>
      <x:c r="Z1662" s="26" t="inlineStr">
        <x:is>
          <x:t xml:space="preserve">+6284156208686</x:t>
        </x:is>
      </x:c>
      <x:c r="AA1662" s="27" t="inlineStr">
        <x:is>
          <x:t xml:space="preserve">farrel0810@gmail.com</x:t>
        </x:is>
      </x:c>
      <x:c r="AB1662" s="28" t="inlineStr">
        <x:is>
          <x:t xml:space="preserve">6002321700</x:t>
        </x:is>
      </x:c>
      <x:c r="AC1662" s="29" t="inlineStr">
        <x:is>
          <x:t xml:space="preserve">IBM Indonesia</x:t>
        </x:is>
      </x:c>
      <x:c r="AD1662" s="30" t="inlineStr">
        <x:is>
          <x:t xml:space="preserve">Mohamad Ridwan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</x:row>
    <x:row r="1663" hidden="0">
      <x:c r="A1663" s="1" t="inlineStr">
        <x:is>
          <x:t xml:space="preserve">31124b38-637b-f111-ab0e-6045bd1d55c7</x:t>
        </x:is>
      </x:c>
      <x:c r="B1663" s="2" t="inlineStr">
        <x:is>
          <x:t xml:space="preserve">Yf+rZMkfqeSdy+Bz8f81SPKQtowkcJMBiRu16/Ium5l4SIWsiiHwoKvVzf7p0Drtv0M3wINEO+Y34OWRQYF7MA==</x:t>
        </x:is>
      </x:c>
      <x:c r="C1663" s="3">
        <x:v>46218.4222685185</x:v>
      </x:c>
      <x:c r="D1663" s="4">
        <x:v>46212.580462963</x:v>
      </x:c>
      <x:c r="E1663" s="5" t="inlineStr">
        <x:is>
          <x:t xml:space="preserve">PF5RHRT7</x:t>
        </x:is>
      </x:c>
      <x:c r="F1663" s="6" t="inlineStr">
        <x:is>
          <x:t xml:space="preserve">2031773544</x:t>
        </x:is>
      </x:c>
      <x:c r="G1663" s="7" t="inlineStr">
        <x:is>
          <x:t xml:space="preserve">4023204963</x:t>
        </x:is>
      </x:c>
      <x:c r="H1663" s="8" t="inlineStr">
        <x:is>
          <x:t xml:space="preserve">21SYS0E600</x:t>
        </x:is>
      </x:c>
      <x:c r="I1663" s="9" t="inlineStr">
        <x:is>
          <x:t xml:space="preserve">NB TP E14 G7 U5 16G 512G 11P</x:t>
        </x:is>
      </x:c>
      <x:c r="J1663" s="10">
        <x:v>46212.5920023148</x:v>
      </x:c>
      <x:c r="K1663" s="11">
        <x:v>46218.4583333333</x:v>
      </x:c>
      <x:c r="L1663" s="12">
        <x:v>46224.3333333333</x:v>
      </x:c>
      <x:c r="M1663" s="13"/>
      <x:c r="N1663" s="14">
        <x:v>46219.6666666667</x:v>
      </x:c>
      <x:c r="O1663" s="15">
        <x:v>46218.6620023148</x:v>
      </x:c>
      <x:c r="P1663" s="16"/>
      <x:c r="Q1663" s="17" t="inlineStr">
        <x:is>
          <x:t xml:space="preserve">KB Problem</x:t>
        </x:is>
      </x:c>
      <x:c r="R1663" s="18"/>
      <x:c r="S1663" s="19" t="inlineStr">
        <x:is>
          <x:t xml:space="preserve">Customer Limited Warranty</x:t>
        </x:is>
      </x:c>
      <x:c r="T1663" s="20" t="inlineStr">
        <x:is>
          <x:t xml:space="preserve">Normal</x:t>
        </x:is>
      </x:c>
      <x:c r="U1663" s="21" t="inlineStr">
        <x:is>
          <x:t xml:space="preserve">Carry-In</x:t>
        </x:is>
      </x:c>
      <x:c r="V1663" s="22" t="inlineStr">
        <x:is>
          <x:t xml:space="preserve">Manado</x:t>
        </x:is>
      </x:c>
      <x:c r="W1663" s="23"/>
      <x:c r="X1663" s="24" t="inlineStr">
        <x:is>
          <x:t xml:space="preserve">Jl Mangga Tikala Baru Lingk 2
Manado 95111</x:t>
        </x:is>
      </x:c>
      <x:c r="Y1663" s="25" t="inlineStr">
        <x:is>
          <x:t xml:space="preserve">Juan Manongko</x:t>
        </x:is>
      </x:c>
      <x:c r="Z1663" s="26" t="inlineStr">
        <x:is>
          <x:t xml:space="preserve">+6289683649873</x:t>
        </x:is>
      </x:c>
      <x:c r="AA1663" s="27" t="inlineStr">
        <x:is>
          <x:t xml:space="preserve">juanmanongko@gmail.com</x:t>
        </x:is>
      </x:c>
      <x:c r="AB1663" s="28" t="inlineStr">
        <x:is>
          <x:t xml:space="preserve">6002350920</x:t>
        </x:is>
      </x:c>
      <x:c r="AC1663" s="29" t="inlineStr">
        <x:is>
          <x:t xml:space="preserve">Esacom</x:t>
        </x:is>
      </x:c>
      <x:c r="AD1663" s="30" t="inlineStr">
        <x:is>
          <x:t xml:space="preserve">Mecky Oley</x:t>
        </x:is>
      </x:c>
      <x:c r="AE1663" s="31" t="inlineStr">
        <x:is>
          <x:t xml:space="preserve">Ready for Pickup</x:t>
        </x:is>
      </x:c>
      <x:c r="AF1663" s="32"/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</x:row>
    <x:row r="1664" hidden="0">
      <x:c r="A1664" s="1" t="inlineStr">
        <x:is>
          <x:t xml:space="preserve">4c57f143-637b-f111-ab0e-6045bd1d5dec</x:t>
        </x:is>
      </x:c>
      <x:c r="B1664" s="2" t="inlineStr">
        <x:is>
          <x:t xml:space="preserve">rj2kE2uh5RHPCMYXHN7Bqcn0m4vAOIehaPrTUNpLl+wLAGdJt7UBdZ006j+PqckJmr7j+7g/CLaJ45w8AZgJUQ==</x:t>
        </x:is>
      </x:c>
      <x:c r="C1664" s="3">
        <x:v>46224.1314814815</x:v>
      </x:c>
      <x:c r="D1664" s="4">
        <x:v>46212.5807638889</x:v>
      </x:c>
      <x:c r="E1664" s="5" t="inlineStr">
        <x:is>
          <x:t xml:space="preserve">MP2MWM2N</x:t>
        </x:is>
      </x:c>
      <x:c r="F1664" s="6" t="inlineStr">
        <x:is>
          <x:t xml:space="preserve">2031773039</x:t>
        </x:is>
      </x:c>
      <x:c r="G1664" s="7" t="inlineStr">
        <x:is>
          <x:t xml:space="preserve">4023204986</x:t>
        </x:is>
      </x:c>
      <x:c r="H1664" s="8" t="inlineStr">
        <x:is>
          <x:t xml:space="preserve">83DV00A8ID</x:t>
        </x:is>
      </x:c>
      <x:c r="I1664" s="9" t="inlineStr">
        <x:is>
          <x:t xml:space="preserve">NB LOQ 15IRX9 I5 12G 512G 11S</x:t>
        </x:is>
      </x:c>
      <x:c r="J1664" s="10">
        <x:v>46212.6496296296</x:v>
      </x:c>
      <x:c r="K1664" s="11">
        <x:v>46213.4166666667</x:v>
      </x:c>
      <x:c r="L1664" s="12">
        <x:v>46216.5810069444</x:v>
      </x:c>
      <x:c r="M1664" s="13">
        <x:v>46216</x:v>
      </x:c>
      <x:c r="N1664" s="14">
        <x:v>46214.4422685185</x:v>
      </x:c>
      <x:c r="O1664" s="15">
        <x:v>46214.4499305556</x:v>
      </x:c>
      <x:c r="P1664" s="16">
        <x:v>46224.4231481481</x:v>
      </x:c>
      <x:c r="Q1664" s="17" t="inlineStr">
        <x:is>
          <x:t xml:space="preserve">PCARE: #RRR #OOW #FOC Power On, No Display (relog case 2031281800, 2031501730)</x:t>
        </x:is>
      </x:c>
      <x:c r="R1664" s="18"/>
      <x:c r="S1664" s="19" t="inlineStr">
        <x:is>
          <x:t xml:space="preserve">Free of Charge</x:t>
        </x:is>
      </x:c>
      <x:c r="T1664" s="20" t="inlineStr">
        <x:is>
          <x:t xml:space="preserve">Normal</x:t>
        </x:is>
      </x:c>
      <x:c r="U1664" s="21" t="inlineStr">
        <x:is>
          <x:t xml:space="preserve">Onsite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jl.  kampung kramat no 5 rt 06 rw 15 ciliitan kramat jati
Jakarta Timur 13640</x:t>
        </x:is>
      </x:c>
      <x:c r="Y1664" s="25" t="inlineStr">
        <x:is>
          <x:t xml:space="preserve">khristoforus moniaga</x:t>
        </x:is>
      </x:c>
      <x:c r="Z1664" s="26" t="inlineStr">
        <x:is>
          <x:t xml:space="preserve">+6281223951687</x:t>
        </x:is>
      </x:c>
      <x:c r="AA1664" s="27" t="inlineStr">
        <x:is>
          <x:t xml:space="preserve">khrismoniaga@gmail.com</x:t>
        </x:is>
      </x:c>
      <x:c r="AB1664" s="28" t="inlineStr">
        <x:is>
          <x:t xml:space="preserve">6002321678</x:t>
        </x:is>
      </x:c>
      <x:c r="AC1664" s="29" t="inlineStr">
        <x:is>
          <x:t xml:space="preserve">ITSC JAKARTA</x:t>
        </x:is>
      </x:c>
      <x:c r="AD1664" s="30" t="inlineStr">
        <x:is>
          <x:t xml:space="preserve">Ahmad Gozali</x:t>
        </x:is>
      </x:c>
      <x:c r="AE1664" s="31" t="inlineStr">
        <x:is>
          <x:t xml:space="preserve">Closed</x:t>
        </x:is>
      </x:c>
      <x:c r="AF1664" s="32" t="inlineStr">
        <x:is>
          <x:t xml:space="preserve">Problem Fixed Parts Replaced</x:t>
        </x:is>
      </x:c>
      <x:c r="AG1664" s="33" t="inlineStr">
        <x:is>
          <x:t xml:space="preserve">Closed</x:t>
        </x:is>
      </x:c>
      <x:c r="AH1664" s="34" t="inlineStr">
        <x:is>
          <x:t xml:space="preserve">Yes</x:t>
        </x:is>
      </x:c>
      <x:c r="AI1664" s="35" t="inlineStr">
        <x:is>
          <x:t xml:space="preserve">Repair Following Onsite Troubleshooting</x:t>
        </x:is>
      </x:c>
      <x:c r="AJ1664" s="36" t="inlineStr">
        <x:is>
          <x:t xml:space="preserve">Other</x:t>
        </x:is>
      </x:c>
    </x:row>
    <x:row r="1665" hidden="0">
      <x:c r="A1665" s="1" t="inlineStr">
        <x:is>
          <x:t xml:space="preserve">db950b0a-647b-f111-ab0e-6045bd1d5895</x:t>
        </x:is>
      </x:c>
      <x:c r="B1665" s="2" t="inlineStr">
        <x:is>
          <x:t xml:space="preserve">ASgDk2sM5jlIqqOl4o5OoV0FG+J6XSWG2uTE65u4r/sdOsOJy7k335xxAx8vZ7A+OOrCZnupZn+laxxX3xP5uw==</x:t>
        </x:is>
      </x:c>
      <x:c r="C1665" s="3">
        <x:v>46221.2926851852</x:v>
      </x:c>
      <x:c r="D1665" s="4">
        <x:v>46212.584537037</x:v>
      </x:c>
      <x:c r="E1665" s="5" t="inlineStr">
        <x:is>
          <x:t xml:space="preserve">MP2CYST5</x:t>
        </x:is>
      </x:c>
      <x:c r="F1665" s="6" t="inlineStr">
        <x:is>
          <x:t xml:space="preserve">2031774239</x:t>
        </x:is>
      </x:c>
      <x:c r="G1665" s="7" t="inlineStr">
        <x:is>
          <x:t xml:space="preserve">4023205069</x:t>
        </x:is>
      </x:c>
      <x:c r="H1665" s="8" t="inlineStr">
        <x:is>
          <x:t xml:space="preserve">83DV00AAID</x:t>
        </x:is>
      </x:c>
      <x:c r="I1665" s="9" t="inlineStr">
        <x:is>
          <x:t xml:space="preserve">NB LOQ 15IRX9 I5 12G 512G 11S</x:t>
        </x:is>
      </x:c>
      <x:c r="J1665" s="10">
        <x:v>46212.5850578704</x:v>
      </x:c>
      <x:c r="K1665" s="11">
        <x:v>46213.7083333333</x:v>
      </x:c>
      <x:c r="L1665" s="12">
        <x:v>46220.5857407407</x:v>
      </x:c>
      <x:c r="M1665" s="13"/>
      <x:c r="N1665" s="14">
        <x:v>46218.5857407407</x:v>
      </x:c>
      <x:c r="O1665" s="15">
        <x:v>46213.6311226852</x:v>
      </x:c>
      <x:c r="P1665" s="16">
        <x:v>46221.5843518519</x:v>
      </x:c>
      <x:c r="Q1665" s="17" t="inlineStr">
        <x:is>
          <x:t xml:space="preserve">Port Can't Use</x:t>
        </x:is>
      </x:c>
      <x:c r="R1665" s="18" t="inlineStr">
        <x:is>
          <x:t xml:space="preserve">Premium Care</x:t>
        </x:is>
      </x:c>
      <x:c r="S1665" s="19" t="inlineStr">
        <x:is>
          <x:t xml:space="preserve">Customer Limited Warranty</x:t>
        </x:is>
      </x:c>
      <x:c r="T1665" s="20" t="inlineStr">
        <x:is>
          <x:t xml:space="preserve">Premier</x:t>
        </x:is>
      </x:c>
      <x:c r="U1665" s="21" t="inlineStr">
        <x:is>
          <x:t xml:space="preserve">Carry-In</x:t>
        </x:is>
      </x:c>
      <x:c r="V1665" s="22" t="inlineStr">
        <x:is>
          <x:t xml:space="preserve">Yogyakarta</x:t>
        </x:is>
      </x:c>
      <x:c r="W1665" s="23"/>
      <x:c r="X1665" s="24" t="inlineStr">
        <x:is>
          <x:t xml:space="preserve">Yogyakarta
Yogyakarta 55223</x:t>
        </x:is>
      </x:c>
      <x:c r="Y1665" s="25" t="inlineStr">
        <x:is>
          <x:t xml:space="preserve">Lintang Agres</x:t>
        </x:is>
      </x:c>
      <x:c r="Z1665" s="26" t="inlineStr">
        <x:is>
          <x:t xml:space="preserve">+6283857577837</x:t>
        </x:is>
      </x:c>
      <x:c r="AA1665" s="27" t="inlineStr">
        <x:is>
          <x:t xml:space="preserve">nomail@lenovo.com</x:t>
        </x:is>
      </x:c>
      <x:c r="AB1665" s="28" t="inlineStr">
        <x:is>
          <x:t xml:space="preserve">6048719838</x:t>
        </x:is>
      </x:c>
      <x:c r="AC1665" s="29" t="inlineStr">
        <x:is>
          <x:t xml:space="preserve">PT Agres Jogja Teknologi</x:t>
        </x:is>
      </x:c>
      <x:c r="AD1665" s="30" t="inlineStr">
        <x:is>
          <x:t xml:space="preserve">Andi Rahardian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</x:row>
    <x:row r="1666" hidden="0">
      <x:c r="A1666" s="1" t="inlineStr">
        <x:is>
          <x:t xml:space="preserve">e7bdeee2-657b-f111-ab0e-6045bd1d5ae3</x:t>
        </x:is>
      </x:c>
      <x:c r="B1666" s="2" t="inlineStr">
        <x:is>
          <x:t xml:space="preserve">yuC+46LAlGkUgkvXxmVN8++Vav9iDOJKYINCUXohQWT113V+O8R1sT04VE/4jUxPD610QD4PLuq+HXadn8k1Bg==</x:t>
        </x:is>
      </x:c>
      <x:c r="C1666" s="3">
        <x:v>46226.3699537037</x:v>
      </x:c>
      <x:c r="D1666" s="4">
        <x:v>46212.5937152778</x:v>
      </x:c>
      <x:c r="E1666" s="5" t="inlineStr">
        <x:is>
          <x:t xml:space="preserve">PF61HBDQ</x:t>
        </x:is>
      </x:c>
      <x:c r="F1666" s="6" t="inlineStr">
        <x:is>
          <x:t xml:space="preserve">2031774445</x:t>
        </x:is>
      </x:c>
      <x:c r="G1666" s="7" t="inlineStr">
        <x:is>
          <x:t xml:space="preserve">4023205280</x:t>
        </x:is>
      </x:c>
      <x:c r="H1666" s="8" t="inlineStr">
        <x:is>
          <x:t xml:space="preserve">83S0001AID</x:t>
        </x:is>
      </x:c>
      <x:c r="I1666" s="9" t="inlineStr">
        <x:is>
          <x:t xml:space="preserve">NB LOQ 15ARP10E R7 16G 512G 11S</x:t>
        </x:is>
      </x:c>
      <x:c r="J1666" s="10">
        <x:v>46212.5941319444</x:v>
      </x:c>
      <x:c r="K1666" s="11">
        <x:v>46212.5901157407</x:v>
      </x:c>
      <x:c r="L1666" s="12"/>
      <x:c r="M1666" s="13"/>
      <x:c r="N1666" s="14"/>
      <x:c r="O1666" s="15">
        <x:v>46212.6651388889</x:v>
      </x:c>
      <x:c r="P1666" s="16"/>
      <x:c r="Q1666" s="17" t="inlineStr">
        <x:is>
          <x:t xml:space="preserve">nvidia no detect</x:t>
        </x:is>
      </x:c>
      <x:c r="R1666" s="18" t="inlineStr">
        <x:is>
          <x:t xml:space="preserve">Premium Care</x:t>
        </x:is>
      </x:c>
      <x:c r="S1666" s="19" t="inlineStr">
        <x:is>
          <x:t xml:space="preserve">Customer Limited Warranty</x:t>
        </x:is>
      </x:c>
      <x:c r="T1666" s="20" t="inlineStr">
        <x:is>
          <x:t xml:space="preserve">Premier</x:t>
        </x:is>
      </x:c>
      <x:c r="U1666" s="21" t="inlineStr">
        <x:is>
          <x:t xml:space="preserve">Carry-In</x:t>
        </x:is>
      </x:c>
      <x:c r="V1666" s="22" t="inlineStr">
        <x:is>
          <x:t xml:space="preserve">SURABAYA</x:t>
        </x:is>
      </x:c>
      <x:c r="W1666" s="23"/>
      <x:c r="X1666" s="24" t="inlineStr">
        <x:is>
          <x:t xml:space="preserve">Jl.Kayoon No 14
SURABAYA 60271</x:t>
        </x:is>
      </x:c>
      <x:c r="Y1666" s="25" t="inlineStr">
        <x:is>
          <x:t xml:space="preserve">AGRES ID KOMPUTER</x:t>
        </x:is>
      </x:c>
      <x:c r="Z1666" s="26" t="inlineStr">
        <x:is>
          <x:t xml:space="preserve">+6299250789</x:t>
        </x:is>
      </x:c>
      <x:c r="AA1666" s="27" t="inlineStr">
        <x:is>
          <x:t xml:space="preserve">RIZKYMUHAMMADWAHYUDIN@GMAIL.COM</x:t>
        </x:is>
      </x:c>
      <x:c r="AB1666" s="28" t="inlineStr">
        <x:is>
          <x:t xml:space="preserve">6002321365</x:t>
        </x:is>
      </x:c>
      <x:c r="AC1666" s="29" t="inlineStr">
        <x:is>
          <x:t xml:space="preserve">ITSC SURABAYA</x:t>
        </x:is>
      </x:c>
      <x:c r="AD1666" s="30" t="inlineStr">
        <x:is>
          <x:t xml:space="preserve">Vicki Apriliawan</x:t>
        </x:is>
      </x:c>
      <x:c r="AE1666" s="31" t="inlineStr">
        <x:is>
          <x:t xml:space="preserve">Completed</x:t>
        </x:is>
      </x:c>
      <x:c r="AF1666" s="32" t="inlineStr">
        <x:is>
          <x:t xml:space="preserve">Problem Fixed No Parts Replaced</x:t>
        </x:is>
      </x:c>
      <x:c r="AG1666" s="33" t="inlineStr">
        <x:is>
          <x:t xml:space="preserve">Solution Provided</x:t>
        </x:is>
      </x:c>
      <x:c r="AH1666" s="34" t="inlineStr">
        <x:is>
          <x:t xml:space="preserve">No</x:t>
        </x:is>
      </x:c>
      <x:c r="AI1666" s="35"/>
      <x:c r="AJ1666" s="36"/>
    </x:row>
    <x:row r="1667" hidden="0">
      <x:c r="A1667" s="1" t="inlineStr">
        <x:is>
          <x:t xml:space="preserve">f4cccc54-677b-f111-ab0e-6045bd1d505c</x:t>
        </x:is>
      </x:c>
      <x:c r="B1667" s="2" t="inlineStr">
        <x:is>
          <x:t xml:space="preserve">fQOfsx93Q49y+RZ/PCRPMjdVz+iZHmb2SLhzvwfI9/AcEJJH7UrNFqxbcMyy4vYM1R64t0C02/AiP0OR20lM3A==</x:t>
        </x:is>
      </x:c>
      <x:c r="C1667" s="3">
        <x:v>46220.1026273148</x:v>
      </x:c>
      <x:c r="D1667" s="4">
        <x:v>46212.6008912037</x:v>
      </x:c>
      <x:c r="E1667" s="5" t="inlineStr">
        <x:is>
          <x:t xml:space="preserve">PF5C8GRK</x:t>
        </x:is>
      </x:c>
      <x:c r="F1667" s="6" t="inlineStr">
        <x:is>
          <x:t xml:space="preserve">2031774772</x:t>
        </x:is>
      </x:c>
      <x:c r="G1667" s="7" t="inlineStr">
        <x:is>
          <x:t xml:space="preserve">4023205464</x:t>
        </x:is>
      </x:c>
      <x:c r="H1667" s="8" t="inlineStr">
        <x:is>
          <x:t xml:space="preserve">82XN006QID</x:t>
        </x:is>
      </x:c>
      <x:c r="I1667" s="9" t="inlineStr">
        <x:is>
          <x:t xml:space="preserve">NB IP Slim 3 14AMN8 R3 8G 512G 11S</x:t>
        </x:is>
      </x:c>
      <x:c r="J1667" s="10">
        <x:v>46212.6013310185</x:v>
      </x:c>
      <x:c r="K1667" s="11">
        <x:v>46213.4166666667</x:v>
      </x:c>
      <x:c r="L1667" s="12">
        <x:v>46224.375</x:v>
      </x:c>
      <x:c r="M1667" s="13"/>
      <x:c r="N1667" s="14">
        <x:v>46219.6666666667</x:v>
      </x:c>
      <x:c r="O1667" s="15">
        <x:v>46213.6516203704</x:v>
      </x:c>
      <x:c r="P1667" s="16">
        <x:v>46220.3942939815</x:v>
      </x:c>
      <x:c r="Q1667" s="17" t="inlineStr">
        <x:is>
          <x:t xml:space="preserve">Cannot charged, charger led off</x:t>
        </x:is>
      </x:c>
      <x:c r="R1667" s="18" t="inlineStr">
        <x:is>
          <x:t xml:space="preserve">Premium Care</x:t>
        </x:is>
      </x:c>
      <x:c r="S1667" s="19" t="inlineStr">
        <x:is>
          <x:t xml:space="preserve">Customer Limited Warranty</x:t>
        </x:is>
      </x:c>
      <x:c r="T1667" s="20" t="inlineStr">
        <x:is>
          <x:t xml:space="preserve">Premier</x:t>
        </x:is>
      </x:c>
      <x:c r="U1667" s="21" t="inlineStr">
        <x:is>
          <x:t xml:space="preserve">Carry-In</x:t>
        </x:is>
      </x:c>
      <x:c r="V1667" s="22" t="inlineStr">
        <x:is>
          <x:t xml:space="preserve">Jakarta</x:t>
        </x:is>
      </x:c>
      <x:c r="W1667" s="23"/>
      <x:c r="X1667" s="24" t="inlineStr">
        <x:is>
          <x:t xml:space="preserve">Jl Belimbing 2 srengseng kembangan
Jakarta Barat
Jakarta 11630</x:t>
        </x:is>
      </x:c>
      <x:c r="Y1667" s="25" t="inlineStr">
        <x:is>
          <x:t xml:space="preserve">Ines Syafirah</x:t>
        </x:is>
      </x:c>
      <x:c r="Z1667" s="26" t="inlineStr">
        <x:is>
          <x:t xml:space="preserve">+6287772434938</x:t>
        </x:is>
      </x:c>
      <x:c r="AA1667" s="27" t="inlineStr">
        <x:is>
          <x:t xml:space="preserve">inessyafirah10@gmail.com</x:t>
        </x:is>
      </x:c>
      <x:c r="AB1667" s="28" t="inlineStr">
        <x:is>
          <x:t xml:space="preserve">6002321700</x:t>
        </x:is>
      </x:c>
      <x:c r="AC1667" s="29" t="inlineStr">
        <x:is>
          <x:t xml:space="preserve">IBM Indonesia</x:t>
        </x:is>
      </x:c>
      <x:c r="AD1667" s="30" t="inlineStr">
        <x:is>
          <x:t xml:space="preserve">Mohamad Ridwan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</x:row>
    <x:row r="1668" hidden="0">
      <x:c r="A1668" s="1" t="inlineStr">
        <x:is>
          <x:t xml:space="preserve">1585431b-687b-f111-ab0e-6045bd1d5dec</x:t>
        </x:is>
      </x:c>
      <x:c r="B1668" s="2" t="inlineStr">
        <x:is>
          <x:t xml:space="preserve">AHv32DK29Q60ZZdGcy5Ev/gKm3UKz9a93z+RUOIsJW2p6mCVkQWBYXXWKFOP8W6eX2iJBAlHgz06iGdjst2afw==</x:t>
        </x:is>
      </x:c>
      <x:c r="C1668" s="3">
        <x:v>46218.2515972222</x:v>
      </x:c>
      <x:c r="D1668" s="4">
        <x:v>46212.6047685185</x:v>
      </x:c>
      <x:c r="E1668" s="5" t="inlineStr">
        <x:is>
          <x:t xml:space="preserve">PF4Z3DTK</x:t>
        </x:is>
      </x:c>
      <x:c r="F1668" s="6" t="inlineStr">
        <x:is>
          <x:t xml:space="preserve">2031770647</x:t>
        </x:is>
      </x:c>
      <x:c r="G1668" s="7" t="inlineStr">
        <x:is>
          <x:t xml:space="preserve">4023205565</x:t>
        </x:is>
      </x:c>
      <x:c r="H1668" s="8" t="inlineStr">
        <x:is>
          <x:t xml:space="preserve">82RJ00D0ID</x:t>
        </x:is>
      </x:c>
      <x:c r="I1668" s="9" t="inlineStr">
        <x:is>
          <x:t xml:space="preserve">NB IP 3 14IAU7 I3 8G 512G 11S</x:t>
        </x:is>
      </x:c>
      <x:c r="J1668" s="10">
        <x:v>46212.6051157407</x:v>
      </x:c>
      <x:c r="K1668" s="11">
        <x:v>46218.4166666667</x:v>
      </x:c>
      <x:c r="L1668" s="12">
        <x:v>46220.6055902778</x:v>
      </x:c>
      <x:c r="M1668" s="13"/>
      <x:c r="N1668" s="14">
        <x:v>46220.6113888889</x:v>
      </x:c>
      <x:c r="O1668" s="15">
        <x:v>46218.5308796296</x:v>
      </x:c>
      <x:c r="P1668" s="16"/>
      <x:c r="Q1668" s="17" t="inlineStr">
        <x:is>
          <x:t xml:space="preserve">NO POWER</x:t>
        </x:is>
      </x:c>
      <x:c r="R1668" s="18" t="inlineStr">
        <x:is>
          <x:t xml:space="preserve">Premium Care</x:t>
        </x:is>
      </x:c>
      <x:c r="S1668" s="19" t="inlineStr">
        <x:is>
          <x:t xml:space="preserve">Customer Limited Warranty</x:t>
        </x:is>
      </x:c>
      <x:c r="T1668" s="20" t="inlineStr">
        <x:is>
          <x:t xml:space="preserve">Premier</x:t>
        </x:is>
      </x:c>
      <x:c r="U1668" s="21" t="inlineStr">
        <x:is>
          <x:t xml:space="preserve">Carry-In</x:t>
        </x:is>
      </x:c>
      <x:c r="V1668" s="22" t="inlineStr">
        <x:is>
          <x:t xml:space="preserve">PALEMBANG</x:t>
        </x:is>
      </x:c>
      <x:c r="W1668" s="23"/>
      <x:c r="X1668" s="24" t="inlineStr">
        <x:is>
          <x:t xml:space="preserve">SUNGAI LILIN
PALEMBANG 30128</x:t>
        </x:is>
      </x:c>
      <x:c r="Y1668" s="25" t="inlineStr">
        <x:is>
          <x:t xml:space="preserve">AMIN ARIFUDDIN</x:t>
        </x:is>
      </x:c>
      <x:c r="Z1668" s="26" t="inlineStr">
        <x:is>
          <x:t xml:space="preserve">+6281368800081</x:t>
        </x:is>
      </x:c>
      <x:c r="AA1668" s="27" t="inlineStr">
        <x:is>
          <x:t xml:space="preserve">amirarifuddin28@gmail.com</x:t>
        </x:is>
      </x:c>
      <x:c r="AB1668" s="28" t="inlineStr">
        <x:is>
          <x:t xml:space="preserve">6002390145</x:t>
        </x:is>
      </x:c>
      <x:c r="AC1668" s="29" t="inlineStr">
        <x:is>
          <x:t xml:space="preserve">IBM MDP IT SUPERSTORE</x:t>
        </x:is>
      </x:c>
      <x:c r="AD1668" s="30" t="inlineStr">
        <x:is>
          <x:t xml:space="preserve">Yohanes Mardani</x:t>
        </x:is>
      </x:c>
      <x:c r="AE1668" s="31" t="inlineStr">
        <x:is>
          <x:t xml:space="preserve">Unit Returned to Customer /Awaiting for Parts RMA</x:t>
        </x:is>
      </x:c>
      <x:c r="AF1668" s="32"/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</x:row>
    <x:row r="1669" hidden="0">
      <x:c r="A1669" s="1" t="inlineStr">
        <x:is>
          <x:t xml:space="preserve">70671ba6-687b-f111-ab0e-6045bd1d5895</x:t>
        </x:is>
      </x:c>
      <x:c r="B1669" s="2" t="inlineStr">
        <x:is>
          <x:t xml:space="preserve">ZPPac5iVOU+jj/Twb3+vC8KQ/68W2INjxFW2YaZ8suSIuLLlxHH8KutKYiNfssUZ4H1DZldZN4aPqK51N7NiwQ==</x:t>
        </x:is>
      </x:c>
      <x:c r="C1669" s="3">
        <x:v>46218.2586111111</x:v>
      </x:c>
      <x:c r="D1669" s="4">
        <x:v>46212.6074768519</x:v>
      </x:c>
      <x:c r="E1669" s="5" t="inlineStr">
        <x:is>
          <x:t xml:space="preserve">PF63HJ7X</x:t>
        </x:is>
      </x:c>
      <x:c r="F1669" s="6" t="inlineStr">
        <x:is>
          <x:t xml:space="preserve">2031770723</x:t>
        </x:is>
      </x:c>
      <x:c r="G1669" s="7" t="inlineStr">
        <x:is>
          <x:t xml:space="preserve">4023205621</x:t>
        </x:is>
      </x:c>
      <x:c r="H1669" s="8" t="inlineStr">
        <x:is>
          <x:t xml:space="preserve">82YT0115ID</x:t>
        </x:is>
      </x:c>
      <x:c r="I1669" s="9" t="inlineStr">
        <x:is>
          <x:t xml:space="preserve">NBLN V14 G4 AMN R3 8G 512G 11S</x:t>
        </x:is>
      </x:c>
      <x:c r="J1669" s="10">
        <x:v>46212.6078472222</x:v>
      </x:c>
      <x:c r="K1669" s="11">
        <x:v>46218.4166666667</x:v>
      </x:c>
      <x:c r="L1669" s="12">
        <x:v>46220.6084143519</x:v>
      </x:c>
      <x:c r="M1669" s="13"/>
      <x:c r="N1669" s="14">
        <x:v>46220.4985648148</x:v>
      </x:c>
      <x:c r="O1669" s="15">
        <x:v>46218.5367708333</x:v>
      </x:c>
      <x:c r="P1669" s="16"/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PAEMBANG</x:t>
        </x:is>
      </x:c>
      <x:c r="W1669" s="23"/>
      <x:c r="X1669" s="24" t="inlineStr">
        <x:is>
          <x:t xml:space="preserve">JL YOS SUDARSO RT 02 LUBUKLINGGAU L
UBUKLINGGAU
PAEMBANG 30128</x:t>
        </x:is>
      </x:c>
      <x:c r="Y1669" s="25" t="inlineStr">
        <x:is>
          <x:t xml:space="preserve">DELTA COMPUTER LUBUK LINGGAU</x:t>
        </x:is>
      </x:c>
      <x:c r="Z1669" s="26" t="inlineStr">
        <x:is>
          <x:t xml:space="preserve">+628127310714</x:t>
        </x:is>
      </x:c>
      <x:c r="AA1669" s="27" t="inlineStr">
        <x:is>
          <x:t xml:space="preserve">deltacomllg@yahoo.co.id</x:t>
        </x:is>
      </x:c>
      <x:c r="AB1669" s="28" t="inlineStr">
        <x:is>
          <x:t xml:space="preserve">6002390145</x:t>
        </x:is>
      </x:c>
      <x:c r="AC1669" s="29" t="inlineStr">
        <x:is>
          <x:t xml:space="preserve">IBM MDP IT SUPERSTORE</x:t>
        </x:is>
      </x:c>
      <x:c r="AD1669" s="30" t="inlineStr">
        <x:is>
          <x:t xml:space="preserve">Yohanes Mardani</x:t>
        </x:is>
      </x:c>
      <x:c r="AE1669" s="31" t="inlineStr">
        <x:is>
          <x:t xml:space="preserve">Unit Returned to Customer /Awaiting for Parts RMA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</x:row>
    <x:row r="1670" hidden="0">
      <x:c r="A1670" s="1" t="inlineStr">
        <x:is>
          <x:t xml:space="preserve">9c0a0018-697b-f111-ab0e-6045bd1d5a60</x:t>
        </x:is>
      </x:c>
      <x:c r="B1670" s="2" t="inlineStr">
        <x:is>
          <x:t xml:space="preserve">q3HNV4JnBkl1NZ9eYkx12jmPr2Nbi6tbclH6RYCtfKzBXBb4wcofqiy0R+lW8hAvFK3hhBG44d0DBG+5JmZDLw==</x:t>
        </x:is>
      </x:c>
      <x:c r="C1670" s="3">
        <x:v>46219.2721412037</x:v>
      </x:c>
      <x:c r="D1670" s="4">
        <x:v>46212.6096643519</x:v>
      </x:c>
      <x:c r="E1670" s="5" t="inlineStr">
        <x:is>
          <x:t xml:space="preserve">PF5XXRSF</x:t>
        </x:is>
      </x:c>
      <x:c r="F1670" s="6" t="inlineStr">
        <x:is>
          <x:t xml:space="preserve">2031773000</x:t>
        </x:is>
      </x:c>
      <x:c r="G1670" s="7" t="inlineStr">
        <x:is>
          <x:t xml:space="preserve">4023205685</x:t>
        </x:is>
      </x:c>
      <x:c r="H1670" s="8" t="inlineStr">
        <x:is>
          <x:t xml:space="preserve">83K000DBID</x:t>
        </x:is>
      </x:c>
      <x:c r="I1670" s="9" t="inlineStr">
        <x:is>
          <x:t xml:space="preserve">NB IPS3 14IRH10 I5 8G 8G 512G 11S</x:t>
        </x:is>
      </x:c>
      <x:c r="J1670" s="10">
        <x:v>46212.6679513889</x:v>
      </x:c>
      <x:c r="K1670" s="11">
        <x:v>46216.4166666667</x:v>
      </x:c>
      <x:c r="L1670" s="12">
        <x:v>46216.6098611111</x:v>
      </x:c>
      <x:c r="M1670" s="13">
        <x:v>46216</x:v>
      </x:c>
      <x:c r="N1670" s="14">
        <x:v>46216.75</x:v>
      </x:c>
      <x:c r="O1670" s="15">
        <x:v>46216.725</x:v>
      </x:c>
      <x:c r="P1670" s="16">
        <x:v>46219.5638078704</x:v>
      </x:c>
      <x:c r="Q1670" s="17" t="inlineStr">
        <x:is>
          <x:t xml:space="preserve">PCARE: Auto Shutdown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Onsite</x:t>
        </x:is>
      </x:c>
      <x:c r="V1670" s="22" t="inlineStr">
        <x:is>
          <x:t xml:space="preserve">JAKARTA</x:t>
        </x:is>
      </x:c>
      <x:c r="W1670" s="23"/>
      <x:c r="X1670" s="24" t="inlineStr">
        <x:is>
          <x:t xml:space="preserve">Perum Pondak Damai Blok L2 No. 13 RT10/RW13
Cileungsi Kidul,  Cileungsi
Kab. Bogor 16820</x:t>
        </x:is>
      </x:c>
      <x:c r="Y1670" s="25" t="inlineStr">
        <x:is>
          <x:t xml:space="preserve">Irmawati Fauziah</x:t>
        </x:is>
      </x:c>
      <x:c r="Z1670" s="26" t="inlineStr">
        <x:is>
          <x:t xml:space="preserve">+628568548431</x:t>
        </x:is>
      </x:c>
      <x:c r="AA1670" s="27" t="inlineStr">
        <x:is>
          <x:t xml:space="preserve">irfa2431@gmail.com</x:t>
        </x:is>
      </x:c>
      <x:c r="AB1670" s="28" t="inlineStr">
        <x:is>
          <x:t xml:space="preserve">6002359426</x:t>
        </x:is>
      </x:c>
      <x:c r="AC1670" s="29" t="inlineStr">
        <x:is>
          <x:t xml:space="preserve">IBM Global Smart Service Centre</x:t>
        </x:is>
      </x:c>
      <x:c r="AD1670" s="30" t="inlineStr">
        <x:is>
          <x:t xml:space="preserve">Hendi Bachtiar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No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</x:row>
    <x:row r="1671" hidden="0">
      <x:c r="A1671" s="1" t="inlineStr">
        <x:is>
          <x:t xml:space="preserve">ee20c296-6a7b-f111-ab0d-6045bd1d50b4</x:t>
        </x:is>
      </x:c>
      <x:c r="B1671" s="2" t="inlineStr">
        <x:is>
          <x:t xml:space="preserve">2tq5fVs1vEkAHVLirp2b09oVab6fPbiNpNzRXddhVeunm3HNG15OtiGt23Kdi0nYyDuLrgtbuw8Tec2EewpoRQ==</x:t>
        </x:is>
      </x:c>
      <x:c r="C1671" s="3">
        <x:v>46218.2681944444</x:v>
      </x:c>
      <x:c r="D1671" s="4">
        <x:v>46212.6171296296</x:v>
      </x:c>
      <x:c r="E1671" s="5" t="inlineStr">
        <x:is>
          <x:t xml:space="preserve">MP2HXKTD</x:t>
        </x:is>
      </x:c>
      <x:c r="F1671" s="6" t="inlineStr">
        <x:is>
          <x:t xml:space="preserve">2031771633</x:t>
        </x:is>
      </x:c>
      <x:c r="G1671" s="7" t="inlineStr">
        <x:is>
          <x:t xml:space="preserve">4023205849</x:t>
        </x:is>
      </x:c>
      <x:c r="H1671" s="8" t="inlineStr">
        <x:is>
          <x:t xml:space="preserve">83GS001JID</x:t>
        </x:is>
      </x:c>
      <x:c r="I1671" s="9" t="inlineStr">
        <x:is>
          <x:t xml:space="preserve">NB LOQ 15IAX9 I5 12G 512G 11S</x:t>
        </x:is>
      </x:c>
      <x:c r="J1671" s="10">
        <x:v>46212.617962963</x:v>
      </x:c>
      <x:c r="K1671" s="11">
        <x:v>46216.4166666667</x:v>
      </x:c>
      <x:c r="L1671" s="12">
        <x:v>46220.6196064815</x:v>
      </x:c>
      <x:c r="M1671" s="13"/>
      <x:c r="N1671" s="14">
        <x:v>46218.6196064815</x:v>
      </x:c>
      <x:c r="O1671" s="15">
        <x:v>46216.5531944444</x:v>
      </x:c>
      <x:c r="P1671" s="16"/>
      <x:c r="Q1671" s="17" t="inlineStr">
        <x:is>
          <x:t xml:space="preserve">Burnt Smell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Jambi</x:t>
        </x:is>
      </x:c>
      <x:c r="W1671" s="23"/>
      <x:c r="X1671" s="24" t="inlineStr">
        <x:is>
          <x:t xml:space="preserve">Jl. Hayam Wuruk, Jelutung
Kec. Jelutung, Kota Jambi
Jambi 36136</x:t>
        </x:is>
      </x:c>
      <x:c r="Y1671" s="25" t="inlineStr">
        <x:is>
          <x:t xml:space="preserve">NATTAN JELUTUNG</x:t>
        </x:is>
      </x:c>
      <x:c r="Z1671" s="26" t="inlineStr">
        <x:is>
          <x:t xml:space="preserve">+6281357927110</x:t>
        </x:is>
      </x:c>
      <x:c r="AA1671" s="27" t="inlineStr">
        <x:is>
          <x:t xml:space="preserve">nomail@lenovo.com</x:t>
        </x:is>
      </x:c>
      <x:c r="AB1671" s="28" t="inlineStr">
        <x:is>
          <x:t xml:space="preserve">6002350290</x:t>
        </x:is>
      </x:c>
      <x:c r="AC1671" s="29" t="inlineStr">
        <x:is>
          <x:t xml:space="preserve">Eleven Komputer</x:t>
        </x:is>
      </x:c>
      <x:c r="AD1671" s="30" t="inlineStr">
        <x:is>
          <x:t xml:space="preserve">Nanda Pratama</x:t>
        </x:is>
      </x:c>
      <x:c r="AE1671" s="31" t="inlineStr">
        <x:is>
          <x:t xml:space="preserve">Ready for Pickup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WO Created</x:t>
        </x:is>
      </x:c>
      <x:c r="AH1671" s="34" t="inlineStr">
        <x:is>
          <x:t xml:space="preserve">No</x:t>
        </x:is>
      </x:c>
      <x:c r="AI1671" s="35"/>
      <x:c r="AJ1671" s="36"/>
    </x:row>
    <x:row r="1672" hidden="0">
      <x:c r="A1672" s="1" t="inlineStr">
        <x:is>
          <x:t xml:space="preserve">d68fbabd-6b7b-f111-ab0e-6045bd1d5a60</x:t>
        </x:is>
      </x:c>
      <x:c r="B1672" s="2" t="inlineStr">
        <x:is>
          <x:t xml:space="preserve">BT5+Pebf+Q2p9+EUm++6nMoo4SuJPAA6WExLkKXCUlD3BVUgQqBvKqJcwfDCE+++qmjL1dnL72fffbUGHBnCbw==</x:t>
        </x:is>
      </x:c>
      <x:c r="C1672" s="3">
        <x:v>46224.2319328704</x:v>
      </x:c>
      <x:c r="D1672" s="4">
        <x:v>46212.6229050926</x:v>
      </x:c>
      <x:c r="E1672" s="5" t="inlineStr">
        <x:is>
          <x:t xml:space="preserve">PF5HAHHC</x:t>
        </x:is>
      </x:c>
      <x:c r="F1672" s="6" t="inlineStr">
        <x:is>
          <x:t xml:space="preserve">2031775526</x:t>
        </x:is>
      </x:c>
      <x:c r="G1672" s="7" t="inlineStr">
        <x:is>
          <x:t xml:space="preserve">4023205982</x:t>
        </x:is>
      </x:c>
      <x:c r="H1672" s="8" t="inlineStr">
        <x:is>
          <x:t xml:space="preserve">82XN008JID</x:t>
        </x:is>
      </x:c>
      <x:c r="I1672" s="9" t="inlineStr">
        <x:is>
          <x:t xml:space="preserve">NB IP Slim 3 14AMN8 R3 8G 512G 11S</x:t>
        </x:is>
      </x:c>
      <x:c r="J1672" s="10">
        <x:v>46212.6233796296</x:v>
      </x:c>
      <x:c r="K1672" s="11">
        <x:v>46216.7083333333</x:v>
      </x:c>
      <x:c r="L1672" s="12">
        <x:v>46224.375</x:v>
      </x:c>
      <x:c r="M1672" s="13"/>
      <x:c r="N1672" s="14">
        <x:v>46219.6666666667</x:v>
      </x:c>
      <x:c r="O1672" s="15">
        <x:v>46217.2886921296</x:v>
      </x:c>
      <x:c r="P1672" s="16">
        <x:v>46224.523599537</x:v>
      </x:c>
      <x:c r="Q1672" s="17" t="inlineStr">
        <x:is>
          <x:t xml:space="preserve">NO POWER</x:t>
        </x:is>
      </x:c>
      <x:c r="R1672" s="18" t="inlineStr">
        <x:is>
          <x:t xml:space="preserve">Premium Care</x:t>
        </x:is>
      </x:c>
      <x:c r="S1672" s="19" t="inlineStr">
        <x:is>
          <x:t xml:space="preserve">Customer Limited Warranty</x:t>
        </x:is>
      </x:c>
      <x:c r="T1672" s="20" t="inlineStr">
        <x:is>
          <x:t xml:space="preserve">Premier</x:t>
        </x:is>
      </x:c>
      <x:c r="U1672" s="21" t="inlineStr">
        <x:is>
          <x:t xml:space="preserve">Carry-In</x:t>
        </x:is>
      </x:c>
      <x:c r="V1672" s="22" t="inlineStr">
        <x:is>
          <x:t xml:space="preserve">Surabaya</x:t>
        </x:is>
      </x:c>
      <x:c r="W1672" s="23"/>
      <x:c r="X1672" s="24" t="inlineStr">
        <x:is>
          <x:t xml:space="preserve">Jl.kayoon no.14
Surabaya 60271</x:t>
        </x:is>
      </x:c>
      <x:c r="Y1672" s="25" t="inlineStr">
        <x:is>
          <x:t xml:space="preserve">rizqy comp gresik</x:t>
        </x:is>
      </x:c>
      <x:c r="Z1672" s="26" t="inlineStr">
        <x:is>
          <x:t xml:space="preserve">+6281217050510</x:t>
        </x:is>
      </x:c>
      <x:c r="AA1672" s="27" t="inlineStr">
        <x:is>
          <x:t xml:space="preserve">rizqy.comgr@yahoo.com</x:t>
        </x:is>
      </x:c>
      <x:c r="AB1672" s="28" t="inlineStr">
        <x:is>
          <x:t xml:space="preserve">6002321365</x:t>
        </x:is>
      </x:c>
      <x:c r="AC1672" s="29" t="inlineStr">
        <x:is>
          <x:t xml:space="preserve">ITSC SURABAYA</x:t>
        </x:is>
      </x:c>
      <x:c r="AD1672" s="30" t="inlineStr">
        <x:is>
          <x:t xml:space="preserve">Haikal Takbir Keagungan</x:t>
        </x:is>
      </x:c>
      <x:c r="AE1672" s="31" t="inlineStr">
        <x:is>
          <x:t xml:space="preserve">Closed</x:t>
        </x:is>
      </x:c>
      <x:c r="AF1672" s="32"/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</x:row>
    <x:row r="1673" hidden="0">
      <x:c r="A1673" s="1" t="inlineStr">
        <x:is>
          <x:t xml:space="preserve">105808d1-6b7b-f111-ab0e-6045bd1d5280</x:t>
        </x:is>
      </x:c>
      <x:c r="B1673" s="2" t="inlineStr">
        <x:is>
          <x:t xml:space="preserve">6waOMhRSB6zXgW5ZaTrWd9iY6lxTyBLtwgfNv/rnuSiZb/27yIeTZ9jqEU5Bv9JSedAD1HEOWU8YFa6fWQQNow==</x:t>
        </x:is>
      </x:c>
      <x:c r="C1673" s="3">
        <x:v>46225.1083333333</x:v>
      </x:c>
      <x:c r="D1673" s="4">
        <x:v>46212.6231828704</x:v>
      </x:c>
      <x:c r="E1673" s="5" t="inlineStr">
        <x:is>
          <x:t xml:space="preserve">MP2PPK9S</x:t>
        </x:is>
      </x:c>
      <x:c r="F1673" s="6" t="inlineStr">
        <x:is>
          <x:t xml:space="preserve">2031774890</x:t>
        </x:is>
      </x:c>
      <x:c r="G1673" s="7" t="inlineStr">
        <x:is>
          <x:t xml:space="preserve">4023205986</x:t>
        </x:is>
      </x:c>
      <x:c r="H1673" s="8" t="inlineStr">
        <x:is>
          <x:t xml:space="preserve">83GS001HID</x:t>
        </x:is>
      </x:c>
      <x:c r="I1673" s="9" t="inlineStr">
        <x:is>
          <x:t xml:space="preserve">NB LOQ 15IAX9 I5 12G 512G 11S</x:t>
        </x:is>
      </x:c>
      <x:c r="J1673" s="10">
        <x:v>46212.6238657407</x:v>
      </x:c>
      <x:c r="K1673" s="11">
        <x:v>46216.7083333333</x:v>
      </x:c>
      <x:c r="L1673" s="12">
        <x:v>46220.6244675926</x:v>
      </x:c>
      <x:c r="M1673" s="13"/>
      <x:c r="N1673" s="14">
        <x:v>46218.6244675926</x:v>
      </x:c>
      <x:c r="O1673" s="15">
        <x:v>46213.6747916667</x:v>
      </x:c>
      <x:c r="P1673" s="16">
        <x:v>46225.4</x:v>
      </x:c>
      <x:c r="Q1673" s="17" t="inlineStr">
        <x:is>
          <x:t xml:space="preserve">abnormal lines</x:t>
        </x:is>
      </x:c>
      <x:c r="R1673" s="18" t="inlineStr">
        <x:is>
          <x:t xml:space="preserve">Premium Care</x:t>
        </x:is>
      </x:c>
      <x:c r="S1673" s="19" t="inlineStr">
        <x:is>
          <x:t xml:space="preserve">Customer Limited Warranty</x:t>
        </x:is>
      </x:c>
      <x:c r="T1673" s="20" t="inlineStr">
        <x:is>
          <x:t xml:space="preserve">Premier</x:t>
        </x:is>
      </x:c>
      <x:c r="U1673" s="21" t="inlineStr">
        <x:is>
          <x:t xml:space="preserve">Carry-In</x:t>
        </x:is>
      </x:c>
      <x:c r="V1673" s="22" t="inlineStr">
        <x:is>
          <x:t xml:space="preserve">Pekanbaru</x:t>
        </x:is>
      </x:c>
      <x:c r="W1673" s="23"/>
      <x:c r="X1673" s="24" t="inlineStr">
        <x:is>
          <x:t xml:space="preserve">Marpoyan
Pekanbaru -</x:t>
        </x:is>
      </x:c>
      <x:c r="Y1673" s="25" t="inlineStr">
        <x:is>
          <x:t xml:space="preserve">Willy Adawiyah</x:t>
        </x:is>
      </x:c>
      <x:c r="Z1673" s="26" t="inlineStr">
        <x:is>
          <x:t xml:space="preserve">+6281376263465</x:t>
        </x:is>
      </x:c>
      <x:c r="AA1673" s="27" t="inlineStr">
        <x:is>
          <x:t xml:space="preserve">willyadawiyah48@gmail.com</x:t>
        </x:is>
      </x:c>
      <x:c r="AB1673" s="28" t="inlineStr">
        <x:is>
          <x:t xml:space="preserve">6002325119</x:t>
        </x:is>
      </x:c>
      <x:c r="AC1673" s="29" t="inlineStr">
        <x:is>
          <x:t xml:space="preserve">Retyan Computer (Sarana Kencana)</x:t>
        </x:is>
      </x:c>
      <x:c r="AD1673" s="30" t="inlineStr">
        <x:is>
          <x:t xml:space="preserve">Muhammad Fachreal Alfarizi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</x:row>
    <x:row r="1674" hidden="0">
      <x:c r="A1674" s="1" t="inlineStr">
        <x:is>
          <x:t xml:space="preserve">1921f33b-6c7b-f111-ab0e-6045bd1d5908</x:t>
        </x:is>
      </x:c>
      <x:c r="B1674" s="2" t="inlineStr">
        <x:is>
          <x:t xml:space="preserve">GIllDfHQ/n58cAv5zfu6+sdatzrvlHnVz8NrJCS0X60rGS/N7JMnsgakOlL9fxchJuHa0dEkpnM398CSlY1Ijw==</x:t>
        </x:is>
      </x:c>
      <x:c r="C1674" s="3">
        <x:v>46212.5519907407</x:v>
      </x:c>
      <x:c r="D1674" s="4">
        <x:v>46212.6253472222</x:v>
      </x:c>
      <x:c r="E1674" s="5" t="inlineStr">
        <x:is>
          <x:t xml:space="preserve">MP2SPLXQ</x:t>
        </x:is>
      </x:c>
      <x:c r="F1674" s="6" t="inlineStr">
        <x:is>
          <x:t xml:space="preserve">2031771175</x:t>
        </x:is>
      </x:c>
      <x:c r="G1674" s="7" t="inlineStr">
        <x:is>
          <x:t xml:space="preserve">4023206040</x:t>
        </x:is>
      </x:c>
      <x:c r="H1674" s="8" t="inlineStr">
        <x:is>
          <x:t xml:space="preserve">83DV01ASID</x:t>
        </x:is>
      </x:c>
      <x:c r="I1674" s="9" t="inlineStr">
        <x:is>
          <x:t xml:space="preserve">NB LOQ 15IRX9 I5 16G 512G 11S</x:t>
        </x:is>
      </x:c>
      <x:c r="J1674" s="10"/>
      <x:c r="K1674" s="11">
        <x:v>46212.4606712963</x:v>
      </x:c>
      <x:c r="L1674" s="12"/>
      <x:c r="M1674" s="13"/>
      <x:c r="N1674" s="14"/>
      <x:c r="O1674" s="15"/>
      <x:c r="P1674" s="16"/>
      <x:c r="Q1674" s="17" t="inlineStr">
        <x:is>
          <x:t xml:space="preserve">Mainbaord terbakar</x:t>
        </x:is>
      </x:c>
      <x:c r="R1674" s="18" t="inlineStr">
        <x:is>
          <x:t xml:space="preserve">Premium Care</x:t>
        </x:is>
      </x:c>
      <x:c r="S1674" s="19" t="inlineStr">
        <x:is>
          <x:t xml:space="preserve">Accidental Damage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Pontianak</x:t>
        </x:is>
      </x:c>
      <x:c r="W1674" s="23" t="inlineStr">
        <x:is>
          <x:t xml:space="preserve">Comcow Komputer</x:t>
        </x:is>
      </x:c>
      <x:c r="X1674" s="24" t="inlineStr">
        <x:is>
          <x:t xml:space="preserve">Jl Johar No 76
Pontianak 78121</x:t>
        </x:is>
      </x:c>
      <x:c r="Y1674" s="25" t="inlineStr">
        <x:is>
          <x:t xml:space="preserve">Juli Comcow</x:t>
        </x:is>
      </x:c>
      <x:c r="Z1674" s="26" t="inlineStr">
        <x:is>
          <x:t xml:space="preserve">+6289693397799</x:t>
        </x:is>
      </x:c>
      <x:c r="AA1674" s="27" t="inlineStr">
        <x:is>
          <x:t xml:space="preserve">c_o_m_c_o_w@yahoo.com</x:t>
        </x:is>
      </x:c>
      <x:c r="AB1674" s="28" t="inlineStr">
        <x:is>
          <x:t xml:space="preserve">6002359466</x:t>
        </x:is>
      </x:c>
      <x:c r="AC1674" s="29" t="inlineStr">
        <x:is>
          <x:t xml:space="preserve">IBM Think Computer</x:t>
        </x:is>
      </x:c>
      <x:c r="AD1674" s="30" t="inlineStr">
        <x:is>
          <x:t xml:space="preserve">Thomas Thomas</x:t>
        </x:is>
      </x:c>
      <x:c r="AE1674" s="31" t="inlineStr">
        <x:is>
          <x:t xml:space="preserve">Cancelled</x:t>
        </x:is>
      </x:c>
      <x:c r="AF1674" s="32"/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 t="inlineStr">
        <x:is>
          <x:t xml:space="preserve">Duplicated WO</x:t>
        </x:is>
      </x:c>
    </x:row>
    <x:row r="1675" hidden="0">
      <x:c r="A1675" s="1" t="inlineStr">
        <x:is>
          <x:t xml:space="preserve">1ca8a345-6c7b-f111-ab0e-6045bd1d5f61</x:t>
        </x:is>
      </x:c>
      <x:c r="B1675" s="2" t="inlineStr">
        <x:is>
          <x:t xml:space="preserve">0TBw+ul20qkMTV0Z+Yj8n4U/DiFMShpK4SqMF+IDhymb1qLZVbBr+Iku6kswzw8JPxaT5bjvSIE/vhmavFgJlw==</x:t>
        </x:is>
      </x:c>
      <x:c r="C1675" s="3">
        <x:v>46225.2984027778</x:v>
      </x:c>
      <x:c r="D1675" s="4">
        <x:v>46212.6255439815</x:v>
      </x:c>
      <x:c r="E1675" s="5" t="inlineStr">
        <x:is>
          <x:t xml:space="preserve">MP2SPLXQ</x:t>
        </x:is>
      </x:c>
      <x:c r="F1675" s="6" t="inlineStr">
        <x:is>
          <x:t xml:space="preserve">2031771175</x:t>
        </x:is>
      </x:c>
      <x:c r="G1675" s="7" t="inlineStr">
        <x:is>
          <x:t xml:space="preserve">4023206041</x:t>
        </x:is>
      </x:c>
      <x:c r="H1675" s="8" t="inlineStr">
        <x:is>
          <x:t xml:space="preserve">83DV01ASID</x:t>
        </x:is>
      </x:c>
      <x:c r="I1675" s="9" t="inlineStr">
        <x:is>
          <x:t xml:space="preserve">NB LOQ 15IRX9 I5 16G 512G 11S</x:t>
        </x:is>
      </x:c>
      <x:c r="J1675" s="10">
        <x:v>46212.6261689815</x:v>
      </x:c>
      <x:c r="K1675" s="11">
        <x:v>46216.4166666667</x:v>
      </x:c>
      <x:c r="L1675" s="12">
        <x:v>46224.375</x:v>
      </x:c>
      <x:c r="M1675" s="13"/>
      <x:c r="N1675" s="14">
        <x:v>46219.6666666667</x:v>
      </x:c>
      <x:c r="O1675" s="15">
        <x:v>46216.4196412037</x:v>
      </x:c>
      <x:c r="P1675" s="16">
        <x:v>46225.5900694444</x:v>
      </x:c>
      <x:c r="Q1675" s="17" t="inlineStr">
        <x:is>
          <x:t xml:space="preserve">Mainbaord terbakar</x:t>
        </x:is>
      </x:c>
      <x:c r="R1675" s="18" t="inlineStr">
        <x:is>
          <x:t xml:space="preserve">Premium Care</x:t>
        </x:is>
      </x:c>
      <x:c r="S1675" s="19" t="inlineStr">
        <x:is>
          <x:t xml:space="preserve">Accidental Damage Warranty</x:t>
        </x:is>
      </x:c>
      <x:c r="T1675" s="20" t="inlineStr">
        <x:is>
          <x:t xml:space="preserve">Premier</x:t>
        </x:is>
      </x:c>
      <x:c r="U1675" s="21" t="inlineStr">
        <x:is>
          <x:t xml:space="preserve">Carry-In</x:t>
        </x:is>
      </x:c>
      <x:c r="V1675" s="22" t="inlineStr">
        <x:is>
          <x:t xml:space="preserve">Pontianak</x:t>
        </x:is>
      </x:c>
      <x:c r="W1675" s="23" t="inlineStr">
        <x:is>
          <x:t xml:space="preserve">Comcow Komputer</x:t>
        </x:is>
      </x:c>
      <x:c r="X1675" s="24" t="inlineStr">
        <x:is>
          <x:t xml:space="preserve">Jl Johar No 76
Pontianak 78121</x:t>
        </x:is>
      </x:c>
      <x:c r="Y1675" s="25" t="inlineStr">
        <x:is>
          <x:t xml:space="preserve">Juli Comcow</x:t>
        </x:is>
      </x:c>
      <x:c r="Z1675" s="26" t="inlineStr">
        <x:is>
          <x:t xml:space="preserve">+6289693397799</x:t>
        </x:is>
      </x:c>
      <x:c r="AA1675" s="27" t="inlineStr">
        <x:is>
          <x:t xml:space="preserve">c_o_m_c_o_w@yahoo.com</x:t>
        </x:is>
      </x:c>
      <x:c r="AB1675" s="28" t="inlineStr">
        <x:is>
          <x:t xml:space="preserve">6002359466</x:t>
        </x:is>
      </x:c>
      <x:c r="AC1675" s="29" t="inlineStr">
        <x:is>
          <x:t xml:space="preserve">IBM Think Computer</x:t>
        </x:is>
      </x:c>
      <x:c r="AD1675" s="30" t="inlineStr">
        <x:is>
          <x:t xml:space="preserve">Thomas Thomas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</x:row>
    <x:row r="1676" hidden="0">
      <x:c r="A1676" s="1" t="inlineStr">
        <x:is>
          <x:t xml:space="preserve">4ab6e776-6c7b-f111-ab0e-6045bd1d54b6</x:t>
        </x:is>
      </x:c>
      <x:c r="B1676" s="2" t="inlineStr">
        <x:is>
          <x:t xml:space="preserve">ro5S1+SYKo7rchKiZ7w70U2wqo/9I7VCoYBwsuuws+OxNYdfxnmIhTdkCVAa1xUoVTn5amqFQBJZd92MMx7tzA==</x:t>
        </x:is>
      </x:c>
      <x:c r="C1676" s="3">
        <x:v>46213.4273726852</x:v>
      </x:c>
      <x:c r="D1676" s="4">
        <x:v>46212.6265046296</x:v>
      </x:c>
      <x:c r="E1676" s="5" t="inlineStr">
        <x:is>
          <x:t xml:space="preserve">MP2SG5JX</x:t>
        </x:is>
      </x:c>
      <x:c r="F1676" s="6" t="inlineStr">
        <x:is>
          <x:t xml:space="preserve">2031771339</x:t>
        </x:is>
      </x:c>
      <x:c r="G1676" s="7" t="inlineStr">
        <x:is>
          <x:t xml:space="preserve">4023206055</x:t>
        </x:is>
      </x:c>
      <x:c r="H1676" s="8" t="inlineStr">
        <x:is>
          <x:t xml:space="preserve">83JE0052ID</x:t>
        </x:is>
      </x:c>
      <x:c r="I1676" s="9" t="inlineStr">
        <x:is>
          <x:t xml:space="preserve">NB LOQ 15IRX10 I5 12G 512G 11S</x:t>
        </x:is>
      </x:c>
      <x:c r="J1676" s="10">
        <x:v>46212.6275115741</x:v>
      </x:c>
      <x:c r="K1676" s="11">
        <x:v>46213.4166666667</x:v>
      </x:c>
      <x:c r="L1676" s="12">
        <x:v>46224.375</x:v>
      </x:c>
      <x:c r="M1676" s="13"/>
      <x:c r="N1676" s="14">
        <x:v>46219.6666666667</x:v>
      </x:c>
      <x:c r="O1676" s="15">
        <x:v>46213.6023958333</x:v>
      </x:c>
      <x:c r="P1676" s="16"/>
      <x:c r="Q1676" s="17" t="inlineStr">
        <x:is>
          <x:t xml:space="preserve">Speaker Noise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Cakung Jakarta Timur</x:t>
        </x:is>
      </x:c>
      <x:c r="W1676" s="23"/>
      <x:c r="X1676" s="24" t="inlineStr">
        <x:is>
          <x:t xml:space="preserve">JL Raya penggilingan perum Aneka El
ok Blok D1 No 2
Cakung Jakarta Timur 13940</x:t>
        </x:is>
      </x:c>
      <x:c r="Y1676" s="25" t="inlineStr">
        <x:is>
          <x:t xml:space="preserve">Mohammad Asfaruddin</x:t>
        </x:is>
      </x:c>
      <x:c r="Z1676" s="26" t="inlineStr">
        <x:is>
          <x:t xml:space="preserve">+6285218657714</x:t>
        </x:is>
      </x:c>
      <x:c r="AA1676" s="27" t="inlineStr">
        <x:is>
          <x:t xml:space="preserve">mohamad.asfaruddin@gmail.com</x:t>
        </x:is>
      </x:c>
      <x:c r="AB1676" s="28" t="inlineStr">
        <x:is>
          <x:t xml:space="preserve">6002321532</x:t>
        </x:is>
      </x:c>
      <x:c r="AC1676" s="29" t="inlineStr">
        <x:is>
          <x:t xml:space="preserve">Faasri Utama Sakti</x:t>
        </x:is>
      </x:c>
      <x:c r="AD1676" s="30" t="inlineStr">
        <x:is>
          <x:t xml:space="preserve">Don Oscar</x:t>
        </x:is>
      </x:c>
      <x:c r="AE1676" s="31" t="inlineStr">
        <x:is>
          <x:t xml:space="preserve">Ready for Pickup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</x:row>
    <x:row r="1677" hidden="0">
      <x:c r="A1677" s="1" t="inlineStr">
        <x:is>
          <x:t xml:space="preserve">15535c9a-6c7b-f111-ab0e-6045bd1d558c</x:t>
        </x:is>
      </x:c>
      <x:c r="B1677" s="2" t="inlineStr">
        <x:is>
          <x:t xml:space="preserve">4zTToPmQvjwgRqVNlmamn1n8UhLeNiwLi7DVMCRn7KNX9+JKxE5r3o0hZCaruv4/sqOiiBQL/dulF3lEYyzMHA==</x:t>
        </x:is>
      </x:c>
      <x:c r="C1677" s="3">
        <x:v>46219.2040162037</x:v>
      </x:c>
      <x:c r="D1677" s="4">
        <x:v>46212.6271527778</x:v>
      </x:c>
      <x:c r="E1677" s="5" t="inlineStr">
        <x:is>
          <x:t xml:space="preserve">PF52NHCD</x:t>
        </x:is>
      </x:c>
      <x:c r="F1677" s="6" t="inlineStr">
        <x:is>
          <x:t xml:space="preserve">2031775305</x:t>
        </x:is>
      </x:c>
      <x:c r="G1677" s="7" t="inlineStr">
        <x:is>
          <x:t xml:space="preserve">4023206066</x:t>
        </x:is>
      </x:c>
      <x:c r="H1677" s="8" t="inlineStr">
        <x:is>
          <x:t xml:space="preserve">21JLS66J00</x:t>
        </x:is>
      </x:c>
      <x:c r="I1677" s="9" t="inlineStr">
        <x:is>
          <x:t xml:space="preserve">NB TP E14 G5 I5 16G 512G 11P</x:t>
        </x:is>
      </x:c>
      <x:c r="J1677" s="10">
        <x:v>46212.6275810185</x:v>
      </x:c>
      <x:c r="K1677" s="11">
        <x:v>46218.7083333333</x:v>
      </x:c>
      <x:c r="L1677" s="12">
        <x:v>46224.375</x:v>
      </x:c>
      <x:c r="M1677" s="13"/>
      <x:c r="N1677" s="14">
        <x:v>46220.4060185185</x:v>
      </x:c>
      <x:c r="O1677" s="15">
        <x:v>46219.4578240741</x:v>
      </x:c>
      <x:c r="P1677" s="16"/>
      <x:c r="Q1677" s="17" t="inlineStr">
        <x:is>
          <x:t xml:space="preserve">NO POWER</x:t>
        </x:is>
      </x:c>
      <x:c r="R1677" s="18"/>
      <x:c r="S1677" s="19" t="inlineStr">
        <x:is>
          <x:t xml:space="preserve">Customer Limited Warranty</x:t>
        </x:is>
      </x:c>
      <x:c r="T1677" s="20" t="inlineStr">
        <x:is>
          <x:t xml:space="preserve">Normal</x:t>
        </x:is>
      </x:c>
      <x:c r="U1677" s="21" t="inlineStr">
        <x:is>
          <x:t xml:space="preserve">Carry-In</x:t>
        </x:is>
      </x:c>
      <x:c r="V1677" s="22" t="inlineStr">
        <x:is>
          <x:t xml:space="preserve">JAKARTA</x:t>
        </x:is>
      </x:c>
      <x:c r="W1677" s="23" t="inlineStr">
        <x:is>
          <x:t xml:space="preserve">PT. Skyworx Indonesia</x:t>
        </x:is>
      </x:c>
      <x:c r="X1677" s="24" t="inlineStr">
        <x:is>
          <x:t xml:space="preserve">Jl. Tanah Abang II No.57, RT.1/RW.4, Petojo Sel, Gambir
Kota Jakarta Pusat, Daerah Khusus Ibukot
JAKARTA 10160</x:t>
        </x:is>
      </x:c>
      <x:c r="Y1677" s="25" t="inlineStr">
        <x:is>
          <x:t xml:space="preserve">Nanny Sri Wahyuni</x:t>
        </x:is>
      </x:c>
      <x:c r="Z1677" s="26" t="inlineStr">
        <x:is>
          <x:t xml:space="preserve">+6282121283648</x:t>
        </x:is>
      </x:c>
      <x:c r="AA1677" s="27" t="inlineStr">
        <x:is>
          <x:t xml:space="preserve">nanny@skyworx.co.id</x:t>
        </x:is>
      </x:c>
      <x:c r="AB1677" s="28" t="inlineStr">
        <x:is>
          <x:t xml:space="preserve">6034339832</x:t>
        </x:is>
      </x:c>
      <x:c r="AC1677" s="29" t="inlineStr">
        <x:is>
          <x:t xml:space="preserve">PT INTIKOM BERLIAN MUSTIKA</x:t>
        </x:is>
      </x:c>
      <x:c r="AD1677" s="30" t="inlineStr">
        <x:is>
          <x:t xml:space="preserve">Ari Widianto</x:t>
        </x:is>
      </x:c>
      <x:c r="AE1677" s="31" t="inlineStr">
        <x:is>
          <x:t xml:space="preserve">Unit Returned to Customer /Awaiting for Parts RMA</x:t>
        </x:is>
      </x:c>
      <x:c r="AF1677" s="32"/>
      <x:c r="AG1677" s="33" t="inlineStr">
        <x:is>
          <x:t xml:space="preserve">Closed</x:t>
        </x:is>
      </x:c>
      <x:c r="AH1677" s="34" t="inlineStr">
        <x:is>
          <x:t xml:space="preserve">Yes</x:t>
        </x:is>
      </x:c>
      <x:c r="AI1677" s="35" t="inlineStr">
        <x:is>
          <x:t xml:space="preserve">Previous WO Cancelled</x:t>
        </x:is>
      </x:c>
      <x:c r="AJ1677" s="36"/>
    </x:row>
    <x:row r="1678" hidden="0">
      <x:c r="A1678" s="1" t="inlineStr">
        <x:is>
          <x:t xml:space="preserve">79318d2a-6e7b-f111-ab0e-6045bd1d505c</x:t>
        </x:is>
      </x:c>
      <x:c r="B1678" s="2" t="inlineStr">
        <x:is>
          <x:t xml:space="preserve">oCQPcbI2jVNQGvHoSpUM6+i9UOfqafl3vc9Y9LLKxj5s2nkhHxWeRDXn01kK/v1tVtvRFqE7NJSVsO0BivD5Dg==</x:t>
        </x:is>
      </x:c>
      <x:c r="C1678" s="3">
        <x:v>46218.1424421296</x:v>
      </x:c>
      <x:c r="D1678" s="4">
        <x:v>46212.6349421296</x:v>
      </x:c>
      <x:c r="E1678" s="5" t="inlineStr">
        <x:is>
          <x:t xml:space="preserve">MP2HX36T</x:t>
        </x:is>
      </x:c>
      <x:c r="F1678" s="6" t="inlineStr">
        <x:is>
          <x:t xml:space="preserve">2031746377</x:t>
        </x:is>
      </x:c>
      <x:c r="G1678" s="7" t="inlineStr">
        <x:is>
          <x:t xml:space="preserve">4023206227</x:t>
        </x:is>
      </x:c>
      <x:c r="H1678" s="8" t="inlineStr">
        <x:is>
          <x:t xml:space="preserve">83GS001JID</x:t>
        </x:is>
      </x:c>
      <x:c r="I1678" s="9" t="inlineStr">
        <x:is>
          <x:t xml:space="preserve">NB LOQ 15IAX9 I5 12G 512G 11S</x:t>
        </x:is>
      </x:c>
      <x:c r="J1678" s="10">
        <x:v>46213.3497569444</x:v>
      </x:c>
      <x:c r="K1678" s="11">
        <x:v>46217.625</x:v>
      </x:c>
      <x:c r="L1678" s="12">
        <x:v>46217.375</x:v>
      </x:c>
      <x:c r="M1678" s="13">
        <x:v>46218.3958333333</x:v>
      </x:c>
      <x:c r="N1678" s="14">
        <x:v>46218.3958333333</x:v>
      </x:c>
      <x:c r="O1678" s="15">
        <x:v>46218.4339236111</x:v>
      </x:c>
      <x:c r="P1678" s="16"/>
      <x:c r="Q1678" s="17" t="inlineStr">
        <x:is>
          <x:t xml:space="preserve">PCARE : #QTIPS Burn In | Camera Not Work and machine freeze</x:t>
        </x:is>
      </x:c>
      <x:c r="R1678" s="18" t="inlineStr">
        <x:is>
          <x:t xml:space="preserve">Premium Care</x:t>
        </x:is>
      </x:c>
      <x:c r="S1678" s="19" t="inlineStr">
        <x:is>
          <x:t xml:space="preserve">Customer Limited Warranty</x:t>
        </x:is>
      </x:c>
      <x:c r="T1678" s="20" t="inlineStr">
        <x:is>
          <x:t xml:space="preserve">Premier</x:t>
        </x:is>
      </x:c>
      <x:c r="U1678" s="21" t="inlineStr">
        <x:is>
          <x:t xml:space="preserve">Onsite</x:t>
        </x:is>
      </x:c>
      <x:c r="V1678" s="22" t="inlineStr">
        <x:is>
          <x:t xml:space="preserve">JAKARTA</x:t>
        </x:is>
      </x:c>
      <x:c r="W1678" s="23"/>
      <x:c r="X1678" s="24" t="inlineStr">
        <x:is>
          <x:t xml:space="preserve">Jl. Teratai 3 No.30
Dadaprejo, Kec. Junrejo
Kota Batu 65233</x:t>
        </x:is>
      </x:c>
      <x:c r="Y1678" s="25" t="inlineStr">
        <x:is>
          <x:t xml:space="preserve">Bapak Revan</x:t>
        </x:is>
      </x:c>
      <x:c r="Z1678" s="26" t="inlineStr">
        <x:is>
          <x:t xml:space="preserve">+6285750244201</x:t>
        </x:is>
      </x:c>
      <x:c r="AA1678" s="27" t="inlineStr">
        <x:is>
          <x:t xml:space="preserve">revansa888@gmail.com</x:t>
        </x:is>
      </x:c>
      <x:c r="AB1678" s="28" t="inlineStr">
        <x:is>
          <x:t xml:space="preserve">6002321630</x:t>
        </x:is>
      </x:c>
      <x:c r="AC1678" s="29" t="inlineStr">
        <x:is>
          <x:t xml:space="preserve">Maxima Global</x:t>
        </x:is>
      </x:c>
      <x:c r="AD1678" s="30" t="inlineStr">
        <x:is>
          <x:t xml:space="preserve">Mohammad Alfan Choirudin</x:t>
        </x:is>
      </x:c>
      <x:c r="AE1678" s="31" t="inlineStr">
        <x:is>
          <x:t xml:space="preserve">Repair Completed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 t="inlineStr">
        <x:is>
          <x:t xml:space="preserve">Other</x:t>
        </x:is>
      </x:c>
    </x:row>
    <x:row r="1679" hidden="0">
      <x:c r="A1679" s="1" t="inlineStr">
        <x:is>
          <x:t xml:space="preserve">f4409545-6e7b-f111-ab0e-6045bd1d5895</x:t>
        </x:is>
      </x:c>
      <x:c r="B1679" s="2" t="inlineStr">
        <x:is>
          <x:t xml:space="preserve">A6lfWJVI/0WVz4JtAjokbZsXPG7vUKf6OoRjEopDGKPhcAZi3a1HnOhDhaEaTzoR5MQgiCjBAkDh4C6Wi7MbYQ==</x:t>
        </x:is>
      </x:c>
      <x:c r="C1679" s="3">
        <x:v>46218.5763425926</x:v>
      </x:c>
      <x:c r="D1679" s="4">
        <x:v>46212.6354976852</x:v>
      </x:c>
      <x:c r="E1679" s="5" t="inlineStr">
        <x:is>
          <x:t xml:space="preserve">PF5KQ6P1</x:t>
        </x:is>
      </x:c>
      <x:c r="F1679" s="6" t="inlineStr">
        <x:is>
          <x:t xml:space="preserve">2031749280</x:t>
        </x:is>
      </x:c>
      <x:c r="G1679" s="7" t="inlineStr">
        <x:is>
          <x:t xml:space="preserve">4023206236</x:t>
        </x:is>
      </x:c>
      <x:c r="H1679" s="8" t="inlineStr">
        <x:is>
          <x:t xml:space="preserve">83K0007EID</x:t>
        </x:is>
      </x:c>
      <x:c r="I1679" s="9" t="inlineStr">
        <x:is>
          <x:t xml:space="preserve">NB IP Slim 3 14IRH10 I5 8G 512G 11S</x:t>
        </x:is>
      </x:c>
      <x:c r="J1679" s="10">
        <x:v>46212.6481018519</x:v>
      </x:c>
      <x:c r="K1679" s="11">
        <x:v>46217.4166666667</x:v>
      </x:c>
      <x:c r="L1679" s="12">
        <x:v>46217.375</x:v>
      </x:c>
      <x:c r="M1679" s="13"/>
      <x:c r="N1679" s="14">
        <x:v>46217.5527662037</x:v>
      </x:c>
      <x:c r="O1679" s="15">
        <x:v>46217.573900463</x:v>
      </x:c>
      <x:c r="P1679" s="16">
        <x:v>46218.8680092593</x:v>
      </x:c>
      <x:c r="Q1679" s="17" t="inlineStr">
        <x:is>
          <x:t xml:space="preserve">PCARE: Battery stuck 20%</x:t>
        </x:is>
      </x:c>
      <x:c r="R1679" s="18" t="inlineStr">
        <x:is>
          <x:t xml:space="preserve">Premium Care</x:t>
        </x:is>
      </x:c>
      <x:c r="S1679" s="19" t="inlineStr">
        <x:is>
          <x:t xml:space="preserve">Customer Limited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jln Cemara 2 no.3 rt01/rw06
Perum Jaka permai
Bekasi 17145</x:t>
        </x:is>
      </x:c>
      <x:c r="Y1679" s="25" t="inlineStr">
        <x:is>
          <x:t xml:space="preserve">Harry Mulyadi</x:t>
        </x:is>
      </x:c>
      <x:c r="Z1679" s="26" t="inlineStr">
        <x:is>
          <x:t xml:space="preserve">+6281315072521</x:t>
        </x:is>
      </x:c>
      <x:c r="AA1679" s="27" t="inlineStr">
        <x:is>
          <x:t xml:space="preserve">harry02spirit@gmail.com</x:t>
        </x:is>
      </x:c>
      <x:c r="AB1679" s="28" t="inlineStr">
        <x:is>
          <x:t xml:space="preserve">6002359426</x:t>
        </x:is>
      </x:c>
      <x:c r="AC1679" s="29" t="inlineStr">
        <x:is>
          <x:t xml:space="preserve">IBM Global Smart Service Centre</x:t>
        </x:is>
      </x:c>
      <x:c r="AD1679" s="30" t="inlineStr">
        <x:is>
          <x:t xml:space="preserve">Muhammad Rizky Yanwar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</x:row>
    <x:row r="1680" hidden="0">
      <x:c r="A1680" s="1" t="inlineStr">
        <x:is>
          <x:t xml:space="preserve">ad659f7d-707b-f111-ab0e-6045bd1d5331</x:t>
        </x:is>
      </x:c>
      <x:c r="B1680" s="2" t="inlineStr">
        <x:is>
          <x:t xml:space="preserve">PbKrSs0tzdcswyDQXtfK3OrTK/6jJwleMwAIUxa1DIw/Pbj5lFDlcjs4YTVfddA6mN0DEemPjV02m8mt+smYDA==</x:t>
        </x:is>
      </x:c>
      <x:c r="C1680" s="3">
        <x:v>46220.0876736111</x:v>
      </x:c>
      <x:c r="D1680" s="4">
        <x:v>46212.6464930556</x:v>
      </x:c>
      <x:c r="E1680" s="5" t="inlineStr">
        <x:is>
          <x:t xml:space="preserve">MP2PGC59</x:t>
        </x:is>
      </x:c>
      <x:c r="F1680" s="6" t="inlineStr">
        <x:is>
          <x:t xml:space="preserve">2031755190</x:t>
        </x:is>
      </x:c>
      <x:c r="G1680" s="7" t="inlineStr">
        <x:is>
          <x:t xml:space="preserve">4023206525</x:t>
        </x:is>
      </x:c>
      <x:c r="H1680" s="8" t="inlineStr">
        <x:is>
          <x:t xml:space="preserve">83GS001JID</x:t>
        </x:is>
      </x:c>
      <x:c r="I1680" s="9" t="inlineStr">
        <x:is>
          <x:t xml:space="preserve">NB LOQ 15IAX9 I5 12G 512G 11S</x:t>
        </x:is>
      </x:c>
      <x:c r="J1680" s="10">
        <x:v>46212.6469212963</x:v>
      </x:c>
      <x:c r="K1680" s="11">
        <x:v>46213.4166666667</x:v>
      </x:c>
      <x:c r="L1680" s="12">
        <x:v>46224.375</x:v>
      </x:c>
      <x:c r="M1680" s="13"/>
      <x:c r="N1680" s="14">
        <x:v>46219.6666666667</x:v>
      </x:c>
      <x:c r="O1680" s="15">
        <x:v>46213.5417361111</x:v>
      </x:c>
      <x:c r="P1680" s="16">
        <x:v>46220.3793402778</x:v>
      </x:c>
      <x:c r="Q1680" s="17" t="inlineStr">
        <x:is>
          <x:t xml:space="preserve">No power</x:t>
        </x:is>
      </x:c>
      <x:c r="R1680" s="18" t="inlineStr">
        <x:is>
          <x:t xml:space="preserve">Premium Care</x:t>
        </x:is>
      </x:c>
      <x:c r="S1680" s="19" t="inlineStr">
        <x:is>
          <x:t xml:space="preserve">Accidental Damage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Bekasi</x:t>
        </x:is>
      </x:c>
      <x:c r="W1680" s="23"/>
      <x:c r="X1680" s="24" t="inlineStr">
        <x:is>
          <x:t xml:space="preserve">Perumahan Vida Bektim mustika jaya
Bekasi 16340</x:t>
        </x:is>
      </x:c>
      <x:c r="Y1680" s="25" t="inlineStr">
        <x:is>
          <x:t xml:space="preserve">fandi PRKM</x:t>
        </x:is>
      </x:c>
      <x:c r="Z1680" s="26" t="inlineStr">
        <x:is>
          <x:t xml:space="preserve">+6281906355264</x:t>
        </x:is>
      </x:c>
      <x:c r="AA1680" s="27" t="inlineStr">
        <x:is>
          <x:t xml:space="preserve">fandirifky13@gmail.com</x:t>
        </x:is>
      </x:c>
      <x:c r="AB1680" s="28" t="inlineStr">
        <x:is>
          <x:t xml:space="preserve">6002321637</x:t>
        </x:is>
      </x:c>
      <x:c r="AC1680" s="29" t="inlineStr">
        <x:is>
          <x:t xml:space="preserve">Perkom Indah Murni</x:t>
        </x:is>
      </x:c>
      <x:c r="AD1680" s="30" t="inlineStr">
        <x:is>
          <x:t xml:space="preserve">Chalvin Eko saputro</x:t>
        </x:is>
      </x:c>
      <x:c r="AE1680" s="31" t="inlineStr">
        <x:is>
          <x:t xml:space="preserve">Closed</x:t>
        </x:is>
      </x:c>
      <x:c r="AF1680" s="32" t="inlineStr">
        <x:is>
          <x:t xml:space="preserve">Problem Fixed Parts Replaced</x:t>
        </x:is>
      </x:c>
      <x:c r="AG1680" s="33" t="inlineStr">
        <x:is>
          <x:t xml:space="preserve">Closed</x:t>
        </x:is>
      </x:c>
      <x:c r="AH1680" s="34" t="inlineStr">
        <x:is>
          <x:t xml:space="preserve">Yes</x:t>
        </x:is>
      </x:c>
      <x:c r="AI1680" s="35" t="inlineStr">
        <x:is>
          <x:t xml:space="preserve">Customer Interference</x:t>
        </x:is>
      </x:c>
      <x:c r="AJ1680" s="36"/>
    </x:row>
    <x:row r="1681" hidden="0">
      <x:c r="A1681" s="1" t="inlineStr">
        <x:is>
          <x:t xml:space="preserve">657424cd-707b-f111-ab0e-6045bd1d59e6</x:t>
        </x:is>
      </x:c>
      <x:c r="B1681" s="2" t="inlineStr">
        <x:is>
          <x:t xml:space="preserve">cISnngHdqBAwsX5HCOJ+ZKzgxbvoEJkYK1icz+vr2t9a9gpcBku9gaqGNiP9QkC4zNXvF/mewRuuw2QH8oGYCQ==</x:t>
        </x:is>
      </x:c>
      <x:c r="C1681" s="3">
        <x:v>46226.1060763889</x:v>
      </x:c>
      <x:c r="D1681" s="4">
        <x:v>46212.6480555556</x:v>
      </x:c>
      <x:c r="E1681" s="5" t="inlineStr">
        <x:is>
          <x:t xml:space="preserve">MP2RZ68S</x:t>
        </x:is>
      </x:c>
      <x:c r="F1681" s="6" t="inlineStr">
        <x:is>
          <x:t xml:space="preserve">2031750351</x:t>
        </x:is>
      </x:c>
      <x:c r="G1681" s="7" t="inlineStr">
        <x:is>
          <x:t xml:space="preserve">4023206601</x:t>
        </x:is>
      </x:c>
      <x:c r="H1681" s="8" t="inlineStr">
        <x:is>
          <x:t xml:space="preserve">83JC00J5ID</x:t>
        </x:is>
      </x:c>
      <x:c r="I1681" s="9" t="inlineStr">
        <x:is>
          <x:t xml:space="preserve">NB LOQ 15ARP9 R7 12G 512G 11S</x:t>
        </x:is>
      </x:c>
      <x:c r="J1681" s="10">
        <x:v>46213.3589467593</x:v>
      </x:c>
      <x:c r="K1681" s="11">
        <x:v>46213.7083333333</x:v>
      </x:c>
      <x:c r="L1681" s="12">
        <x:v>46217.375</x:v>
      </x:c>
      <x:c r="M1681" s="13">
        <x:v>46218</x:v>
      </x:c>
      <x:c r="N1681" s="14">
        <x:v>46218.5520833333</x:v>
      </x:c>
      <x:c r="O1681" s="15">
        <x:v>46218.5980787037</x:v>
      </x:c>
      <x:c r="P1681" s="16">
        <x:v>46226.3977430556</x:v>
      </x:c>
      <x:c r="Q1681" s="17" t="inlineStr">
        <x:is>
          <x:t xml:space="preserve">PCARE: White &amp; black Spot #ADP</x:t>
        </x:is>
      </x:c>
      <x:c r="R1681" s="18" t="inlineStr">
        <x:is>
          <x:t xml:space="preserve">Premium Care</x:t>
        </x:is>
      </x:c>
      <x:c r="S1681" s="19" t="inlineStr">
        <x:is>
          <x:t xml:space="preserve">Accidental Damage Warranty</x:t>
        </x:is>
      </x:c>
      <x:c r="T1681" s="20" t="inlineStr">
        <x:is>
          <x:t xml:space="preserve">Premier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/>
      <x:c r="X1681" s="24" t="inlineStr">
        <x:is>
          <x:t xml:space="preserve">Jl Otista dalam 3 no 72C, Kec. Cipinang cempedak
JAKARTA TIMUR 13340</x:t>
        </x:is>
      </x:c>
      <x:c r="Y1681" s="25" t="inlineStr">
        <x:is>
          <x:t xml:space="preserve">Ibrohim Huzaimi</x:t>
        </x:is>
      </x:c>
      <x:c r="Z1681" s="26" t="inlineStr">
        <x:is>
          <x:t xml:space="preserve">+6282241626872</x:t>
        </x:is>
      </x:c>
      <x:c r="AA1681" s="27" t="inlineStr">
        <x:is>
          <x:t xml:space="preserve">ibrohimhuzaimi@gmail.com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Yadi Supendi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</x:row>
    <x:row r="1682" hidden="0">
      <x:c r="A1682" s="1" t="inlineStr">
        <x:is>
          <x:t xml:space="preserve">ea4e1269-717b-f111-ab0e-6045bd1d5a60</x:t>
        </x:is>
      </x:c>
      <x:c r="B1682" s="2" t="inlineStr">
        <x:is>
          <x:t xml:space="preserve">Rdho+GFdyqOtBEanJhTymRUNir3xA7qfnXII6gvifPzCcgl4bM0ublxb5zD1mrSuVkeuuYcodsK218mjP6pPBg==</x:t>
        </x:is>
      </x:c>
      <x:c r="C1682" s="3">
        <x:v>46217.4464814815</x:v>
      </x:c>
      <x:c r="D1682" s="4">
        <x:v>46212.6510648148</x:v>
      </x:c>
      <x:c r="E1682" s="5" t="inlineStr">
        <x:is>
          <x:t xml:space="preserve">YX0J0586</x:t>
        </x:is>
      </x:c>
      <x:c r="F1682" s="6" t="inlineStr">
        <x:is>
          <x:t xml:space="preserve">2031776131</x:t>
        </x:is>
      </x:c>
      <x:c r="G1682" s="7" t="inlineStr">
        <x:is>
          <x:t xml:space="preserve">4023206726</x:t>
        </x:is>
      </x:c>
      <x:c r="H1682" s="8" t="inlineStr">
        <x:is>
          <x:t xml:space="preserve">83CV00DNID</x:t>
        </x:is>
      </x:c>
      <x:c r="I1682" s="9" t="inlineStr">
        <x:is>
          <x:t xml:space="preserve">NB YGS7 14IMH9 ULT7 16G 1T 11S</x:t>
        </x:is>
      </x:c>
      <x:c r="J1682" s="10">
        <x:v>46213.3500462963</x:v>
      </x:c>
      <x:c r="K1682" s="11">
        <x:v>46216.4166666667</x:v>
      </x:c>
      <x:c r="L1682" s="12">
        <x:v>46217.375</x:v>
      </x:c>
      <x:c r="M1682" s="13"/>
      <x:c r="N1682" s="14">
        <x:v>46216.541724537</x:v>
      </x:c>
      <x:c r="O1682" s="15">
        <x:v>46216.5753125</x:v>
      </x:c>
      <x:c r="P1682" s="16">
        <x:v>46217.7381481481</x:v>
      </x:c>
      <x:c r="Q1682" s="17" t="inlineStr">
        <x:is>
          <x:t xml:space="preserve">PCARE: Machine With Battery Shutdown Suddenly After Remove AC</x:t>
        </x:is>
      </x:c>
      <x:c r="R1682" s="18" t="inlineStr">
        <x:is>
          <x:t xml:space="preserve">Premium Care</x:t>
        </x:is>
      </x:c>
      <x:c r="S1682" s="19" t="inlineStr">
        <x:is>
          <x:t xml:space="preserve">Customer Limited Warranty</x:t>
        </x:is>
      </x:c>
      <x:c r="T1682" s="20" t="inlineStr">
        <x:is>
          <x:t xml:space="preserve">Premier</x:t>
        </x:is>
      </x:c>
      <x:c r="U1682" s="21" t="inlineStr">
        <x:is>
          <x:t xml:space="preserve">Onsite</x:t>
        </x:is>
      </x:c>
      <x:c r="V1682" s="22" t="inlineStr">
        <x:is>
          <x:t xml:space="preserve">JAKARTA</x:t>
        </x:is>
      </x:c>
      <x:c r="W1682" s="23"/>
      <x:c r="X1682" s="24" t="inlineStr">
        <x:is>
          <x:t xml:space="preserve">BPSDM ESDM - Badan Pengembangan Sumber Daya
Manusia Kementerian ESDM, Jalan Jend Gatot Subroto Kav 49
Kuningan Tim., Kecamatan Setiabudi
Jakarta Selatan 12950</x:t>
        </x:is>
      </x:c>
      <x:c r="Y1682" s="25" t="inlineStr">
        <x:is>
          <x:t xml:space="preserve">Ulfah Rokhanah</x:t>
        </x:is>
      </x:c>
      <x:c r="Z1682" s="26" t="inlineStr">
        <x:is>
          <x:t xml:space="preserve">+628128128026</x:t>
        </x:is>
      </x:c>
      <x:c r="AA1682" s="27" t="inlineStr">
        <x:is>
          <x:t xml:space="preserve">annaulfa2012@gmail.com</x:t>
        </x:is>
      </x:c>
      <x:c r="AB1682" s="28" t="inlineStr">
        <x:is>
          <x:t xml:space="preserve">6002321637</x:t>
        </x:is>
      </x:c>
      <x:c r="AC1682" s="29" t="inlineStr">
        <x:is>
          <x:t xml:space="preserve">Perkom Indah Murni</x:t>
        </x:is>
      </x:c>
      <x:c r="AD1682" s="30" t="inlineStr">
        <x:is>
          <x:t xml:space="preserve">Aprie Bayu Priyanto</x:t>
        </x:is>
      </x:c>
      <x:c r="AE1682" s="31" t="inlineStr">
        <x:is>
          <x:t xml:space="preserve">Closed</x:t>
        </x:is>
      </x:c>
      <x:c r="AF1682" s="32" t="inlineStr">
        <x:is>
          <x:t xml:space="preserve">Problem Fixed Parts Replaced</x:t>
        </x:is>
      </x:c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</x:row>
    <x:row r="1683" hidden="0">
      <x:c r="A1683" s="1" t="inlineStr">
        <x:is>
          <x:t xml:space="preserve">2996d78e-717b-f111-ab0e-6045bd1d5579</x:t>
        </x:is>
      </x:c>
      <x:c r="B1683" s="2" t="inlineStr">
        <x:is>
          <x:t xml:space="preserve">LNqpLRhdsyUsdlxJWvIWkXGUdR1vbBxSWyWezVL2IBu1tIc0Yzq34bprnoXL30mccw9tSmAu0WX43rHEcbEWcw==</x:t>
        </x:is>
      </x:c>
      <x:c r="C1683" s="3">
        <x:v>46218.1856365741</x:v>
      </x:c>
      <x:c r="D1683" s="4">
        <x:v>46212.6517708333</x:v>
      </x:c>
      <x:c r="E1683" s="5" t="inlineStr">
        <x:is>
          <x:t xml:space="preserve">PF3Y5RYA</x:t>
        </x:is>
      </x:c>
      <x:c r="F1683" s="6" t="inlineStr">
        <x:is>
          <x:t xml:space="preserve">2031753709</x:t>
        </x:is>
      </x:c>
      <x:c r="G1683" s="7" t="inlineStr">
        <x:is>
          <x:t xml:space="preserve">4023206744</x:t>
        </x:is>
      </x:c>
      <x:c r="H1683" s="8" t="inlineStr">
        <x:is>
          <x:t xml:space="preserve">21CGS07W0E</x:t>
        </x:is>
      </x:c>
      <x:c r="I1683" s="9" t="inlineStr">
        <x:is>
          <x:t xml:space="preserve">NB TP T14 AMD G3 R7_PRO 32G 512G 11D</x:t>
        </x:is>
      </x:c>
      <x:c r="J1683" s="10">
        <x:v>46212.6530555556</x:v>
      </x:c>
      <x:c r="K1683" s="11">
        <x:v>46213.4166666667</x:v>
      </x:c>
      <x:c r="L1683" s="12">
        <x:v>46217.375</x:v>
      </x:c>
      <x:c r="M1683" s="13">
        <x:v>46217</x:v>
      </x:c>
      <x:c r="N1683" s="14">
        <x:v>46217.75</x:v>
      </x:c>
      <x:c r="O1683" s="15">
        <x:v>46217.4719444444</x:v>
      </x:c>
      <x:c r="P1683" s="16">
        <x:v>46218.4773032407</x:v>
      </x:c>
      <x:c r="Q1683" s="17" t="inlineStr">
        <x:is>
          <x:t xml:space="preserve">#ONS / KBO Few Keys Not Working [5 left and right CRTL]</x:t>
        </x:is>
      </x:c>
      <x:c r="R1683" s="18"/>
      <x:c r="S1683" s="19" t="inlineStr">
        <x:is>
          <x:t xml:space="preserve">Customer Limited Warranty</x:t>
        </x:is>
      </x:c>
      <x:c r="T1683" s="20" t="inlineStr">
        <x:is>
          <x:t xml:space="preserve">Normal</x:t>
        </x:is>
      </x:c>
      <x:c r="U1683" s="21" t="inlineStr">
        <x:is>
          <x:t xml:space="preserve">Onsite</x:t>
        </x:is>
      </x:c>
      <x:c r="V1683" s="22" t="inlineStr">
        <x:is>
          <x:t xml:space="preserve">JAKARTA</x:t>
        </x:is>
      </x:c>
      <x:c r="W1683" s="23" t="inlineStr">
        <x:is>
          <x:t xml:space="preserve">PT Jotun Indonesia</x:t>
        </x:is>
      </x:c>
      <x:c r="X1683" s="24" t="inlineStr">
        <x:is>
          <x:t xml:space="preserve">Jl. Irian 5 Blok MM 5-2
Bekasi 17530</x:t>
        </x:is>
      </x:c>
      <x:c r="Y1683" s="25" t="inlineStr">
        <x:is>
          <x:t xml:space="preserve">Julis Aprianto</x:t>
        </x:is>
      </x:c>
      <x:c r="Z1683" s="26" t="inlineStr">
        <x:is>
          <x:t xml:space="preserve">+628170008188</x:t>
        </x:is>
      </x:c>
      <x:c r="AA1683" s="27" t="inlineStr">
        <x:is>
          <x:t xml:space="preserve">julis.aprianto@jotun.com</x:t>
        </x:is>
      </x:c>
      <x:c r="AB1683" s="28" t="inlineStr">
        <x:is>
          <x:t xml:space="preserve">6002321678</x:t>
        </x:is>
      </x:c>
      <x:c r="AC1683" s="29" t="inlineStr">
        <x:is>
          <x:t xml:space="preserve">ITSC JAKARTA</x:t>
        </x:is>
      </x:c>
      <x:c r="AD1683" s="30" t="inlineStr">
        <x:is>
          <x:t xml:space="preserve">Aziz Suprapto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</x:row>
    <x:row r="1684" hidden="0">
      <x:c r="A1684" s="1" t="inlineStr">
        <x:is>
          <x:t xml:space="preserve">ac335fec-717b-f111-ab0e-6045bd1d505c</x:t>
        </x:is>
      </x:c>
      <x:c r="B1684" s="2" t="inlineStr">
        <x:is>
          <x:t xml:space="preserve">0Q4XoXmgWOP2dpGDWZgTG+NpBkbpalU/fAZQeNAaVcweCPPBKAv3lCvYbCzpz5+hfBLMKHOBwvIlLmSnDoi/LA==</x:t>
        </x:is>
      </x:c>
      <x:c r="C1684" s="3">
        <x:v>46221.0941550926</x:v>
      </x:c>
      <x:c r="D1684" s="4">
        <x:v>46212.6536111111</x:v>
      </x:c>
      <x:c r="E1684" s="5" t="inlineStr">
        <x:is>
          <x:t xml:space="preserve">PF5JF72N</x:t>
        </x:is>
      </x:c>
      <x:c r="F1684" s="6" t="inlineStr">
        <x:is>
          <x:t xml:space="preserve">2031770316</x:t>
        </x:is>
      </x:c>
      <x:c r="G1684" s="7" t="inlineStr">
        <x:is>
          <x:t xml:space="preserve">4023206778</x:t>
        </x:is>
      </x:c>
      <x:c r="H1684" s="8" t="inlineStr">
        <x:is>
          <x:t xml:space="preserve">83K0007DID</x:t>
        </x:is>
      </x:c>
      <x:c r="I1684" s="9" t="inlineStr">
        <x:is>
          <x:t xml:space="preserve">NB IP Slim 3 14IRH10 I5 8G 512G 11S</x:t>
        </x:is>
      </x:c>
      <x:c r="J1684" s="10">
        <x:v>46212.6540972222</x:v>
      </x:c>
      <x:c r="K1684" s="11">
        <x:v>46216.7083333333</x:v>
      </x:c>
      <x:c r="L1684" s="12">
        <x:v>46224.375</x:v>
      </x:c>
      <x:c r="M1684" s="13"/>
      <x:c r="N1684" s="14">
        <x:v>46219.6666666667</x:v>
      </x:c>
      <x:c r="O1684" s="15">
        <x:v>46216.7197106481</x:v>
      </x:c>
      <x:c r="P1684" s="16"/>
      <x:c r="Q1684" s="17" t="inlineStr">
        <x:is>
          <x:t xml:space="preserve">CID CASE : LCD BROKEN</x:t>
        </x:is>
      </x:c>
      <x:c r="R1684" s="18" t="inlineStr">
        <x:is>
          <x:t xml:space="preserve">Premium Care</x:t>
        </x:is>
      </x:c>
      <x:c r="S1684" s="19" t="inlineStr">
        <x:is>
          <x:t xml:space="preserve">Accidental Damage Warranty</x:t>
        </x:is>
      </x:c>
      <x:c r="T1684" s="20" t="inlineStr">
        <x:is>
          <x:t xml:space="preserve">Premier</x:t>
        </x:is>
      </x:c>
      <x:c r="U1684" s="21" t="inlineStr">
        <x:is>
          <x:t xml:space="preserve">Carry-In</x:t>
        </x:is>
      </x:c>
      <x:c r="V1684" s="22" t="inlineStr">
        <x:is>
          <x:t xml:space="preserve">PAINAN</x:t>
        </x:is>
      </x:c>
      <x:c r="W1684" s="23"/>
      <x:c r="X1684" s="24" t="inlineStr">
        <x:is>
          <x:t xml:space="preserve">PAINAN
PAINAN 25211</x:t>
        </x:is>
      </x:c>
      <x:c r="Y1684" s="25" t="inlineStr">
        <x:is>
          <x:t xml:space="preserve">RINI AFIRMA</x:t>
        </x:is>
      </x:c>
      <x:c r="Z1684" s="26" t="inlineStr">
        <x:is>
          <x:t xml:space="preserve">+6282268140311</x:t>
        </x:is>
      </x:c>
      <x:c r="AA1684" s="27" t="inlineStr">
        <x:is>
          <x:t xml:space="preserve">riniafrimayetti@outlook.com</x:t>
        </x:is>
      </x:c>
      <x:c r="AB1684" s="28" t="inlineStr">
        <x:is>
          <x:t xml:space="preserve">6020996056</x:t>
        </x:is>
      </x:c>
      <x:c r="AC1684" s="29" t="inlineStr">
        <x:is>
          <x:t xml:space="preserve">JBross Computer</x:t>
        </x:is>
      </x:c>
      <x:c r="AD1684" s="30" t="inlineStr">
        <x:is>
          <x:t xml:space="preserve">Masfrana Wijaya</x:t>
        </x:is>
      </x:c>
      <x:c r="AE1684" s="31" t="inlineStr">
        <x:is>
          <x:t xml:space="preserve">Unit Returned to Customer /Awaiting for Parts RMA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Yes</x:t>
        </x:is>
      </x:c>
      <x:c r="AI1684" s="35" t="inlineStr">
        <x:is>
          <x:t xml:space="preserve">CID</x:t>
        </x:is>
      </x:c>
      <x:c r="AJ1684" s="36"/>
    </x:row>
    <x:row r="1685" hidden="0">
      <x:c r="A1685" s="1" t="inlineStr">
        <x:is>
          <x:t xml:space="preserve">f82c7aef-717b-f111-ab0e-6045bd1d5579</x:t>
        </x:is>
      </x:c>
      <x:c r="B1685" s="2" t="inlineStr">
        <x:is>
          <x:t xml:space="preserve">ZwlgDKmLCfoS0tJ7oRyAZFQ+oppplHGGpqrwGAZi6Qb9lK/GOsdYUNFzYIa+onJ1PQONN3GmQd04WrgBjYFPMA==</x:t>
        </x:is>
      </x:c>
      <x:c r="C1685" s="3">
        <x:v>46222.2473611111</x:v>
      </x:c>
      <x:c r="D1685" s="4">
        <x:v>46212.6536805556</x:v>
      </x:c>
      <x:c r="E1685" s="5" t="inlineStr">
        <x:is>
          <x:t xml:space="preserve">YX079FJX</x:t>
        </x:is>
      </x:c>
      <x:c r="F1685" s="6" t="inlineStr">
        <x:is>
          <x:t xml:space="preserve">2031686157</x:t>
        </x:is>
      </x:c>
      <x:c r="G1685" s="7" t="inlineStr">
        <x:is>
          <x:t xml:space="preserve">4023206782</x:t>
        </x:is>
      </x:c>
      <x:c r="H1685" s="8" t="inlineStr">
        <x:is>
          <x:t xml:space="preserve">82YL001KID</x:t>
        </x:is>
      </x:c>
      <x:c r="I1685" s="9" t="inlineStr">
        <x:is>
          <x:t xml:space="preserve">NB YG 7 14IRL8 I7 16G 1T 11S</x:t>
        </x:is>
      </x:c>
      <x:c r="J1685" s="10">
        <x:v>46213.3611805556</x:v>
      </x:c>
      <x:c r="K1685" s="11">
        <x:v>46216.4166666667</x:v>
      </x:c>
      <x:c r="L1685" s="12">
        <x:v>46217.375</x:v>
      </x:c>
      <x:c r="M1685" s="13">
        <x:v>46222</x:v>
      </x:c>
      <x:c r="N1685" s="14">
        <x:v>46222</x:v>
      </x:c>
      <x:c r="O1685" s="15">
        <x:v>46221.5335763889</x:v>
      </x:c>
      <x:c r="P1685" s="16">
        <x:v>46222.5390277778</x:v>
      </x:c>
      <x:c r="Q1685" s="17" t="inlineStr">
        <x:is>
          <x:t xml:space="preserve">PCARE: Touchpad not working &amp; Few Keys not working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Onsite</x:t>
        </x:is>
      </x:c>
      <x:c r="V1685" s="22" t="inlineStr">
        <x:is>
          <x:t xml:space="preserve">JAKARTA</x:t>
        </x:is>
      </x:c>
      <x:c r="W1685" s="23"/>
      <x:c r="X1685" s="24" t="inlineStr">
        <x:is>
          <x:t xml:space="preserve">Jl. Lap. Pors Gg. IV
Jakarta Pusat 10650</x:t>
        </x:is>
      </x:c>
      <x:c r="Y1685" s="25" t="inlineStr">
        <x:is>
          <x:t xml:space="preserve">Vito Tristanio</x:t>
        </x:is>
      </x:c>
      <x:c r="Z1685" s="26" t="inlineStr">
        <x:is>
          <x:t xml:space="preserve">+6285158305877</x:t>
        </x:is>
      </x:c>
      <x:c r="AA1685" s="27" t="inlineStr">
        <x:is>
          <x:t xml:space="preserve">vitotristanio@gmail.com</x:t>
        </x:is>
      </x:c>
      <x:c r="AB1685" s="28" t="inlineStr">
        <x:is>
          <x:t xml:space="preserve">6002321436</x:t>
        </x:is>
      </x:c>
      <x:c r="AC1685" s="29" t="inlineStr">
        <x:is>
          <x:t xml:space="preserve">Bhineka Mentari Dimensi</x:t>
        </x:is>
      </x:c>
      <x:c r="AD1685" s="30" t="inlineStr">
        <x:is>
          <x:t xml:space="preserve">Muhamad Jakaria</x:t>
        </x:is>
      </x:c>
      <x:c r="AE1685" s="31" t="inlineStr">
        <x:is>
          <x:t xml:space="preserve">Closed</x:t>
        </x:is>
      </x:c>
      <x:c r="AF1685" s="32" t="inlineStr">
        <x:is>
          <x:t xml:space="preserve">Problem Fixed Parts Replaced</x:t>
        </x:is>
      </x:c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</x:row>
    <x:row r="1686" hidden="0">
      <x:c r="A1686" s="1" t="inlineStr">
        <x:is>
          <x:t xml:space="preserve">d7b80b57-727b-f111-ab0e-6045bd1d5331</x:t>
        </x:is>
      </x:c>
      <x:c r="B1686" s="2" t="inlineStr">
        <x:is>
          <x:t xml:space="preserve">St5AnvoJsFCjI9koEXTlQqIgLXlbfZwys+gw1iYJgulhY0ESWm0z/FOXEYJ9aHAbzAJbB5C4K/NlPx1qqaLIyA==</x:t>
        </x:is>
      </x:c>
      <x:c r="C1686" s="3">
        <x:v>46226.0824189815</x:v>
      </x:c>
      <x:c r="D1686" s="4">
        <x:v>46212.6556944444</x:v>
      </x:c>
      <x:c r="E1686" s="5" t="inlineStr">
        <x:is>
          <x:t xml:space="preserve">GM08DQJ6</x:t>
        </x:is>
      </x:c>
      <x:c r="F1686" s="6" t="inlineStr">
        <x:is>
          <x:t xml:space="preserve">2031749811</x:t>
        </x:is>
      </x:c>
      <x:c r="G1686" s="7" t="inlineStr">
        <x:is>
          <x:t xml:space="preserve">4023206832</x:t>
        </x:is>
      </x:c>
      <x:c r="H1686" s="8" t="inlineStr">
        <x:is>
          <x:t xml:space="preserve">11T4S6C91A</x:t>
        </x:is>
      </x:c>
      <x:c r="I1686" s="9" t="inlineStr">
        <x:is>
          <x:t xml:space="preserve">Desktop TC M70q Gen 3 I312100T 16G N W11</x:t>
        </x:is>
      </x:c>
      <x:c r="J1686" s="10">
        <x:v>46212.6571643519</x:v>
      </x:c>
      <x:c r="K1686" s="11">
        <x:v>46217.4166666667</x:v>
      </x:c>
      <x:c r="L1686" s="12">
        <x:v>46217.375</x:v>
      </x:c>
      <x:c r="M1686" s="13">
        <x:v>46218</x:v>
      </x:c>
      <x:c r="N1686" s="14">
        <x:v>46218.75</x:v>
      </x:c>
      <x:c r="O1686" s="15">
        <x:v>46218.6262152778</x:v>
      </x:c>
      <x:c r="P1686" s="16">
        <x:v>46226.3740856481</x:v>
      </x:c>
      <x:c r="Q1686" s="17" t="inlineStr">
        <x:is>
          <x:t xml:space="preserve">#ONS - Powered on but No POST</x:t>
        </x:is>
      </x:c>
      <x:c r="R1686" s="18"/>
      <x:c r="S1686" s="19" t="inlineStr">
        <x:is>
          <x:t xml:space="preserve">Customer Limited Warranty</x:t>
        </x:is>
      </x:c>
      <x:c r="T1686" s="20" t="inlineStr">
        <x:is>
          <x:t xml:space="preserve">Normal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 t="inlineStr">
        <x:is>
          <x:t xml:space="preserve">PT. Multistrada Arah Sarana, Tbk</x:t>
        </x:is>
      </x:c>
      <x:c r="X1686" s="24" t="inlineStr">
        <x:is>
          <x:t xml:space="preserve">Jalan Raya Lemah Abang Km 58,3 Simpangan
PT. Multistrada Arah Sarana, Tbk
Bekasi 17530</x:t>
        </x:is>
      </x:c>
      <x:c r="Y1686" s="25" t="inlineStr">
        <x:is>
          <x:t xml:space="preserve">Randhi Hastaries</x:t>
        </x:is>
      </x:c>
      <x:c r="Z1686" s="26" t="inlineStr">
        <x:is>
          <x:t xml:space="preserve">+6287773086050</x:t>
        </x:is>
      </x:c>
      <x:c r="AA1686" s="27" t="inlineStr">
        <x:is>
          <x:t xml:space="preserve">Randhi.hastaries_ext@michelin.com</x:t>
        </x:is>
      </x:c>
      <x:c r="AB1686" s="28" t="inlineStr">
        <x:is>
          <x:t xml:space="preserve">6002321678</x:t>
        </x:is>
      </x:c>
      <x:c r="AC1686" s="29" t="inlineStr">
        <x:is>
          <x:t xml:space="preserve">ITSC JAKARTA</x:t>
        </x:is>
      </x:c>
      <x:c r="AD1686" s="30" t="inlineStr">
        <x:is>
          <x:t xml:space="preserve">Aziz Suprapto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</x:row>
    <x:row r="1687" hidden="0">
      <x:c r="A1687" s="1" t="inlineStr">
        <x:is>
          <x:t xml:space="preserve">6d720e02-737b-f111-ab0e-6045bd1d505c</x:t>
        </x:is>
      </x:c>
      <x:c r="B1687" s="2" t="inlineStr">
        <x:is>
          <x:t xml:space="preserve">bPFK0/omUSd55o6IbjMNkAhpGVg9MR7BIe2vstlx7WlUD+2DeNaScLBb7HRbC4isHIMJwmcLzMp/pPqmmAwSwA==</x:t>
        </x:is>
      </x:c>
      <x:c r="C1687" s="3">
        <x:v>46218.5761458333</x:v>
      </x:c>
      <x:c r="D1687" s="4">
        <x:v>46212.6590162037</x:v>
      </x:c>
      <x:c r="E1687" s="5" t="inlineStr">
        <x:is>
          <x:t xml:space="preserve">YX0J0TXF</x:t>
        </x:is>
      </x:c>
      <x:c r="F1687" s="6" t="inlineStr">
        <x:is>
          <x:t xml:space="preserve">2031775961</x:t>
        </x:is>
      </x:c>
      <x:c r="G1687" s="7" t="inlineStr">
        <x:is>
          <x:t xml:space="preserve">4023206916</x:t>
        </x:is>
      </x:c>
      <x:c r="H1687" s="8" t="inlineStr">
        <x:is>
          <x:t xml:space="preserve">83JQ007CID</x:t>
        </x:is>
      </x:c>
      <x:c r="I1687" s="9" t="inlineStr">
        <x:is>
          <x:t xml:space="preserve">NB YG 7 2-in-1 14ILL10 U7 32G 1T 11S</x:t>
        </x:is>
      </x:c>
      <x:c r="J1687" s="10">
        <x:v>46213.3680324074</x:v>
      </x:c>
      <x:c r="K1687" s="11">
        <x:v>46217.625</x:v>
      </x:c>
      <x:c r="L1687" s="12">
        <x:v>46217.375</x:v>
      </x:c>
      <x:c r="M1687" s="13">
        <x:v>46217.6354166667</x:v>
      </x:c>
      <x:c r="N1687" s="14">
        <x:v>46217.6354166667</x:v>
      </x:c>
      <x:c r="O1687" s="15">
        <x:v>46217.6229398148</x:v>
      </x:c>
      <x:c r="P1687" s="16">
        <x:v>46218.8678125</x:v>
      </x:c>
      <x:c r="Q1687" s="17" t="inlineStr">
        <x:is>
          <x:t xml:space="preserve">PCARE: Microphone not working #RR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Onsite</x:t>
        </x:is>
      </x:c>
      <x:c r="V1687" s="22" t="inlineStr">
        <x:is>
          <x:t xml:space="preserve">JAKARTA</x:t>
        </x:is>
      </x:c>
      <x:c r="W1687" s="23"/>
      <x:c r="X1687" s="24" t="inlineStr">
        <x:is>
          <x:t xml:space="preserve">Jl. Komud ABD Saleh 58 asrikaton pakis
MS glow Office, Kab. Malang
Malang 65154</x:t>
        </x:is>
      </x:c>
      <x:c r="Y1687" s="25" t="inlineStr">
        <x:is>
          <x:t xml:space="preserve">Aan Andreas</x:t>
        </x:is>
      </x:c>
      <x:c r="Z1687" s="26" t="inlineStr">
        <x:is>
          <x:t xml:space="preserve">+6285649999910</x:t>
        </x:is>
      </x:c>
      <x:c r="AA1687" s="27" t="inlineStr">
        <x:is>
          <x:t xml:space="preserve">aanandreas@msglowid.com</x:t>
        </x:is>
      </x:c>
      <x:c r="AB1687" s="28" t="inlineStr">
        <x:is>
          <x:t xml:space="preserve">6002321630</x:t>
        </x:is>
      </x:c>
      <x:c r="AC1687" s="29" t="inlineStr">
        <x:is>
          <x:t xml:space="preserve">Maxima Global</x:t>
        </x:is>
      </x:c>
      <x:c r="AD1687" s="30" t="inlineStr">
        <x:is>
          <x:t xml:space="preserve">Mohammad Alfan Choirudin</x:t>
        </x:is>
      </x:c>
      <x:c r="AE1687" s="31" t="inlineStr">
        <x:is>
          <x:t xml:space="preserve">Closed</x:t>
        </x:is>
      </x:c>
      <x:c r="AF1687" s="32" t="inlineStr">
        <x:is>
          <x:t xml:space="preserve">Need follow up – Others</x:t>
        </x:is>
      </x:c>
      <x:c r="AG1687" s="33" t="inlineStr">
        <x:is>
          <x:t xml:space="preserve">Solution Provided</x:t>
        </x:is>
      </x:c>
      <x:c r="AH1687" s="34" t="inlineStr">
        <x:is>
          <x:t xml:space="preserve">No</x:t>
        </x:is>
      </x:c>
      <x:c r="AI1687" s="35"/>
      <x:c r="AJ1687" s="36" t="inlineStr">
        <x:is>
          <x:t xml:space="preserve">Other</x:t>
        </x:is>
      </x:c>
    </x:row>
    <x:row r="1688" hidden="0">
      <x:c r="A1688" s="1" t="inlineStr">
        <x:is>
          <x:t xml:space="preserve">d1834f5c-747b-f111-ab0e-6045bd1d5895</x:t>
        </x:is>
      </x:c>
      <x:c r="B1688" s="2" t="inlineStr">
        <x:is>
          <x:t xml:space="preserve">EB6vQayd2mPTEnn2aCQzQ0vp5j8+lvKhTiuWzdelA1cRVdsdMye5soludlsqWSnz8XY39a5msHgb1BU4gvKh6Q==</x:t>
        </x:is>
      </x:c>
      <x:c r="C1688" s="3">
        <x:v>46220.101099537</x:v>
      </x:c>
      <x:c r="D1688" s="4">
        <x:v>46212.6656597222</x:v>
      </x:c>
      <x:c r="E1688" s="5" t="inlineStr">
        <x:is>
          <x:t xml:space="preserve">PF5GY63S</x:t>
        </x:is>
      </x:c>
      <x:c r="F1688" s="6" t="inlineStr">
        <x:is>
          <x:t xml:space="preserve">2031756158</x:t>
        </x:is>
      </x:c>
      <x:c r="G1688" s="7" t="inlineStr">
        <x:is>
          <x:t xml:space="preserve">4023207094</x:t>
        </x:is>
      </x:c>
      <x:c r="H1688" s="8" t="inlineStr">
        <x:is>
          <x:t xml:space="preserve">83B3004NID</x:t>
        </x:is>
      </x:c>
      <x:c r="I1688" s="9" t="inlineStr">
        <x:is>
          <x:t xml:space="preserve">Tablet IP Duet 5 12IRU8 I7 16G 512G 11S</x:t>
        </x:is>
      </x:c>
      <x:c r="J1688" s="10">
        <x:v>46212.6660763889</x:v>
      </x:c>
      <x:c r="K1688" s="11">
        <x:v>46213.7083333333</x:v>
      </x:c>
      <x:c r="L1688" s="12">
        <x:v>46224.375</x:v>
      </x:c>
      <x:c r="M1688" s="13"/>
      <x:c r="N1688" s="14">
        <x:v>46219.6666666667</x:v>
      </x:c>
      <x:c r="O1688" s="15">
        <x:v>46213.6767013889</x:v>
      </x:c>
      <x:c r="P1688" s="16">
        <x:v>46220.3927662037</x:v>
      </x:c>
      <x:c r="Q1688" s="17" t="inlineStr">
        <x:is>
          <x:t xml:space="preserve">No Power</x:t>
        </x:is>
      </x:c>
      <x:c r="R1688" s="18" t="inlineStr">
        <x:is>
          <x:t xml:space="preserve">Premium Care</x:t>
        </x:is>
      </x:c>
      <x:c r="S1688" s="19" t="inlineStr">
        <x:is>
          <x:t xml:space="preserve">Accidental Damage Warranty</x:t>
        </x:is>
      </x:c>
      <x:c r="T1688" s="20" t="inlineStr">
        <x:is>
          <x:t xml:space="preserve">Premier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/>
      <x:c r="X1688" s="24" t="inlineStr">
        <x:is>
          <x:t xml:space="preserve">Apartement Kalibata City Tower Gaha
ru G/03/BA Jakarta
Jakarta 12750</x:t>
        </x:is>
      </x:c>
      <x:c r="Y1688" s="25" t="inlineStr">
        <x:is>
          <x:t xml:space="preserve">Muhammad Raihan Pranoto</x:t>
        </x:is>
      </x:c>
      <x:c r="Z1688" s="26" t="inlineStr">
        <x:is>
          <x:t xml:space="preserve">+6287878033481</x:t>
        </x:is>
      </x:c>
      <x:c r="AA1688" s="27" t="inlineStr">
        <x:is>
          <x:t xml:space="preserve">pranotoraihan@gmail.com</x:t>
        </x:is>
      </x:c>
      <x:c r="AB1688" s="28" t="inlineStr">
        <x:is>
          <x:t xml:space="preserve">6002321700</x:t>
        </x:is>
      </x:c>
      <x:c r="AC1688" s="29" t="inlineStr">
        <x:is>
          <x:t xml:space="preserve">IBM Indonesia</x:t>
        </x:is>
      </x:c>
      <x:c r="AD1688" s="30" t="inlineStr">
        <x:is>
          <x:t xml:space="preserve">Mohamad Ridwan</x:t>
        </x:is>
      </x:c>
      <x:c r="AE1688" s="31" t="inlineStr">
        <x:is>
          <x:t xml:space="preserve">Closed</x:t>
        </x:is>
      </x:c>
      <x:c r="AF1688" s="32" t="inlineStr">
        <x:is>
          <x:t xml:space="preserve">Problem Fixed Parts Replaced</x:t>
        </x:is>
      </x:c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</x:row>
    <x:row r="1689" hidden="0">
      <x:c r="A1689" s="1" t="inlineStr">
        <x:is>
          <x:t xml:space="preserve">b99eb698-747b-f111-ab0e-6045bd1d505c</x:t>
        </x:is>
      </x:c>
      <x:c r="B1689" s="2" t="inlineStr">
        <x:is>
          <x:t xml:space="preserve">d8LWyo0HSOuMk4QaBNCoFDAwk2ZU0IgiwSpvKfwRHI4cBzWGyOIAJbVUztrg3dsp95yqeji7+SKksSOjNBQPcA==</x:t>
        </x:is>
      </x:c>
      <x:c r="C1689" s="3">
        <x:v>46219.2317708333</x:v>
      </x:c>
      <x:c r="D1689" s="4">
        <x:v>46212.6669212963</x:v>
      </x:c>
      <x:c r="E1689" s="5" t="inlineStr">
        <x:is>
          <x:t xml:space="preserve">YX079Q7N</x:t>
        </x:is>
      </x:c>
      <x:c r="F1689" s="6" t="inlineStr">
        <x:is>
          <x:t xml:space="preserve">2031757785</x:t>
        </x:is>
      </x:c>
      <x:c r="G1689" s="7" t="inlineStr">
        <x:is>
          <x:t xml:space="preserve">4023207119</x:t>
        </x:is>
      </x:c>
      <x:c r="H1689" s="8" t="inlineStr">
        <x:is>
          <x:t xml:space="preserve">82YL001KID</x:t>
        </x:is>
      </x:c>
      <x:c r="I1689" s="9" t="inlineStr">
        <x:is>
          <x:t xml:space="preserve">NB YG 7 14IRL8 I7 16G 1T 11S</x:t>
        </x:is>
      </x:c>
      <x:c r="J1689" s="10">
        <x:v>46213.3624305556</x:v>
      </x:c>
      <x:c r="K1689" s="11">
        <x:v>46216.7083333333</x:v>
      </x:c>
      <x:c r="L1689" s="12">
        <x:v>46217.375</x:v>
      </x:c>
      <x:c r="M1689" s="13">
        <x:v>46218</x:v>
      </x:c>
      <x:c r="N1689" s="14">
        <x:v>46218.75</x:v>
      </x:c>
      <x:c r="O1689" s="15">
        <x:v>46218.5087152778</x:v>
      </x:c>
      <x:c r="P1689" s="16">
        <x:v>46219.5234375</x:v>
      </x:c>
      <x:c r="Q1689" s="17" t="inlineStr">
        <x:is>
          <x:t xml:space="preserve">PCARE: Few keys not working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Onsite</x:t>
        </x:is>
      </x:c>
      <x:c r="V1689" s="22" t="inlineStr">
        <x:is>
          <x:t xml:space="preserve">JAKARTA</x:t>
        </x:is>
      </x:c>
      <x:c r="W1689" s="23" t="inlineStr">
        <x:is>
          <x:t xml:space="preserve">CarbonEthics</x:t>
        </x:is>
      </x:c>
      <x:c r="X1689" s="24" t="inlineStr">
        <x:is>
          <x:t xml:space="preserve">Cluster Permadani Firdaus 2, No.7
Kelurahan Jatikramat, Kecamatan Jatiasih
Kota Bekasi 17421</x:t>
        </x:is>
      </x:c>
      <x:c r="Y1689" s="25" t="inlineStr">
        <x:is>
          <x:t xml:space="preserve">Haniifah Nur Faatinah Puruhito</x:t>
        </x:is>
      </x:c>
      <x:c r="Z1689" s="26" t="inlineStr">
        <x:is>
          <x:t xml:space="preserve">+6289637778102</x:t>
        </x:is>
      </x:c>
      <x:c r="AA1689" s="27" t="inlineStr">
        <x:is>
          <x:t xml:space="preserve">haniifahnurfp@gmail.com</x:t>
        </x:is>
      </x:c>
      <x:c r="AB1689" s="28" t="inlineStr">
        <x:is>
          <x:t xml:space="preserve">6059329522</x:t>
        </x:is>
      </x:c>
      <x:c r="AC1689" s="29" t="inlineStr">
        <x:is>
          <x:t xml:space="preserve">AZZAHRA</x:t>
        </x:is>
      </x:c>
      <x:c r="AD1689" s="30" t="inlineStr">
        <x:is>
          <x:t xml:space="preserve">Fahmi Idris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</x:row>
    <x:row r="1690" hidden="0">
      <x:c r="A1690" s="1" t="inlineStr">
        <x:is>
          <x:t xml:space="preserve">c09e0cbb-747b-f111-ab0e-6045bd1d5785</x:t>
        </x:is>
      </x:c>
      <x:c r="B1690" s="2" t="inlineStr">
        <x:is>
          <x:t xml:space="preserve">V5DCZJe810eMHf3uCPnM3KQloaRnvCw3cRH0FaxvoETwTDM//45HJMPa0jZBuFA0YRo3eQqXHKpbJNnxroiVKw==</x:t>
        </x:is>
      </x:c>
      <x:c r="C1690" s="3">
        <x:v>46224.3380787037</x:v>
      </x:c>
      <x:c r="D1690" s="4">
        <x:v>46212.6675694444</x:v>
      </x:c>
      <x:c r="E1690" s="5" t="inlineStr">
        <x:is>
          <x:t xml:space="preserve">MP2NZR6T</x:t>
        </x:is>
      </x:c>
      <x:c r="F1690" s="6" t="inlineStr">
        <x:is>
          <x:t xml:space="preserve">2031776808</x:t>
        </x:is>
      </x:c>
      <x:c r="G1690" s="7" t="inlineStr">
        <x:is>
          <x:t xml:space="preserve">4023207140</x:t>
        </x:is>
      </x:c>
      <x:c r="H1690" s="8" t="inlineStr">
        <x:is>
          <x:t xml:space="preserve">83GS001JID</x:t>
        </x:is>
      </x:c>
      <x:c r="I1690" s="9" t="inlineStr">
        <x:is>
          <x:t xml:space="preserve">NB LOQ 15IAX9 I5 12G 512G 11S</x:t>
        </x:is>
      </x:c>
      <x:c r="J1690" s="10">
        <x:v>46212.6724074074</x:v>
      </x:c>
      <x:c r="K1690" s="11">
        <x:v>46217.4166666667</x:v>
      </x:c>
      <x:c r="L1690" s="12">
        <x:v>46224.375</x:v>
      </x:c>
      <x:c r="M1690" s="13"/>
      <x:c r="N1690" s="14">
        <x:v>46219.6666666667</x:v>
      </x:c>
      <x:c r="O1690" s="15">
        <x:v>46216.6635416667</x:v>
      </x:c>
      <x:c r="P1690" s="16">
        <x:v>46224.6297453704</x:v>
      </x:c>
      <x:c r="Q1690" s="17" t="inlineStr">
        <x:is>
          <x:t xml:space="preserve">Abnormal Blur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TASIKMALAYA</x:t>
        </x:is>
      </x:c>
      <x:c r="W1690" s="23"/>
      <x:c r="X1690" s="24" t="inlineStr">
        <x:is>
          <x:t xml:space="preserve">kos siliwangi 16 kahuripan rawan ko
ta tasikmalya
TASIKMALAYA 46115</x:t>
        </x:is>
      </x:c>
      <x:c r="Y1690" s="25" t="inlineStr">
        <x:is>
          <x:t xml:space="preserve">BINTANG AMANULLAH</x:t>
        </x:is>
      </x:c>
      <x:c r="Z1690" s="26" t="inlineStr">
        <x:is>
          <x:t xml:space="preserve">+6283821312840</x:t>
        </x:is>
      </x:c>
      <x:c r="AA1690" s="27" t="inlineStr">
        <x:is>
          <x:t xml:space="preserve">bintangvivo861@gmail.com</x:t>
        </x:is>
      </x:c>
      <x:c r="AB1690" s="28" t="inlineStr">
        <x:is>
          <x:t xml:space="preserve">6002341588</x:t>
        </x:is>
      </x:c>
      <x:c r="AC1690" s="29" t="inlineStr">
        <x:is>
          <x:t xml:space="preserve">Planet Computer</x:t>
        </x:is>
      </x:c>
      <x:c r="AD1690" s="30" t="inlineStr">
        <x:is>
          <x:t xml:space="preserve">Wisnu Eza</x:t>
        </x:is>
      </x:c>
      <x:c r="AE1690" s="31" t="inlineStr">
        <x:is>
          <x:t xml:space="preserve">Closed</x:t>
        </x:is>
      </x:c>
      <x:c r="AF1690" s="32" t="inlineStr">
        <x:is>
          <x:t xml:space="preserve">Problem Fixed Parts Replaced</x:t>
        </x:is>
      </x:c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</x:row>
    <x:row r="1691" hidden="0">
      <x:c r="A1691" s="1" t="inlineStr">
        <x:is>
          <x:t xml:space="preserve">6f95cb4a-757b-f111-ab0e-6045bd1d57cc</x:t>
        </x:is>
      </x:c>
      <x:c r="B1691" s="2" t="inlineStr">
        <x:is>
          <x:t xml:space="preserve">6dEjvmvEwhsszGjwY4bxmlrfiYYH+1bmLyUC+Rx5k6lrwGBxdWw4kzdU2MXZUqH0E3+7zILsTj2tMHrgr1MtJw==</x:t>
        </x:is>
      </x:c>
      <x:c r="C1691" s="3">
        <x:v>46220.44625</x:v>
      </x:c>
      <x:c r="D1691" s="4">
        <x:v>46212.6703125</x:v>
      </x:c>
      <x:c r="E1691" s="5" t="inlineStr">
        <x:is>
          <x:t xml:space="preserve">PF51JDMM</x:t>
        </x:is>
      </x:c>
      <x:c r="F1691" s="6" t="inlineStr">
        <x:is>
          <x:t xml:space="preserve">2031776999</x:t>
        </x:is>
      </x:c>
      <x:c r="G1691" s="7" t="inlineStr">
        <x:is>
          <x:t xml:space="preserve">4023207199</x:t>
        </x:is>
      </x:c>
      <x:c r="H1691" s="8" t="inlineStr">
        <x:is>
          <x:t xml:space="preserve">82RJ00FMID</x:t>
        </x:is>
      </x:c>
      <x:c r="I1691" s="9" t="inlineStr">
        <x:is>
          <x:t xml:space="preserve">NB IP 3 14IAU7 I3 8G 512G 11S</x:t>
        </x:is>
      </x:c>
      <x:c r="J1691" s="10">
        <x:v>46212.6706597222</x:v>
      </x:c>
      <x:c r="K1691" s="11">
        <x:v>46217.6666666667</x:v>
      </x:c>
      <x:c r="L1691" s="12">
        <x:v>46224.3333333333</x:v>
      </x:c>
      <x:c r="M1691" s="13"/>
      <x:c r="N1691" s="14">
        <x:v>46219.6666666667</x:v>
      </x:c>
      <x:c r="O1691" s="15">
        <x:v>46218.4202546296</x:v>
      </x:c>
      <x:c r="P1691" s="16">
        <x:v>46220.7379166667</x:v>
      </x:c>
      <x:c r="Q1691" s="17" t="inlineStr">
        <x:is>
          <x:t xml:space="preserve">CAMERA ERROR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Samarinda</x:t>
        </x:is>
      </x:c>
      <x:c r="W1691" s="23"/>
      <x:c r="X1691" s="24" t="inlineStr">
        <x:is>
          <x:t xml:space="preserve">Bandara Jl. Gatot Subroto No. 57
Samarinda 75124</x:t>
        </x:is>
      </x:c>
      <x:c r="Y1691" s="25" t="inlineStr">
        <x:is>
          <x:t xml:space="preserve">Deby BJK</x:t>
        </x:is>
      </x:c>
      <x:c r="Z1691" s="26" t="inlineStr">
        <x:is>
          <x:t xml:space="preserve">+6282374801657</x:t>
        </x:is>
      </x:c>
      <x:c r="AA1691" s="27" t="inlineStr">
        <x:is>
          <x:t xml:space="preserve">noemail@lenovo.com</x:t>
        </x:is>
      </x:c>
      <x:c r="AB1691" s="28" t="inlineStr">
        <x:is>
          <x:t xml:space="preserve">6031794568</x:t>
        </x:is>
      </x:c>
      <x:c r="AC1691" s="29" t="inlineStr">
        <x:is>
          <x:t xml:space="preserve">CV Bintang Jaya Komputer</x:t>
        </x:is>
      </x:c>
      <x:c r="AD1691" s="30" t="inlineStr">
        <x:is>
          <x:t xml:space="preserve">Firman Syah</x:t>
        </x:is>
      </x:c>
      <x:c r="AE1691" s="31" t="inlineStr">
        <x:is>
          <x:t xml:space="preserve">Closed</x:t>
        </x:is>
      </x:c>
      <x:c r="AF1691" s="32" t="inlineStr">
        <x:is>
          <x:t xml:space="preserve">Problem Fixed Parts Replaced</x:t>
        </x:is>
      </x:c>
      <x:c r="AG1691" s="33" t="inlineStr">
        <x:is>
          <x:t xml:space="preserve">Closed</x:t>
        </x:is>
      </x:c>
      <x:c r="AH1691" s="34" t="inlineStr">
        <x:is>
          <x:t xml:space="preserve">No</x:t>
        </x:is>
      </x:c>
      <x:c r="AI1691" s="35"/>
      <x:c r="AJ1691" s="36"/>
    </x:row>
    <x:row r="1692" hidden="0">
      <x:c r="A1692" s="1" t="inlineStr">
        <x:is>
          <x:t xml:space="preserve">40b03e57-757b-f111-ab0e-6045bd1d528c</x:t>
        </x:is>
      </x:c>
      <x:c r="B1692" s="2" t="inlineStr">
        <x:is>
          <x:t xml:space="preserve">Z/RMayg28xTkg0rJyzlYEVCoHFvor+5QZgCUyBJQv1GG1aBE2Fcwj/9d3IadD8K5e3E+cKIQQ7xlKJzIK8qDUQ==</x:t>
        </x:is>
      </x:c>
      <x:c r="C1692" s="3">
        <x:v>46224.1896180556</x:v>
      </x:c>
      <x:c r="D1692" s="4">
        <x:v>46212.6706134259</x:v>
      </x:c>
      <x:c r="E1692" s="5" t="inlineStr">
        <x:is>
          <x:t xml:space="preserve">ST000Y8D</x:t>
        </x:is>
      </x:c>
      <x:c r="F1692" s="6" t="inlineStr">
        <x:is>
          <x:t xml:space="preserve">2031774771</x:t>
        </x:is>
      </x:c>
      <x:c r="G1692" s="7" t="inlineStr">
        <x:is>
          <x:t xml:space="preserve">4023207205</x:t>
        </x:is>
      </x:c>
      <x:c r="H1692" s="8" t="inlineStr">
        <x:is>
          <x:t xml:space="preserve">21KM002HID</x:t>
        </x:is>
      </x:c>
      <x:c r="I1692" s="9" t="inlineStr">
        <x:is>
          <x:t xml:space="preserve">NB LN K14 G3 ULT5 16G 512G 11P</x:t>
        </x:is>
      </x:c>
      <x:c r="J1692" s="10">
        <x:v>46213.3681828704</x:v>
      </x:c>
      <x:c r="K1692" s="11">
        <x:v>46216.4166666667</x:v>
      </x:c>
      <x:c r="L1692" s="12">
        <x:v>46217.375</x:v>
      </x:c>
      <x:c r="M1692" s="13">
        <x:v>46216.75</x:v>
      </x:c>
      <x:c r="N1692" s="14">
        <x:v>46216.75</x:v>
      </x:c>
      <x:c r="O1692" s="15">
        <x:v>46216.7259722222</x:v>
      </x:c>
      <x:c r="P1692" s="16">
        <x:v>46224.4812847222</x:v>
      </x:c>
      <x:c r="Q1692" s="17" t="inlineStr">
        <x:is>
          <x:t xml:space="preserve">#ONS | DC Port Not Working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BRIN</x:t>
        </x:is>
      </x:c>
      <x:c r="X1692" s="24" t="inlineStr">
        <x:is>
          <x:t xml:space="preserve">Gedung BJ Habibie, Jl. M.H. Thamrin No.8, RT.10/RW.1
Kb. Sirih, Kec. Menteng, Kota Jakarta Pusat
Kota Jakarta Pusat 10340</x:t>
        </x:is>
      </x:c>
      <x:c r="Y1692" s="25" t="inlineStr">
        <x:is>
          <x:t xml:space="preserve">Sapto Bayu Pratomo</x:t>
        </x:is>
      </x:c>
      <x:c r="Z1692" s="26" t="inlineStr">
        <x:is>
          <x:t xml:space="preserve">+6281287220563</x:t>
        </x:is>
      </x:c>
      <x:c r="AA1692" s="27" t="inlineStr">
        <x:is>
          <x:t xml:space="preserve">novia@karlin.co.id</x:t>
        </x:is>
      </x:c>
      <x:c r="AB1692" s="28" t="inlineStr">
        <x:is>
          <x:t xml:space="preserve">6002321436</x:t>
        </x:is>
      </x:c>
      <x:c r="AC1692" s="29" t="inlineStr">
        <x:is>
          <x:t xml:space="preserve">Bhineka Mentari Dimensi</x:t>
        </x:is>
      </x:c>
      <x:c r="AD1692" s="30" t="inlineStr">
        <x:is>
          <x:t xml:space="preserve">Muhamad Jakaria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</x:row>
    <x:row r="1693" hidden="0">
      <x:c r="A1693" s="1" t="inlineStr">
        <x:is>
          <x:t xml:space="preserve">95db4e8f-757b-f111-ab0e-6045bd1d57cc</x:t>
        </x:is>
      </x:c>
      <x:c r="B1693" s="2" t="inlineStr">
        <x:is>
          <x:t xml:space="preserve">SATXFjdLme4NkYmRf5zGsstZyvIDkSwrlWWZPgCq43VhMeWs93tIieG4DpeQrwRUw0m2CRLowikfeUHko1P20w==</x:t>
        </x:is>
      </x:c>
      <x:c r="C1693" s="3">
        <x:v>46216.4707523148</x:v>
      </x:c>
      <x:c r="D1693" s="4">
        <x:v>46212.671724537</x:v>
      </x:c>
      <x:c r="E1693" s="5" t="inlineStr">
        <x:is>
          <x:t xml:space="preserve">PF53NR4Q</x:t>
        </x:is>
      </x:c>
      <x:c r="F1693" s="6" t="inlineStr">
        <x:is>
          <x:t xml:space="preserve">2031771359</x:t>
        </x:is>
      </x:c>
      <x:c r="G1693" s="7" t="inlineStr">
        <x:is>
          <x:t xml:space="preserve">4023207225</x:t>
        </x:is>
      </x:c>
      <x:c r="H1693" s="8" t="inlineStr">
        <x:is>
          <x:t xml:space="preserve">82XN006QID</x:t>
        </x:is>
      </x:c>
      <x:c r="I1693" s="9" t="inlineStr">
        <x:is>
          <x:t xml:space="preserve">NB IP Slim 3 14AMN8 R3 8G 512G 11S</x:t>
        </x:is>
      </x:c>
      <x:c r="J1693" s="10">
        <x:v>46212.672337963</x:v>
      </x:c>
      <x:c r="K1693" s="11">
        <x:v>46217.4583333333</x:v>
      </x:c>
      <x:c r="L1693" s="12">
        <x:v>46224.3333333333</x:v>
      </x:c>
      <x:c r="M1693" s="13"/>
      <x:c r="N1693" s="14">
        <x:v>46219.6666666667</x:v>
      </x:c>
      <x:c r="O1693" s="15">
        <x:v>46216.748912037</x:v>
      </x:c>
      <x:c r="P1693" s="16"/>
      <x:c r="Q1693" s="17" t="inlineStr">
        <x:is>
          <x:t xml:space="preserve">#CID***Dudukan LCD Cover terangkat, pengancing dari lcd bezel dan hinge cover retak.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Makassar</x:t>
        </x:is>
      </x:c>
      <x:c r="W1693" s="23"/>
      <x:c r="X1693" s="24" t="inlineStr">
        <x:is>
          <x:t xml:space="preserve">Makassar
Makassar 90223</x:t>
        </x:is>
      </x:c>
      <x:c r="Y1693" s="25" t="inlineStr">
        <x:is>
          <x:t xml:space="preserve">NURUL REZKIYAH SYAM</x:t>
        </x:is>
      </x:c>
      <x:c r="Z1693" s="26" t="inlineStr">
        <x:is>
          <x:t xml:space="preserve">+6282188400270</x:t>
        </x:is>
      </x:c>
      <x:c r="AA1693" s="27" t="inlineStr">
        <x:is>
          <x:t xml:space="preserve">nurulrezkiyahsyamsuddin@gmail.com</x:t>
        </x:is>
      </x:c>
      <x:c r="AB1693" s="28" t="inlineStr">
        <x:is>
          <x:t xml:space="preserve">6002321677</x:t>
        </x:is>
      </x:c>
      <x:c r="AC1693" s="29" t="inlineStr">
        <x:is>
          <x:t xml:space="preserve">HND Computer</x:t>
        </x:is>
      </x:c>
      <x:c r="AD1693" s="30" t="inlineStr">
        <x:is>
          <x:t xml:space="preserve">Jufri HND</x:t>
        </x:is>
      </x:c>
      <x:c r="AE1693" s="31" t="inlineStr">
        <x:is>
          <x:t xml:space="preserve">Ready for Pickup</x:t>
        </x:is>
      </x:c>
      <x:c r="AF1693" s="32" t="inlineStr">
        <x:is>
          <x:t xml:space="preserve">Problem Fixed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</x:row>
    <x:row r="1694" hidden="0">
      <x:c r="A1694" s="1" t="inlineStr">
        <x:is>
          <x:t xml:space="preserve">65ce95c7-757b-f111-ab0e-6045bd1d5d7f</x:t>
        </x:is>
      </x:c>
      <x:c r="B1694" s="2" t="inlineStr">
        <x:is>
          <x:t xml:space="preserve">+l6e+E7SfjOq1JptV7j5SV3AJsT/2CjKi/Umvyo5dRheb57hH36wsJecf5YI4K4esWqIVkrPDVkkaMH1HHJCBA==</x:t>
        </x:is>
      </x:c>
      <x:c r="C1694" s="3">
        <x:v>46216.4344675926</x:v>
      </x:c>
      <x:c r="D1694" s="4">
        <x:v>46212.6727777778</x:v>
      </x:c>
      <x:c r="E1694" s="5" t="inlineStr">
        <x:is>
          <x:t xml:space="preserve">PW03W89P</x:t>
        </x:is>
      </x:c>
      <x:c r="F1694" s="6" t="inlineStr">
        <x:is>
          <x:t xml:space="preserve">2031753346</x:t>
        </x:is>
      </x:c>
      <x:c r="G1694" s="7" t="inlineStr">
        <x:is>
          <x:t xml:space="preserve">4023207254</x:t>
        </x:is>
      </x:c>
      <x:c r="H1694" s="8" t="inlineStr">
        <x:is>
          <x:t xml:space="preserve">21B4S20R4C</x:t>
        </x:is>
      </x:c>
      <x:c r="I1694" s="9" t="inlineStr">
        <x:is>
          <x:t xml:space="preserve">NB TP L13 Clam G3 I5 16G 256G 11D</x:t>
        </x:is>
      </x:c>
      <x:c r="J1694" s="10">
        <x:v>46212.6738888889</x:v>
      </x:c>
      <x:c r="K1694" s="11">
        <x:v>46216.4166666667</x:v>
      </x:c>
      <x:c r="L1694" s="12">
        <x:v>46224.375</x:v>
      </x:c>
      <x:c r="M1694" s="13"/>
      <x:c r="N1694" s="14">
        <x:v>46219.6666666667</x:v>
      </x:c>
      <x:c r="O1694" s="15">
        <x:v>46216.6208912037</x:v>
      </x:c>
      <x:c r="P1694" s="16"/>
      <x:c r="Q1694" s="17" t="inlineStr">
        <x:is>
          <x:t xml:space="preserve">No Display, No Respons</x:t>
        </x:is>
      </x:c>
      <x:c r="R1694" s="18"/>
      <x:c r="S1694" s="19" t="inlineStr">
        <x:is>
          <x:t xml:space="preserve">Customer Limited Warranty</x:t>
        </x:is>
      </x:c>
      <x:c r="T1694" s="20" t="inlineStr">
        <x:is>
          <x:t xml:space="preserve">Normal</x:t>
        </x:is>
      </x:c>
      <x:c r="U1694" s="21" t="inlineStr">
        <x:is>
          <x:t xml:space="preserve">Carry-In</x:t>
        </x:is>
      </x:c>
      <x:c r="V1694" s="22" t="inlineStr">
        <x:is>
          <x:t xml:space="preserve">Kota Tangerang</x:t>
        </x:is>
      </x:c>
      <x:c r="W1694" s="23"/>
      <x:c r="X1694" s="24" t="inlineStr">
        <x:is>
          <x:t xml:space="preserve">JL. BSD Boulevard barat BSD City
Kota Tangerang 15134</x:t>
        </x:is>
      </x:c>
      <x:c r="Y1694" s="25" t="inlineStr">
        <x:is>
          <x:t xml:space="preserve">Andi setiawan</x:t>
        </x:is>
      </x:c>
      <x:c r="Z1694" s="26" t="inlineStr">
        <x:is>
          <x:t xml:space="preserve">+6285718777665</x:t>
        </x:is>
      </x:c>
      <x:c r="AA1694" s="27" t="inlineStr">
        <x:is>
          <x:t xml:space="preserve">Andy.Setiawan@unilever.com</x:t>
        </x:is>
      </x:c>
      <x:c r="AB1694" s="28" t="inlineStr">
        <x:is>
          <x:t xml:space="preserve">6002321532</x:t>
        </x:is>
      </x:c>
      <x:c r="AC1694" s="29" t="inlineStr">
        <x:is>
          <x:t xml:space="preserve">Faasri Utama Sakti</x:t>
        </x:is>
      </x:c>
      <x:c r="AD1694" s="30" t="inlineStr">
        <x:is>
          <x:t xml:space="preserve">Syahrudin Syahrudin</x:t>
        </x:is>
      </x:c>
      <x:c r="AE1694" s="31" t="inlineStr">
        <x:is>
          <x:t xml:space="preserve">Ready for Pickup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</x:row>
    <x:row r="1695" hidden="0">
      <x:c r="A1695" s="1" t="inlineStr">
        <x:is>
          <x:t xml:space="preserve">8028aa04-767b-f111-ab0e-6045bd1d5785</x:t>
        </x:is>
      </x:c>
      <x:c r="B1695" s="2" t="inlineStr">
        <x:is>
          <x:t xml:space="preserve">ngvMHcL83b09gWXl3NCh0w/CybDGMKRz4IQwXQwBuTMmqGqE9fMKEn56h5fFg70SAEmMR7zoFfdLglrlUCmzcA==</x:t>
        </x:is>
      </x:c>
      <x:c r="C1695" s="3">
        <x:v>46214.4080324074</x:v>
      </x:c>
      <x:c r="D1695" s="4">
        <x:v>46212.6739583333</x:v>
      </x:c>
      <x:c r="E1695" s="5" t="inlineStr">
        <x:is>
          <x:t xml:space="preserve">PF4QWFAR</x:t>
        </x:is>
      </x:c>
      <x:c r="F1695" s="6" t="inlineStr">
        <x:is>
          <x:t xml:space="preserve">2031755923</x:t>
        </x:is>
      </x:c>
      <x:c r="G1695" s="7" t="inlineStr">
        <x:is>
          <x:t xml:space="preserve">4023207273</x:t>
        </x:is>
      </x:c>
      <x:c r="H1695" s="8" t="inlineStr">
        <x:is>
          <x:t xml:space="preserve">82YX0011ID</x:t>
        </x:is>
      </x:c>
      <x:c r="I1695" s="9" t="inlineStr">
        <x:is>
          <x:t xml:space="preserve">NBLN V14 G4 ABP R5 8G 512G 11S</x:t>
        </x:is>
      </x:c>
      <x:c r="J1695" s="10">
        <x:v>46212.6755671296</x:v>
      </x:c>
      <x:c r="K1695" s="11">
        <x:v>46211.6361111111</x:v>
      </x:c>
      <x:c r="L1695" s="12"/>
      <x:c r="M1695" s="13"/>
      <x:c r="N1695" s="14"/>
      <x:c r="O1695" s="15">
        <x:v>46212.6780787037</x:v>
      </x:c>
      <x:c r="P1695" s="16">
        <x:v>46214.6996990741</x:v>
      </x:c>
      <x:c r="Q1695" s="17" t="inlineStr">
        <x:is>
          <x:t xml:space="preserve">Cannot boot to window</x:t>
        </x:is>
      </x:c>
      <x:c r="R1695" s="18"/>
      <x:c r="S1695" s="19" t="inlineStr">
        <x:is>
          <x:t xml:space="preserve">Customer Limited Warranty</x:t>
        </x:is>
      </x:c>
      <x:c r="T1695" s="20" t="inlineStr">
        <x:is>
          <x:t xml:space="preserve">Normal</x:t>
        </x:is>
      </x:c>
      <x:c r="U1695" s="21" t="inlineStr">
        <x:is>
          <x:t xml:space="preserve">Carry-In</x:t>
        </x:is>
      </x:c>
      <x:c r="V1695" s="22" t="inlineStr">
        <x:is>
          <x:t xml:space="preserve">Jakarta</x:t>
        </x:is>
      </x:c>
      <x:c r="W1695" s="23"/>
      <x:c r="X1695" s="24" t="inlineStr">
        <x:is>
          <x:t xml:space="preserve">Jl Otista Jakarta Timur
Jakarta 13320</x:t>
        </x:is>
      </x:c>
      <x:c r="Y1695" s="25" t="inlineStr">
        <x:is>
          <x:t xml:space="preserve">Muh Fauzi Muh Fauzi</x:t>
        </x:is>
      </x:c>
      <x:c r="Z1695" s="26" t="inlineStr">
        <x:is>
          <x:t xml:space="preserve">+6282191547507</x:t>
        </x:is>
      </x:c>
      <x:c r="AA1695" s="27" t="inlineStr">
        <x:is>
          <x:t xml:space="preserve">muhfauzi758@gmail.com</x:t>
        </x:is>
      </x:c>
      <x:c r="AB1695" s="28" t="inlineStr">
        <x:is>
          <x:t xml:space="preserve">6002321700</x:t>
        </x:is>
      </x:c>
      <x:c r="AC1695" s="29" t="inlineStr">
        <x:is>
          <x:t xml:space="preserve">IBM Indonesia</x:t>
        </x:is>
      </x:c>
      <x:c r="AD1695" s="30" t="inlineStr">
        <x:is>
          <x:t xml:space="preserve">Mohamad Ridwan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No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</x:row>
    <x:row r="1696" hidden="0">
      <x:c r="A1696" s="1" t="inlineStr">
        <x:is>
          <x:t xml:space="preserve">4e9510a0-767b-f111-ab0e-6045bd1d5bb9</x:t>
        </x:is>
      </x:c>
      <x:c r="B1696" s="2" t="inlineStr">
        <x:is>
          <x:t xml:space="preserve">KS0Flf9dY91I4o8/JqGZA8cPFjGDKoSktmaVAd5bxFdBTh1cS9xN4Ap46T4wL0OJsbiNHI4jFmMdCpo3kU9y1A==</x:t>
        </x:is>
      </x:c>
      <x:c r="C1696" s="3">
        <x:v>46219.424849537</x:v>
      </x:c>
      <x:c r="D1696" s="4">
        <x:v>46212.6769212963</x:v>
      </x:c>
      <x:c r="E1696" s="5" t="inlineStr">
        <x:is>
          <x:t xml:space="preserve">YX0FBGXG</x:t>
        </x:is>
      </x:c>
      <x:c r="F1696" s="6" t="inlineStr">
        <x:is>
          <x:t xml:space="preserve">2031777169</x:t>
        </x:is>
      </x:c>
      <x:c r="G1696" s="7" t="inlineStr">
        <x:is>
          <x:t xml:space="preserve">4023207349</x:t>
        </x:is>
      </x:c>
      <x:c r="H1696" s="8" t="inlineStr">
        <x:is>
          <x:t xml:space="preserve">83HR008WID</x:t>
        </x:is>
      </x:c>
      <x:c r="I1696" s="9" t="inlineStr">
        <x:is>
          <x:t xml:space="preserve">NB IP Slim 5 14IRH10 I5 16G 512G 11S</x:t>
        </x:is>
      </x:c>
      <x:c r="J1696" s="10">
        <x:v>46212.6778587963</x:v>
      </x:c>
      <x:c r="K1696" s="11">
        <x:v>46219.7083333333</x:v>
      </x:c>
      <x:c r="L1696" s="12">
        <x:v>46224.375</x:v>
      </x:c>
      <x:c r="M1696" s="13"/>
      <x:c r="N1696" s="14">
        <x:v>46224.6666666667</x:v>
      </x:c>
      <x:c r="O1696" s="15">
        <x:v>46219.654525463</x:v>
      </x:c>
      <x:c r="P1696" s="16"/>
      <x:c r="Q1696" s="17" t="inlineStr">
        <x:is>
          <x:t xml:space="preserve">NO DISPLAY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JAKARTA SELATAN</x:t>
        </x:is>
      </x:c>
      <x:c r="W1696" s="23"/>
      <x:c r="X1696" s="24" t="inlineStr">
        <x:is>
          <x:t xml:space="preserve">MALL AMBASADOR
JAKARTA SELATAN 12940</x:t>
        </x:is>
      </x:c>
      <x:c r="Y1696" s="25" t="inlineStr">
        <x:is>
          <x:t xml:space="preserve">MUHAMAD BAIHAQI</x:t>
        </x:is>
      </x:c>
      <x:c r="Z1696" s="26" t="inlineStr">
        <x:is>
          <x:t xml:space="preserve">+6285161488210</x:t>
        </x:is>
      </x:c>
      <x:c r="AA1696" s="27" t="inlineStr">
        <x:is>
          <x:t xml:space="preserve">baihaqi08@gmail.com</x:t>
        </x:is>
      </x:c>
      <x:c r="AB1696" s="28" t="inlineStr">
        <x:is>
          <x:t xml:space="preserve">6047084724</x:t>
        </x:is>
      </x:c>
      <x:c r="AC1696" s="29" t="inlineStr">
        <x:is>
          <x:t xml:space="preserve">PT Infonet Mitra Sejati</x:t>
        </x:is>
      </x:c>
      <x:c r="AD1696" s="30" t="inlineStr">
        <x:is>
          <x:t xml:space="preserve">Sukamto Indo</x:t>
        </x:is>
      </x:c>
      <x:c r="AE1696" s="31" t="inlineStr">
        <x:is>
          <x:t xml:space="preserve">Ready for Pickup</x:t>
        </x:is>
      </x:c>
      <x:c r="AF1696" s="32" t="inlineStr">
        <x:is>
          <x:t xml:space="preserve">Problem Fixed Parts Replaced</x:t>
        </x:is>
      </x:c>
      <x:c r="AG1696" s="33" t="inlineStr">
        <x:is>
          <x:t xml:space="preserve">Closed</x:t>
        </x:is>
      </x:c>
      <x:c r="AH1696" s="34" t="inlineStr">
        <x:is>
          <x:t xml:space="preserve">Yes</x:t>
        </x:is>
      </x:c>
      <x:c r="AI1696" s="35" t="inlineStr">
        <x:is>
          <x:t xml:space="preserve">Other / Unknown</x:t>
        </x:is>
      </x:c>
      <x:c r="AJ1696" s="36"/>
    </x:row>
    <x:row r="1697" hidden="0">
      <x:c r="A1697" s="1" t="inlineStr">
        <x:is>
          <x:t xml:space="preserve">65bf2ede-767b-f111-ab0e-6045bd1d5a60</x:t>
        </x:is>
      </x:c>
      <x:c r="B1697" s="2" t="inlineStr">
        <x:is>
          <x:t xml:space="preserve">3cf2JyZDNEC03B4WFfqyCBxBJ2cz72F1an5f7l2FE7G64mLWReXeZwHvAuQeIBuVPWZvxudhfE1BuaoYYEqwkQ==</x:t>
        </x:is>
      </x:c>
      <x:c r="C1697" s="3">
        <x:v>46217.4428240741</x:v>
      </x:c>
      <x:c r="D1697" s="4">
        <x:v>46212.6781597222</x:v>
      </x:c>
      <x:c r="E1697" s="5" t="inlineStr">
        <x:is>
          <x:t xml:space="preserve">MP2GKV47</x:t>
        </x:is>
      </x:c>
      <x:c r="F1697" s="6" t="inlineStr">
        <x:is>
          <x:t xml:space="preserve">2031775458</x:t>
        </x:is>
      </x:c>
      <x:c r="G1697" s="7" t="inlineStr">
        <x:is>
          <x:t xml:space="preserve">4023207386</x:t>
        </x:is>
      </x:c>
      <x:c r="H1697" s="8" t="inlineStr">
        <x:is>
          <x:t xml:space="preserve">83DA005UID</x:t>
        </x:is>
      </x:c>
      <x:c r="I1697" s="9" t="inlineStr">
        <x:is>
          <x:t xml:space="preserve">NB IP Slim 5 14IMH9 ULT7 16G 512G 11S</x:t>
        </x:is>
      </x:c>
      <x:c r="J1697" s="10">
        <x:v>46213.3764236111</x:v>
      </x:c>
      <x:c r="K1697" s="11">
        <x:v>46216.4166666667</x:v>
      </x:c>
      <x:c r="L1697" s="12">
        <x:v>46217.375</x:v>
      </x:c>
      <x:c r="M1697" s="13"/>
      <x:c r="N1697" s="14">
        <x:v>46216.4518981481</x:v>
      </x:c>
      <x:c r="O1697" s="15">
        <x:v>46216.5402199074</x:v>
      </x:c>
      <x:c r="P1697" s="16">
        <x:v>46217.7344907407</x:v>
      </x:c>
      <x:c r="Q1697" s="17" t="inlineStr">
        <x:is>
          <x:t xml:space="preserve">PCARE: Touchpad Not Working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Onsite</x:t>
        </x:is>
      </x:c>
      <x:c r="V1697" s="22" t="inlineStr">
        <x:is>
          <x:t xml:space="preserve">JAKARTA</x:t>
        </x:is>
      </x:c>
      <x:c r="W1697" s="23" t="inlineStr">
        <x:is>
          <x:t xml:space="preserve">PT Anindya Wiraputra Konsult</x:t>
        </x:is>
      </x:c>
      <x:c r="X1697" s="24" t="inlineStr">
        <x:is>
          <x:t xml:space="preserve">Springhill Office Tower Lantai 19
Jl. H. Benyamin Suaeb D7
Jakarta Utara 14410</x:t>
        </x:is>
      </x:c>
      <x:c r="Y1697" s="25" t="inlineStr">
        <x:is>
          <x:t xml:space="preserve">Andri Imawan</x:t>
        </x:is>
      </x:c>
      <x:c r="Z1697" s="26" t="inlineStr">
        <x:is>
          <x:t xml:space="preserve">+6289636064905</x:t>
        </x:is>
      </x:c>
      <x:c r="AA1697" s="27" t="inlineStr">
        <x:is>
          <x:t xml:space="preserve">andri.imawan@anindya.biz</x:t>
        </x:is>
      </x:c>
      <x:c r="AB1697" s="28" t="inlineStr">
        <x:is>
          <x:t xml:space="preserve">6002321533</x:t>
        </x:is>
      </x:c>
      <x:c r="AC1697" s="29" t="inlineStr">
        <x:is>
          <x:t xml:space="preserve">Khatulistiwa Jayasakti Abadi</x:t>
        </x:is>
      </x:c>
      <x:c r="AD1697" s="30" t="inlineStr">
        <x:is>
          <x:t xml:space="preserve">Wahyu Gunandi</x:t>
        </x:is>
      </x:c>
      <x:c r="AE1697" s="31" t="inlineStr">
        <x:is>
          <x:t xml:space="preserve">Closed</x:t>
        </x:is>
      </x:c>
      <x:c r="AF1697" s="32" t="inlineStr">
        <x:is>
          <x:t xml:space="preserve">Problem Fixed Parts Replaced</x:t>
        </x:is>
      </x:c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</x:row>
    <x:row r="1698" hidden="0">
      <x:c r="A1698" s="1" t="inlineStr">
        <x:is>
          <x:t xml:space="preserve">14ea60f4-777b-f111-ab0e-6045bd1d5dc7</x:t>
        </x:is>
      </x:c>
      <x:c r="B1698" s="2" t="inlineStr">
        <x:is>
          <x:t xml:space="preserve">iYdEWKx6YweQDP1okXn0Ozc37Fk637UYXlTF3PztW5LW8uPMcSrb30gP1lwLOXArquDJChqprpBT6Rjs4MumGA==</x:t>
        </x:is>
      </x:c>
      <x:c r="C1698" s="3">
        <x:v>46220.4763194444</x:v>
      </x:c>
      <x:c r="D1698" s="4">
        <x:v>46212.683599537</x:v>
      </x:c>
      <x:c r="E1698" s="5" t="inlineStr">
        <x:is>
          <x:t xml:space="preserve">PF577A3A</x:t>
        </x:is>
      </x:c>
      <x:c r="F1698" s="6" t="inlineStr">
        <x:is>
          <x:t xml:space="preserve">2031727238</x:t>
        </x:is>
      </x:c>
      <x:c r="G1698" s="7" t="inlineStr">
        <x:is>
          <x:t xml:space="preserve">4023207484</x:t>
        </x:is>
      </x:c>
      <x:c r="H1698" s="8" t="inlineStr">
        <x:is>
          <x:t xml:space="preserve">82RJ00GCID</x:t>
        </x:is>
      </x:c>
      <x:c r="I1698" s="9" t="inlineStr">
        <x:is>
          <x:t xml:space="preserve">NB IP 3 14IAU7 I3 8G 256G 11S</x:t>
        </x:is>
      </x:c>
      <x:c r="J1698" s="10">
        <x:v>46213.3760648148</x:v>
      </x:c>
      <x:c r="K1698" s="11">
        <x:v>46216.7083333333</x:v>
      </x:c>
      <x:c r="L1698" s="12">
        <x:v>46217.375</x:v>
      </x:c>
      <x:c r="M1698" s="13">
        <x:v>46220</x:v>
      </x:c>
      <x:c r="N1698" s="14">
        <x:v>46220.7083333333</x:v>
      </x:c>
      <x:c r="O1698" s="15">
        <x:v>46220.7677662037</x:v>
      </x:c>
      <x:c r="P1698" s="16"/>
      <x:c r="Q1698" s="17" t="inlineStr">
        <x:is>
          <x:t xml:space="preserve">PCARE : Display Become Blue and Purple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Onsite</x:t>
        </x:is>
      </x:c>
      <x:c r="V1698" s="22" t="inlineStr">
        <x:is>
          <x:t xml:space="preserve">JAKARTA</x:t>
        </x:is>
      </x:c>
      <x:c r="W1698" s="23"/>
      <x:c r="X1698" s="24" t="inlineStr">
        <x:is>
          <x:t xml:space="preserve">Shila at Sawangan Kluster Blok D 006,
Depok 16511</x:t>
        </x:is>
      </x:c>
      <x:c r="Y1698" s="25" t="inlineStr">
        <x:is>
          <x:t xml:space="preserve">Ardiga Pridiasko</x:t>
        </x:is>
      </x:c>
      <x:c r="Z1698" s="26" t="inlineStr">
        <x:is>
          <x:t xml:space="preserve">+6287887280244</x:t>
        </x:is>
      </x:c>
      <x:c r="AA1698" s="27" t="inlineStr">
        <x:is>
          <x:t xml:space="preserve">arteeth@gmail.com</x:t>
        </x:is>
      </x:c>
      <x:c r="AB1698" s="28" t="inlineStr">
        <x:is>
          <x:t xml:space="preserve">6043498162</x:t>
        </x:is>
      </x:c>
      <x:c r="AC1698" s="29" t="inlineStr">
        <x:is>
          <x:t xml:space="preserve">Infonet Depok</x:t>
        </x:is>
      </x:c>
      <x:c r="AD1698" s="30" t="inlineStr">
        <x:is>
          <x:t xml:space="preserve">Allan Prasetio</x:t>
        </x:is>
      </x:c>
      <x:c r="AE1698" s="31" t="inlineStr">
        <x:is>
          <x:t xml:space="preserve">Repair Completed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</x:row>
    <x:row r="1699" hidden="0">
      <x:c r="A1699" s="1" t="inlineStr">
        <x:is>
          <x:t xml:space="preserve">d4ab4d2a-797b-f111-ab0e-6045bd1d5dc7</x:t>
        </x:is>
      </x:c>
      <x:c r="B1699" s="2" t="inlineStr">
        <x:is>
          <x:t xml:space="preserve">QP2T/qS2PedSwIZo7y+r5cG8CDQdPeLJjG6E3zNi9m9jBNwtxHG/cKm4MkPRgmrGkrXhzXZcyDE0IusrSEIcxA==</x:t>
        </x:is>
      </x:c>
      <x:c r="C1699" s="3">
        <x:v>46218.5759143519</x:v>
      </x:c>
      <x:c r="D1699" s="4">
        <x:v>46212.689537037</x:v>
      </x:c>
      <x:c r="E1699" s="5" t="inlineStr">
        <x:is>
          <x:t xml:space="preserve">PF5GQM0W</x:t>
        </x:is>
      </x:c>
      <x:c r="F1699" s="6" t="inlineStr">
        <x:is>
          <x:t xml:space="preserve">2031777551</x:t>
        </x:is>
      </x:c>
      <x:c r="G1699" s="7" t="inlineStr">
        <x:is>
          <x:t xml:space="preserve">4023207628</x:t>
        </x:is>
      </x:c>
      <x:c r="H1699" s="8" t="inlineStr">
        <x:is>
          <x:t xml:space="preserve">83A000NKID</x:t>
        </x:is>
      </x:c>
      <x:c r="I1699" s="9" t="inlineStr">
        <x:is>
          <x:t xml:space="preserve">NBLN V14 G4 IRU I3 8G 256G 11S</x:t>
        </x:is>
      </x:c>
      <x:c r="J1699" s="10">
        <x:v>46212.6900347222</x:v>
      </x:c>
      <x:c r="K1699" s="11">
        <x:v>46217.625</x:v>
      </x:c>
      <x:c r="L1699" s="12">
        <x:v>46224.375</x:v>
      </x:c>
      <x:c r="M1699" s="13"/>
      <x:c r="N1699" s="14">
        <x:v>46219.6666666667</x:v>
      </x:c>
      <x:c r="O1699" s="15">
        <x:v>46216.6971643519</x:v>
      </x:c>
      <x:c r="P1699" s="16">
        <x:v>46218.8675694444</x:v>
      </x:c>
      <x:c r="Q1699" s="17" t="inlineStr">
        <x:is>
          <x:t xml:space="preserve">UNIT Battery can not be charged</x:t>
        </x:is>
      </x:c>
      <x:c r="R1699" s="18"/>
      <x:c r="S1699" s="19" t="inlineStr">
        <x:is>
          <x:t xml:space="preserve">Customer Limited Warranty</x:t>
        </x:is>
      </x:c>
      <x:c r="T1699" s="20" t="inlineStr">
        <x:is>
          <x:t xml:space="preserve">Normal</x:t>
        </x:is>
      </x:c>
      <x:c r="U1699" s="21" t="inlineStr">
        <x:is>
          <x:t xml:space="preserve">Carry-In</x:t>
        </x:is>
      </x:c>
      <x:c r="V1699" s="22" t="inlineStr">
        <x:is>
          <x:t xml:space="preserve">MALANG</x:t>
        </x:is>
      </x:c>
      <x:c r="W1699" s="23"/>
      <x:c r="X1699" s="24" t="inlineStr">
        <x:is>
          <x:t xml:space="preserve">JL RAYA LANGSEP DIENG
MALANG 65146</x:t>
        </x:is>
      </x:c>
      <x:c r="Y1699" s="25" t="inlineStr">
        <x:is>
          <x:t xml:space="preserve">PAK EKA PANJOEL COM</x:t>
        </x:is>
      </x:c>
      <x:c r="Z1699" s="26" t="inlineStr">
        <x:is>
          <x:t xml:space="preserve">+6282257252771</x:t>
        </x:is>
      </x:c>
      <x:c r="AA1699" s="27" t="inlineStr">
        <x:is>
          <x:t xml:space="preserve">panjoel240@gmail.com</x:t>
        </x:is>
      </x:c>
      <x:c r="AB1699" s="28" t="inlineStr">
        <x:is>
          <x:t xml:space="preserve">6002321630</x:t>
        </x:is>
      </x:c>
      <x:c r="AC1699" s="29" t="inlineStr">
        <x:is>
          <x:t xml:space="preserve">Maxima Global</x:t>
        </x:is>
      </x:c>
      <x:c r="AD1699" s="30" t="inlineStr">
        <x:is>
          <x:t xml:space="preserve">Mohammad Alfan Choirudin</x:t>
        </x:is>
      </x:c>
      <x:c r="AE1699" s="31" t="inlineStr">
        <x:is>
          <x:t xml:space="preserve">Closed</x:t>
        </x:is>
      </x:c>
      <x:c r="AF1699" s="32"/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</x:row>
    <x:row r="1700" hidden="0">
      <x:c r="A1700" s="1" t="inlineStr">
        <x:is>
          <x:t xml:space="preserve">2c8c762d-797b-f111-ab0e-6045bd1d511a</x:t>
        </x:is>
      </x:c>
      <x:c r="B1700" s="2" t="inlineStr">
        <x:is>
          <x:t xml:space="preserve">HPa0rvNVZfxljFV6v0wLzPG4WWZ2S0AhdoO4GA8QVkwJssfjgTtp169odw0EU/e/20QiQAfyeqnS95IlbgqYKg==</x:t>
        </x:is>
      </x:c>
      <x:c r="C1700" s="3">
        <x:v>46213.1598263889</x:v>
      </x:c>
      <x:c r="D1700" s="4">
        <x:v>46212.6896875</x:v>
      </x:c>
      <x:c r="E1700" s="5" t="inlineStr">
        <x:is>
          <x:t xml:space="preserve">YX06DZTH</x:t>
        </x:is>
      </x:c>
      <x:c r="F1700" s="6" t="inlineStr">
        <x:is>
          <x:t xml:space="preserve">2031751163</x:t>
        </x:is>
      </x:c>
      <x:c r="G1700" s="7" t="inlineStr">
        <x:is>
          <x:t xml:space="preserve">4023207629</x:t>
        </x:is>
      </x:c>
      <x:c r="H1700" s="8" t="inlineStr">
        <x:is>
          <x:t xml:space="preserve">82Y7005XID</x:t>
        </x:is>
      </x:c>
      <x:c r="I1700" s="9" t="inlineStr">
        <x:is>
          <x:t xml:space="preserve">NB YG Pro 7 14IRH8 I7 16G 512G 11S</x:t>
        </x:is>
      </x:c>
      <x:c r="J1700" s="10">
        <x:v>46213.3826041667</x:v>
      </x:c>
      <x:c r="K1700" s="11">
        <x:v>73050</x:v>
      </x:c>
      <x:c r="L1700" s="12">
        <x:v>46217.375</x:v>
      </x:c>
      <x:c r="M1700" s="13"/>
      <x:c r="N1700" s="14">
        <x:v>46218.6666666667</x:v>
      </x:c>
      <x:c r="O1700" s="15"/>
      <x:c r="P1700" s="16"/>
      <x:c r="Q1700" s="17" t="inlineStr">
        <x:is>
          <x:t xml:space="preserve">PCARE : #ADP - Liquid Spillage on Keyboard + A cover dent</x:t>
        </x:is>
      </x:c>
      <x:c r="R1700" s="18" t="inlineStr">
        <x:is>
          <x:t xml:space="preserve">Premium Care</x:t>
        </x:is>
      </x:c>
      <x:c r="S1700" s="19" t="inlineStr">
        <x:is>
          <x:t xml:space="preserve">Accidental Damage Warranty</x:t>
        </x:is>
      </x:c>
      <x:c r="T1700" s="20" t="inlineStr">
        <x:is>
          <x:t xml:space="preserve">Premier</x:t>
        </x:is>
      </x:c>
      <x:c r="U1700" s="21" t="inlineStr">
        <x:is>
          <x:t xml:space="preserve">Onsite</x:t>
        </x:is>
      </x:c>
      <x:c r="V1700" s="22" t="inlineStr">
        <x:is>
          <x:t xml:space="preserve">JAKARTA</x:t>
        </x:is>
      </x:c>
      <x:c r="W1700" s="23"/>
      <x:c r="X1700" s="24" t="inlineStr">
        <x:is>
          <x:t xml:space="preserve">JL OTISTA 2 NO. 67 A RT 7 RW 9
Daera Cina, Kec. Jatinegara
Jakarta Timur 13330</x:t>
        </x:is>
      </x:c>
      <x:c r="Y1700" s="25" t="inlineStr">
        <x:is>
          <x:t xml:space="preserve">RIZKI HIDAYAT OTISTA</x:t>
        </x:is>
      </x:c>
      <x:c r="Z1700" s="26" t="inlineStr">
        <x:is>
          <x:t xml:space="preserve">+6281905157535</x:t>
        </x:is>
      </x:c>
      <x:c r="AA1700" s="27" t="inlineStr">
        <x:is>
          <x:t xml:space="preserve">rizkitewdipie@gmail.com</x:t>
        </x:is>
      </x:c>
      <x:c r="AB1700" s="28" t="inlineStr">
        <x:is>
          <x:t xml:space="preserve">6002321678</x:t>
        </x:is>
      </x:c>
      <x:c r="AC1700" s="29" t="inlineStr">
        <x:is>
          <x:t xml:space="preserve">ITSC JAKARTA</x:t>
        </x:is>
      </x:c>
      <x:c r="AD1700" s="30"/>
      <x:c r="AE1700" s="31" t="inlineStr">
        <x:is>
          <x:t xml:space="preserve">Parts On Hold</x:t>
        </x:is>
      </x:c>
      <x:c r="AF1700" s="32"/>
      <x:c r="AG1700" s="33" t="inlineStr">
        <x:is>
          <x:t xml:space="preserve">WO On Hold</x:t>
        </x:is>
      </x:c>
      <x:c r="AH1700" s="34" t="inlineStr">
        <x:is>
          <x:t xml:space="preserve">No</x:t>
        </x:is>
      </x:c>
      <x:c r="AI1700" s="35"/>
      <x:c r="AJ1700" s="36"/>
    </x:row>
    <x:row r="1701" hidden="0">
      <x:c r="A1701" s="1" t="inlineStr">
        <x:is>
          <x:t xml:space="preserve">5f0fdca8-7a7b-f111-ab0e-6045bd1d5895</x:t>
        </x:is>
      </x:c>
      <x:c r="B1701" s="2" t="inlineStr">
        <x:is>
          <x:t xml:space="preserve">duXKP0y6oQWgbN92aVHNKu+TQmpBXN4NqjyVa++g6ZBfmWPCUXjs5OAkcDwDVe2MpIEX/bIFloNFFExn1CMWig==</x:t>
        </x:is>
      </x:c>
      <x:c r="C1701" s="3">
        <x:v>46213.4422106482</x:v>
      </x:c>
      <x:c r="D1701" s="4">
        <x:v>46212.6970717593</x:v>
      </x:c>
      <x:c r="E1701" s="5" t="inlineStr">
        <x:is>
          <x:t xml:space="preserve">MP2RL14J</x:t>
        </x:is>
      </x:c>
      <x:c r="F1701" s="6" t="inlineStr">
        <x:is>
          <x:t xml:space="preserve">2031777783</x:t>
        </x:is>
      </x:c>
      <x:c r="G1701" s="7" t="inlineStr">
        <x:is>
          <x:t xml:space="preserve">4023207776</x:t>
        </x:is>
      </x:c>
      <x:c r="H1701" s="8" t="inlineStr">
        <x:is>
          <x:t xml:space="preserve">83JC00J5ID</x:t>
        </x:is>
      </x:c>
      <x:c r="I1701" s="9" t="inlineStr">
        <x:is>
          <x:t xml:space="preserve">NB LOQ 15ARP9 R7 12G 512G 11S</x:t>
        </x:is>
      </x:c>
      <x:c r="J1701" s="10">
        <x:v>46212.7255787037</x:v>
      </x:c>
      <x:c r="K1701" s="11">
        <x:v>46212.6959143519</x:v>
      </x:c>
      <x:c r="L1701" s="12"/>
      <x:c r="M1701" s="13"/>
      <x:c r="N1701" s="14"/>
      <x:c r="O1701" s="15">
        <x:v>46212.7266435185</x:v>
      </x:c>
      <x:c r="P1701" s="16">
        <x:v>46213.7338773148</x:v>
      </x:c>
      <x:c r="Q1701" s="17" t="inlineStr">
        <x:is>
          <x:t xml:space="preserve">NO BOOTING TO OS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BANDUNG</x:t>
        </x:is>
      </x:c>
      <x:c r="W1701" s="23"/>
      <x:c r="X1701" s="24" t="inlineStr">
        <x:is>
          <x:t xml:space="preserve">PERUM SAKINA RESIDENCE KAV Y
BANDUNG 12345</x:t>
        </x:is>
      </x:c>
      <x:c r="Y1701" s="25" t="inlineStr">
        <x:is>
          <x:t xml:space="preserve">REPAN TRI NUGRAHA</x:t>
        </x:is>
      </x:c>
      <x:c r="Z1701" s="26" t="inlineStr">
        <x:is>
          <x:t xml:space="preserve">+6289667905051</x:t>
        </x:is>
      </x:c>
      <x:c r="AA1701" s="27" t="inlineStr">
        <x:is>
          <x:t xml:space="preserve">repainting@gmail.com</x:t>
        </x:is>
      </x:c>
      <x:c r="AB1701" s="28" t="inlineStr">
        <x:is>
          <x:t xml:space="preserve">6002321713</x:t>
        </x:is>
      </x:c>
      <x:c r="AC1701" s="29" t="inlineStr">
        <x:is>
          <x:t xml:space="preserve">ITSC</x:t>
        </x:is>
      </x:c>
      <x:c r="AD1701" s="30" t="inlineStr">
        <x:is>
          <x:t xml:space="preserve">Agus Supryatna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No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</x:row>
    <x:row r="1702" hidden="0">
      <x:c r="A1702" s="1" t="inlineStr">
        <x:is>
          <x:t xml:space="preserve">d475f69a-7b7b-f111-ab0e-6045bd1d5895</x:t>
        </x:is>
      </x:c>
      <x:c r="B1702" s="2" t="inlineStr">
        <x:is>
          <x:t xml:space="preserve">SypOf3UzG0srfOgIo8U8DbDJFICy98lJpKs8q3LRW2wi59EtRHj1xshG1saE+Dvte7VGPzz5juzxjfqFgQWfDQ==</x:t>
        </x:is>
      </x:c>
      <x:c r="C1702" s="3">
        <x:v>46225.1629166667</x:v>
      </x:c>
      <x:c r="D1702" s="4">
        <x:v>46212.7017824074</x:v>
      </x:c>
      <x:c r="E1702" s="5" t="inlineStr">
        <x:is>
          <x:t xml:space="preserve">MP2LLMD1</x:t>
        </x:is>
      </x:c>
      <x:c r="F1702" s="6" t="inlineStr">
        <x:is>
          <x:t xml:space="preserve">2031706768</x:t>
        </x:is>
      </x:c>
      <x:c r="G1702" s="7" t="inlineStr">
        <x:is>
          <x:t xml:space="preserve">4023207914</x:t>
        </x:is>
      </x:c>
      <x:c r="H1702" s="8" t="inlineStr">
        <x:is>
          <x:t xml:space="preserve">82Y90045ID</x:t>
        </x:is>
      </x:c>
      <x:c r="I1702" s="9" t="inlineStr">
        <x:is>
          <x:t xml:space="preserve">NB LN Legion Slim 5 16APH8 R7 16G512G11S</x:t>
        </x:is>
      </x:c>
      <x:c r="J1702" s="10">
        <x:v>46213.3838773148</x:v>
      </x:c>
      <x:c r="K1702" s="11">
        <x:v>46216.7083333333</x:v>
      </x:c>
      <x:c r="L1702" s="12">
        <x:v>46217.375</x:v>
      </x:c>
      <x:c r="M1702" s="13">
        <x:v>46217</x:v>
      </x:c>
      <x:c r="N1702" s="14">
        <x:v>46217.75</x:v>
      </x:c>
      <x:c r="O1702" s="15">
        <x:v>46217.7197569444</x:v>
      </x:c>
      <x:c r="P1702" s="16">
        <x:v>46225.4545833333</x:v>
      </x:c>
      <x:c r="Q1702" s="17" t="inlineStr">
        <x:is>
          <x:t xml:space="preserve">PCARE: slot 1 RAM not working || suddenly turned off if laptop was moved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 Panti Asuhan Gg Hj Jiun 2, RT2RW11 No114 Jurang Mangu
Tangerang 15234</x:t>
        </x:is>
      </x:c>
      <x:c r="Y1702" s="25" t="inlineStr">
        <x:is>
          <x:t xml:space="preserve">Khairul Anwar</x:t>
        </x:is>
      </x:c>
      <x:c r="Z1702" s="26" t="inlineStr">
        <x:is>
          <x:t xml:space="preserve">+6281211588669</x:t>
        </x:is>
      </x:c>
      <x:c r="AA1702" s="27" t="inlineStr">
        <x:is>
          <x:t xml:space="preserve">hayrulhersel20@gmail.com</x:t>
        </x:is>
      </x:c>
      <x:c r="AB1702" s="28" t="inlineStr">
        <x:is>
          <x:t xml:space="preserve">6048562975</x:t>
        </x:is>
      </x:c>
      <x:c r="AC1702" s="29" t="inlineStr">
        <x:is>
          <x:t xml:space="preserve">CV VICMIC INDONESIA</x:t>
        </x:is>
      </x:c>
      <x:c r="AD1702" s="30" t="inlineStr">
        <x:is>
          <x:t xml:space="preserve">Syamsul Hadi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</x:row>
    <x:row r="1703" hidden="0">
      <x:c r="A1703" s="1" t="inlineStr">
        <x:is>
          <x:t xml:space="preserve">4cfc4ccc-7b7b-f111-ab0e-6045bd1d5262</x:t>
        </x:is>
      </x:c>
      <x:c r="B1703" s="2" t="inlineStr">
        <x:is>
          <x:t xml:space="preserve">ZU+Sos7iHfRgWXIva//CjbsmVl4T4Hz8wR2DYzSccvOZbSr3XqntBC6TghvsEHl86qLT+R2j8KtCWM5mihWXzQ==</x:t>
        </x:is>
      </x:c>
      <x:c r="C1703" s="3">
        <x:v>46218.5744791667</x:v>
      </x:c>
      <x:c r="D1703" s="4">
        <x:v>46212.7026388889</x:v>
      </x:c>
      <x:c r="E1703" s="5" t="inlineStr">
        <x:is>
          <x:t xml:space="preserve">YX0BC06X</x:t>
        </x:is>
      </x:c>
      <x:c r="F1703" s="6" t="inlineStr">
        <x:is>
          <x:t xml:space="preserve">2031775273</x:t>
        </x:is>
      </x:c>
      <x:c r="G1703" s="7" t="inlineStr">
        <x:is>
          <x:t xml:space="preserve">4023207927</x:t>
        </x:is>
      </x:c>
      <x:c r="H1703" s="8" t="inlineStr">
        <x:is>
          <x:t xml:space="preserve">83DJ000XID</x:t>
        </x:is>
      </x:c>
      <x:c r="I1703" s="9" t="inlineStr">
        <x:is>
          <x:t xml:space="preserve">NB YG 7 2-in-1 14IML9 ULT7 16G 1T 11S</x:t>
        </x:is>
      </x:c>
      <x:c r="J1703" s="10">
        <x:v>46212.7054050926</x:v>
      </x:c>
      <x:c r="K1703" s="11">
        <x:v>46216.7083333333</x:v>
      </x:c>
      <x:c r="L1703" s="12">
        <x:v>46224.375</x:v>
      </x:c>
      <x:c r="M1703" s="13"/>
      <x:c r="N1703" s="14">
        <x:v>46219.6666666667</x:v>
      </x:c>
      <x:c r="O1703" s="15">
        <x:v>46217.6367361111</x:v>
      </x:c>
      <x:c r="P1703" s="16">
        <x:v>46218.8661458333</x:v>
      </x:c>
      <x:c r="Q1703" s="17" t="inlineStr">
        <x:is>
          <x:t xml:space="preserve">KEYBOARD PROBLEM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BANDUNG</x:t>
        </x:is>
      </x:c>
      <x:c r="W1703" s="23"/>
      <x:c r="X1703" s="24" t="inlineStr">
        <x:is>
          <x:t xml:space="preserve">JAYA PLAZA
BANDUNG 12345</x:t>
        </x:is>
      </x:c>
      <x:c r="Y1703" s="25" t="inlineStr">
        <x:is>
          <x:t xml:space="preserve">GHIFFARI COMPUTER</x:t>
        </x:is>
      </x:c>
      <x:c r="Z1703" s="26" t="inlineStr">
        <x:is>
          <x:t xml:space="preserve">+628987996484</x:t>
        </x:is>
      </x:c>
      <x:c r="AA1703" s="27" t="inlineStr">
        <x:is>
          <x:t xml:space="preserve">noemail@gmail.com</x:t>
        </x:is>
      </x:c>
      <x:c r="AB1703" s="28" t="inlineStr">
        <x:is>
          <x:t xml:space="preserve">6002321713</x:t>
        </x:is>
      </x:c>
      <x:c r="AC1703" s="29" t="inlineStr">
        <x:is>
          <x:t xml:space="preserve">ITSC</x:t>
        </x:is>
      </x:c>
      <x:c r="AD1703" s="30" t="inlineStr">
        <x:is>
          <x:t xml:space="preserve">Agus Supryatna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</x:row>
    <x:row r="1704" hidden="0">
      <x:c r="A1704" s="1" t="inlineStr">
        <x:is>
          <x:t xml:space="preserve">76ca3dda-7c7b-f111-ab0e-6045bd1d505c</x:t>
        </x:is>
      </x:c>
      <x:c r="B1704" s="2" t="inlineStr">
        <x:is>
          <x:t xml:space="preserve">Q16TZ8R0Hjs8bq6IE/HKyG0HjWgZVvWMhIGK6Sud28Y7Bdhas9EHwJ46gsnmIQ8Gt6u2O7cPd8HUjpM0q5ziXQ==</x:t>
        </x:is>
      </x:c>
      <x:c r="C1704" s="3">
        <x:v>46217.3714814815</x:v>
      </x:c>
      <x:c r="D1704" s="4">
        <x:v>46212.7079513889</x:v>
      </x:c>
      <x:c r="E1704" s="5" t="inlineStr">
        <x:is>
          <x:t xml:space="preserve">PF4KJ0MZ</x:t>
        </x:is>
      </x:c>
      <x:c r="F1704" s="6" t="inlineStr">
        <x:is>
          <x:t xml:space="preserve">2031754964</x:t>
        </x:is>
      </x:c>
      <x:c r="G1704" s="7" t="inlineStr">
        <x:is>
          <x:t xml:space="preserve">4023208050</x:t>
        </x:is>
      </x:c>
      <x:c r="H1704" s="8" t="inlineStr">
        <x:is>
          <x:t xml:space="preserve">82WK008MID</x:t>
        </x:is>
      </x:c>
      <x:c r="I1704" s="9" t="inlineStr">
        <x:is>
          <x:t xml:space="preserve">NB LN Legion Pro 5 16IRX8 I9 16G 1T 11S</x:t>
        </x:is>
      </x:c>
      <x:c r="J1704" s="10">
        <x:v>46213.3884027778</x:v>
      </x:c>
      <x:c r="K1704" s="11">
        <x:v>46213.7083333333</x:v>
      </x:c>
      <x:c r="L1704" s="12">
        <x:v>46217.375</x:v>
      </x:c>
      <x:c r="M1704" s="13"/>
      <x:c r="N1704" s="14">
        <x:v>46216.5743865741</x:v>
      </x:c>
      <x:c r="O1704" s="15">
        <x:v>46216.6411805556</x:v>
      </x:c>
      <x:c r="P1704" s="16">
        <x:v>46217.6631597222</x:v>
      </x:c>
      <x:c r="Q1704" s="17" t="inlineStr">
        <x:is>
          <x:t xml:space="preserve">LUS: keyboard not working</x:t>
        </x:is>
      </x:c>
      <x:c r="R1704" s="18" t="inlineStr">
        <x:is>
          <x:t xml:space="preserve">Legion Ultimate Support</x:t>
        </x:is>
      </x:c>
      <x:c r="S1704" s="19" t="inlineStr">
        <x:is>
          <x:t xml:space="preserve">Customer Limited Warranty</x:t>
        </x:is>
      </x:c>
      <x:c r="T1704" s="20" t="inlineStr">
        <x:is>
          <x:t xml:space="preserve">Premier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 t="inlineStr">
        <x:is>
          <x:t xml:space="preserve">PT. Administrasi Medika</x:t>
        </x:is>
      </x:c>
      <x:c r="X1704" s="24" t="inlineStr">
        <x:is>
          <x:t xml:space="preserve">PT Administrasi Medika Telkom STO Gambir
Jl. Medan merdeka selatan no. 12
Gedung C, Lantai 3
Jakarta Pusat 10110</x:t>
        </x:is>
      </x:c>
      <x:c r="Y1704" s="25" t="inlineStr">
        <x:is>
          <x:t xml:space="preserve">Karya Supriyatna</x:t>
        </x:is>
      </x:c>
      <x:c r="Z1704" s="26" t="inlineStr">
        <x:is>
          <x:t xml:space="preserve">+628989392085</x:t>
        </x:is>
      </x:c>
      <x:c r="AA1704" s="27" t="inlineStr">
        <x:is>
          <x:t xml:space="preserve">karya.supriyatna@admedika.co.id</x:t>
        </x:is>
      </x:c>
      <x:c r="AB1704" s="28" t="inlineStr">
        <x:is>
          <x:t xml:space="preserve">6002321678</x:t>
        </x:is>
      </x:c>
      <x:c r="AC1704" s="29" t="inlineStr">
        <x:is>
          <x:t xml:space="preserve">ITSC JAKARTA</x:t>
        </x:is>
      </x:c>
      <x:c r="AD1704" s="30" t="inlineStr">
        <x:is>
          <x:t xml:space="preserve">Yadi Supendi</x:t>
        </x:is>
      </x:c>
      <x:c r="AE1704" s="31" t="inlineStr">
        <x:is>
          <x:t xml:space="preserve">Closed</x:t>
        </x:is>
      </x:c>
      <x:c r="AF1704" s="32" t="inlineStr">
        <x:is>
          <x:t xml:space="preserve">Problem Fixed Parts Replaced</x:t>
        </x:is>
      </x:c>
      <x:c r="AG1704" s="33" t="inlineStr">
        <x:is>
          <x:t xml:space="preserve">Closed</x:t>
        </x:is>
      </x:c>
      <x:c r="AH1704" s="34" t="inlineStr">
        <x:is>
          <x:t xml:space="preserve">No</x:t>
        </x:is>
      </x:c>
      <x:c r="AI1704" s="35"/>
      <x:c r="AJ1704" s="36"/>
    </x:row>
    <x:row r="1705" hidden="0">
      <x:c r="A1705" s="1" t="inlineStr">
        <x:is>
          <x:t xml:space="preserve">9b46408a-7e7b-f111-ab0e-6045bd1d558c</x:t>
        </x:is>
      </x:c>
      <x:c r="B1705" s="2" t="inlineStr">
        <x:is>
          <x:t xml:space="preserve">fbdxtfOmuR6UiA3j/BgkHVA/+dXjeysCeU099OzTjbQRwFxobViju0p+PM8qx/EZJodzfNCV1BtPShIVdCdGBg==</x:t>
        </x:is>
      </x:c>
      <x:c r="C1705" s="3">
        <x:v>46226.092962963</x:v>
      </x:c>
      <x:c r="D1705" s="4">
        <x:v>46212.7162847222</x:v>
      </x:c>
      <x:c r="E1705" s="5" t="inlineStr">
        <x:is>
          <x:t xml:space="preserve">PF66JLL5</x:t>
        </x:is>
      </x:c>
      <x:c r="F1705" s="6" t="inlineStr">
        <x:is>
          <x:t xml:space="preserve">2031773323</x:t>
        </x:is>
      </x:c>
      <x:c r="G1705" s="7" t="inlineStr">
        <x:is>
          <x:t xml:space="preserve">4023208233</x:t>
        </x:is>
      </x:c>
      <x:c r="H1705" s="8" t="inlineStr">
        <x:is>
          <x:t xml:space="preserve">83S0001AID</x:t>
        </x:is>
      </x:c>
      <x:c r="I1705" s="9" t="inlineStr">
        <x:is>
          <x:t xml:space="preserve">NB LOQ 15ARP10E R7 16G 512G 11S</x:t>
        </x:is>
      </x:c>
      <x:c r="J1705" s="10">
        <x:v>46213.3886458333</x:v>
      </x:c>
      <x:c r="K1705" s="11">
        <x:v>46213.7083333333</x:v>
      </x:c>
      <x:c r="L1705" s="12">
        <x:v>46217.375</x:v>
      </x:c>
      <x:c r="M1705" s="13">
        <x:v>46218</x:v>
      </x:c>
      <x:c r="N1705" s="14">
        <x:v>46218.75</x:v>
      </x:c>
      <x:c r="O1705" s="15">
        <x:v>46218.5278125</x:v>
      </x:c>
      <x:c r="P1705" s="16">
        <x:v>46226.3846180556</x:v>
      </x:c>
      <x:c r="Q1705" s="17" t="inlineStr">
        <x:is>
          <x:t xml:space="preserve">PCARE : NVIDIA Not detect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JL. Arief Rahman Hakim No. 11
Karawang Barat
Karawang 41311</x:t>
        </x:is>
      </x:c>
      <x:c r="Y1705" s="25" t="inlineStr">
        <x:is>
          <x:t xml:space="preserve">Anjani Margareta / Uus</x:t>
        </x:is>
      </x:c>
      <x:c r="Z1705" s="26" t="inlineStr">
        <x:is>
          <x:t xml:space="preserve">+6281181447529</x:t>
        </x:is>
      </x:c>
      <x:c r="AA1705" s="27" t="inlineStr">
        <x:is>
          <x:t xml:space="preserve">anjanipret57@gmail.com</x:t>
        </x:is>
      </x:c>
      <x:c r="AB1705" s="28" t="inlineStr">
        <x:is>
          <x:t xml:space="preserve">6002321678</x:t>
        </x:is>
      </x:c>
      <x:c r="AC1705" s="29" t="inlineStr">
        <x:is>
          <x:t xml:space="preserve">ITSC JAKARTA</x:t>
        </x:is>
      </x:c>
      <x:c r="AD1705" s="30" t="inlineStr">
        <x:is>
          <x:t xml:space="preserve">Aziz Suprapto</x:t>
        </x:is>
      </x:c>
      <x:c r="AE1705" s="31" t="inlineStr">
        <x:is>
          <x:t xml:space="preserve">Closed</x:t>
        </x:is>
      </x:c>
      <x:c r="AF1705" s="32" t="inlineStr">
        <x:is>
          <x:t xml:space="preserve">Problem Fixed Parts Replaced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/>
    </x:row>
    <x:row r="1706" hidden="0">
      <x:c r="A1706" s="1" t="inlineStr">
        <x:is>
          <x:t xml:space="preserve">37c1e96e-7f7b-f111-ab0e-6045bd1d59e6</x:t>
        </x:is>
      </x:c>
      <x:c r="B1706" s="2" t="inlineStr">
        <x:is>
          <x:t xml:space="preserve">gQ1kELSn/K+Dr64j0iHa13UDjgprp9JOrL8FgNwY6DQ8YlPkMrNC+cLB6eLFQ5FZ+Ida58aRAMXKY0yvtf3k3Q==</x:t>
        </x:is>
      </x:c>
      <x:c r="C1706" s="3">
        <x:v>46218.3702430556</x:v>
      </x:c>
      <x:c r="D1706" s="4">
        <x:v>46212.7207175926</x:v>
      </x:c>
      <x:c r="E1706" s="5" t="inlineStr">
        <x:is>
          <x:t xml:space="preserve">MP2NWHBH</x:t>
        </x:is>
      </x:c>
      <x:c r="F1706" s="6" t="inlineStr">
        <x:is>
          <x:t xml:space="preserve">2031776689</x:t>
        </x:is>
      </x:c>
      <x:c r="G1706" s="7" t="inlineStr">
        <x:is>
          <x:t xml:space="preserve">4023208341</x:t>
        </x:is>
      </x:c>
      <x:c r="H1706" s="8" t="inlineStr">
        <x:is>
          <x:t xml:space="preserve">83GS001JID</x:t>
        </x:is>
      </x:c>
      <x:c r="I1706" s="9" t="inlineStr">
        <x:is>
          <x:t xml:space="preserve">NB LOQ 15IAX9 I5 12G 512G 11S</x:t>
        </x:is>
      </x:c>
      <x:c r="J1706" s="10">
        <x:v>46213.3913888889</x:v>
      </x:c>
      <x:c r="K1706" s="11">
        <x:v>46216.7083333333</x:v>
      </x:c>
      <x:c r="L1706" s="12">
        <x:v>46217.375</x:v>
      </x:c>
      <x:c r="M1706" s="13">
        <x:v>46217</x:v>
      </x:c>
      <x:c r="N1706" s="14">
        <x:v>46217.75</x:v>
      </x:c>
      <x:c r="O1706" s="15">
        <x:v>46217.6462962963</x:v>
      </x:c>
      <x:c r="P1706" s="16">
        <x:v>46218.6619097222</x:v>
      </x:c>
      <x:c r="Q1706" s="17" t="inlineStr">
        <x:is>
          <x:t xml:space="preserve">PCARE : Fan Noise | Few Keys Not Work</x:t>
        </x:is>
      </x:c>
      <x:c r="R1706" s="18" t="inlineStr">
        <x:is>
          <x:t xml:space="preserve">Premium Care</x:t>
        </x:is>
      </x:c>
      <x:c r="S1706" s="19" t="inlineStr">
        <x:is>
          <x:t xml:space="preserve">Customer Limited Warranty</x:t>
        </x:is>
      </x:c>
      <x:c r="T1706" s="20" t="inlineStr">
        <x:is>
          <x:t xml:space="preserve">Premier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Jl. Bulusan XI No.114
Kota Semarang 50277</x:t>
        </x:is>
      </x:c>
      <x:c r="Y1706" s="25" t="inlineStr">
        <x:is>
          <x:t xml:space="preserve">Elang Narendra Cakravisnu</x:t>
        </x:is>
      </x:c>
      <x:c r="Z1706" s="26" t="inlineStr">
        <x:is>
          <x:t xml:space="preserve">+6281381351002</x:t>
        </x:is>
      </x:c>
      <x:c r="AA1706" s="27" t="inlineStr">
        <x:is>
          <x:t xml:space="preserve">elangnarendracakravisnu25@gmail.com</x:t>
        </x:is>
      </x:c>
      <x:c r="AB1706" s="28" t="inlineStr">
        <x:is>
          <x:t xml:space="preserve">6002321276</x:t>
        </x:is>
      </x:c>
      <x:c r="AC1706" s="29" t="inlineStr">
        <x:is>
          <x:t xml:space="preserve">ITSC SEMARANG</x:t>
        </x:is>
      </x:c>
      <x:c r="AD1706" s="30" t="inlineStr">
        <x:is>
          <x:t xml:space="preserve">Andi Riyanto</x:t>
        </x:is>
      </x:c>
      <x:c r="AE1706" s="31" t="inlineStr">
        <x:is>
          <x:t xml:space="preserve">Closed</x:t>
        </x:is>
      </x:c>
      <x:c r="AF1706" s="32" t="inlineStr">
        <x:is>
          <x:t xml:space="preserve">Problem Fixed Parts Replaced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</x:row>
    <x:row r="1707" hidden="0">
      <x:c r="A1707" s="1" t="inlineStr">
        <x:is>
          <x:t xml:space="preserve">0ab69b37-817b-f111-ab0e-6045bd1d59e6</x:t>
        </x:is>
      </x:c>
      <x:c r="B1707" s="2" t="inlineStr">
        <x:is>
          <x:t xml:space="preserve">ocxrG00fuhR/dQTClj3bur9DkoxQfpWGZGpnEZsuwIaWA0+fcj6ND0IYqA3w6kt4YXytVMsJmpGyKcIh6yzjfw==</x:t>
        </x:is>
      </x:c>
      <x:c r="C1707" s="3">
        <x:v>46218.2214467593</x:v>
      </x:c>
      <x:c r="D1707" s="4">
        <x:v>46212.7295949074</x:v>
      </x:c>
      <x:c r="E1707" s="5" t="inlineStr">
        <x:is>
          <x:t xml:space="preserve">MP2KJ5QW</x:t>
        </x:is>
      </x:c>
      <x:c r="F1707" s="6" t="inlineStr">
        <x:is>
          <x:t xml:space="preserve">2031756292</x:t>
        </x:is>
      </x:c>
      <x:c r="G1707" s="7" t="inlineStr">
        <x:is>
          <x:t xml:space="preserve">4023208512</x:t>
        </x:is>
      </x:c>
      <x:c r="H1707" s="8" t="inlineStr">
        <x:is>
          <x:t xml:space="preserve">82YA008LID</x:t>
        </x:is>
      </x:c>
      <x:c r="I1707" s="9" t="inlineStr">
        <x:is>
          <x:t xml:space="preserve">NB LN Legion Slim 5 16IRH8 I7 16G512G11S</x:t>
        </x:is>
      </x:c>
      <x:c r="J1707" s="10">
        <x:v>46213.3943981481</x:v>
      </x:c>
      <x:c r="K1707" s="11">
        <x:v>46216.7083333333</x:v>
      </x:c>
      <x:c r="L1707" s="12">
        <x:v>46217.375</x:v>
      </x:c>
      <x:c r="M1707" s="13">
        <x:v>46218</x:v>
      </x:c>
      <x:c r="N1707" s="14">
        <x:v>46218.4479166667</x:v>
      </x:c>
      <x:c r="O1707" s="15">
        <x:v>46218.5129282407</x:v>
      </x:c>
      <x:c r="P1707" s="16"/>
      <x:c r="Q1707" s="17" t="inlineStr">
        <x:is>
          <x:t xml:space="preserve">PCARE: line on Display #ADP</x:t>
        </x:is>
      </x:c>
      <x:c r="R1707" s="18" t="inlineStr">
        <x:is>
          <x:t xml:space="preserve">Legion Ultimate Support</x:t>
        </x:is>
      </x:c>
      <x:c r="S1707" s="19" t="inlineStr">
        <x:is>
          <x:t xml:space="preserve">Accidental Damage Warranty</x:t>
        </x:is>
      </x:c>
      <x:c r="T1707" s="20" t="inlineStr">
        <x:is>
          <x:t xml:space="preserve">Premier</x:t>
        </x:is>
      </x:c>
      <x:c r="U1707" s="21" t="inlineStr">
        <x:is>
          <x:t xml:space="preserve">Onsite</x:t>
        </x:is>
      </x:c>
      <x:c r="V1707" s="22" t="inlineStr">
        <x:is>
          <x:t xml:space="preserve">JAKARTA</x:t>
        </x:is>
      </x:c>
      <x:c r="W1707" s="23" t="inlineStr">
        <x:is>
          <x:t xml:space="preserve">Avianbrands</x:t>
        </x:is>
      </x:c>
      <x:c r="X1707" s="24" t="inlineStr">
        <x:is>
          <x:t xml:space="preserve">Gedung Avian Brands, Jl. Ahmad Yani No.317
Surabaya 60234</x:t>
        </x:is>
      </x:c>
      <x:c r="Y1707" s="25" t="inlineStr">
        <x:is>
          <x:t xml:space="preserve">Nanda IT Avian</x:t>
        </x:is>
      </x:c>
      <x:c r="Z1707" s="26" t="inlineStr">
        <x:is>
          <x:t xml:space="preserve">+6281331970951</x:t>
        </x:is>
      </x:c>
      <x:c r="AA1707" s="27" t="inlineStr">
        <x:is>
          <x:t xml:space="preserve">it_9@avianbrands.com</x:t>
        </x:is>
      </x:c>
      <x:c r="AB1707" s="28" t="inlineStr">
        <x:is>
          <x:t xml:space="preserve">6002321365</x:t>
        </x:is>
      </x:c>
      <x:c r="AC1707" s="29" t="inlineStr">
        <x:is>
          <x:t xml:space="preserve">ITSC SURABAYA</x:t>
        </x:is>
      </x:c>
      <x:c r="AD1707" s="30" t="inlineStr">
        <x:is>
          <x:t xml:space="preserve">Muh Hilzam Rizqi Fauzan</x:t>
        </x:is>
      </x:c>
      <x:c r="AE1707" s="31" t="inlineStr">
        <x:is>
          <x:t xml:space="preserve">Repair Completed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</x:row>
    <x:row r="1708" hidden="0">
      <x:c r="A1708" s="1" t="inlineStr">
        <x:is>
          <x:t xml:space="preserve">5c0eb890-837b-f111-ab0e-6045bd1d558c</x:t>
        </x:is>
      </x:c>
      <x:c r="B1708" s="2" t="inlineStr">
        <x:is>
          <x:t xml:space="preserve">oFKpWcAmffaiKgn20Fe9oXDountcPc8CZLtLP4l88r7RaN0C/8ikFh6lRJQasc/yBrD2vCqmno5qglTtgo6cAQ==</x:t>
        </x:is>
      </x:c>
      <x:c r="C1708" s="3">
        <x:v>46220.3284375</x:v>
      </x:c>
      <x:c r="D1708" s="4">
        <x:v>46212.7412731481</x:v>
      </x:c>
      <x:c r="E1708" s="5" t="inlineStr">
        <x:is>
          <x:t xml:space="preserve">YX0CWXTT</x:t>
        </x:is>
      </x:c>
      <x:c r="F1708" s="6" t="inlineStr">
        <x:is>
          <x:t xml:space="preserve">2031703571</x:t>
        </x:is>
      </x:c>
      <x:c r="G1708" s="7" t="inlineStr">
        <x:is>
          <x:t xml:space="preserve">4023208781</x:t>
        </x:is>
      </x:c>
      <x:c r="H1708" s="8" t="inlineStr">
        <x:is>
          <x:t xml:space="preserve">83HR000QID</x:t>
        </x:is>
      </x:c>
      <x:c r="I1708" s="9" t="inlineStr">
        <x:is>
          <x:t xml:space="preserve">NB IP Slim 5 14IRH10 I5 16G 1T 11S</x:t>
        </x:is>
      </x:c>
      <x:c r="J1708" s="10">
        <x:v>46213.5062847222</x:v>
      </x:c>
      <x:c r="K1708" s="11">
        <x:v>46216.4166666667</x:v>
      </x:c>
      <x:c r="L1708" s="12">
        <x:v>46217.375</x:v>
      </x:c>
      <x:c r="M1708" s="13"/>
      <x:c r="N1708" s="14">
        <x:v>46216.75</x:v>
      </x:c>
      <x:c r="O1708" s="15">
        <x:v>46216.7259375</x:v>
      </x:c>
      <x:c r="P1708" s="16">
        <x:v>46220.6200925926</x:v>
      </x:c>
      <x:c r="Q1708" s="17" t="inlineStr">
        <x:is>
          <x:t xml:space="preserve">PCARE : Unit on with adaptor only | auto shutdown | POP Updated 09 August 2025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Gedung Kementerian Perindustrian
Jalan Gatot Subroto, kav. 52-53, Jakarta Selatan. 12950
Jakarta Selatan 12950</x:t>
        </x:is>
      </x:c>
      <x:c r="Y1708" s="25" t="inlineStr">
        <x:is>
          <x:t xml:space="preserve">Nisa rosmatilah</x:t>
        </x:is>
      </x:c>
      <x:c r="Z1708" s="26" t="inlineStr">
        <x:is>
          <x:t xml:space="preserve">+6281224446869</x:t>
        </x:is>
      </x:c>
      <x:c r="AA1708" s="27" t="inlineStr">
        <x:is>
          <x:t xml:space="preserve">nissarosmatillah@gmail.com</x:t>
        </x:is>
      </x:c>
      <x:c r="AB1708" s="28" t="inlineStr">
        <x:is>
          <x:t xml:space="preserve">6002321637</x:t>
        </x:is>
      </x:c>
      <x:c r="AC1708" s="29" t="inlineStr">
        <x:is>
          <x:t xml:space="preserve">Perkom Indah Murni</x:t>
        </x:is>
      </x:c>
      <x:c r="AD1708" s="30" t="inlineStr">
        <x:is>
          <x:t xml:space="preserve">Aprie Bayu Priyanto</x:t>
        </x:is>
      </x:c>
      <x:c r="AE1708" s="31" t="inlineStr">
        <x:is>
          <x:t xml:space="preserve">Closed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No</x:t>
        </x:is>
      </x:c>
      <x:c r="AI1708" s="35"/>
      <x:c r="AJ1708" s="36" t="inlineStr">
        <x:is>
          <x:t xml:space="preserve">Other</x:t>
        </x:is>
      </x:c>
    </x:row>
    <x:row r="1709" hidden="0">
      <x:c r="A1709" s="1" t="inlineStr">
        <x:is>
          <x:t xml:space="preserve">7607dcc3-837b-f111-ab0d-6045bd1d50b4</x:t>
        </x:is>
      </x:c>
      <x:c r="B1709" s="2" t="inlineStr">
        <x:is>
          <x:t xml:space="preserve">r65/pPQUJ+ndm8EmNuMRKh/8c3E1nk/f+kq+bicEJwS5Oo7lxYxv1K/gcD6FI+tnpyuktUMuIst+uU+appWbEQ==</x:t>
        </x:is>
      </x:c>
      <x:c r="C1709" s="3">
        <x:v>46218.5765046296</x:v>
      </x:c>
      <x:c r="D1709" s="4">
        <x:v>46212.7422569444</x:v>
      </x:c>
      <x:c r="E1709" s="5" t="inlineStr">
        <x:is>
          <x:t xml:space="preserve">PF56XAC6</x:t>
        </x:is>
      </x:c>
      <x:c r="F1709" s="6" t="inlineStr">
        <x:is>
          <x:t xml:space="preserve">2031778997</x:t>
        </x:is>
      </x:c>
      <x:c r="G1709" s="7" t="inlineStr">
        <x:is>
          <x:t xml:space="preserve">4023208797</x:t>
        </x:is>
      </x:c>
      <x:c r="H1709" s="8" t="inlineStr">
        <x:is>
          <x:t xml:space="preserve">82RJ00GCID</x:t>
        </x:is>
      </x:c>
      <x:c r="I1709" s="9" t="inlineStr">
        <x:is>
          <x:t xml:space="preserve">NB IP 3 14IAU7 I3 8G 256G 11S</x:t>
        </x:is>
      </x:c>
      <x:c r="J1709" s="10">
        <x:v>46212.7435300926</x:v>
      </x:c>
      <x:c r="K1709" s="11">
        <x:v>46216.7083333333</x:v>
      </x:c>
      <x:c r="L1709" s="12">
        <x:v>46224.375</x:v>
      </x:c>
      <x:c r="M1709" s="13"/>
      <x:c r="N1709" s="14">
        <x:v>46219.6666666667</x:v>
      </x:c>
      <x:c r="O1709" s="15">
        <x:v>46217.6177546296</x:v>
      </x:c>
      <x:c r="P1709" s="16">
        <x:v>46218.8681712963</x:v>
      </x:c>
      <x:c r="Q1709" s="17" t="inlineStr">
        <x:is>
          <x:t xml:space="preserve">CANOT ON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SUMEDANG</x:t>
        </x:is>
      </x:c>
      <x:c r="W1709" s="23"/>
      <x:c r="X1709" s="24" t="inlineStr">
        <x:is>
          <x:t xml:space="preserve">LANTAI GF 19-20 PLAZA ASIA SUMEDANG
SUMEDANG 12345</x:t>
        </x:is>
      </x:c>
      <x:c r="Y1709" s="25" t="inlineStr">
        <x:is>
          <x:t xml:space="preserve">PLANET COMPUTER SUMEDANG</x:t>
        </x:is>
      </x:c>
      <x:c r="Z1709" s="26" t="inlineStr">
        <x:is>
          <x:t xml:space="preserve">+6285135240564</x:t>
        </x:is>
      </x:c>
      <x:c r="AA1709" s="27" t="inlineStr">
        <x:is>
          <x:t xml:space="preserve">planetcomputersumedang@gmail.com</x:t>
        </x:is>
      </x:c>
      <x:c r="AB1709" s="28" t="inlineStr">
        <x:is>
          <x:t xml:space="preserve">6002321713</x:t>
        </x:is>
      </x:c>
      <x:c r="AC1709" s="29" t="inlineStr">
        <x:is>
          <x:t xml:space="preserve">ITSC</x:t>
        </x:is>
      </x:c>
      <x:c r="AD1709" s="30" t="inlineStr">
        <x:is>
          <x:t xml:space="preserve">Agus Supryatna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</x:row>
    <x:row r="1710" hidden="0">
      <x:c r="A1710" s="1" t="inlineStr">
        <x:is>
          <x:t xml:space="preserve">0228c6c0-837b-f111-ab0e-6045bd1d505c</x:t>
        </x:is>
      </x:c>
      <x:c r="B1710" s="2" t="inlineStr">
        <x:is>
          <x:t xml:space="preserve">GSE8zZCp84ha9fr8pD1wL3No1nQ/6cKuSFrno7LGWXTeehV7u+AlTkPdcYX0ipROjR5pqo0Vg8YJNpjcE8YFUg==</x:t>
        </x:is>
      </x:c>
      <x:c r="C1710" s="3">
        <x:v>46220.1736574074</x:v>
      </x:c>
      <x:c r="D1710" s="4">
        <x:v>46212.7422685185</x:v>
      </x:c>
      <x:c r="E1710" s="5" t="inlineStr">
        <x:is>
          <x:t xml:space="preserve">MP2NMJVE</x:t>
        </x:is>
      </x:c>
      <x:c r="F1710" s="6" t="inlineStr">
        <x:is>
          <x:t xml:space="preserve">2031764764</x:t>
        </x:is>
      </x:c>
      <x:c r="G1710" s="7" t="inlineStr">
        <x:is>
          <x:t xml:space="preserve">4023208798</x:t>
        </x:is>
      </x:c>
      <x:c r="H1710" s="8" t="inlineStr">
        <x:is>
          <x:t xml:space="preserve">83DA007RID</x:t>
        </x:is>
      </x:c>
      <x:c r="I1710" s="9" t="inlineStr">
        <x:is>
          <x:t xml:space="preserve">NB IP Slim 5 14IMH9 ULT5 16G 512G 11S</x:t>
        </x:is>
      </x:c>
      <x:c r="J1710" s="10">
        <x:v>46213.3946064815</x:v>
      </x:c>
      <x:c r="K1710" s="11">
        <x:v>46216.4166666667</x:v>
      </x:c>
      <x:c r="L1710" s="12">
        <x:v>46217.375</x:v>
      </x:c>
      <x:c r="M1710" s="13">
        <x:v>46223.4270833333</x:v>
      </x:c>
      <x:c r="N1710" s="14">
        <x:v>46223.4270833333</x:v>
      </x:c>
      <x:c r="O1710" s="15"/>
      <x:c r="P1710" s="16"/>
      <x:c r="Q1710" s="17" t="inlineStr">
        <x:is>
          <x:t xml:space="preserve">PCARE : Touchpad Not working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Onsite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Apartemen Kalibata City, Tower Damar, Unit 8AC
Jakarta Selatan 12750</x:t>
        </x:is>
      </x:c>
      <x:c r="Y1710" s="25" t="inlineStr">
        <x:is>
          <x:t xml:space="preserve">Ni Luh Gita Putri Prita Sari</x:t>
        </x:is>
      </x:c>
      <x:c r="Z1710" s="26" t="inlineStr">
        <x:is>
          <x:t xml:space="preserve">+6287753909679</x:t>
        </x:is>
      </x:c>
      <x:c r="AA1710" s="27" t="inlineStr">
        <x:is>
          <x:t xml:space="preserve">gitaa.ptrip@gmail.com</x:t>
        </x:is>
      </x:c>
      <x:c r="AB1710" s="28" t="inlineStr">
        <x:is>
          <x:t xml:space="preserve">6002321637</x:t>
        </x:is>
      </x:c>
      <x:c r="AC1710" s="29" t="inlineStr">
        <x:is>
          <x:t xml:space="preserve">Perkom Indah Murni</x:t>
        </x:is>
      </x:c>
      <x:c r="AD1710" s="30" t="inlineStr">
        <x:is>
          <x:t xml:space="preserve">Meizir Citra Ritonga</x:t>
        </x:is>
      </x:c>
      <x:c r="AE1710" s="31" t="inlineStr">
        <x:is>
          <x:t xml:space="preserve">Customer Hold</x:t>
        </x:is>
      </x:c>
      <x:c r="AF1710" s="32"/>
      <x:c r="AG1710" s="33" t="inlineStr">
        <x:is>
          <x:t xml:space="preserve">WO Follow Up</x:t>
        </x:is>
      </x:c>
      <x:c r="AH1710" s="34" t="inlineStr">
        <x:is>
          <x:t xml:space="preserve">No</x:t>
        </x:is>
      </x:c>
      <x:c r="AI1710" s="35"/>
      <x:c r="AJ1710" s="36"/>
    </x:row>
    <x:row r="1711" hidden="0">
      <x:c r="A1711" s="1" t="inlineStr">
        <x:is>
          <x:t xml:space="preserve">c1d177b7-857b-f111-ab0e-6045bd1d505c</x:t>
        </x:is>
      </x:c>
      <x:c r="B1711" s="2" t="inlineStr">
        <x:is>
          <x:t xml:space="preserve">IeU41WnlTd8b1wPnqtg8Hr9CLvUkUva6zBy1kYJqOBN5bDcPWx45LmfnknOEN/di3cAklPTNLMEB3fivANkZrQ==</x:t>
        </x:is>
      </x:c>
      <x:c r="C1711" s="3">
        <x:v>46218.3503356481</x:v>
      </x:c>
      <x:c r="D1711" s="4">
        <x:v>46212.7519328704</x:v>
      </x:c>
      <x:c r="E1711" s="5" t="inlineStr">
        <x:is>
          <x:t xml:space="preserve">PF4QXMX4</x:t>
        </x:is>
      </x:c>
      <x:c r="F1711" s="6" t="inlineStr">
        <x:is>
          <x:t xml:space="preserve">2031746295</x:t>
        </x:is>
      </x:c>
      <x:c r="G1711" s="7" t="inlineStr">
        <x:is>
          <x:t xml:space="preserve">4023208996</x:t>
        </x:is>
      </x:c>
      <x:c r="H1711" s="8" t="inlineStr">
        <x:is>
          <x:t xml:space="preserve">83EQ003KID</x:t>
        </x:is>
      </x:c>
      <x:c r="I1711" s="9" t="inlineStr">
        <x:is>
          <x:t xml:space="preserve">NB IP Slim 3 14IAH8 I5 16G 512G 11S</x:t>
        </x:is>
      </x:c>
      <x:c r="J1711" s="10">
        <x:v>46213.5691782407</x:v>
      </x:c>
      <x:c r="K1711" s="11">
        <x:v>46216.4166666667</x:v>
      </x:c>
      <x:c r="L1711" s="12">
        <x:v>46217.375</x:v>
      </x:c>
      <x:c r="M1711" s="13">
        <x:v>46218</x:v>
      </x:c>
      <x:c r="N1711" s="14">
        <x:v>46218.6041666667</x:v>
      </x:c>
      <x:c r="O1711" s="15">
        <x:v>46218.6415393519</x:v>
      </x:c>
      <x:c r="P1711" s="16"/>
      <x:c r="Q1711" s="17" t="inlineStr">
        <x:is>
          <x:t xml:space="preserve">PCARE : Dead Pixel [Red]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/>
      <x:c r="X1711" s="24" t="inlineStr">
        <x:is>
          <x:t xml:space="preserve">Kp.Babakan,Rt04Rw02,Ds.Tarikolpt,Kec.Citeureup,Kab.Bogor
Prov.Jawa Barat, Indonesia
Bogor 16810</x:t>
        </x:is>
      </x:c>
      <x:c r="Y1711" s="25" t="inlineStr">
        <x:is>
          <x:t xml:space="preserve">Fachri Husaeni</x:t>
        </x:is>
      </x:c>
      <x:c r="Z1711" s="26" t="inlineStr">
        <x:is>
          <x:t xml:space="preserve">+6281386391742</x:t>
        </x:is>
      </x:c>
      <x:c r="AA1711" s="27" t="inlineStr">
        <x:is>
          <x:t xml:space="preserve">fachrihusaeni558@gmail.com</x:t>
        </x:is>
      </x:c>
      <x:c r="AB1711" s="28" t="inlineStr">
        <x:is>
          <x:t xml:space="preserve">6002321678</x:t>
        </x:is>
      </x:c>
      <x:c r="AC1711" s="29" t="inlineStr">
        <x:is>
          <x:t xml:space="preserve">ITSC JAKARTA</x:t>
        </x:is>
      </x:c>
      <x:c r="AD1711" s="30" t="inlineStr">
        <x:is>
          <x:t xml:space="preserve">Aziz Suprapto</x:t>
        </x:is>
      </x:c>
      <x:c r="AE1711" s="31" t="inlineStr">
        <x:is>
          <x:t xml:space="preserve">Repair Completed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 t="inlineStr">
        <x:is>
          <x:t xml:space="preserve">Other</x:t>
        </x:is>
      </x:c>
    </x:row>
    <x:row r="1712" hidden="0">
      <x:c r="A1712" s="1" t="inlineStr">
        <x:is>
          <x:t xml:space="preserve">67cb2664-887b-f111-ab0e-6045bd1d558c</x:t>
        </x:is>
      </x:c>
      <x:c r="B1712" s="2" t="inlineStr">
        <x:is>
          <x:t xml:space="preserve">mywV2V+RS+G9gmb//6lIa+f1Rnm60pMmsg/RSLt0DgSJalgCwg6npjQoqsbBevQ2LxbF8RZIPHz2fq/yub3e7Q==</x:t>
        </x:is>
      </x:c>
      <x:c r="C1712" s="3">
        <x:v>46219.277974537</x:v>
      </x:c>
      <x:c r="D1712" s="4">
        <x:v>46212.7653356481</x:v>
      </x:c>
      <x:c r="E1712" s="5" t="inlineStr">
        <x:is>
          <x:t xml:space="preserve">PF56W065</x:t>
        </x:is>
      </x:c>
      <x:c r="F1712" s="6" t="inlineStr">
        <x:is>
          <x:t xml:space="preserve">2031759496</x:t>
        </x:is>
      </x:c>
      <x:c r="G1712" s="7" t="inlineStr">
        <x:is>
          <x:t xml:space="preserve">4023209281</x:t>
        </x:is>
      </x:c>
      <x:c r="H1712" s="8" t="inlineStr">
        <x:is>
          <x:t xml:space="preserve">83EQ005AID</x:t>
        </x:is>
      </x:c>
      <x:c r="I1712" s="9" t="inlineStr">
        <x:is>
          <x:t xml:space="preserve">NB IP Slim 3 14IAH8 I5 8G 512G 11S</x:t>
        </x:is>
      </x:c>
      <x:c r="J1712" s="10">
        <x:v>46213.3978819444</x:v>
      </x:c>
      <x:c r="K1712" s="11">
        <x:v>46216.4166666667</x:v>
      </x:c>
      <x:c r="L1712" s="12">
        <x:v>46217.375</x:v>
      </x:c>
      <x:c r="M1712" s="13">
        <x:v>46218.75</x:v>
      </x:c>
      <x:c r="N1712" s="14">
        <x:v>46218.75</x:v>
      </x:c>
      <x:c r="O1712" s="15">
        <x:v>46218.5597916667</x:v>
      </x:c>
      <x:c r="P1712" s="16">
        <x:v>46219.5696412037</x:v>
      </x:c>
      <x:c r="Q1712" s="17" t="inlineStr">
        <x:is>
          <x:t xml:space="preserve">PCARE : CTRL Button not working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Onsite</x:t>
        </x:is>
      </x:c>
      <x:c r="V1712" s="22" t="inlineStr">
        <x:is>
          <x:t xml:space="preserve">JAKARTA</x:t>
        </x:is>
      </x:c>
      <x:c r="W1712" s="23"/>
      <x:c r="X1712" s="24" t="inlineStr">
        <x:is>
          <x:t xml:space="preserve">Jl. Pangeran Diponegoro No.66, RT.9/RW.9
Rukita Office
Jakarta timur 10320</x:t>
        </x:is>
      </x:c>
      <x:c r="Y1712" s="25" t="inlineStr">
        <x:is>
          <x:t xml:space="preserve">Satrio Satrio</x:t>
        </x:is>
      </x:c>
      <x:c r="Z1712" s="26" t="inlineStr">
        <x:is>
          <x:t xml:space="preserve">+6285141800677</x:t>
        </x:is>
      </x:c>
      <x:c r="AA1712" s="27" t="inlineStr">
        <x:is>
          <x:t xml:space="preserve">satrio@aux.staffinc.co</x:t>
        </x:is>
      </x:c>
      <x:c r="AB1712" s="28" t="inlineStr">
        <x:is>
          <x:t xml:space="preserve">6002321436</x:t>
        </x:is>
      </x:c>
      <x:c r="AC1712" s="29" t="inlineStr">
        <x:is>
          <x:t xml:space="preserve">Bhineka Mentari Dimensi</x:t>
        </x:is>
      </x:c>
      <x:c r="AD1712" s="30" t="inlineStr">
        <x:is>
          <x:t xml:space="preserve">Muhamad Jakaria</x:t>
        </x:is>
      </x:c>
      <x:c r="AE1712" s="31" t="inlineStr">
        <x:is>
          <x:t xml:space="preserve">Closed</x:t>
        </x:is>
      </x:c>
      <x:c r="AF1712" s="32" t="inlineStr">
        <x:is>
          <x:t xml:space="preserve">Problem Fixed Parts Replaced</x:t>
        </x:is>
      </x:c>
      <x:c r="AG1712" s="33" t="inlineStr">
        <x:is>
          <x:t xml:space="preserve">Closed</x:t>
        </x:is>
      </x:c>
      <x:c r="AH1712" s="34" t="inlineStr">
        <x:is>
          <x:t xml:space="preserve">No</x:t>
        </x:is>
      </x:c>
      <x:c r="AI1712" s="35"/>
      <x:c r="AJ1712" s="36"/>
    </x:row>
    <x:row r="1713" hidden="0">
      <x:c r="A1713" s="1" t="inlineStr">
        <x:is>
          <x:t xml:space="preserve">9ed255b2-9e7b-f111-ab0e-6045bd1d5280</x:t>
        </x:is>
      </x:c>
      <x:c r="B1713" s="2" t="inlineStr">
        <x:is>
          <x:t xml:space="preserve">+7jo4IJ3Lv3ajixgHGR4CEqVKLmWOrdt8y5wwuFeGQTgciVyrETLElVOSPML4hD49qu4SkKXshNpNw+41pPfhw==</x:t>
        </x:is>
      </x:c>
      <x:c r="C1713" s="3">
        <x:v>46226.3267824074</x:v>
      </x:c>
      <x:c r="D1713" s="4">
        <x:v>46212.8761111111</x:v>
      </x:c>
      <x:c r="E1713" s="5" t="inlineStr">
        <x:is>
          <x:t xml:space="preserve">YX0A99YX</x:t>
        </x:is>
      </x:c>
      <x:c r="F1713" s="6" t="inlineStr">
        <x:is>
          <x:t xml:space="preserve">2031769910</x:t>
        </x:is>
      </x:c>
      <x:c r="G1713" s="7" t="inlineStr">
        <x:is>
          <x:t xml:space="preserve">4023211759</x:t>
        </x:is>
      </x:c>
      <x:c r="H1713" s="8" t="inlineStr">
        <x:is>
          <x:t xml:space="preserve">83E30006ID</x:t>
        </x:is>
      </x:c>
      <x:c r="I1713" s="9" t="inlineStr">
        <x:is>
          <x:t xml:space="preserve">NB YG Pro 7 14AHP9 R7 16G 1T 11S</x:t>
        </x:is>
      </x:c>
      <x:c r="J1713" s="10">
        <x:v>46213.4146527778</x:v>
      </x:c>
      <x:c r="K1713" s="11">
        <x:v>46216.4166666667</x:v>
      </x:c>
      <x:c r="L1713" s="12">
        <x:v>46217.375</x:v>
      </x:c>
      <x:c r="M1713" s="13">
        <x:v>46216.75</x:v>
      </x:c>
      <x:c r="N1713" s="14">
        <x:v>46216.75</x:v>
      </x:c>
      <x:c r="O1713" s="15">
        <x:v>46216.7250810185</x:v>
      </x:c>
      <x:c r="P1713" s="16">
        <x:v>46226.6184490741</x:v>
      </x:c>
      <x:c r="Q1713" s="17" t="inlineStr">
        <x:is>
          <x:t xml:space="preserve">PCARE: #RR Cant Boot to windows (system fail to self healed from bios backup now a crisis is needed) #CID #ADP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Onsite</x:t>
        </x:is>
      </x:c>
      <x:c r="V1713" s="22" t="inlineStr">
        <x:is>
          <x:t xml:space="preserve">JAKARTA</x:t>
        </x:is>
      </x:c>
      <x:c r="W1713" s="23" t="inlineStr">
        <x:is>
          <x:t xml:space="preserve">PT Patra SK</x:t>
        </x:is>
      </x:c>
      <x:c r="X1713" s="24" t="inlineStr">
        <x:is>
          <x:t xml:space="preserve">PT Patra SK Ged. The Plaza Office Tower Lt 28
Jl MH Thamrin Kav 28-30, RT9 RW5
Gondangdia, Menteng
Jakarta Pusat 10350</x:t>
        </x:is>
      </x:c>
      <x:c r="Y1713" s="25" t="inlineStr">
        <x:is>
          <x:t xml:space="preserve">Ari Indratomo</x:t>
        </x:is>
      </x:c>
      <x:c r="Z1713" s="26" t="inlineStr">
        <x:is>
          <x:t xml:space="preserve">+6281584777327</x:t>
        </x:is>
      </x:c>
      <x:c r="AA1713" s="27" t="inlineStr">
        <x:is>
          <x:t xml:space="preserve">ari.indratomo@patra-sk.com</x:t>
        </x:is>
      </x:c>
      <x:c r="AB1713" s="28" t="inlineStr">
        <x:is>
          <x:t xml:space="preserve">6002321436</x:t>
        </x:is>
      </x:c>
      <x:c r="AC1713" s="29" t="inlineStr">
        <x:is>
          <x:t xml:space="preserve">Bhineka Mentari Dimensi</x:t>
        </x:is>
      </x:c>
      <x:c r="AD1713" s="30" t="inlineStr">
        <x:is>
          <x:t xml:space="preserve">Muhamad Jakaria</x:t>
        </x:is>
      </x:c>
      <x:c r="AE1713" s="31" t="inlineStr">
        <x:is>
          <x:t xml:space="preserve">Closed</x:t>
        </x:is>
      </x:c>
      <x:c r="AF1713" s="32" t="inlineStr">
        <x:is>
          <x:t xml:space="preserve">Need follow up – Others</x:t>
        </x:is>
      </x:c>
      <x:c r="AG1713" s="33" t="inlineStr">
        <x:is>
          <x:t xml:space="preserve">WO Follow Up</x:t>
        </x:is>
      </x:c>
      <x:c r="AH1713" s="34" t="inlineStr">
        <x:is>
          <x:t xml:space="preserve">No</x:t>
        </x:is>
      </x:c>
      <x:c r="AI1713" s="35"/>
      <x:c r="AJ1713" s="36"/>
    </x:row>
    <x:row r="1714" hidden="0">
      <x:c r="A1714" s="1" t="inlineStr">
        <x:is>
          <x:t xml:space="preserve">8ab082e6-9f7b-f111-ab0e-6045bd1d5280</x:t>
        </x:is>
      </x:c>
      <x:c r="B1714" s="2" t="inlineStr">
        <x:is>
          <x:t xml:space="preserve">9tgxjY3stFK0qMpTvY5NCkouqAI91lZYvNrd1sjLakAG90DfsIP6LsfHbEHaERl0fyusnBPLeKYc15iA1TEAeQ==</x:t>
        </x:is>
      </x:c>
      <x:c r="C1714" s="3">
        <x:v>46226.2761689815</x:v>
      </x:c>
      <x:c r="D1714" s="4">
        <x:v>46212.8820949074</x:v>
      </x:c>
      <x:c r="E1714" s="5" t="inlineStr">
        <x:is>
          <x:t xml:space="preserve">PF4YNQYD</x:t>
        </x:is>
      </x:c>
      <x:c r="F1714" s="6" t="inlineStr">
        <x:is>
          <x:t xml:space="preserve">2031770634</x:t>
        </x:is>
      </x:c>
      <x:c r="G1714" s="7" t="inlineStr">
        <x:is>
          <x:t xml:space="preserve">4023211864</x:t>
        </x:is>
      </x:c>
      <x:c r="H1714" s="8" t="inlineStr">
        <x:is>
          <x:t xml:space="preserve">82RJ00D0ID</x:t>
        </x:is>
      </x:c>
      <x:c r="I1714" s="9" t="inlineStr">
        <x:is>
          <x:t xml:space="preserve">NB IP 3 14IAU7 I3 8G 512G 11S</x:t>
        </x:is>
      </x:c>
      <x:c r="J1714" s="10">
        <x:v>46212.8837037037</x:v>
      </x:c>
      <x:c r="K1714" s="11">
        <x:v>46216.4166666667</x:v>
      </x:c>
      <x:c r="L1714" s="12">
        <x:v>46217.375</x:v>
      </x:c>
      <x:c r="M1714" s="13">
        <x:v>46219.75</x:v>
      </x:c>
      <x:c r="N1714" s="14">
        <x:v>46219.75</x:v>
      </x:c>
      <x:c r="O1714" s="15">
        <x:v>46219.4709375</x:v>
      </x:c>
      <x:c r="P1714" s="16"/>
      <x:c r="Q1714" s="17" t="inlineStr">
        <x:is>
          <x:t xml:space="preserve">PCARE: No Power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Onsite</x:t>
        </x:is>
      </x:c>
      <x:c r="V1714" s="22" t="inlineStr">
        <x:is>
          <x:t xml:space="preserve">JAKARTA</x:t>
        </x:is>
      </x:c>
      <x:c r="W1714" s="23"/>
      <x:c r="X1714" s="24" t="inlineStr">
        <x:is>
          <x:t xml:space="preserve">PT. Tondiraya Sentosa, Jl. Gading Kirana Tim.
No.6 Blk A11, RT.18/RW.8, Klp. Gading Bar.
Klp. Gading
Jakarta Utara 14240</x:t>
        </x:is>
      </x:c>
      <x:c r="Y1714" s="25" t="inlineStr">
        <x:is>
          <x:t xml:space="preserve">Bp. Henry</x:t>
        </x:is>
      </x:c>
      <x:c r="Z1714" s="26" t="inlineStr">
        <x:is>
          <x:t xml:space="preserve">+6287875858246</x:t>
        </x:is>
      </x:c>
      <x:c r="AA1714" s="27" t="inlineStr">
        <x:is>
          <x:t xml:space="preserve">henrydwa@gmail.com</x:t>
        </x:is>
      </x:c>
      <x:c r="AB1714" s="28" t="inlineStr">
        <x:is>
          <x:t xml:space="preserve">6002321532</x:t>
        </x:is>
      </x:c>
      <x:c r="AC1714" s="29" t="inlineStr">
        <x:is>
          <x:t xml:space="preserve">Faasri Utama Sakti</x:t>
        </x:is>
      </x:c>
      <x:c r="AD1714" s="30" t="inlineStr">
        <x:is>
          <x:t xml:space="preserve">Don Oscar</x:t>
        </x:is>
      </x:c>
      <x:c r="AE1714" s="31" t="inlineStr">
        <x:is>
          <x:t xml:space="preserve">Completed</x:t>
        </x:is>
      </x:c>
      <x:c r="AF1714" s="32" t="inlineStr">
        <x:is>
          <x:t xml:space="preserve">Problem Fixed Parts Replaced</x:t>
        </x:is>
      </x:c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</x:row>
    <x:row r="1715" hidden="0">
      <x:c r="A1715" s="1" t="inlineStr">
        <x:is>
          <x:t xml:space="preserve">2ffe108f-a07b-f111-ab0e-6045bd1d57cc</x:t>
        </x:is>
      </x:c>
      <x:c r="B1715" s="2" t="inlineStr">
        <x:is>
          <x:t xml:space="preserve">ycygGQ90AhliO71se3Bs3mbdbzlZd6rbUhrw6fIMrTbKKjdhIQ/zS/fI9Z7+zJLu1COn4UN0jh1EpT2yI88w3A==</x:t>
        </x:is>
      </x:c>
      <x:c r="C1715" s="3">
        <x:v>46223.2937615741</x:v>
      </x:c>
      <x:c r="D1715" s="4">
        <x:v>46212.8854166667</x:v>
      </x:c>
      <x:c r="E1715" s="5" t="inlineStr">
        <x:is>
          <x:t xml:space="preserve">MP2S4V14</x:t>
        </x:is>
      </x:c>
      <x:c r="F1715" s="6" t="inlineStr">
        <x:is>
          <x:t xml:space="preserve">2031769850</x:t>
        </x:is>
      </x:c>
      <x:c r="G1715" s="7" t="inlineStr">
        <x:is>
          <x:t xml:space="preserve">4023211920</x:t>
        </x:is>
      </x:c>
      <x:c r="H1715" s="8" t="inlineStr">
        <x:is>
          <x:t xml:space="preserve">83DV016PID</x:t>
        </x:is>
      </x:c>
      <x:c r="I1715" s="9" t="inlineStr">
        <x:is>
          <x:t xml:space="preserve">NB LOQ 15IRX9 I7 12G 512G 11S</x:t>
        </x:is>
      </x:c>
      <x:c r="J1715" s="10">
        <x:v>46212.8891666667</x:v>
      </x:c>
      <x:c r="K1715" s="11">
        <x:v>46217.6666666667</x:v>
      </x:c>
      <x:c r="L1715" s="12">
        <x:v>46224.3333333333</x:v>
      </x:c>
      <x:c r="M1715" s="13"/>
      <x:c r="N1715" s="14">
        <x:v>46219.6666666667</x:v>
      </x:c>
      <x:c r="O1715" s="15">
        <x:v>46216.6706365741</x:v>
      </x:c>
      <x:c r="P1715" s="16"/>
      <x:c r="Q1715" s="17" t="inlineStr">
        <x:is>
          <x:t xml:space="preserve">PORT USB NOT WORKING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JIMBARAN</x:t>
        </x:is>
      </x:c>
      <x:c r="W1715" s="23"/>
      <x:c r="X1715" s="24" t="inlineStr">
        <x:is>
          <x:t xml:space="preserve">KOS BLONG LANTANG, JIMBARAN
JIMBARAN 265451</x:t>
        </x:is>
      </x:c>
      <x:c r="Y1715" s="25" t="inlineStr">
        <x:is>
          <x:t xml:space="preserve">FAREL DEVA ARDIANSYAH</x:t>
        </x:is>
      </x:c>
      <x:c r="Z1715" s="26" t="inlineStr">
        <x:is>
          <x:t xml:space="preserve">+6285792021278</x:t>
        </x:is>
      </x:c>
      <x:c r="AA1715" s="27" t="inlineStr">
        <x:is>
          <x:t xml:space="preserve">NOEMAIL@GMAIL.COM</x:t>
        </x:is>
      </x:c>
      <x:c r="AB1715" s="28" t="inlineStr">
        <x:is>
          <x:t xml:space="preserve">6002341647</x:t>
        </x:is>
      </x:c>
      <x:c r="AC1715" s="29" t="inlineStr">
        <x:is>
          <x:t xml:space="preserve">ITSC DENPASAR</x:t>
        </x:is>
      </x:c>
      <x:c r="AD1715" s="30" t="inlineStr">
        <x:is>
          <x:t xml:space="preserve">Dwi Wardhana</x:t>
        </x:is>
      </x:c>
      <x:c r="AE1715" s="31" t="inlineStr">
        <x:is>
          <x:t xml:space="preserve">Unit Returned to Customer /Awaiting for Parts RMA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</x:row>
    <x:row r="1716" hidden="0">
      <x:c r="A1716" s="1" t="inlineStr">
        <x:is>
          <x:t xml:space="preserve">05f0342a-a17b-f111-ab0e-6045bd1d5280</x:t>
        </x:is>
      </x:c>
      <x:c r="B1716" s="2" t="inlineStr">
        <x:is>
          <x:t xml:space="preserve">aYvFP+1+uA326Y8TMJLYqG5Cei6ax5682jGtun9qmJGHHmqjpmR4Cg+j2qmm13siQOQpQE7uZkDCUCDvfp0RSg==</x:t>
        </x:is>
      </x:c>
      <x:c r="C1716" s="3">
        <x:v>46218.2569097222</x:v>
      </x:c>
      <x:c r="D1716" s="4">
        <x:v>46212.8883796296</x:v>
      </x:c>
      <x:c r="E1716" s="5" t="inlineStr">
        <x:is>
          <x:t xml:space="preserve">YX0BB0Z1</x:t>
        </x:is>
      </x:c>
      <x:c r="F1716" s="6" t="inlineStr">
        <x:is>
          <x:t xml:space="preserve">2031773066</x:t>
        </x:is>
      </x:c>
      <x:c r="G1716" s="7" t="inlineStr">
        <x:is>
          <x:t xml:space="preserve">4023211972</x:t>
        </x:is>
      </x:c>
      <x:c r="H1716" s="8" t="inlineStr">
        <x:is>
          <x:t xml:space="preserve">83KX0010ID</x:t>
        </x:is>
      </x:c>
      <x:c r="I1716" s="9" t="inlineStr">
        <x:is>
          <x:t xml:space="preserve">NB IP 5 2-in-1 14IRH9 I5 16G 512G 11S</x:t>
        </x:is>
      </x:c>
      <x:c r="J1716" s="10">
        <x:v>46213.4130208333</x:v>
      </x:c>
      <x:c r="K1716" s="11">
        <x:v>46216.7083333333</x:v>
      </x:c>
      <x:c r="L1716" s="12">
        <x:v>46217.375</x:v>
      </x:c>
      <x:c r="M1716" s="13">
        <x:v>46217</x:v>
      </x:c>
      <x:c r="N1716" s="14">
        <x:v>46217.75</x:v>
      </x:c>
      <x:c r="O1716" s="15">
        <x:v>46217.5256365741</x:v>
      </x:c>
      <x:c r="P1716" s="16">
        <x:v>46218.5485763889</x:v>
      </x:c>
      <x:c r="Q1716" s="17" t="inlineStr">
        <x:is>
          <x:t xml:space="preserve">PCARE: KBO Few Keys Not Work: Q,W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Onsite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Amanah Computer, Jl Dempel Baru Raya RT2 RW16
Muktiharjo Kidul, Pedurungan
Semarang 50197</x:t>
        </x:is>
      </x:c>
      <x:c r="Y1716" s="25" t="inlineStr">
        <x:is>
          <x:t xml:space="preserve">Moch. Fairuz Chaqiqi</x:t>
        </x:is>
      </x:c>
      <x:c r="Z1716" s="26" t="inlineStr">
        <x:is>
          <x:t xml:space="preserve">+6288802512264</x:t>
        </x:is>
      </x:c>
      <x:c r="AA1716" s="27" t="inlineStr">
        <x:is>
          <x:t xml:space="preserve">fairuzchaqiqi29@gmail.com</x:t>
        </x:is>
      </x:c>
      <x:c r="AB1716" s="28" t="inlineStr">
        <x:is>
          <x:t xml:space="preserve">6002321276</x:t>
        </x:is>
      </x:c>
      <x:c r="AC1716" s="29" t="inlineStr">
        <x:is>
          <x:t xml:space="preserve">ITSC SEMARANG</x:t>
        </x:is>
      </x:c>
      <x:c r="AD1716" s="30" t="inlineStr">
        <x:is>
          <x:t xml:space="preserve">Sukma DNC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</x:row>
    <x:row r="1717" hidden="0">
      <x:c r="A1717" s="1" t="inlineStr">
        <x:is>
          <x:t xml:space="preserve">99e621c9-a27b-f111-ab0e-6045bd1d5280</x:t>
        </x:is>
      </x:c>
      <x:c r="B1717" s="2" t="inlineStr">
        <x:is>
          <x:t xml:space="preserve">DMirngKOZbgT9bk9OJTMe5V/RFq+LcbEQypTA2PUrqLbw2yCmSUTZytA8m8oAmUKBrtVM1MjAb9GC8+Dku/FUA==</x:t>
        </x:is>
      </x:c>
      <x:c r="C1717" s="3">
        <x:v>46218.36625</x:v>
      </x:c>
      <x:c r="D1717" s="4">
        <x:v>46212.8964583333</x:v>
      </x:c>
      <x:c r="E1717" s="5" t="inlineStr">
        <x:is>
          <x:t xml:space="preserve">PF50G3QA</x:t>
        </x:is>
      </x:c>
      <x:c r="F1717" s="6" t="inlineStr">
        <x:is>
          <x:t xml:space="preserve">2031773234</x:t>
        </x:is>
      </x:c>
      <x:c r="G1717" s="7" t="inlineStr">
        <x:is>
          <x:t xml:space="preserve">4023212093</x:t>
        </x:is>
      </x:c>
      <x:c r="H1717" s="8" t="inlineStr">
        <x:is>
          <x:t xml:space="preserve">82RJ00FPID</x:t>
        </x:is>
      </x:c>
      <x:c r="I1717" s="9" t="inlineStr">
        <x:is>
          <x:t xml:space="preserve">NB IP 3 14IAU7 I3 8G 512G 11S</x:t>
        </x:is>
      </x:c>
      <x:c r="J1717" s="10">
        <x:v>46212.8978819444</x:v>
      </x:c>
      <x:c r="K1717" s="11">
        <x:v>46216.7083333333</x:v>
      </x:c>
      <x:c r="L1717" s="12">
        <x:v>46217.375</x:v>
      </x:c>
      <x:c r="M1717" s="13">
        <x:v>46217</x:v>
      </x:c>
      <x:c r="N1717" s="14">
        <x:v>46217.75</x:v>
      </x:c>
      <x:c r="O1717" s="15">
        <x:v>46217.6428009259</x:v>
      </x:c>
      <x:c r="P1717" s="16">
        <x:v>46218.6579166667</x:v>
      </x:c>
      <x:c r="Q1717" s="17" t="inlineStr">
        <x:is>
          <x:t xml:space="preserve">PCARE: KBO Few Keys Not Work: 456RTF</x:t>
        </x:is>
      </x:c>
      <x:c r="R1717" s="18" t="inlineStr">
        <x:is>
          <x:t xml:space="preserve">Premium Care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Onsite</x:t>
        </x:is>
      </x:c>
      <x:c r="V1717" s="22" t="inlineStr">
        <x:is>
          <x:t xml:space="preserve">JAKARTA</x:t>
        </x:is>
      </x:c>
      <x:c r="W1717" s="23"/>
      <x:c r="X1717" s="24" t="inlineStr">
        <x:is>
          <x:t xml:space="preserve">Amanah Computer, Jl Dempel Baru Raya RT2 RW16
Muktiharjo Kidul, Pedurungan
Semarang 50197</x:t>
        </x:is>
      </x:c>
      <x:c r="Y1717" s="25" t="inlineStr">
        <x:is>
          <x:t xml:space="preserve">Moch. Fairuz Chaqiqi</x:t>
        </x:is>
      </x:c>
      <x:c r="Z1717" s="26" t="inlineStr">
        <x:is>
          <x:t xml:space="preserve">+6288802512264</x:t>
        </x:is>
      </x:c>
      <x:c r="AA1717" s="27" t="inlineStr">
        <x:is>
          <x:t xml:space="preserve">fairuzchaqiqi29@gmail.com</x:t>
        </x:is>
      </x:c>
      <x:c r="AB1717" s="28" t="inlineStr">
        <x:is>
          <x:t xml:space="preserve">6002321276</x:t>
        </x:is>
      </x:c>
      <x:c r="AC1717" s="29" t="inlineStr">
        <x:is>
          <x:t xml:space="preserve">ITSC SEMARANG</x:t>
        </x:is>
      </x:c>
      <x:c r="AD1717" s="30" t="inlineStr">
        <x:is>
          <x:t xml:space="preserve">Sukma DNC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</x:row>
    <x:row r="1718" hidden="0">
      <x:c r="A1718" s="1" t="inlineStr">
        <x:is>
          <x:t xml:space="preserve">000cb4b8-a37b-f111-ab0e-6045bd1d5280</x:t>
        </x:is>
      </x:c>
      <x:c r="B1718" s="2" t="inlineStr">
        <x:is>
          <x:t xml:space="preserve">OtDpc6+jYBADsqbJViaCV+HNqnGnE7WBXNd/5McSrziOsn0BpKsSsryvoQqMXc6UbloKhpIa4VHycHdizQTcng==</x:t>
        </x:is>
      </x:c>
      <x:c r="C1718" s="3">
        <x:v>46218.305162037</x:v>
      </x:c>
      <x:c r="D1718" s="4">
        <x:v>46212.9011921296</x:v>
      </x:c>
      <x:c r="E1718" s="5" t="inlineStr">
        <x:is>
          <x:t xml:space="preserve">PF3SW08Q</x:t>
        </x:is>
      </x:c>
      <x:c r="F1718" s="6" t="inlineStr">
        <x:is>
          <x:t xml:space="preserve">2031773715</x:t>
        </x:is>
      </x:c>
      <x:c r="G1718" s="7" t="inlineStr">
        <x:is>
          <x:t xml:space="preserve">4023212164</x:t>
        </x:is>
      </x:c>
      <x:c r="H1718" s="8" t="inlineStr">
        <x:is>
          <x:t xml:space="preserve">83AY002RID</x:t>
        </x:is>
      </x:c>
      <x:c r="I1718" s="9" t="inlineStr">
        <x:is>
          <x:t xml:space="preserve">NB YG Slim7Carbon 13IRP8 I7 16G 1T 11S</x:t>
        </x:is>
      </x:c>
      <x:c r="J1718" s="10">
        <x:v>46212.9024074074</x:v>
      </x:c>
      <x:c r="K1718" s="11">
        <x:v>46216.4166666667</x:v>
      </x:c>
      <x:c r="L1718" s="12">
        <x:v>46217.375</x:v>
      </x:c>
      <x:c r="M1718" s="13">
        <x:v>46217.5625</x:v>
      </x:c>
      <x:c r="N1718" s="14">
        <x:v>46217.5625</x:v>
      </x:c>
      <x:c r="O1718" s="15">
        <x:v>46217.5780555556</x:v>
      </x:c>
      <x:c r="P1718" s="16">
        <x:v>46218.5968287037</x:v>
      </x:c>
      <x:c r="Q1718" s="17" t="inlineStr">
        <x:is>
          <x:t xml:space="preserve">PCARE: KBO few keys not work | Touchpad not work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SSEK Law Firm Mayapada Tower 1 Lt 14, Jl Jenderal Sudirman
No.Kav. 28, RT4 RW2, Kuningan, Karet Kuningan
Setiabudi
Jakarta Selatan 12920</x:t>
        </x:is>
      </x:c>
      <x:c r="Y1718" s="25" t="inlineStr">
        <x:is>
          <x:t xml:space="preserve">Odhi Prakoso</x:t>
        </x:is>
      </x:c>
      <x:c r="Z1718" s="26" t="inlineStr">
        <x:is>
          <x:t xml:space="preserve">+6285882826941</x:t>
        </x:is>
      </x:c>
      <x:c r="AA1718" s="27" t="inlineStr">
        <x:is>
          <x:t xml:space="preserve">oprakoso@ssek.com</x:t>
        </x:is>
      </x:c>
      <x:c r="AB1718" s="28" t="inlineStr">
        <x:is>
          <x:t xml:space="preserve">6002321637</x:t>
        </x:is>
      </x:c>
      <x:c r="AC1718" s="29" t="inlineStr">
        <x:is>
          <x:t xml:space="preserve">Perkom Indah Murni</x:t>
        </x:is>
      </x:c>
      <x:c r="AD1718" s="30" t="inlineStr">
        <x:is>
          <x:t xml:space="preserve">Novrian Dwi Wicaksono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</x:row>
    <x:row r="1719" hidden="0">
      <x:c r="A1719" s="1" t="inlineStr">
        <x:is>
          <x:t xml:space="preserve">f2c7fa95-a47b-f111-ab0e-6045bd1d5280</x:t>
        </x:is>
      </x:c>
      <x:c r="B1719" s="2" t="inlineStr">
        <x:is>
          <x:t xml:space="preserve">hHMDHh950QRGIUDuct4vSjgA22K9Rqa69gY7juSI1rzJDvy69KYZ1X0O24bkZmmTgi2xXWttpD5xKjMZGa9H1g==</x:t>
        </x:is>
      </x:c>
      <x:c r="C1719" s="3">
        <x:v>46218.3040162037</x:v>
      </x:c>
      <x:c r="D1719" s="4">
        <x:v>46212.9053935185</x:v>
      </x:c>
      <x:c r="E1719" s="5" t="inlineStr">
        <x:is>
          <x:t xml:space="preserve">PF4T09QZ</x:t>
        </x:is>
      </x:c>
      <x:c r="F1719" s="6" t="inlineStr">
        <x:is>
          <x:t xml:space="preserve">2031773756</x:t>
        </x:is>
      </x:c>
      <x:c r="G1719" s="7" t="inlineStr">
        <x:is>
          <x:t xml:space="preserve">4023212231</x:t>
        </x:is>
      </x:c>
      <x:c r="H1719" s="8" t="inlineStr">
        <x:is>
          <x:t xml:space="preserve">83AY0028ID</x:t>
        </x:is>
      </x:c>
      <x:c r="I1719" s="9" t="inlineStr">
        <x:is>
          <x:t xml:space="preserve">NB YG Slim7Carbon 13IRP8 I7 16G 1T 11S</x:t>
        </x:is>
      </x:c>
      <x:c r="J1719" s="10">
        <x:v>46212.9067592593</x:v>
      </x:c>
      <x:c r="K1719" s="11">
        <x:v>46216.4166666667</x:v>
      </x:c>
      <x:c r="L1719" s="12">
        <x:v>46217.375</x:v>
      </x:c>
      <x:c r="M1719" s="13">
        <x:v>46217.5625</x:v>
      </x:c>
      <x:c r="N1719" s="14">
        <x:v>46217.5625</x:v>
      </x:c>
      <x:c r="O1719" s="15">
        <x:v>46217.5766782407</x:v>
      </x:c>
      <x:c r="P1719" s="16">
        <x:v>46218.5956828704</x:v>
      </x:c>
      <x:c r="Q1719" s="17" t="inlineStr">
        <x:is>
          <x:t xml:space="preserve">PCARE: KBO few keys not work | Touchpad not work</x:t>
        </x:is>
      </x:c>
      <x:c r="R1719" s="18" t="inlineStr">
        <x:is>
          <x:t xml:space="preserve">Premium Care</x:t>
        </x:is>
      </x:c>
      <x:c r="S1719" s="19" t="inlineStr">
        <x:is>
          <x:t xml:space="preserve">Customer Limited Warranty</x:t>
        </x:is>
      </x:c>
      <x:c r="T1719" s="20" t="inlineStr">
        <x:is>
          <x:t xml:space="preserve">Premier</x:t>
        </x:is>
      </x:c>
      <x:c r="U1719" s="21" t="inlineStr">
        <x:is>
          <x:t xml:space="preserve">Onsite</x:t>
        </x:is>
      </x:c>
      <x:c r="V1719" s="22" t="inlineStr">
        <x:is>
          <x:t xml:space="preserve">JAKARTA</x:t>
        </x:is>
      </x:c>
      <x:c r="W1719" s="23"/>
      <x:c r="X1719" s="24" t="inlineStr">
        <x:is>
          <x:t xml:space="preserve">SSEK Law Firm Mayapada Tower 1 Lt 14, Jl Jenderal Sudirman
No.Kav. 28, RT4 RW2, Kuningan, Karet Kuningan
Setiabudi
Jakarta Selatan 12920</x:t>
        </x:is>
      </x:c>
      <x:c r="Y1719" s="25" t="inlineStr">
        <x:is>
          <x:t xml:space="preserve">Odhi Prakoso</x:t>
        </x:is>
      </x:c>
      <x:c r="Z1719" s="26" t="inlineStr">
        <x:is>
          <x:t xml:space="preserve">+6285882826941</x:t>
        </x:is>
      </x:c>
      <x:c r="AA1719" s="27" t="inlineStr">
        <x:is>
          <x:t xml:space="preserve">oprakoso@ssek.com</x:t>
        </x:is>
      </x:c>
      <x:c r="AB1719" s="28" t="inlineStr">
        <x:is>
          <x:t xml:space="preserve">6002321637</x:t>
        </x:is>
      </x:c>
      <x:c r="AC1719" s="29" t="inlineStr">
        <x:is>
          <x:t xml:space="preserve">Perkom Indah Murni</x:t>
        </x:is>
      </x:c>
      <x:c r="AD1719" s="30" t="inlineStr">
        <x:is>
          <x:t xml:space="preserve">Novrian Dwi Wicaksono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Closed</x:t>
        </x:is>
      </x:c>
      <x:c r="AH1719" s="34" t="inlineStr">
        <x:is>
          <x:t xml:space="preserve">No</x:t>
        </x:is>
      </x:c>
      <x:c r="AI1719" s="35"/>
      <x:c r="AJ1719" s="36"/>
    </x:row>
    <x:row r="1720" hidden="0">
      <x:c r="A1720" s="1" t="inlineStr">
        <x:is>
          <x:t xml:space="preserve">baa2d201-ad7b-f111-ab0e-6045bd1d5dec</x:t>
        </x:is>
      </x:c>
      <x:c r="B1720" s="2" t="inlineStr">
        <x:is>
          <x:t xml:space="preserve">LjgrA60zTRRaG3h9S1D8yUlw6KiOJWrcqxwY/0NhEmIcJyyx3AydwmwjyX+GHB6Xx3O+ij7ODTlB4oOlxwqTbQ==</x:t>
        </x:is>
      </x:c>
      <x:c r="C1720" s="3">
        <x:v>46218.3814699074</x:v>
      </x:c>
      <x:c r="D1720" s="4">
        <x:v>46212.9473263889</x:v>
      </x:c>
      <x:c r="E1720" s="5" t="inlineStr">
        <x:is>
          <x:t xml:space="preserve">PF612PX3</x:t>
        </x:is>
      </x:c>
      <x:c r="F1720" s="6" t="inlineStr">
        <x:is>
          <x:t xml:space="preserve">2031656123</x:t>
        </x:is>
      </x:c>
      <x:c r="G1720" s="7" t="inlineStr">
        <x:is>
          <x:t xml:space="preserve">4023212996</x:t>
        </x:is>
      </x:c>
      <x:c r="H1720" s="8" t="inlineStr">
        <x:is>
          <x:t xml:space="preserve">83GU007AID</x:t>
        </x:is>
      </x:c>
      <x:c r="I1720" s="9" t="inlineStr">
        <x:is>
          <x:t xml:space="preserve">NBLN V14 G5 IRL I3 8G 256G 11S</x:t>
        </x:is>
      </x:c>
      <x:c r="J1720" s="10">
        <x:v>46212.9487384259</x:v>
      </x:c>
      <x:c r="K1720" s="11">
        <x:v>46216.4166666667</x:v>
      </x:c>
      <x:c r="L1720" s="12">
        <x:v>46217.375</x:v>
      </x:c>
      <x:c r="M1720" s="13">
        <x:v>46217.75</x:v>
      </x:c>
      <x:c r="N1720" s="14">
        <x:v>46217.75</x:v>
      </x:c>
      <x:c r="O1720" s="15">
        <x:v>46217.6608564815</x:v>
      </x:c>
      <x:c r="P1720" s="16">
        <x:v>46218.6731365741</x:v>
      </x:c>
      <x:c r="Q1720" s="17" t="inlineStr">
        <x:is>
          <x:t xml:space="preserve">#ADP #ONS | LCD Crack</x:t>
        </x:is>
      </x:c>
      <x:c r="R1720" s="18"/>
      <x:c r="S1720" s="19" t="inlineStr">
        <x:is>
          <x:t xml:space="preserve">Accidental Damage Warranty</x:t>
        </x:is>
      </x:c>
      <x:c r="T1720" s="20" t="inlineStr">
        <x:is>
          <x:t xml:space="preserve">Normal</x:t>
        </x:is>
      </x:c>
      <x:c r="U1720" s="21" t="inlineStr">
        <x:is>
          <x:t xml:space="preserve">Onsite</x:t>
        </x:is>
      </x:c>
      <x:c r="V1720" s="22" t="inlineStr">
        <x:is>
          <x:t xml:space="preserve">Jakarta Utara</x:t>
        </x:is>
      </x:c>
      <x:c r="W1720" s="23" t="inlineStr">
        <x:is>
          <x:t xml:space="preserve">PT. Nusantara Ekspres Kilat</x:t>
        </x:is>
      </x:c>
      <x:c r="X1720" s="24" t="inlineStr">
        <x:is>
          <x:t xml:space="preserve">Jl. Cakung Cilincing Raya No.1, RT.1/RW.10  Jakarta Utara
Jakarta Utara 13910</x:t>
        </x:is>
      </x:c>
      <x:c r="Y1720" s="25" t="inlineStr">
        <x:is>
          <x:t xml:space="preserve">Ilham Allamsyah</x:t>
        </x:is>
      </x:c>
      <x:c r="Z1720" s="26" t="inlineStr">
        <x:is>
          <x:t xml:space="preserve">+6281295477641</x:t>
        </x:is>
      </x:c>
      <x:c r="AA1720" s="27" t="inlineStr">
        <x:is>
          <x:t xml:space="preserve">valdoilham.allamsyah@shopeemobile-external.com</x:t>
        </x:is>
      </x:c>
      <x:c r="AB1720" s="28" t="inlineStr">
        <x:is>
          <x:t xml:space="preserve">6002321532</x:t>
        </x:is>
      </x:c>
      <x:c r="AC1720" s="29" t="inlineStr">
        <x:is>
          <x:t xml:space="preserve">Faasri Utama Sakti</x:t>
        </x:is>
      </x:c>
      <x:c r="AD1720" s="30" t="inlineStr">
        <x:is>
          <x:t xml:space="preserve">Don Oscar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Yes</x:t>
        </x:is>
      </x:c>
      <x:c r="AI1720" s="35" t="inlineStr">
        <x:is>
          <x:t xml:space="preserve">Repair Following Onsite Troubleshooting</x:t>
        </x:is>
      </x:c>
      <x:c r="AJ1720" s="36"/>
    </x:row>
    <x:row r="1721" hidden="0">
      <x:c r="A1721" s="1" t="inlineStr">
        <x:is>
          <x:t xml:space="preserve">011c1af2-ad7b-f111-ab0e-6045bd1d57cc</x:t>
        </x:is>
      </x:c>
      <x:c r="B1721" s="2" t="inlineStr">
        <x:is>
          <x:t xml:space="preserve">1qeotejt5SN833n0is2UagECglIf+mTz8qnkjeHkaKy/MTkrTSzMfvPpEWtncifrflP6h6XR5MGgsyZtX8NHZA==</x:t>
        </x:is>
      </x:c>
      <x:c r="C1721" s="3">
        <x:v>46226.1625694444</x:v>
      </x:c>
      <x:c r="D1721" s="4">
        <x:v>46212.9520138889</x:v>
      </x:c>
      <x:c r="E1721" s="5" t="inlineStr">
        <x:is>
          <x:t xml:space="preserve">GM0VLEV2</x:t>
        </x:is>
      </x:c>
      <x:c r="F1721" s="6" t="inlineStr">
        <x:is>
          <x:t xml:space="preserve">2031707705</x:t>
        </x:is>
      </x:c>
      <x:c r="G1721" s="7" t="inlineStr">
        <x:is>
          <x:t xml:space="preserve">4023213058</x:t>
        </x:is>
      </x:c>
      <x:c r="H1721" s="8" t="inlineStr">
        <x:is>
          <x:t xml:space="preserve">12TDS00W00</x:t>
        </x:is>
      </x:c>
      <x:c r="I1721" s="9" t="inlineStr">
        <x:is>
          <x:t xml:space="preserve">Desktop TC M70q Gen 5 I514400T 8G 512G W</x:t>
        </x:is>
      </x:c>
      <x:c r="J1721" s="10">
        <x:v>46212.9531018519</x:v>
      </x:c>
      <x:c r="K1721" s="11">
        <x:v>46216.4166666667</x:v>
      </x:c>
      <x:c r="L1721" s="12">
        <x:v>46217.375</x:v>
      </x:c>
      <x:c r="M1721" s="13">
        <x:v>46218</x:v>
      </x:c>
      <x:c r="N1721" s="14">
        <x:v>46218</x:v>
      </x:c>
      <x:c r="O1721" s="15">
        <x:v>46218.6055671296</x:v>
      </x:c>
      <x:c r="P1721" s="16"/>
      <x:c r="Q1721" s="17" t="inlineStr">
        <x:is>
          <x:t xml:space="preserve">#ONS | No Power</x:t>
        </x:is>
      </x:c>
      <x:c r="R1721" s="18"/>
      <x:c r="S1721" s="19" t="inlineStr">
        <x:is>
          <x:t xml:space="preserve">DOA</x:t>
        </x:is>
      </x:c>
      <x:c r="T1721" s="20" t="inlineStr">
        <x:is>
          <x:t xml:space="preserve">Normal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 t="inlineStr">
        <x:is>
          <x:t xml:space="preserve">PT Sumiden Sintered Component Indoensia</x:t>
        </x:is>
      </x:c>
      <x:c r="X1721" s="24" t="inlineStr">
        <x:is>
          <x:t xml:space="preserve">Jl. Rotan Plot F27 No. 26 Delta Silicon 3 Lippo Cikarang
Bekasi 17350 Jawa Barat
Cikarang 17350</x:t>
        </x:is>
      </x:c>
      <x:c r="Y1721" s="25" t="inlineStr">
        <x:is>
          <x:t xml:space="preserve">Sasongko Dita Hismoyo</x:t>
        </x:is>
      </x:c>
      <x:c r="Z1721" s="26" t="inlineStr">
        <x:is>
          <x:t xml:space="preserve">+6282113598202</x:t>
        </x:is>
      </x:c>
      <x:c r="AA1721" s="27" t="inlineStr">
        <x:is>
          <x:t xml:space="preserve">songket666@gmail.com</x:t>
        </x:is>
      </x:c>
      <x:c r="AB1721" s="28" t="inlineStr">
        <x:is>
          <x:t xml:space="preserve">6002359426</x:t>
        </x:is>
      </x:c>
      <x:c r="AC1721" s="29" t="inlineStr">
        <x:is>
          <x:t xml:space="preserve">IBM Global Smart Service Centre</x:t>
        </x:is>
      </x:c>
      <x:c r="AD1721" s="30" t="inlineStr">
        <x:is>
          <x:t xml:space="preserve">Hendi Bachtiar</x:t>
        </x:is>
      </x:c>
      <x:c r="AE1721" s="31" t="inlineStr">
        <x:is>
          <x:t xml:space="preserve">Completed</x:t>
        </x:is>
      </x:c>
      <x:c r="AF1721" s="32" t="inlineStr">
        <x:is>
          <x:t xml:space="preserve">Problem Fixed Parts Replaced</x:t>
        </x:is>
      </x:c>
      <x:c r="AG1721" s="33" t="inlineStr">
        <x:is>
          <x:t xml:space="preserve">Closed</x:t>
        </x:is>
      </x:c>
      <x:c r="AH1721" s="34" t="inlineStr">
        <x:is>
          <x:t xml:space="preserve">Yes</x:t>
        </x:is>
      </x:c>
      <x:c r="AI1721" s="35" t="inlineStr">
        <x:is>
          <x:t xml:space="preserve">Part DOA</x:t>
        </x:is>
      </x:c>
      <x:c r="AJ1721" s="36"/>
    </x:row>
    <x:row r="1722" hidden="0">
      <x:c r="A1722" s="1" t="inlineStr">
        <x:is>
          <x:t xml:space="preserve">350f8561-dc7b-f111-ab0d-6045bd1d50b4</x:t>
        </x:is>
      </x:c>
      <x:c r="B1722" s="2" t="inlineStr">
        <x:is>
          <x:t xml:space="preserve">B9bz2LnNT8l31aKSjPjfPlxX9jD6F9Txk8RFGVMeWnMh5TXd+BqXtFceKlsWh5IT5D+gt5GzKP8tHmnetmLonw==</x:t>
        </x:is>
      </x:c>
      <x:c r="C1722" s="3">
        <x:v>46220.3256365741</x:v>
      </x:c>
      <x:c r="D1722" s="4">
        <x:v>46213.1827662037</x:v>
      </x:c>
      <x:c r="E1722" s="5" t="inlineStr">
        <x:is>
          <x:t xml:space="preserve">PF524AWB</x:t>
        </x:is>
      </x:c>
      <x:c r="F1722" s="6" t="inlineStr">
        <x:is>
          <x:t xml:space="preserve">2031722377</x:t>
        </x:is>
      </x:c>
      <x:c r="G1722" s="7" t="inlineStr">
        <x:is>
          <x:t xml:space="preserve">4023216858</x:t>
        </x:is>
      </x:c>
      <x:c r="H1722" s="8" t="inlineStr">
        <x:is>
          <x:t xml:space="preserve">82RJ00FPID</x:t>
        </x:is>
      </x:c>
      <x:c r="I1722" s="9" t="inlineStr">
        <x:is>
          <x:t xml:space="preserve">NB IP 3 14IAU7 I3 8G 512G 11S</x:t>
        </x:is>
      </x:c>
      <x:c r="J1722" s="10">
        <x:v>46213.4277893519</x:v>
      </x:c>
      <x:c r="K1722" s="11">
        <x:v>46216.4166666667</x:v>
      </x:c>
      <x:c r="L1722" s="12">
        <x:v>46217.1828819444</x:v>
      </x:c>
      <x:c r="M1722" s="13"/>
      <x:c r="N1722" s="14">
        <x:v>46216.59375</x:v>
      </x:c>
      <x:c r="O1722" s="15">
        <x:v>46216.7258912037</x:v>
      </x:c>
      <x:c r="P1722" s="16">
        <x:v>46220.6173032407</x:v>
      </x:c>
      <x:c r="Q1722" s="17" t="inlineStr">
        <x:is>
          <x:t xml:space="preserve">PCARE : #RR# BSOD after onsite Relog [2031331420]</x:t>
        </x:is>
      </x:c>
      <x:c r="R1722" s="18" t="inlineStr">
        <x:is>
          <x:t xml:space="preserve">Premium Care</x:t>
        </x:is>
      </x:c>
      <x:c r="S1722" s="19" t="inlineStr">
        <x:is>
          <x:t xml:space="preserve">Customer Limited Warranty</x:t>
        </x:is>
      </x:c>
      <x:c r="T1722" s="20" t="inlineStr">
        <x:is>
          <x:t xml:space="preserve">Premier</x:t>
        </x:is>
      </x:c>
      <x:c r="U1722" s="21" t="inlineStr">
        <x:is>
          <x:t xml:space="preserve">Onsite</x:t>
        </x:is>
      </x:c>
      <x:c r="V1722" s="22" t="inlineStr">
        <x:is>
          <x:t xml:space="preserve">JAKARTA</x:t>
        </x:is>
      </x:c>
      <x:c r="W1722" s="23" t="inlineStr">
        <x:is>
          <x:t xml:space="preserve">PT Sunindo Pratama Tbk (SUNI)</x:t>
        </x:is>
      </x:c>
      <x:c r="X1722" s="24" t="inlineStr">
        <x:is>
          <x:t xml:space="preserve">Jl. Prof. Dr. Soepomo SH. No. 48
Tebet
Jakarta Selatan 12870</x:t>
        </x:is>
      </x:c>
      <x:c r="Y1722" s="25" t="inlineStr">
        <x:is>
          <x:t xml:space="preserve">Heri Belafonte</x:t>
        </x:is>
      </x:c>
      <x:c r="Z1722" s="26" t="inlineStr">
        <x:is>
          <x:t xml:space="preserve">+6281310130195</x:t>
        </x:is>
      </x:c>
      <x:c r="AA1722" s="27" t="inlineStr">
        <x:is>
          <x:t xml:space="preserve">heri@sunindogroup.com</x:t>
        </x:is>
      </x:c>
      <x:c r="AB1722" s="28" t="inlineStr">
        <x:is>
          <x:t xml:space="preserve">6002321637</x:t>
        </x:is>
      </x:c>
      <x:c r="AC1722" s="29" t="inlineStr">
        <x:is>
          <x:t xml:space="preserve">Perkom Indah Murni</x:t>
        </x:is>
      </x:c>
      <x:c r="AD1722" s="30" t="inlineStr">
        <x:is>
          <x:t xml:space="preserve">Chalvin Eko saputro</x:t>
        </x:is>
      </x:c>
      <x:c r="AE1722" s="31" t="inlineStr">
        <x:is>
          <x:t xml:space="preserve">Closed</x:t>
        </x:is>
      </x:c>
      <x:c r="AF1722" s="32" t="inlineStr">
        <x:is>
          <x:t xml:space="preserve">Problem Fixed Parts Replaced</x:t>
        </x:is>
      </x:c>
      <x:c r="AG1722" s="33" t="inlineStr">
        <x:is>
          <x:t xml:space="preserve">Closed</x:t>
        </x:is>
      </x:c>
      <x:c r="AH1722" s="34" t="inlineStr">
        <x:is>
          <x:t xml:space="preserve">Yes</x:t>
        </x:is>
      </x:c>
      <x:c r="AI1722" s="35" t="inlineStr">
        <x:is>
          <x:t xml:space="preserve">Repair Following Onsite Troubleshooting</x:t>
        </x:is>
      </x:c>
      <x:c r="AJ1722" s="36"/>
    </x:row>
    <x:row r="1723" hidden="0">
      <x:c r="A1723" s="1" t="inlineStr">
        <x:is>
          <x:t xml:space="preserve">2aa4ace1-df7b-f111-ab0d-6045bd1d50b4</x:t>
        </x:is>
      </x:c>
      <x:c r="B1723" s="2" t="inlineStr">
        <x:is>
          <x:t xml:space="preserve">1myZCojCwb0ZZEv1PLxMycR3Ih+gzoVh/dwA+HuuI7qck0dFyL7+T9OTSJPX8DQGnOJsncoJlpq5+hnbENPvrg==</x:t>
        </x:is>
      </x:c>
      <x:c r="C1723" s="3">
        <x:v>46217.4463194444</x:v>
      </x:c>
      <x:c r="D1723" s="4">
        <x:v>46213.2002430556</x:v>
      </x:c>
      <x:c r="E1723" s="5" t="inlineStr">
        <x:is>
          <x:t xml:space="preserve">YM108B5Q</x:t>
        </x:is>
      </x:c>
      <x:c r="F1723" s="6" t="inlineStr">
        <x:is>
          <x:t xml:space="preserve">2031750134</x:t>
        </x:is>
      </x:c>
      <x:c r="G1723" s="7" t="inlineStr">
        <x:is>
          <x:t xml:space="preserve">4023216957</x:t>
        </x:is>
      </x:c>
      <x:c r="H1723" s="8" t="inlineStr">
        <x:is>
          <x:t xml:space="preserve">82TQ002FID</x:t>
        </x:is>
      </x:c>
      <x:c r="I1723" s="9" t="inlineStr">
        <x:is>
          <x:t xml:space="preserve">Tablet IP Duet 5 12IAU7 I7 16G 512G 11S</x:t>
        </x:is>
      </x:c>
      <x:c r="J1723" s="10">
        <x:v>46213.4434375</x:v>
      </x:c>
      <x:c r="K1723" s="11">
        <x:v>46216.7083333333</x:v>
      </x:c>
      <x:c r="L1723" s="12">
        <x:v>46217.2003703704</x:v>
      </x:c>
      <x:c r="M1723" s="13"/>
      <x:c r="N1723" s="14">
        <x:v>46216.6171412037</x:v>
      </x:c>
      <x:c r="O1723" s="15">
        <x:v>46216.6784375</x:v>
      </x:c>
      <x:c r="P1723" s="16">
        <x:v>46217.7379976852</x:v>
      </x:c>
      <x:c r="Q1723" s="17" t="inlineStr">
        <x:is>
          <x:t xml:space="preserve">PCARE: Power Button Hard To Pressed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Onsite</x:t>
        </x:is>
      </x:c>
      <x:c r="V1723" s="22" t="inlineStr">
        <x:is>
          <x:t xml:space="preserve">JAKARTA</x:t>
        </x:is>
      </x:c>
      <x:c r="W1723" s="23" t="inlineStr">
        <x:is>
          <x:t xml:space="preserve">PT Linkra Wahana Teknologi</x:t>
        </x:is>
      </x:c>
      <x:c r="X1723" s="24" t="inlineStr">
        <x:is>
          <x:t xml:space="preserve">Ruko Golden Madrid 2 Blok I17
S38
Tangerang Selatan 15310</x:t>
        </x:is>
      </x:c>
      <x:c r="Y1723" s="25" t="inlineStr">
        <x:is>
          <x:t xml:space="preserve">Rezza Primasta</x:t>
        </x:is>
      </x:c>
      <x:c r="Z1723" s="26" t="inlineStr">
        <x:is>
          <x:t xml:space="preserve">+628111032109</x:t>
        </x:is>
      </x:c>
      <x:c r="AA1723" s="27" t="inlineStr">
        <x:is>
          <x:t xml:space="preserve">r.primasta@gmail.com</x:t>
        </x:is>
      </x:c>
      <x:c r="AB1723" s="28" t="inlineStr">
        <x:is>
          <x:t xml:space="preserve">6048562975</x:t>
        </x:is>
      </x:c>
      <x:c r="AC1723" s="29" t="inlineStr">
        <x:is>
          <x:t xml:space="preserve">CV VICMIC INDONESIA</x:t>
        </x:is>
      </x:c>
      <x:c r="AD1723" s="30" t="inlineStr">
        <x:is>
          <x:t xml:space="preserve">Syamsul Hadi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 t="inlineStr">
        <x:is>
          <x:t xml:space="preserve">Other</x:t>
        </x:is>
      </x:c>
    </x:row>
    <x:row r="1724" hidden="0">
      <x:c r="A1724" s="1" t="inlineStr">
        <x:is>
          <x:t xml:space="preserve">abc46604-ec7b-f111-ab0d-6045bd1d50b4</x:t>
        </x:is>
      </x:c>
      <x:c r="B1724" s="2" t="inlineStr">
        <x:is>
          <x:t xml:space="preserve">P1aEzvL7JvTkCIhfWodxyq6F3qEl7QKuo9u0tpBak7kDUlMWJmFHEeKD/KSAHRR9HOV5Y6b9DAXKZya45rdbhg==</x:t>
        </x:is>
      </x:c>
      <x:c r="C1724" s="3">
        <x:v>46219.2943402778</x:v>
      </x:c>
      <x:c r="D1724" s="4">
        <x:v>46213.2605787037</x:v>
      </x:c>
      <x:c r="E1724" s="5" t="inlineStr">
        <x:is>
          <x:t xml:space="preserve">MP2P19YT</x:t>
        </x:is>
      </x:c>
      <x:c r="F1724" s="6" t="inlineStr">
        <x:is>
          <x:t xml:space="preserve">2031773446</x:t>
        </x:is>
      </x:c>
      <x:c r="G1724" s="7" t="inlineStr">
        <x:is>
          <x:t xml:space="preserve">4023217219</x:t>
        </x:is>
      </x:c>
      <x:c r="H1724" s="8" t="inlineStr">
        <x:is>
          <x:t xml:space="preserve">83DV00A8ID</x:t>
        </x:is>
      </x:c>
      <x:c r="I1724" s="9" t="inlineStr">
        <x:is>
          <x:t xml:space="preserve">NB LOQ 15IRX9 I5 12G 512G 11S</x:t>
        </x:is>
      </x:c>
      <x:c r="J1724" s="10">
        <x:v>46213.4386342593</x:v>
      </x:c>
      <x:c r="K1724" s="11">
        <x:v>46217.4166666667</x:v>
      </x:c>
      <x:c r="L1724" s="12">
        <x:v>46220.2606944444</x:v>
      </x:c>
      <x:c r="M1724" s="13">
        <x:v>46219</x:v>
      </x:c>
      <x:c r="N1724" s="14">
        <x:v>46219.75</x:v>
      </x:c>
      <x:c r="O1724" s="15">
        <x:v>46219.5857523148</x:v>
      </x:c>
      <x:c r="P1724" s="16"/>
      <x:c r="Q1724" s="17" t="inlineStr">
        <x:is>
          <x:t xml:space="preserve">PCARE: Burn in display || red on corner QI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Kos Putra Ibu Ranti, Komplek Karamuntiang Blok A, RT2 RW4
Jl Karamuntiang, Limau Manis, Pauh
Padang 25163</x:t>
        </x:is>
      </x:c>
      <x:c r="Y1724" s="25" t="inlineStr">
        <x:is>
          <x:t xml:space="preserve">Emil Rasyid</x:t>
        </x:is>
      </x:c>
      <x:c r="Z1724" s="26" t="inlineStr">
        <x:is>
          <x:t xml:space="preserve">+6281365640718</x:t>
        </x:is>
      </x:c>
      <x:c r="AA1724" s="27" t="inlineStr">
        <x:is>
          <x:t xml:space="preserve">emilrasyid14@gmail.com</x:t>
        </x:is>
      </x:c>
      <x:c r="AB1724" s="28" t="inlineStr">
        <x:is>
          <x:t xml:space="preserve">6002390291</x:t>
        </x:is>
      </x:c>
      <x:c r="AC1724" s="29" t="inlineStr">
        <x:is>
          <x:t xml:space="preserve">IBM CV Max Indo</x:t>
        </x:is>
      </x:c>
      <x:c r="AD1724" s="30" t="inlineStr">
        <x:is>
          <x:t xml:space="preserve">Ahmad Nadif Fadhila</x:t>
        </x:is>
      </x:c>
      <x:c r="AE1724" s="31" t="inlineStr">
        <x:is>
          <x:t xml:space="preserve">Repair Completed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/>
    </x:row>
    <x:row r="1725" hidden="0">
      <x:c r="A1725" s="1" t="inlineStr">
        <x:is>
          <x:t xml:space="preserve">fd841d43-f77b-f111-ab0d-6045bd1d50b4</x:t>
        </x:is>
      </x:c>
      <x:c r="B1725" s="2" t="inlineStr">
        <x:is>
          <x:t xml:space="preserve">DA2ckGcNoSrb8bW2utjfLMf1GCUnoI6FnCNFMUVw5WCBb+vyUiTPAIWVK16zgjByTQm4JFRLvNbwicdsTSu50w==</x:t>
        </x:is>
      </x:c>
      <x:c r="C1725" s="3">
        <x:v>46219.3049074074</x:v>
      </x:c>
      <x:c r="D1725" s="4">
        <x:v>46213.3163888889</x:v>
      </x:c>
      <x:c r="E1725" s="5" t="inlineStr">
        <x:is>
          <x:t xml:space="preserve">PF611Z1T</x:t>
        </x:is>
      </x:c>
      <x:c r="F1725" s="6" t="inlineStr">
        <x:is>
          <x:t xml:space="preserve">2031788718</x:t>
        </x:is>
      </x:c>
      <x:c r="G1725" s="7" t="inlineStr">
        <x:is>
          <x:t xml:space="preserve">4023217485</x:t>
        </x:is>
      </x:c>
      <x:c r="H1725" s="8" t="inlineStr">
        <x:is>
          <x:t xml:space="preserve">83S0001BID</x:t>
        </x:is>
      </x:c>
      <x:c r="I1725" s="9" t="inlineStr">
        <x:is>
          <x:t xml:space="preserve">NB LOQ 15ARP10E R7 16G 512G 11S</x:t>
        </x:is>
      </x:c>
      <x:c r="J1725" s="10">
        <x:v>46213.4469560185</x:v>
      </x:c>
      <x:c r="K1725" s="11">
        <x:v>46216.7083333333</x:v>
      </x:c>
      <x:c r="L1725" s="12">
        <x:v>46217.3165046296</x:v>
      </x:c>
      <x:c r="M1725" s="13">
        <x:v>46218</x:v>
      </x:c>
      <x:c r="N1725" s="14">
        <x:v>46218.5729166667</x:v>
      </x:c>
      <x:c r="O1725" s="15">
        <x:v>46218.5913657407</x:v>
      </x:c>
      <x:c r="P1725" s="16">
        <x:v>46219.5965740741</x:v>
      </x:c>
      <x:c r="Q1725" s="17" t="inlineStr">
        <x:is>
          <x:t xml:space="preserve">PCARE : Fan Noise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Onsite</x:t>
        </x:is>
      </x:c>
      <x:c r="V1725" s="22" t="inlineStr">
        <x:is>
          <x:t xml:space="preserve">JAKARTA</x:t>
        </x:is>
      </x:c>
      <x:c r="W1725" s="23"/>
      <x:c r="X1725" s="24" t="inlineStr">
        <x:is>
          <x:t xml:space="preserve">Perumahan Depok Maharaja Blok R2  No 16
Depok 16435</x:t>
        </x:is>
      </x:c>
      <x:c r="Y1725" s="25" t="inlineStr">
        <x:is>
          <x:t xml:space="preserve">Agus Sutisna Sutisna</x:t>
        </x:is>
      </x:c>
      <x:c r="Z1725" s="26" t="inlineStr">
        <x:is>
          <x:t xml:space="preserve">+6281382211677</x:t>
        </x:is>
      </x:c>
      <x:c r="AA1725" s="27" t="inlineStr">
        <x:is>
          <x:t xml:space="preserve">Agus.sutisna9@gmail.com</x:t>
        </x:is>
      </x:c>
      <x:c r="AB1725" s="28" t="inlineStr">
        <x:is>
          <x:t xml:space="preserve">6043498162</x:t>
        </x:is>
      </x:c>
      <x:c r="AC1725" s="29" t="inlineStr">
        <x:is>
          <x:t xml:space="preserve">Infonet Depok</x:t>
        </x:is>
      </x:c>
      <x:c r="AD1725" s="30" t="inlineStr">
        <x:is>
          <x:t xml:space="preserve">Suprat Leo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Yes</x:t>
        </x:is>
      </x:c>
      <x:c r="AI1725" s="35" t="inlineStr">
        <x:is>
          <x:t xml:space="preserve">Unrelated Product Failure</x:t>
        </x:is>
      </x:c>
      <x:c r="AJ1725" s="36" t="inlineStr">
        <x:is>
          <x:t xml:space="preserve">Clean Order</x:t>
        </x:is>
      </x:c>
    </x:row>
    <x:row r="1726" hidden="0">
      <x:c r="A1726" s="1" t="inlineStr">
        <x:is>
          <x:t xml:space="preserve">4aa93e55-f77b-f111-ab0d-6045bd1d50b4</x:t>
        </x:is>
      </x:c>
      <x:c r="B1726" s="2" t="inlineStr">
        <x:is>
          <x:t xml:space="preserve">VRPGVwrWUkJJPPe0HfXO9IbskFMX+WYc0cTXL2WFnUkq2Du4U9uafe6jOeWwZdeGRRnleH488ZE+rf1Vx9XDhA==</x:t>
        </x:is>
      </x:c>
      <x:c r="C1726" s="3">
        <x:v>46216.4182407407</x:v>
      </x:c>
      <x:c r="D1726" s="4">
        <x:v>46213.3167361111</x:v>
      </x:c>
      <x:c r="E1726" s="5" t="inlineStr">
        <x:is>
          <x:t xml:space="preserve">PF5WSEWB</x:t>
        </x:is>
      </x:c>
      <x:c r="F1726" s="6" t="inlineStr">
        <x:is>
          <x:t xml:space="preserve">2031769475</x:t>
        </x:is>
      </x:c>
      <x:c r="G1726" s="7" t="inlineStr">
        <x:is>
          <x:t xml:space="preserve">4023217489</x:t>
        </x:is>
      </x:c>
      <x:c r="H1726" s="8" t="inlineStr">
        <x:is>
          <x:t xml:space="preserve">83LY00E9ID</x:t>
        </x:is>
      </x:c>
      <x:c r="I1726" s="9" t="inlineStr">
        <x:is>
          <x:t xml:space="preserve">NB LGN5 15IRX10 I7 16G 512G 11S</x:t>
        </x:is>
      </x:c>
      <x:c r="J1726" s="10">
        <x:v>46213.3183101852</x:v>
      </x:c>
      <x:c r="K1726" s="11">
        <x:v>46217.6666666667</x:v>
      </x:c>
      <x:c r="L1726" s="12">
        <x:v>46223.319525463</x:v>
      </x:c>
      <x:c r="M1726" s="13"/>
      <x:c r="N1726" s="14">
        <x:v>46219.3197569444</x:v>
      </x:c>
      <x:c r="O1726" s="15">
        <x:v>46216.6955208333</x:v>
      </x:c>
      <x:c r="P1726" s="16"/>
      <x:c r="Q1726" s="17" t="inlineStr">
        <x:is>
          <x:t xml:space="preserve">POWER ON NO DISPLAY NO BEEP SOUND</x:t>
        </x:is>
      </x:c>
      <x:c r="R1726" s="18" t="inlineStr">
        <x:is>
          <x:t xml:space="preserve">Legion Ultimate Support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DENPASAR</x:t>
        </x:is>
      </x:c>
      <x:c r="W1726" s="23"/>
      <x:c r="X1726" s="24" t="inlineStr">
        <x:is>
          <x:t xml:space="preserve">JLN GUNUNG BROMO 3 NO 1
DENPASAR 80237</x:t>
        </x:is>
      </x:c>
      <x:c r="Y1726" s="25" t="inlineStr">
        <x:is>
          <x:t xml:space="preserve">COKORDO GEDE DEVA JAHYASRI ARVENDA</x:t>
        </x:is>
      </x:c>
      <x:c r="Z1726" s="26" t="inlineStr">
        <x:is>
          <x:t xml:space="preserve">+6285738108075</x:t>
        </x:is>
      </x:c>
      <x:c r="AA1726" s="27" t="inlineStr">
        <x:is>
          <x:t xml:space="preserve">codevv155@gmail.com</x:t>
        </x:is>
      </x:c>
      <x:c r="AB1726" s="28" t="inlineStr">
        <x:is>
          <x:t xml:space="preserve">6002325123</x:t>
        </x:is>
      </x:c>
      <x:c r="AC1726" s="29" t="inlineStr">
        <x:is>
          <x:t xml:space="preserve">PT BUMIDHATTA LESTARI NUSANTARA</x:t>
        </x:is>
      </x:c>
      <x:c r="AD1726" s="30" t="inlineStr">
        <x:is>
          <x:t xml:space="preserve">Figur Jaya</x:t>
        </x:is>
      </x:c>
      <x:c r="AE1726" s="31" t="inlineStr">
        <x:is>
          <x:t xml:space="preserve">Unit Returned to Customer /Awaiting for Parts RMA</x:t>
        </x:is>
      </x:c>
      <x:c r="AF1726" s="32" t="inlineStr">
        <x:is>
          <x:t xml:space="preserve">Problem Fixed Parts Replaced</x:t>
        </x:is>
      </x:c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/>
    </x:row>
    <x:row r="1727" hidden="0">
      <x:c r="A1727" s="1" t="inlineStr">
        <x:is>
          <x:t xml:space="preserve">4fa73c58-f97b-f111-ab0d-6045bd1d50b4</x:t>
        </x:is>
      </x:c>
      <x:c r="B1727" s="2" t="inlineStr">
        <x:is>
          <x:t xml:space="preserve">mE04UjM00dT/7VojhTzVd+Gjfa/C7VLFsYgnwwKKv1NzLBPuvipsAQYwLgWJCn2ZJDO1Zw/yJZjsNYQWWFYh4Q==</x:t>
        </x:is>
      </x:c>
      <x:c r="C1727" s="3">
        <x:v>46214.062662037</x:v>
      </x:c>
      <x:c r="D1727" s="4">
        <x:v>46213.3267476852</x:v>
      </x:c>
      <x:c r="E1727" s="5" t="inlineStr">
        <x:is>
          <x:t xml:space="preserve">MP2P3X01</x:t>
        </x:is>
      </x:c>
      <x:c r="F1727" s="6" t="inlineStr">
        <x:is>
          <x:t xml:space="preserve">2031788945</x:t>
        </x:is>
      </x:c>
      <x:c r="G1727" s="7" t="inlineStr">
        <x:is>
          <x:t xml:space="preserve">4023217563</x:t>
        </x:is>
      </x:c>
      <x:c r="H1727" s="8" t="inlineStr">
        <x:is>
          <x:t xml:space="preserve">83GS001HID</x:t>
        </x:is>
      </x:c>
      <x:c r="I1727" s="9" t="inlineStr">
        <x:is>
          <x:t xml:space="preserve">NB LOQ 15IAX9 I5 12G 512G 11S</x:t>
        </x:is>
      </x:c>
      <x:c r="J1727" s="10">
        <x:v>46213.3271527778</x:v>
      </x:c>
      <x:c r="K1727" s="11">
        <x:v>46213.3250810185</x:v>
      </x:c>
      <x:c r="L1727" s="12"/>
      <x:c r="M1727" s="13"/>
      <x:c r="N1727" s="14"/>
      <x:c r="O1727" s="15">
        <x:v>46213.3368865741</x:v>
      </x:c>
      <x:c r="P1727" s="16">
        <x:v>46214.3543287037</x:v>
      </x:c>
      <x:c r="Q1727" s="17" t="inlineStr">
        <x:is>
          <x:t xml:space="preserve">CAMERA NOT WORKING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DENPASAR</x:t>
        </x:is>
      </x:c>
      <x:c r="W1727" s="23"/>
      <x:c r="X1727" s="24" t="inlineStr">
        <x:is>
          <x:t xml:space="preserve">SANUR
DENPASAR 80237</x:t>
        </x:is>
      </x:c>
      <x:c r="Y1727" s="25" t="inlineStr">
        <x:is>
          <x:t xml:space="preserve">I KOMANG BUDIASA</x:t>
        </x:is>
      </x:c>
      <x:c r="Z1727" s="26" t="inlineStr">
        <x:is>
          <x:t xml:space="preserve">+6281314035422</x:t>
        </x:is>
      </x:c>
      <x:c r="AA1727" s="27" t="inlineStr">
        <x:is>
          <x:t xml:space="preserve">ikomangb@gmail.com</x:t>
        </x:is>
      </x:c>
      <x:c r="AB1727" s="28" t="inlineStr">
        <x:is>
          <x:t xml:space="preserve">6002325123</x:t>
        </x:is>
      </x:c>
      <x:c r="AC1727" s="29" t="inlineStr">
        <x:is>
          <x:t xml:space="preserve">PT BUMIDHATTA LESTARI NUSANTARA</x:t>
        </x:is>
      </x:c>
      <x:c r="AD1727" s="30" t="inlineStr">
        <x:is>
          <x:t xml:space="preserve">Figur Jaya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Closed</x:t>
        </x:is>
      </x:c>
      <x:c r="AH1727" s="34" t="inlineStr">
        <x:is>
          <x:t xml:space="preserve">No</x:t>
        </x:is>
      </x:c>
      <x:c r="AI1727" s="35"/>
      <x:c r="AJ1727" s="36"/>
    </x:row>
    <x:row r="1728" hidden="0">
      <x:c r="A1728" s="1" t="inlineStr">
        <x:is>
          <x:t xml:space="preserve">7f41b323-fb7b-f111-ab0e-6045bd1d5331</x:t>
        </x:is>
      </x:c>
      <x:c r="B1728" s="2" t="inlineStr">
        <x:is>
          <x:t xml:space="preserve">kQT155wn/4pZaDhnNis61tokkGITwgY3RCg+c0KVUJsUCt3BMOESFu6v5Owo6ViW3ix8qvkzuDQ8CtszS7XaeQ==</x:t>
        </x:is>
      </x:c>
      <x:c r="C1728" s="3">
        <x:v>46217.3863194444</x:v>
      </x:c>
      <x:c r="D1728" s="4">
        <x:v>46213.3356944444</x:v>
      </x:c>
      <x:c r="E1728" s="5" t="inlineStr">
        <x:is>
          <x:t xml:space="preserve">MP2GE7R9</x:t>
        </x:is>
      </x:c>
      <x:c r="F1728" s="6" t="inlineStr">
        <x:is>
          <x:t xml:space="preserve">2031749384</x:t>
        </x:is>
      </x:c>
      <x:c r="G1728" s="7" t="inlineStr">
        <x:is>
          <x:t xml:space="preserve">4023217626</x:t>
        </x:is>
      </x:c>
      <x:c r="H1728" s="8" t="inlineStr">
        <x:is>
          <x:t xml:space="preserve">12SCA04DID</x:t>
        </x:is>
      </x:c>
      <x:c r="I1728" s="9" t="inlineStr">
        <x:is>
          <x:t xml:space="preserve">Desktop TC neo 50a 24 Gen 5 I513420H 8G</x:t>
        </x:is>
      </x:c>
      <x:c r="J1728" s="10">
        <x:v>46213.4509722222</x:v>
      </x:c>
      <x:c r="K1728" s="11">
        <x:v>46213.7083333333</x:v>
      </x:c>
      <x:c r="L1728" s="12">
        <x:v>46217.3358564815</x:v>
      </x:c>
      <x:c r="M1728" s="13">
        <x:v>46217</x:v>
      </x:c>
      <x:c r="N1728" s="14">
        <x:v>46217.75</x:v>
      </x:c>
      <x:c r="O1728" s="15">
        <x:v>46217.6777662037</x:v>
      </x:c>
      <x:c r="P1728" s="16"/>
      <x:c r="Q1728" s="17" t="inlineStr">
        <x:is>
          <x:t xml:space="preserve">#RR #ONS / Mic Not Working</x:t>
        </x:is>
      </x:c>
      <x:c r="R1728" s="18"/>
      <x:c r="S1728" s="19" t="inlineStr">
        <x:is>
          <x:t xml:space="preserve">Customer Limited Warranty</x:t>
        </x:is>
      </x:c>
      <x:c r="T1728" s="20" t="inlineStr">
        <x:is>
          <x:t xml:space="preserve">Normal</x:t>
        </x:is>
      </x:c>
      <x:c r="U1728" s="21" t="inlineStr">
        <x:is>
          <x:t xml:space="preserve">Onsite</x:t>
        </x:is>
      </x:c>
      <x:c r="V1728" s="22" t="inlineStr">
        <x:is>
          <x:t xml:space="preserve">JAKARTA</x:t>
        </x:is>
      </x:c>
      <x:c r="W1728" s="23" t="inlineStr">
        <x:is>
          <x:t xml:space="preserve">PT KASAI TECK SEE INDONESIA</x:t>
        </x:is>
      </x:c>
      <x:c r="X1728" s="24" t="inlineStr">
        <x:is>
          <x:t xml:space="preserve">Jl Harapan II Lot KK-6, KIIC Industrial Estate, Sirnabaya,
KIIC Industrial Estate
Telukjambe Timur 41361</x:t>
        </x:is>
      </x:c>
      <x:c r="Y1728" s="25" t="inlineStr">
        <x:is>
          <x:t xml:space="preserve">Qaisar Nur Irfansyah</x:t>
        </x:is>
      </x:c>
      <x:c r="Z1728" s="26" t="inlineStr">
        <x:is>
          <x:t xml:space="preserve">+6282295139177</x:t>
        </x:is>
      </x:c>
      <x:c r="AA1728" s="27" t="inlineStr">
        <x:is>
          <x:t xml:space="preserve">qaisar@kasai-group.com</x:t>
        </x:is>
      </x:c>
      <x:c r="AB1728" s="28" t="inlineStr">
        <x:is>
          <x:t xml:space="preserve">6002321678</x:t>
        </x:is>
      </x:c>
      <x:c r="AC1728" s="29" t="inlineStr">
        <x:is>
          <x:t xml:space="preserve">ITSC JAKARTA</x:t>
        </x:is>
      </x:c>
      <x:c r="AD1728" s="30" t="inlineStr">
        <x:is>
          <x:t xml:space="preserve">Aziz Suprapto</x:t>
        </x:is>
      </x:c>
      <x:c r="AE1728" s="31" t="inlineStr">
        <x:is>
          <x:t xml:space="preserve">Repair Completed</x:t>
        </x:is>
      </x:c>
      <x:c r="AF1728" s="32" t="inlineStr">
        <x:is>
          <x:t xml:space="preserve">Need follow up – Others</x:t>
        </x:is>
      </x:c>
      <x:c r="AG1728" s="33" t="inlineStr">
        <x:is>
          <x:t xml:space="preserve">Solution Provided</x:t>
        </x:is>
      </x:c>
      <x:c r="AH1728" s="34" t="inlineStr">
        <x:is>
          <x:t xml:space="preserve">Yes</x:t>
        </x:is>
      </x:c>
      <x:c r="AI1728" s="35" t="inlineStr">
        <x:is>
          <x:t xml:space="preserve">Additional Failure Identified</x:t>
        </x:is>
      </x:c>
      <x:c r="AJ1728" s="36"/>
    </x:row>
    <x:row r="1729" hidden="0">
      <x:c r="A1729" s="1" t="inlineStr">
        <x:is>
          <x:t xml:space="preserve">056d21b7-fc7b-f111-ab0e-6045bd1d558c</x:t>
        </x:is>
      </x:c>
      <x:c r="B1729" s="2" t="inlineStr">
        <x:is>
          <x:t xml:space="preserve">i4bOgwJq8JFuGv4usOFiypkaLaGtxg39xE29hrd8aIoBkjAUhSRKNFr5CddRwBEVG1JdVgGhtUBKaBzFAeIe1Q==</x:t>
        </x:is>
      </x:c>
      <x:c r="C1729" s="3">
        <x:v>46216.4182523148</x:v>
      </x:c>
      <x:c r="D1729" s="4">
        <x:v>46213.3435532407</x:v>
      </x:c>
      <x:c r="E1729" s="5" t="inlineStr">
        <x:is>
          <x:t xml:space="preserve">MP23787M</x:t>
        </x:is>
      </x:c>
      <x:c r="F1729" s="6" t="inlineStr">
        <x:is>
          <x:t xml:space="preserve">2031789090</x:t>
        </x:is>
      </x:c>
      <x:c r="G1729" s="7" t="inlineStr">
        <x:is>
          <x:t xml:space="preserve">4023217696</x:t>
        </x:is>
      </x:c>
      <x:c r="H1729" s="8" t="inlineStr">
        <x:is>
          <x:t xml:space="preserve">83GS001JID</x:t>
        </x:is>
      </x:c>
      <x:c r="I1729" s="9" t="inlineStr">
        <x:is>
          <x:t xml:space="preserve">NB LOQ 15IAX9 I5 12G 512G 11S</x:t>
        </x:is>
      </x:c>
      <x:c r="J1729" s="10">
        <x:v>46213.3441319444</x:v>
      </x:c>
      <x:c r="K1729" s="11">
        <x:v>46217.6666666667</x:v>
      </x:c>
      <x:c r="L1729" s="12">
        <x:v>46223.3451041667</x:v>
      </x:c>
      <x:c r="M1729" s="13"/>
      <x:c r="N1729" s="14">
        <x:v>46219.3451041667</x:v>
      </x:c>
      <x:c r="O1729" s="15">
        <x:v>46216.6948032407</x:v>
      </x:c>
      <x:c r="P1729" s="16"/>
      <x:c r="Q1729" s="17" t="inlineStr">
        <x:is>
          <x:t xml:space="preserve">ABNORMAL LINE</x:t>
        </x:is>
      </x:c>
      <x:c r="R1729" s="18" t="inlineStr">
        <x:is>
          <x:t xml:space="preserve">Premium Care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DENPASAR</x:t>
        </x:is>
      </x:c>
      <x:c r="W1729" s="23"/>
      <x:c r="X1729" s="24" t="inlineStr">
        <x:is>
          <x:t xml:space="preserve">JLN PULAU SERANGAN NO 43
DENPASAR 80237</x:t>
        </x:is>
      </x:c>
      <x:c r="Y1729" s="25" t="inlineStr">
        <x:is>
          <x:t xml:space="preserve">EGA PUTRI FEBRIANI</x:t>
        </x:is>
      </x:c>
      <x:c r="Z1729" s="26" t="inlineStr">
        <x:is>
          <x:t xml:space="preserve">+6282158954950</x:t>
        </x:is>
      </x:c>
      <x:c r="AA1729" s="27" t="inlineStr">
        <x:is>
          <x:t xml:space="preserve">febriani.24012@student.unud.ac.id</x:t>
        </x:is>
      </x:c>
      <x:c r="AB1729" s="28" t="inlineStr">
        <x:is>
          <x:t xml:space="preserve">6002325123</x:t>
        </x:is>
      </x:c>
      <x:c r="AC1729" s="29" t="inlineStr">
        <x:is>
          <x:t xml:space="preserve">PT BUMIDHATTA LESTARI NUSANTARA</x:t>
        </x:is>
      </x:c>
      <x:c r="AD1729" s="30" t="inlineStr">
        <x:is>
          <x:t xml:space="preserve">Figur Jaya</x:t>
        </x:is>
      </x:c>
      <x:c r="AE1729" s="31" t="inlineStr">
        <x:is>
          <x:t xml:space="preserve">Unit Returned to Customer /Awaiting for Parts RMA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</x:row>
    <x:row r="1730" hidden="0">
      <x:c r="A1730" s="1" t="inlineStr">
        <x:is>
          <x:t xml:space="preserve">16a622c8-fd7b-f111-ab0e-6045bd1d57cc</x:t>
        </x:is>
      </x:c>
      <x:c r="B1730" s="2" t="inlineStr">
        <x:is>
          <x:t xml:space="preserve">bgoFERu6TN20bROIBVrEZcdepsMDGl6o/613mSLAMc3PyA0Lid10p+BzT8gH8dayxlWg5oeSUfvOIb+Jh/mHKw==</x:t>
        </x:is>
      </x:c>
      <x:c r="C1730" s="3">
        <x:v>46224.024224537</x:v>
      </x:c>
      <x:c r="D1730" s="4">
        <x:v>46213.3488310185</x:v>
      </x:c>
      <x:c r="E1730" s="5" t="inlineStr">
        <x:is>
          <x:t xml:space="preserve">MP2LLAEM</x:t>
        </x:is>
      </x:c>
      <x:c r="F1730" s="6" t="inlineStr">
        <x:is>
          <x:t xml:space="preserve">2031789202</x:t>
        </x:is>
      </x:c>
      <x:c r="G1730" s="7" t="inlineStr">
        <x:is>
          <x:t xml:space="preserve">4023217756</x:t>
        </x:is>
      </x:c>
      <x:c r="H1730" s="8" t="inlineStr">
        <x:is>
          <x:t xml:space="preserve">82YA008LID</x:t>
        </x:is>
      </x:c>
      <x:c r="I1730" s="9" t="inlineStr">
        <x:is>
          <x:t xml:space="preserve">NB LN Legion Slim 5 16IRH8 I7 16G512G11S</x:t>
        </x:is>
      </x:c>
      <x:c r="J1730" s="10">
        <x:v>46213.3491087963</x:v>
      </x:c>
      <x:c r="K1730" s="11">
        <x:v>46220.6666666667</x:v>
      </x:c>
      <x:c r="L1730" s="12">
        <x:v>46223.3494444444</x:v>
      </x:c>
      <x:c r="M1730" s="13"/>
      <x:c r="N1730" s="14">
        <x:v>46224.5550347222</x:v>
      </x:c>
      <x:c r="O1730" s="15">
        <x:v>46220.4401157407</x:v>
      </x:c>
      <x:c r="P1730" s="16"/>
      <x:c r="Q1730" s="17" t="inlineStr">
        <x:is>
          <x:t xml:space="preserve">MATI-MATI</x:t>
        </x:is>
      </x:c>
      <x:c r="R1730" s="18" t="inlineStr">
        <x:is>
          <x:t xml:space="preserve">Legion Ultimate Support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Carry-In</x:t>
        </x:is>
      </x:c>
      <x:c r="V1730" s="22" t="inlineStr">
        <x:is>
          <x:t xml:space="preserve">Samarinda</x:t>
        </x:is>
      </x:c>
      <x:c r="W1730" s="23"/>
      <x:c r="X1730" s="24" t="inlineStr">
        <x:is>
          <x:t xml:space="preserve">Jl. Gatot Subroto No. 57
Samarinda 75124</x:t>
        </x:is>
      </x:c>
      <x:c r="Y1730" s="25" t="inlineStr">
        <x:is>
          <x:t xml:space="preserve">Rizky bjk</x:t>
        </x:is>
      </x:c>
      <x:c r="Z1730" s="26" t="inlineStr">
        <x:is>
          <x:t xml:space="preserve">+6288295629869</x:t>
        </x:is>
      </x:c>
      <x:c r="AA1730" s="27" t="inlineStr">
        <x:is>
          <x:t xml:space="preserve">riskybjk@gmail.com</x:t>
        </x:is>
      </x:c>
      <x:c r="AB1730" s="28" t="inlineStr">
        <x:is>
          <x:t xml:space="preserve">6031794568</x:t>
        </x:is>
      </x:c>
      <x:c r="AC1730" s="29" t="inlineStr">
        <x:is>
          <x:t xml:space="preserve">CV Bintang Jaya Komputer</x:t>
        </x:is>
      </x:c>
      <x:c r="AD1730" s="30" t="inlineStr">
        <x:is>
          <x:t xml:space="preserve">Firman Syah</x:t>
        </x:is>
      </x:c>
      <x:c r="AE1730" s="31" t="inlineStr">
        <x:is>
          <x:t xml:space="preserve">Unit Returned to Customer /Awaiting for Parts RMA</x:t>
        </x:is>
      </x:c>
      <x:c r="AF1730" s="32" t="inlineStr">
        <x:is>
          <x:t xml:space="preserve">Problem Fixed Parts Replaced</x:t>
        </x:is>
      </x:c>
      <x:c r="AG1730" s="33" t="inlineStr">
        <x:is>
          <x:t xml:space="preserve">Solution Provided</x:t>
        </x:is>
      </x:c>
      <x:c r="AH1730" s="34" t="inlineStr">
        <x:is>
          <x:t xml:space="preserve">No</x:t>
        </x:is>
      </x:c>
      <x:c r="AI1730" s="35"/>
      <x:c r="AJ1730" s="36"/>
    </x:row>
    <x:row r="1731" hidden="0">
      <x:c r="A1731" s="1" t="inlineStr">
        <x:is>
          <x:t xml:space="preserve">d07fb19d-fe7b-f111-ab0e-6045bd1d53f9</x:t>
        </x:is>
      </x:c>
      <x:c r="B1731" s="2" t="inlineStr">
        <x:is>
          <x:t xml:space="preserve">aVW4eaaF6U1m+bryH6tW9YADQ0wLpHs2GZojIsOynlWYJNnDlSLbgtrzPmSW35NLlRqmlprsIK9DRCnAcVj2Uw==</x:t>
        </x:is>
      </x:c>
      <x:c r="C1731" s="3">
        <x:v>46213.1637962963</x:v>
      </x:c>
      <x:c r="D1731" s="4">
        <x:v>46213.3529513889</x:v>
      </x:c>
      <x:c r="E1731" s="5" t="inlineStr">
        <x:is>
          <x:t xml:space="preserve">PF5WAWC4</x:t>
        </x:is>
      </x:c>
      <x:c r="F1731" s="6" t="inlineStr">
        <x:is>
          <x:t xml:space="preserve">2031614224</x:t>
        </x:is>
      </x:c>
      <x:c r="G1731" s="7" t="inlineStr">
        <x:is>
          <x:t xml:space="preserve">4023217800</x:t>
        </x:is>
      </x:c>
      <x:c r="H1731" s="8" t="inlineStr">
        <x:is>
          <x:t xml:space="preserve">83HDA06XIA</x:t>
        </x:is>
      </x:c>
      <x:c r="I1731" s="9" t="inlineStr">
        <x:is>
          <x:t xml:space="preserve">NBLN V14 G5 IRL CORE3 8G 256G NOS</x:t>
        </x:is>
      </x:c>
      <x:c r="J1731" s="10">
        <x:v>46213.4448842593</x:v>
      </x:c>
      <x:c r="K1731" s="11">
        <x:v>73050</x:v>
      </x:c>
      <x:c r="L1731" s="12">
        <x:v>46217.3530671296</x:v>
      </x:c>
      <x:c r="M1731" s="13"/>
      <x:c r="N1731" s="14">
        <x:v>46218.3533101852</x:v>
      </x:c>
      <x:c r="O1731" s="15"/>
      <x:c r="P1731" s="16"/>
      <x:c r="Q1731" s="17" t="inlineStr">
        <x:is>
          <x:t xml:space="preserve">#ONS - Microphone not working</x:t>
        </x:is>
      </x:c>
      <x:c r="R1731" s="18"/>
      <x:c r="S1731" s="19" t="inlineStr">
        <x:is>
          <x:t xml:space="preserve">Customer Limited Warranty</x:t>
        </x:is>
      </x:c>
      <x:c r="T1731" s="20" t="inlineStr">
        <x:is>
          <x:t xml:space="preserve">Normal</x:t>
        </x:is>
      </x:c>
      <x:c r="U1731" s="21" t="inlineStr">
        <x:is>
          <x:t xml:space="preserve">Onsite</x:t>
        </x:is>
      </x:c>
      <x:c r="V1731" s="22" t="inlineStr">
        <x:is>
          <x:t xml:space="preserve">JAKARTA</x:t>
        </x:is>
      </x:c>
      <x:c r="W1731" s="23" t="inlineStr">
        <x:is>
          <x:t xml:space="preserve">PT SAMAU JAYAINDO Abadi</x:t>
        </x:is>
      </x:c>
      <x:c r="X1731" s="24" t="inlineStr">
        <x:is>
          <x:t xml:space="preserve">Jl. Periuk Jaya Raya No.66B, RT.003/RW.002,
Periuk Jaya, Kec. Periuk, Kota Tangerang
Tangerang 15131</x:t>
        </x:is>
      </x:c>
      <x:c r="Y1731" s="25" t="inlineStr">
        <x:is>
          <x:t xml:space="preserve">Wilidya Berutu</x:t>
        </x:is>
      </x:c>
      <x:c r="Z1731" s="26" t="inlineStr">
        <x:is>
          <x:t xml:space="preserve">+6285283301959</x:t>
        </x:is>
      </x:c>
      <x:c r="AA1731" s="27" t="inlineStr">
        <x:is>
          <x:t xml:space="preserve">wilidya.berutu@samaujayaindo.com</x:t>
        </x:is>
      </x:c>
      <x:c r="AB1731" s="28" t="inlineStr">
        <x:is>
          <x:t xml:space="preserve">6048562975</x:t>
        </x:is>
      </x:c>
      <x:c r="AC1731" s="29" t="inlineStr">
        <x:is>
          <x:t xml:space="preserve">CV VICMIC INDONESIA</x:t>
        </x:is>
      </x:c>
      <x:c r="AD1731" s="30"/>
      <x:c r="AE1731" s="31" t="inlineStr">
        <x:is>
          <x:t xml:space="preserve">Parts On Hold</x:t>
        </x:is>
      </x:c>
      <x:c r="AF1731" s="32"/>
      <x:c r="AG1731" s="33" t="inlineStr">
        <x:is>
          <x:t xml:space="preserve">WO On Hold</x:t>
        </x:is>
      </x:c>
      <x:c r="AH1731" s="34" t="inlineStr">
        <x:is>
          <x:t xml:space="preserve">No</x:t>
        </x:is>
      </x:c>
      <x:c r="AI1731" s="35"/>
      <x:c r="AJ1731" s="36"/>
    </x:row>
    <x:row r="1732" hidden="0">
      <x:c r="A1732" s="1" t="inlineStr">
        <x:is>
          <x:t xml:space="preserve">dee62c71-ff7b-f111-ab0e-6045bd1d5f61</x:t>
        </x:is>
      </x:c>
      <x:c r="B1732" s="2" t="inlineStr">
        <x:is>
          <x:t xml:space="preserve">bQwCllAWZDPGUHWzy2zFhIw23TLZjC3NYl6/LJACC3uchu+j5F2efm5RemcU0zOUtI8TLG5INbhFaYTZrqwsUQ==</x:t>
        </x:is>
      </x:c>
      <x:c r="C1732" s="3">
        <x:v>46219.32</x:v>
      </x:c>
      <x:c r="D1732" s="4">
        <x:v>46213.3570601852</x:v>
      </x:c>
      <x:c r="E1732" s="5" t="inlineStr">
        <x:is>
          <x:t xml:space="preserve">PW0J56NS</x:t>
        </x:is>
      </x:c>
      <x:c r="F1732" s="6" t="inlineStr">
        <x:is>
          <x:t xml:space="preserve">2031728450</x:t>
        </x:is>
      </x:c>
      <x:c r="G1732" s="7" t="inlineStr">
        <x:is>
          <x:t xml:space="preserve">4023217863</x:t>
        </x:is>
      </x:c>
      <x:c r="H1732" s="8" t="inlineStr">
        <x:is>
          <x:t xml:space="preserve">21SKA014ID</x:t>
        </x:is>
      </x:c>
      <x:c r="I1732" s="9" t="inlineStr">
        <x:is>
          <x:t xml:space="preserve">NBLN TB 16 G8 IAL U5 16G 1T 11P</x:t>
        </x:is>
      </x:c>
      <x:c r="J1732" s="10">
        <x:v>46213.4598263889</x:v>
      </x:c>
      <x:c r="K1732" s="11">
        <x:v>46216.4166666667</x:v>
      </x:c>
      <x:c r="L1732" s="12">
        <x:v>46217.3571759259</x:v>
      </x:c>
      <x:c r="M1732" s="13">
        <x:v>46218</x:v>
      </x:c>
      <x:c r="N1732" s="14">
        <x:v>46218</x:v>
      </x:c>
      <x:c r="O1732" s="15">
        <x:v>46218.6075347222</x:v>
      </x:c>
      <x:c r="P1732" s="16">
        <x:v>46219.6116782407</x:v>
      </x:c>
      <x:c r="Q1732" s="17" t="inlineStr">
        <x:is>
          <x:t xml:space="preserve">#ONS | Fan Noise</x:t>
        </x:is>
      </x:c>
      <x:c r="R1732" s="18"/>
      <x:c r="S1732" s="19" t="inlineStr">
        <x:is>
          <x:t xml:space="preserve">Customer Limited Warranty</x:t>
        </x:is>
      </x:c>
      <x:c r="T1732" s="20" t="inlineStr">
        <x:is>
          <x:t xml:space="preserve">Normal</x:t>
        </x:is>
      </x:c>
      <x:c r="U1732" s="21" t="inlineStr">
        <x:is>
          <x:t xml:space="preserve">Onsite</x:t>
        </x:is>
      </x:c>
      <x:c r="V1732" s="22" t="inlineStr">
        <x:is>
          <x:t xml:space="preserve">JAKARTA</x:t>
        </x:is>
      </x:c>
      <x:c r="W1732" s="23" t="inlineStr">
        <x:is>
          <x:t xml:space="preserve">PT Sumiden Sintered Component Indoensia</x:t>
        </x:is>
      </x:c>
      <x:c r="X1732" s="24" t="inlineStr">
        <x:is>
          <x:t xml:space="preserve">Jl. Rotan Plot F27 No. 26 Delta Silicon 3 Lippo Cikarang
Bekasi 17350 Jawa Barat
Cikarang 17350</x:t>
        </x:is>
      </x:c>
      <x:c r="Y1732" s="25" t="inlineStr">
        <x:is>
          <x:t xml:space="preserve">Sasongko Dita Hismoyo</x:t>
        </x:is>
      </x:c>
      <x:c r="Z1732" s="26" t="inlineStr">
        <x:is>
          <x:t xml:space="preserve">+6282113598202</x:t>
        </x:is>
      </x:c>
      <x:c r="AA1732" s="27" t="inlineStr">
        <x:is>
          <x:t xml:space="preserve">songket666@gmail.com</x:t>
        </x:is>
      </x:c>
      <x:c r="AB1732" s="28" t="inlineStr">
        <x:is>
          <x:t xml:space="preserve">6002359426</x:t>
        </x:is>
      </x:c>
      <x:c r="AC1732" s="29" t="inlineStr">
        <x:is>
          <x:t xml:space="preserve">IBM Global Smart Service Centre</x:t>
        </x:is>
      </x:c>
      <x:c r="AD1732" s="30" t="inlineStr">
        <x:is>
          <x:t xml:space="preserve">Hendi Bachtiar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</x:row>
    <x:row r="1733" hidden="0">
      <x:c r="A1733" s="1" t="inlineStr">
        <x:is>
          <x:t xml:space="preserve">6822ad98-ff7b-f111-ab0e-6045bd1d5dea</x:t>
        </x:is>
      </x:c>
      <x:c r="B1733" s="2" t="inlineStr">
        <x:is>
          <x:t xml:space="preserve">7ppyvtWu+WYWhNV9aP+KDFU/aNwsuynCShq3afXlv2+NyRpWNay7cqRRNEkrWqAMMYb4PMxQYnT0zqfue8jlSw==</x:t>
        </x:is>
      </x:c>
      <x:c r="C1733" s="3">
        <x:v>46221.0941550926</x:v>
      </x:c>
      <x:c r="D1733" s="4">
        <x:v>46213.3579050926</x:v>
      </x:c>
      <x:c r="E1733" s="5" t="inlineStr">
        <x:is>
          <x:t xml:space="preserve">YX0BH26C</x:t>
        </x:is>
      </x:c>
      <x:c r="F1733" s="6" t="inlineStr">
        <x:is>
          <x:t xml:space="preserve">2031789317</x:t>
        </x:is>
      </x:c>
      <x:c r="G1733" s="7" t="inlineStr">
        <x:is>
          <x:t xml:space="preserve">4023217870</x:t>
        </x:is>
      </x:c>
      <x:c r="H1733" s="8" t="inlineStr">
        <x:is>
          <x:t xml:space="preserve">83D3003LID</x:t>
        </x:is>
      </x:c>
      <x:c r="I1733" s="9" t="inlineStr">
        <x:is>
          <x:t xml:space="preserve">NB IP Pro 5 14AHP9 R7 16G 1T 11S</x:t>
        </x:is>
      </x:c>
      <x:c r="J1733" s="10">
        <x:v>46213.3582523148</x:v>
      </x:c>
      <x:c r="K1733" s="11">
        <x:v>46217.7083333333</x:v>
      </x:c>
      <x:c r="L1733" s="12">
        <x:v>46223.3590277778</x:v>
      </x:c>
      <x:c r="M1733" s="13"/>
      <x:c r="N1733" s="14">
        <x:v>46219.3590277778</x:v>
      </x:c>
      <x:c r="O1733" s="15">
        <x:v>46218.6793055556</x:v>
      </x:c>
      <x:c r="P1733" s="16"/>
      <x:c r="Q1733" s="17" t="inlineStr">
        <x:is>
          <x:t xml:space="preserve">NO POWER ON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PADANG</x:t>
        </x:is>
      </x:c>
      <x:c r="W1733" s="23"/>
      <x:c r="X1733" s="24" t="inlineStr">
        <x:is>
          <x:t xml:space="preserve">PADANG
PADANG 25211</x:t>
        </x:is>
      </x:c>
      <x:c r="Y1733" s="25" t="inlineStr">
        <x:is>
          <x:t xml:space="preserve">WIJAYA FRN</x:t>
        </x:is>
      </x:c>
      <x:c r="Z1733" s="26" t="inlineStr">
        <x:is>
          <x:t xml:space="preserve">+6285274941936</x:t>
        </x:is>
      </x:c>
      <x:c r="AA1733" s="27" t="inlineStr">
        <x:is>
          <x:t xml:space="preserve">nomail@lenovo.com</x:t>
        </x:is>
      </x:c>
      <x:c r="AB1733" s="28" t="inlineStr">
        <x:is>
          <x:t xml:space="preserve">6020996056</x:t>
        </x:is>
      </x:c>
      <x:c r="AC1733" s="29" t="inlineStr">
        <x:is>
          <x:t xml:space="preserve">JBross Computer</x:t>
        </x:is>
      </x:c>
      <x:c r="AD1733" s="30" t="inlineStr">
        <x:is>
          <x:t xml:space="preserve">Masfrana Wijaya</x:t>
        </x:is>
      </x:c>
      <x:c r="AE1733" s="31" t="inlineStr">
        <x:is>
          <x:t xml:space="preserve">Unit Returned to Customer /Awaiting for Parts RMA</x:t>
        </x:is>
      </x:c>
      <x:c r="AF1733" s="32"/>
      <x:c r="AG1733" s="33" t="inlineStr">
        <x:is>
          <x:t xml:space="preserve">Closed</x:t>
        </x:is>
      </x:c>
      <x:c r="AH1733" s="34" t="inlineStr">
        <x:is>
          <x:t xml:space="preserve">No</x:t>
        </x:is>
      </x:c>
      <x:c r="AI1733" s="35"/>
      <x:c r="AJ1733" s="36"/>
    </x:row>
    <x:row r="1734" hidden="0">
      <x:c r="A1734" s="1" t="inlineStr">
        <x:is>
          <x:t xml:space="preserve">1f7b69f3-037c-f111-ab0e-6045bd1d5331</x:t>
        </x:is>
      </x:c>
      <x:c r="B1734" s="2" t="inlineStr">
        <x:is>
          <x:t xml:space="preserve">ySFrZKEUteL+5zwORKezJ04MpkqKe1/LR9F+rmRUCevRsAonQtb9KxQJulTdejl/HlJRO/oqeXU6H4d+dbYr7w==</x:t>
        </x:is>
      </x:c>
      <x:c r="C1734" s="3">
        <x:v>46226.3031134259</x:v>
      </x:c>
      <x:c r="D1734" s="4">
        <x:v>46213.379537037</x:v>
      </x:c>
      <x:c r="E1734" s="5" t="inlineStr">
        <x:is>
          <x:t xml:space="preserve">PW07EE4D</x:t>
        </x:is>
      </x:c>
      <x:c r="F1734" s="6" t="inlineStr">
        <x:is>
          <x:t xml:space="preserve">2031750402</x:t>
        </x:is>
      </x:c>
      <x:c r="G1734" s="7" t="inlineStr">
        <x:is>
          <x:t xml:space="preserve">4023218085</x:t>
        </x:is>
      </x:c>
      <x:c r="H1734" s="8" t="inlineStr">
        <x:is>
          <x:t xml:space="preserve">21H10068ID</x:t>
        </x:is>
      </x:c>
      <x:c r="I1734" s="9" t="inlineStr">
        <x:is>
          <x:t xml:space="preserve">NB TP L14 G4 I5 8G 512G 11P</x:t>
        </x:is>
      </x:c>
      <x:c r="J1734" s="10">
        <x:v>46213.5106134259</x:v>
      </x:c>
      <x:c r="K1734" s="11">
        <x:v>46216.7083333333</x:v>
      </x:c>
      <x:c r="L1734" s="12">
        <x:v>46217.3796759259</x:v>
      </x:c>
      <x:c r="M1734" s="13"/>
      <x:c r="N1734" s="14">
        <x:v>46216.5684722222</x:v>
      </x:c>
      <x:c r="O1734" s="15">
        <x:v>46216.7261458333</x:v>
      </x:c>
      <x:c r="P1734" s="16">
        <x:v>46226.5947800926</x:v>
      </x:c>
      <x:c r="Q1734" s="17" t="inlineStr">
        <x:is>
          <x:t xml:space="preserve">#RR #ONS / Laptop Not Charging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 t="inlineStr">
        <x:is>
          <x:t xml:space="preserve">+62 877-7350-0943</x:t>
        </x:is>
      </x:c>
      <x:c r="X1734" s="24" t="inlineStr">
        <x:is>
          <x:t xml:space="preserve">Jl. Letjen S. Parman No.14, RT.14/RW.5
Dana Pensiun Telkom (Kredivo)
Jakarta Barat 11410</x:t>
        </x:is>
      </x:c>
      <x:c r="Y1734" s="25" t="inlineStr">
        <x:is>
          <x:t xml:space="preserve">Rizaldi Susanto</x:t>
        </x:is>
      </x:c>
      <x:c r="Z1734" s="26" t="inlineStr">
        <x:is>
          <x:t xml:space="preserve">+6285743367480</x:t>
        </x:is>
      </x:c>
      <x:c r="AA1734" s="27" t="inlineStr">
        <x:is>
          <x:t xml:space="preserve">rizaldi.susanto@finaccel.co</x:t>
        </x:is>
      </x:c>
      <x:c r="AB1734" s="28" t="inlineStr">
        <x:is>
          <x:t xml:space="preserve">6033554611</x:t>
        </x:is>
      </x:c>
      <x:c r="AC1734" s="29" t="inlineStr">
        <x:is>
          <x:t xml:space="preserve">PT Bismacindo Perkasa</x:t>
        </x:is>
      </x:c>
      <x:c r="AD1734" s="30" t="inlineStr">
        <x:is>
          <x:t xml:space="preserve">Darta Pratama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</x:row>
    <x:row r="1735" hidden="0">
      <x:c r="A1735" s="1" t="inlineStr">
        <x:is>
          <x:t xml:space="preserve">1d483194-047c-f111-ab0e-6045bd1d59e6</x:t>
        </x:is>
      </x:c>
      <x:c r="B1735" s="2" t="inlineStr">
        <x:is>
          <x:t xml:space="preserve">TZbIqMR+ViTGT5hNpFjIfiDOv6ee8EnJ0BaZPImgX5hrYvSwhKtDZzJM72LyqCETYooCMPP6MtVf3Lr76VXIoQ==</x:t>
        </x:is>
      </x:c>
      <x:c r="C1735" s="3">
        <x:v>46220.3265509259</x:v>
      </x:c>
      <x:c r="D1735" s="4">
        <x:v>46213.3826157407</x:v>
      </x:c>
      <x:c r="E1735" s="5" t="inlineStr">
        <x:is>
          <x:t xml:space="preserve">GM13HZ4N</x:t>
        </x:is>
      </x:c>
      <x:c r="F1735" s="6" t="inlineStr">
        <x:is>
          <x:t xml:space="preserve">2031777154</x:t>
        </x:is>
      </x:c>
      <x:c r="G1735" s="7" t="inlineStr">
        <x:is>
          <x:t xml:space="preserve">4023218111</x:t>
        </x:is>
      </x:c>
      <x:c r="H1735" s="8" t="inlineStr">
        <x:is>
          <x:t xml:space="preserve">12TESG5W00</x:t>
        </x:is>
      </x:c>
      <x:c r="I1735" s="9" t="inlineStr">
        <x:is>
          <x:t xml:space="preserve">Desktop TC M70q Gen 5 I514400T 16G 512G</x:t>
        </x:is>
      </x:c>
      <x:c r="J1735" s="10">
        <x:v>46213.4702546296</x:v>
      </x:c>
      <x:c r="K1735" s="11">
        <x:v>46216.4166666667</x:v>
      </x:c>
      <x:c r="L1735" s="12">
        <x:v>46217.3827893519</x:v>
      </x:c>
      <x:c r="M1735" s="13"/>
      <x:c r="N1735" s="14">
        <x:v>46216.5520833333</x:v>
      </x:c>
      <x:c r="O1735" s="15">
        <x:v>46216.7261342593</x:v>
      </x:c>
      <x:c r="P1735" s="16">
        <x:v>46220.6182175926</x:v>
      </x:c>
      <x:c r="Q1735" s="17" t="inlineStr">
        <x:is>
          <x:t xml:space="preserve">#ONS | Port LAN not working</x:t>
        </x:is>
      </x:c>
      <x:c r="R1735" s="18"/>
      <x:c r="S1735" s="19" t="inlineStr">
        <x:is>
          <x:t xml:space="preserve">Customer Limited Warranty</x:t>
        </x:is>
      </x:c>
      <x:c r="T1735" s="20" t="inlineStr">
        <x:is>
          <x:t xml:space="preserve">Normal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 t="inlineStr">
        <x:is>
          <x:t xml:space="preserve">MUF Head Office Kuningan</x:t>
        </x:is>
      </x:c>
      <x:c r="X1735" s="24" t="inlineStr">
        <x:is>
          <x:t xml:space="preserve">Jl. Prof. DR. Satrio Kav. E-IV No.6,Kuningan, Karet Kuningan
Gedung mandiri inhealth tower. PT.Mandiri Utama Finance Lt18
Jakarta Selatan 12940</x:t>
        </x:is>
      </x:c>
      <x:c r="Y1735" s="25" t="inlineStr">
        <x:is>
          <x:t xml:space="preserve">Heriko Putra</x:t>
        </x:is>
      </x:c>
      <x:c r="Z1735" s="26" t="inlineStr">
        <x:is>
          <x:t xml:space="preserve">+6281324672685</x:t>
        </x:is>
      </x:c>
      <x:c r="AA1735" s="27" t="inlineStr">
        <x:is>
          <x:t xml:space="preserve">call.center@metrodata.co.id</x:t>
        </x:is>
      </x:c>
      <x:c r="AB1735" s="28" t="inlineStr">
        <x:is>
          <x:t xml:space="preserve">6002321637</x:t>
        </x:is>
      </x:c>
      <x:c r="AC1735" s="29" t="inlineStr">
        <x:is>
          <x:t xml:space="preserve">Perkom Indah Murni</x:t>
        </x:is>
      </x:c>
      <x:c r="AD1735" s="30" t="inlineStr">
        <x:is>
          <x:t xml:space="preserve">Novrian Dwi Wicaksono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</x:row>
    <x:row r="1736" hidden="0">
      <x:c r="A1736" s="1" t="inlineStr">
        <x:is>
          <x:t xml:space="preserve">499eecc7-057c-f111-ab0e-6045bd1d5bb7</x:t>
        </x:is>
      </x:c>
      <x:c r="B1736" s="2" t="inlineStr">
        <x:is>
          <x:t xml:space="preserve">l/Qhn9m5Z9bBcDTfUtvKuGMzUG2XSuabGepKI7kdILaEKivphHwmswZJletEh4q1URv/Lb2XkoTmqkz/BbBT4Q==</x:t>
        </x:is>
      </x:c>
      <x:c r="C1736" s="3">
        <x:v>46220.3308217593</x:v>
      </x:c>
      <x:c r="D1736" s="4">
        <x:v>46213.3886342593</x:v>
      </x:c>
      <x:c r="E1736" s="5" t="inlineStr">
        <x:is>
          <x:t xml:space="preserve">PW08MVCX</x:t>
        </x:is>
      </x:c>
      <x:c r="F1736" s="6" t="inlineStr">
        <x:is>
          <x:t xml:space="preserve">2031776581</x:t>
        </x:is>
      </x:c>
      <x:c r="G1736" s="7" t="inlineStr">
        <x:is>
          <x:t xml:space="preserve">4023218182</x:t>
        </x:is>
      </x:c>
      <x:c r="H1736" s="8" t="inlineStr">
        <x:is>
          <x:t xml:space="preserve">21H2S51S00</x:t>
        </x:is>
      </x:c>
      <x:c r="I1736" s="9" t="inlineStr">
        <x:is>
          <x:t xml:space="preserve">NB TP L14 G4 I3 8G 512G 11P</x:t>
        </x:is>
      </x:c>
      <x:c r="J1736" s="10">
        <x:v>46213.5188657407</x:v>
      </x:c>
      <x:c r="K1736" s="11">
        <x:v>46216.4166666667</x:v>
      </x:c>
      <x:c r="L1736" s="12">
        <x:v>46217.3887962963</x:v>
      </x:c>
      <x:c r="M1736" s="13"/>
      <x:c r="N1736" s="14">
        <x:v>46216.5520833333</x:v>
      </x:c>
      <x:c r="O1736" s="15">
        <x:v>46216.7261342593</x:v>
      </x:c>
      <x:c r="P1736" s="16">
        <x:v>46220.6224884259</x:v>
      </x:c>
      <x:c r="Q1736" s="17" t="inlineStr">
        <x:is>
          <x:t xml:space="preserve">#ONS / Slot RAM Not Working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Onsite</x:t>
        </x:is>
      </x:c>
      <x:c r="V1736" s="22" t="inlineStr">
        <x:is>
          <x:t xml:space="preserve">JAKARTA</x:t>
        </x:is>
      </x:c>
      <x:c r="W1736" s="23" t="inlineStr">
        <x:is>
          <x:t xml:space="preserve">PT Metrodata</x:t>
        </x:is>
      </x:c>
      <x:c r="X1736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1736" s="25" t="inlineStr">
        <x:is>
          <x:t xml:space="preserve">Heriko Gilang Dwi Kurnia</x:t>
        </x:is>
      </x:c>
      <x:c r="Z1736" s="26" t="inlineStr">
        <x:is>
          <x:t xml:space="preserve">+6281324672685</x:t>
        </x:is>
      </x:c>
      <x:c r="AA1736" s="27" t="inlineStr">
        <x:is>
          <x:t xml:space="preserve">shafwan.fauzan@ms.mii.co.id</x:t>
        </x:is>
      </x:c>
      <x:c r="AB1736" s="28" t="inlineStr">
        <x:is>
          <x:t xml:space="preserve">6002321637</x:t>
        </x:is>
      </x:c>
      <x:c r="AC1736" s="29" t="inlineStr">
        <x:is>
          <x:t xml:space="preserve">Perkom Indah Murni</x:t>
        </x:is>
      </x:c>
      <x:c r="AD1736" s="30" t="inlineStr">
        <x:is>
          <x:t xml:space="preserve">Novrian Dwi Wicaksono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</x:row>
    <x:row r="1737" hidden="0">
      <x:c r="A1737" s="1" t="inlineStr">
        <x:is>
          <x:t xml:space="preserve">700edc31-067c-f111-ab0e-6045bd1d5785</x:t>
        </x:is>
      </x:c>
      <x:c r="B1737" s="2" t="inlineStr">
        <x:is>
          <x:t xml:space="preserve">amNgpgqK4Rn7LJO8JhFRSqqjqJghMK8z2L+uEOeaToR7N4iKpefD+0YFFrPiNMFqe24uHlu4mTndtoygfk8mmg==</x:t>
        </x:is>
      </x:c>
      <x:c r="C1737" s="3">
        <x:v>46217.1969097222</x:v>
      </x:c>
      <x:c r="D1737" s="4">
        <x:v>46213.3906134259</x:v>
      </x:c>
      <x:c r="E1737" s="5" t="inlineStr">
        <x:is>
          <x:t xml:space="preserve">PF4JLFCA</x:t>
        </x:is>
      </x:c>
      <x:c r="F1737" s="6" t="inlineStr">
        <x:is>
          <x:t xml:space="preserve">2031769854</x:t>
        </x:is>
      </x:c>
      <x:c r="G1737" s="7" t="inlineStr">
        <x:is>
          <x:t xml:space="preserve">4023218212</x:t>
        </x:is>
      </x:c>
      <x:c r="H1737" s="8" t="inlineStr">
        <x:is>
          <x:t xml:space="preserve">83AY002QID</x:t>
        </x:is>
      </x:c>
      <x:c r="I1737" s="9" t="inlineStr">
        <x:is>
          <x:t xml:space="preserve">NB YG Slim7Carbon 13IRP8 I5 16G 512G 11S</x:t>
        </x:is>
      </x:c>
      <x:c r="J1737" s="10">
        <x:v>46213.5208333333</x:v>
      </x:c>
      <x:c r="K1737" s="11">
        <x:v>46216.7083333333</x:v>
      </x:c>
      <x:c r="L1737" s="12">
        <x:v>46217.3907523148</x:v>
      </x:c>
      <x:c r="M1737" s="13">
        <x:v>46217.75</x:v>
      </x:c>
      <x:c r="N1737" s="14">
        <x:v>46217.75</x:v>
      </x:c>
      <x:c r="O1737" s="15">
        <x:v>46217.4882523148</x:v>
      </x:c>
      <x:c r="P1737" s="16"/>
      <x:c r="Q1737" s="17" t="inlineStr">
        <x:is>
          <x:t xml:space="preserve">PCARE: No Power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Perum Jati Sawit Asri Blok B1 Nomor
7 Balecatur Gamping
Kabupaten Sleman 55295</x:t>
        </x:is>
      </x:c>
      <x:c r="Y1737" s="25" t="inlineStr">
        <x:is>
          <x:t xml:space="preserve">Mustaqim Mustaqim</x:t>
        </x:is>
      </x:c>
      <x:c r="Z1737" s="26" t="inlineStr">
        <x:is>
          <x:t xml:space="preserve">+628112401899</x:t>
        </x:is>
      </x:c>
      <x:c r="AA1737" s="27" t="inlineStr">
        <x:is>
          <x:t xml:space="preserve">mustaqimibnuadam@gmail.com</x:t>
        </x:is>
      </x:c>
      <x:c r="AB1737" s="28" t="inlineStr">
        <x:is>
          <x:t xml:space="preserve">6002321325</x:t>
        </x:is>
      </x:c>
      <x:c r="AC1737" s="29" t="inlineStr">
        <x:is>
          <x:t xml:space="preserve">ITSC YOGYAKARTA</x:t>
        </x:is>
      </x:c>
      <x:c r="AD1737" s="30" t="inlineStr">
        <x:is>
          <x:t xml:space="preserve">Hilal Al Aziz</x:t>
        </x:is>
      </x:c>
      <x:c r="AE1737" s="31" t="inlineStr">
        <x:is>
          <x:t xml:space="preserve">Repair Completed</x:t>
        </x:is>
      </x:c>
      <x:c r="AF1737" s="32" t="inlineStr">
        <x:is>
          <x:t xml:space="preserve">Problem Fixed No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/>
    </x:row>
    <x:row r="1738" hidden="0">
      <x:c r="A1738" s="1" t="inlineStr">
        <x:is>
          <x:t xml:space="preserve">438f1a93-077c-f111-ab0e-6045bd1d59da</x:t>
        </x:is>
      </x:c>
      <x:c r="B1738" s="2" t="inlineStr">
        <x:is>
          <x:t xml:space="preserve">Gfir99JLiqztiaXjHlUZyL4C9PWpP1lZQlrDpN1WF7+x85CM+517oxh61b3FG1BkYzcitUqkzmv+jX9NSJtMyA==</x:t>
        </x:is>
      </x:c>
      <x:c r="C1738" s="3">
        <x:v>46226.2932060185</x:v>
      </x:c>
      <x:c r="D1738" s="4">
        <x:v>46213.3975231481</x:v>
      </x:c>
      <x:c r="E1738" s="5" t="inlineStr">
        <x:is>
          <x:t xml:space="preserve">MP2DXXPZ</x:t>
        </x:is>
      </x:c>
      <x:c r="F1738" s="6" t="inlineStr">
        <x:is>
          <x:t xml:space="preserve">2031775011</x:t>
        </x:is>
      </x:c>
      <x:c r="G1738" s="7" t="inlineStr">
        <x:is>
          <x:t xml:space="preserve">4023218281</x:t>
        </x:is>
      </x:c>
      <x:c r="H1738" s="8" t="inlineStr">
        <x:is>
          <x:t xml:space="preserve">83GS001JID</x:t>
        </x:is>
      </x:c>
      <x:c r="I1738" s="9" t="inlineStr">
        <x:is>
          <x:t xml:space="preserve">NB LOQ 15IAX9 I5 12G 512G 11S</x:t>
        </x:is>
      </x:c>
      <x:c r="J1738" s="10">
        <x:v>46213.3979513889</x:v>
      </x:c>
      <x:c r="K1738" s="11">
        <x:v>46217.4166666667</x:v>
      </x:c>
      <x:c r="L1738" s="12">
        <x:v>46223.3989814815</x:v>
      </x:c>
      <x:c r="M1738" s="13"/>
      <x:c r="N1738" s="14">
        <x:v>46219.3989814815</x:v>
      </x:c>
      <x:c r="O1738" s="15">
        <x:v>46218.3935763889</x:v>
      </x:c>
      <x:c r="P1738" s="16">
        <x:v>46226.5848726852</x:v>
      </x:c>
      <x:c r="Q1738" s="17" t="inlineStr">
        <x:is>
          <x:t xml:space="preserve">NO Display</x:t>
        </x:is>
      </x:c>
      <x:c r="R1738" s="18" t="inlineStr">
        <x:is>
          <x:t xml:space="preserve">Premium Care</x:t>
        </x:is>
      </x:c>
      <x:c r="S1738" s="19" t="inlineStr">
        <x:is>
          <x:t xml:space="preserve">Accidental Damage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Pangkalpinang</x:t>
        </x:is>
      </x:c>
      <x:c r="W1738" s="23"/>
      <x:c r="X1738" s="24" t="inlineStr">
        <x:is>
          <x:t xml:space="preserve">Jl. depati HAmzah
Pangkalpinang 33147</x:t>
        </x:is>
      </x:c>
      <x:c r="Y1738" s="25" t="inlineStr">
        <x:is>
          <x:t xml:space="preserve">Ngarsa pkp</x:t>
        </x:is>
      </x:c>
      <x:c r="Z1738" s="26" t="inlineStr">
        <x:is>
          <x:t xml:space="preserve">+6282334337599</x:t>
        </x:is>
      </x:c>
      <x:c r="AA1738" s="27" t="inlineStr">
        <x:is>
          <x:t xml:space="preserve">nogmail@lenovo.com</x:t>
        </x:is>
      </x:c>
      <x:c r="AB1738" s="28" t="inlineStr">
        <x:is>
          <x:t xml:space="preserve">6002359136</x:t>
        </x:is>
      </x:c>
      <x:c r="AC1738" s="29" t="inlineStr">
        <x:is>
          <x:t xml:space="preserve">IBM Dutacom Pangkal Pinang</x:t>
        </x:is>
      </x:c>
      <x:c r="AD1738" s="30" t="inlineStr">
        <x:is>
          <x:t xml:space="preserve">SARYANTO AGO</x:t>
        </x:is>
      </x:c>
      <x:c r="AE1738" s="31" t="inlineStr">
        <x:is>
          <x:t xml:space="preserve">Closed</x:t>
        </x:is>
      </x:c>
      <x:c r="AF1738" s="32" t="inlineStr">
        <x:is>
          <x:t xml:space="preserve">Problem Fixed Parts Replaced</x:t>
        </x:is>
      </x:c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</x:row>
    <x:row r="1739" hidden="0">
      <x:c r="A1739" s="1" t="inlineStr">
        <x:is>
          <x:t xml:space="preserve">af731574-087c-f111-ab0e-6045bd1d5bb7</x:t>
        </x:is>
      </x:c>
      <x:c r="B1739" s="2" t="inlineStr">
        <x:is>
          <x:t xml:space="preserve">+Qa1td2NX6/X+OiCzWC5aXY3vlUbYqn+AAKaxDC8NOKrUDv5/BC3IcT7D3MyFed+XMDhkm5maVtvCOJT9hWOlA==</x:t>
        </x:is>
      </x:c>
      <x:c r="C1739" s="3">
        <x:v>46218.3022569444</x:v>
      </x:c>
      <x:c r="D1739" s="4">
        <x:v>46213.4019212963</x:v>
      </x:c>
      <x:c r="E1739" s="5" t="inlineStr">
        <x:is>
          <x:t xml:space="preserve">PC2GREE8</x:t>
        </x:is>
      </x:c>
      <x:c r="F1739" s="6" t="inlineStr">
        <x:is>
          <x:t xml:space="preserve">2031789314</x:t>
        </x:is>
      </x:c>
      <x:c r="G1739" s="7" t="inlineStr">
        <x:is>
          <x:t xml:space="preserve">4023218326</x:t>
        </x:is>
      </x:c>
      <x:c r="H1739" s="8" t="inlineStr">
        <x:is>
          <x:t xml:space="preserve">20WNS3K508</x:t>
        </x:is>
      </x:c>
      <x:c r="I1739" s="9" t="inlineStr">
        <x:is>
          <x:t xml:space="preserve">NB TP T14s G2 I5 16G 256G 10P</x:t>
        </x:is>
      </x:c>
      <x:c r="J1739" s="10">
        <x:v>46213.5119907407</x:v>
      </x:c>
      <x:c r="K1739" s="11">
        <x:v>46216.7083333333</x:v>
      </x:c>
      <x:c r="L1739" s="12">
        <x:v>46217.4021643518</x:v>
      </x:c>
      <x:c r="M1739" s="13"/>
      <x:c r="N1739" s="14">
        <x:v>46217.5416666667</x:v>
      </x:c>
      <x:c r="O1739" s="15">
        <x:v>46217.5736342593</x:v>
      </x:c>
      <x:c r="P1739" s="16">
        <x:v>46218.5939236111</x:v>
      </x:c>
      <x:c r="Q1739" s="17" t="inlineStr">
        <x:is>
          <x:t xml:space="preserve">#RR #ONS / Few Keys Not Working (Left CTRL, Z,X,C,V and ENTER)</x:t>
        </x:is>
      </x:c>
      <x:c r="R1739" s="18"/>
      <x:c r="S1739" s="19" t="inlineStr">
        <x:is>
          <x:t xml:space="preserve">Customer Limited Warranty</x:t>
        </x:is>
      </x:c>
      <x:c r="T1739" s="20" t="inlineStr">
        <x:is>
          <x:t xml:space="preserve">Normal</x:t>
        </x:is>
      </x:c>
      <x:c r="U1739" s="21" t="inlineStr">
        <x:is>
          <x:t xml:space="preserve">Onsite</x:t>
        </x:is>
      </x:c>
      <x:c r="V1739" s="22" t="inlineStr">
        <x:is>
          <x:t xml:space="preserve">JAKARTA</x:t>
        </x:is>
      </x:c>
      <x:c r="W1739" s="23" t="inlineStr">
        <x:is>
          <x:t xml:space="preserve">PT Schneider Indonesia</x:t>
        </x:is>
      </x:c>
      <x:c r="X1739" s="24" t="inlineStr">
        <x:is>
          <x:t xml:space="preserve">Graha PENA Building Lt 1 unit 111, JL. Ahmad Yani No: 88
Surabaya 60234</x:t>
        </x:is>
      </x:c>
      <x:c r="Y1739" s="25" t="inlineStr">
        <x:is>
          <x:t xml:space="preserve">Rafflis Aquissa</x:t>
        </x:is>
      </x:c>
      <x:c r="Z1739" s="26" t="inlineStr">
        <x:is>
          <x:t xml:space="preserve">+628115422186</x:t>
        </x:is>
      </x:c>
      <x:c r="AA1739" s="27" t="inlineStr">
        <x:is>
          <x:t xml:space="preserve">rafflis.aquissa@se.com</x:t>
        </x:is>
      </x:c>
      <x:c r="AB1739" s="28" t="inlineStr">
        <x:is>
          <x:t xml:space="preserve">6002321365</x:t>
        </x:is>
      </x:c>
      <x:c r="AC1739" s="29" t="inlineStr">
        <x:is>
          <x:t xml:space="preserve">ITSC SURABAYA</x:t>
        </x:is>
      </x:c>
      <x:c r="AD1739" s="30" t="inlineStr">
        <x:is>
          <x:t xml:space="preserve">Muh Hilzam Rizqi Fauzan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Yes</x:t>
        </x:is>
      </x:c>
      <x:c r="AI1739" s="35" t="inlineStr">
        <x:is>
          <x:t xml:space="preserve">Part DOA</x:t>
        </x:is>
      </x:c>
      <x:c r="AJ1739" s="36"/>
    </x:row>
    <x:row r="1740" hidden="0">
      <x:c r="A1740" s="1" t="inlineStr">
        <x:is>
          <x:t xml:space="preserve">a1e36f7a-087c-f111-ab0e-6045bd1d5f61</x:t>
        </x:is>
      </x:c>
      <x:c r="B1740" s="2" t="inlineStr">
        <x:is>
          <x:t xml:space="preserve">INakjlooR8nTAlMNewM6SdyJTDfTAz1JAA19OPAuwfJuJC8E9onjF6RYncIJeuMQpafvFXdJSPPn3RJS2VEw4Q==</x:t>
        </x:is>
      </x:c>
      <x:c r="C1740" s="3">
        <x:v>46220.1013425926</x:v>
      </x:c>
      <x:c r="D1740" s="4">
        <x:v>46213.402037037</x:v>
      </x:c>
      <x:c r="E1740" s="5" t="inlineStr">
        <x:is>
          <x:t xml:space="preserve">MP2T8MJH</x:t>
        </x:is>
      </x:c>
      <x:c r="F1740" s="6" t="inlineStr">
        <x:is>
          <x:t xml:space="preserve">2031789745</x:t>
        </x:is>
      </x:c>
      <x:c r="G1740" s="7" t="inlineStr">
        <x:is>
          <x:t xml:space="preserve">4023218328</x:t>
        </x:is>
      </x:c>
      <x:c r="H1740" s="8" t="inlineStr">
        <x:is>
          <x:t xml:space="preserve">83DV01ASID</x:t>
        </x:is>
      </x:c>
      <x:c r="I1740" s="9" t="inlineStr">
        <x:is>
          <x:t xml:space="preserve">NB LOQ 15IRX9 I5 16G 512G 11S</x:t>
        </x:is>
      </x:c>
      <x:c r="J1740" s="10">
        <x:v>46213.5241666667</x:v>
      </x:c>
      <x:c r="K1740" s="11">
        <x:v>46216.4166666667</x:v>
      </x:c>
      <x:c r="L1740" s="12">
        <x:v>46217.4021643518</x:v>
      </x:c>
      <x:c r="M1740" s="13"/>
      <x:c r="N1740" s="14">
        <x:v>46218.5232407407</x:v>
      </x:c>
      <x:c r="O1740" s="15">
        <x:v>46219.3790856482</x:v>
      </x:c>
      <x:c r="P1740" s="16">
        <x:v>46220.3930092593</x:v>
      </x:c>
      <x:c r="Q1740" s="17" t="inlineStr">
        <x:is>
          <x:t xml:space="preserve">PCARE: Unable to Charge</x:t>
        </x:is>
      </x:c>
      <x:c r="R1740" s="18" t="inlineStr">
        <x:is>
          <x:t xml:space="preserve">Premium Care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Onsite</x:t>
        </x:is>
      </x:c>
      <x:c r="V1740" s="22" t="inlineStr">
        <x:is>
          <x:t xml:space="preserve">JAKARTA</x:t>
        </x:is>
      </x:c>
      <x:c r="W1740" s="23"/>
      <x:c r="X1740" s="24" t="inlineStr">
        <x:is>
          <x:t xml:space="preserve">perumahan mangun jaya indah 2 jalan merpati 2 blok b7 no 11a
kec mekarsari kab tambun selatan
Bekasi 17510</x:t>
        </x:is>
      </x:c>
      <x:c r="Y1740" s="25" t="inlineStr">
        <x:is>
          <x:t xml:space="preserve">Irgi Febry</x:t>
        </x:is>
      </x:c>
      <x:c r="Z1740" s="26" t="inlineStr">
        <x:is>
          <x:t xml:space="preserve">+6281213798067</x:t>
        </x:is>
      </x:c>
      <x:c r="AA1740" s="27" t="inlineStr">
        <x:is>
          <x:t xml:space="preserve">febryirgi0@gmail.com</x:t>
        </x:is>
      </x:c>
      <x:c r="AB1740" s="28" t="inlineStr">
        <x:is>
          <x:t xml:space="preserve">6002359426</x:t>
        </x:is>
      </x:c>
      <x:c r="AC1740" s="29" t="inlineStr">
        <x:is>
          <x:t xml:space="preserve">IBM Global Smart Service Centre</x:t>
        </x:is>
      </x:c>
      <x:c r="AD1740" s="30"/>
      <x:c r="AE1740" s="31" t="inlineStr">
        <x:is>
          <x:t xml:space="preserve">Closed</x:t>
        </x:is>
      </x:c>
      <x:c r="AF1740" s="32"/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 t="inlineStr">
        <x:is>
          <x:t xml:space="preserve">Customer Request</x:t>
        </x:is>
      </x:c>
    </x:row>
    <x:row r="1741" hidden="0">
      <x:c r="A1741" s="1" t="inlineStr">
        <x:is>
          <x:t xml:space="preserve">ef734806-097c-f111-ab0e-6045bd1d57cc</x:t>
        </x:is>
      </x:c>
      <x:c r="B1741" s="2" t="inlineStr">
        <x:is>
          <x:t xml:space="preserve">k7Iwvej7cbtpBhk2PNOCSsHcTK/X35/cQbqO92NvH2FbwEyvffvqAcnHVsDc0Mw0Lt2k4xW9f5a+Da/lwZsKXg==</x:t>
        </x:is>
      </x:c>
      <x:c r="C1741" s="3">
        <x:v>46224.2082175926</x:v>
      </x:c>
      <x:c r="D1741" s="4">
        <x:v>46213.4047685185</x:v>
      </x:c>
      <x:c r="E1741" s="5" t="inlineStr">
        <x:is>
          <x:t xml:space="preserve">PF5FC30J</x:t>
        </x:is>
      </x:c>
      <x:c r="F1741" s="6" t="inlineStr">
        <x:is>
          <x:t xml:space="preserve">2031773414</x:t>
        </x:is>
      </x:c>
      <x:c r="G1741" s="7" t="inlineStr">
        <x:is>
          <x:t xml:space="preserve">4023218360</x:t>
        </x:is>
      </x:c>
      <x:c r="H1741" s="8" t="inlineStr">
        <x:is>
          <x:t xml:space="preserve">82XN006QID</x:t>
        </x:is>
      </x:c>
      <x:c r="I1741" s="9" t="inlineStr">
        <x:is>
          <x:t xml:space="preserve">NB IP Slim 3 14AMN8 R3 8G 512G 11S</x:t>
        </x:is>
      </x:c>
      <x:c r="J1741" s="10">
        <x:v>46213.405162037</x:v>
      </x:c>
      <x:c r="K1741" s="11">
        <x:v>46217.7083333333</x:v>
      </x:c>
      <x:c r="L1741" s="12">
        <x:v>46223.405625</x:v>
      </x:c>
      <x:c r="M1741" s="13"/>
      <x:c r="N1741" s="14">
        <x:v>46219.405625</x:v>
      </x:c>
      <x:c r="O1741" s="15">
        <x:v>46218.7037037037</x:v>
      </x:c>
      <x:c r="P1741" s="16">
        <x:v>46224.4998842593</x:v>
      </x:c>
      <x:c r="Q1741" s="17" t="inlineStr">
        <x:is>
          <x:t xml:space="preserve">LCD cover loose</x:t>
        </x:is>
      </x:c>
      <x:c r="R1741" s="18" t="inlineStr">
        <x:is>
          <x:t xml:space="preserve">Premium Care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Carry-In</x:t>
        </x:is>
      </x:c>
      <x:c r="V1741" s="22" t="inlineStr">
        <x:is>
          <x:t xml:space="preserve">Pekanbaru</x:t>
        </x:is>
      </x:c>
      <x:c r="W1741" s="23"/>
      <x:c r="X1741" s="24" t="inlineStr">
        <x:is>
          <x:t xml:space="preserve">JL.Pembangunan No.44
Pekanbaru -</x:t>
        </x:is>
      </x:c>
      <x:c r="Y1741" s="25" t="inlineStr">
        <x:is>
          <x:t xml:space="preserve">Lely Anggriani Pangaribuan</x:t>
        </x:is>
      </x:c>
      <x:c r="Z1741" s="26" t="inlineStr">
        <x:is>
          <x:t xml:space="preserve">+628117693222</x:t>
        </x:is>
      </x:c>
      <x:c r="AA1741" s="27" t="inlineStr">
        <x:is>
          <x:t xml:space="preserve">lelypangrib@yahoo.com</x:t>
        </x:is>
      </x:c>
      <x:c r="AB1741" s="28" t="inlineStr">
        <x:is>
          <x:t xml:space="preserve">6002325119</x:t>
        </x:is>
      </x:c>
      <x:c r="AC1741" s="29" t="inlineStr">
        <x:is>
          <x:t xml:space="preserve">Retyan Computer (Sarana Kencana)</x:t>
        </x:is>
      </x:c>
      <x:c r="AD1741" s="30" t="inlineStr">
        <x:is>
          <x:t xml:space="preserve">Muhammad Fachreal Alfarizi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/>
    </x:row>
    <x:row r="1742" hidden="0">
      <x:c r="A1742" s="1" t="inlineStr">
        <x:is>
          <x:t xml:space="preserve">2f1d7714-097c-f111-ab0e-6045bd1d59e6</x:t>
        </x:is>
      </x:c>
      <x:c r="B1742" s="2" t="inlineStr">
        <x:is>
          <x:t xml:space="preserve">eKlAg8vaPFMZgjJzZOmafT7GeR15CEq0fwz7XHCZrxh7BeQ7UUmO7F4Y6z78LP+iNqiT4bxehmU4Sg6zIS4Hiw==</x:t>
        </x:is>
      </x:c>
      <x:c r="C1742" s="3">
        <x:v>46222.427349537</x:v>
      </x:c>
      <x:c r="D1742" s="4">
        <x:v>46213.405</x:v>
      </x:c>
      <x:c r="E1742" s="5" t="inlineStr">
        <x:is>
          <x:t xml:space="preserve">PF472ETN</x:t>
        </x:is>
      </x:c>
      <x:c r="F1742" s="6" t="inlineStr">
        <x:is>
          <x:t xml:space="preserve">2031772203</x:t>
        </x:is>
      </x:c>
      <x:c r="G1742" s="7" t="inlineStr">
        <x:is>
          <x:t xml:space="preserve">4023218363</x:t>
        </x:is>
      </x:c>
      <x:c r="H1742" s="8" t="inlineStr">
        <x:is>
          <x:t xml:space="preserve">83B10002ID</x:t>
        </x:is>
      </x:c>
      <x:c r="I1742" s="9" t="inlineStr">
        <x:is>
          <x:t xml:space="preserve">NB YG 9 14IRP8 I7 16G 1T 11S</x:t>
        </x:is>
      </x:c>
      <x:c r="J1742" s="10">
        <x:v>46213.4056134259</x:v>
      </x:c>
      <x:c r="K1742" s="11">
        <x:v>73049.9583333333</x:v>
      </x:c>
      <x:c r="L1742" s="12">
        <x:v>46223.40625</x:v>
      </x:c>
      <x:c r="M1742" s="13"/>
      <x:c r="N1742" s="14">
        <x:v>46225.6666666667</x:v>
      </x:c>
      <x:c r="O1742" s="15">
        <x:v>46220.5696296296</x:v>
      </x:c>
      <x:c r="P1742" s="16"/>
      <x:c r="Q1742" s="17" t="inlineStr">
        <x:is>
          <x:t xml:space="preserve">laptop tidak bisa dihidupkan </x:t>
        </x:is>
      </x:c>
      <x:c r="R1742" s="18" t="inlineStr">
        <x:is>
          <x:t xml:space="preserve">Premium Care</x:t>
        </x:is>
      </x:c>
      <x:c r="S1742" s="19" t="inlineStr">
        <x:is>
          <x:t xml:space="preserve">DOA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Banjarmasin</x:t>
        </x:is>
      </x:c>
      <x:c r="W1742" s="23" t="inlineStr">
        <x:is>
          <x:t xml:space="preserve">info komputer</x:t>
        </x:is>
      </x:c>
      <x:c r="X1742" s="24" t="inlineStr">
        <x:is>
          <x:t xml:space="preserve">Jln.sutoyo s kompleks pertokoan harmoni no.20 rt.18
Banjarmasin 70117</x:t>
        </x:is>
      </x:c>
      <x:c r="Y1742" s="25" t="inlineStr">
        <x:is>
          <x:t xml:space="preserve">AJI AJI</x:t>
        </x:is>
      </x:c>
      <x:c r="Z1742" s="26" t="inlineStr">
        <x:is>
          <x:t xml:space="preserve">+62895391934020</x:t>
        </x:is>
      </x:c>
      <x:c r="AA1742" s="27" t="inlineStr">
        <x:is>
          <x:t xml:space="preserve">adjizulfan2004@gmail.com</x:t>
        </x:is>
      </x:c>
      <x:c r="AB1742" s="28" t="inlineStr">
        <x:is>
          <x:t xml:space="preserve">6002341730</x:t>
        </x:is>
      </x:c>
      <x:c r="AC1742" s="29" t="inlineStr">
        <x:is>
          <x:t xml:space="preserve">Info Computer Center</x:t>
        </x:is>
      </x:c>
      <x:c r="AD1742" s="30" t="inlineStr">
        <x:is>
          <x:t xml:space="preserve">Santoso Santoso</x:t>
        </x:is>
      </x:c>
      <x:c r="AE1742" s="31" t="inlineStr">
        <x:is>
          <x:t xml:space="preserve">Ready for Pickup</x:t>
        </x:is>
      </x:c>
      <x:c r="AF1742" s="32"/>
      <x:c r="AG1742" s="33" t="inlineStr">
        <x:is>
          <x:t xml:space="preserve">Closed</x:t>
        </x:is>
      </x:c>
      <x:c r="AH1742" s="34" t="inlineStr">
        <x:is>
          <x:t xml:space="preserve">Yes</x:t>
        </x:is>
      </x:c>
      <x:c r="AI1742" s="35" t="inlineStr">
        <x:is>
          <x:t xml:space="preserve">Part DOA</x:t>
        </x:is>
      </x:c>
      <x:c r="AJ1742" s="36"/>
    </x:row>
    <x:row r="1743" hidden="0">
      <x:c r="A1743" s="1" t="inlineStr">
        <x:is>
          <x:t xml:space="preserve">163a2df3-097c-f111-ab0e-6045bd1d5785</x:t>
        </x:is>
      </x:c>
      <x:c r="B1743" s="2" t="inlineStr">
        <x:is>
          <x:t xml:space="preserve">lDoBWRJLoXGg4s1aEJVCj5xPIW7qrLOGxPmqgn+mZ0LcWJOthXQH9lJ7H93CoisMIpvfltXqAneU7L6NickYaQ==</x:t>
        </x:is>
      </x:c>
      <x:c r="C1743" s="3">
        <x:v>46217.360150463</x:v>
      </x:c>
      <x:c r="D1743" s="4">
        <x:v>46213.4093402778</x:v>
      </x:c>
      <x:c r="E1743" s="5" t="inlineStr">
        <x:is>
          <x:t xml:space="preserve">PF5F0VC4</x:t>
        </x:is>
      </x:c>
      <x:c r="F1743" s="6" t="inlineStr">
        <x:is>
          <x:t xml:space="preserve">2031770949</x:t>
        </x:is>
      </x:c>
      <x:c r="G1743" s="7" t="inlineStr">
        <x:is>
          <x:t xml:space="preserve">4023218407</x:t>
        </x:is>
      </x:c>
      <x:c r="H1743" s="8" t="inlineStr">
        <x:is>
          <x:t xml:space="preserve">83LK002QID</x:t>
        </x:is>
      </x:c>
      <x:c r="I1743" s="9" t="inlineStr">
        <x:is>
          <x:t xml:space="preserve">NB LOQ 15IAX9E I5 12G 512G 11S</x:t>
        </x:is>
      </x:c>
      <x:c r="J1743" s="10">
        <x:v>46213.4112615741</x:v>
      </x:c>
      <x:c r="K1743" s="11">
        <x:v>46213.7083333333</x:v>
      </x:c>
      <x:c r="L1743" s="12">
        <x:v>46217.4094560185</x:v>
      </x:c>
      <x:c r="M1743" s="13"/>
      <x:c r="N1743" s="14">
        <x:v>46216.4375</x:v>
      </x:c>
      <x:c r="O1743" s="15">
        <x:v>46216.6370949074</x:v>
      </x:c>
      <x:c r="P1743" s="16">
        <x:v>46217.6518171296</x:v>
      </x:c>
      <x:c r="Q1743" s="17" t="inlineStr">
        <x:is>
          <x:t xml:space="preserve">PCARE: Few Keys Not Working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Onsite</x:t>
        </x:is>
      </x:c>
      <x:c r="V1743" s="22" t="inlineStr">
        <x:is>
          <x:t xml:space="preserve">JAKARTA</x:t>
        </x:is>
      </x:c>
      <x:c r="W1743" s="23" t="inlineStr">
        <x:is>
          <x:t xml:space="preserve">Kementerian Pekerjaan Umum</x:t>
        </x:is>
      </x:c>
      <x:c r="X1743" s="24" t="inlineStr">
        <x:is>
          <x:t xml:space="preserve">Jl. Penjernihan I No.19 10, RT.10/RW.6, Bend. Hilir,
Kantor Balai Jakarta Metropolitan Kement
Jakarta Pusat 10210</x:t>
        </x:is>
      </x:c>
      <x:c r="Y1743" s="25" t="inlineStr">
        <x:is>
          <x:t xml:space="preserve">Dedi Wiranto</x:t>
        </x:is>
      </x:c>
      <x:c r="Z1743" s="26" t="inlineStr">
        <x:is>
          <x:t xml:space="preserve">+6288801010909</x:t>
        </x:is>
      </x:c>
      <x:c r="AA1743" s="27" t="inlineStr">
        <x:is>
          <x:t xml:space="preserve">ded.wiranto@gmail.com</x:t>
        </x:is>
      </x:c>
      <x:c r="AB1743" s="28" t="inlineStr">
        <x:is>
          <x:t xml:space="preserve">6002321700</x:t>
        </x:is>
      </x:c>
      <x:c r="AC1743" s="29" t="inlineStr">
        <x:is>
          <x:t xml:space="preserve">IBM Indonesia</x:t>
        </x:is>
      </x:c>
      <x:c r="AD1743" s="30" t="inlineStr">
        <x:is>
          <x:t xml:space="preserve">Ratno Jatmiko</x:t>
        </x:is>
      </x:c>
      <x:c r="AE1743" s="31" t="inlineStr">
        <x:is>
          <x:t xml:space="preserve">Closed</x:t>
        </x:is>
      </x:c>
      <x:c r="AF1743" s="32" t="inlineStr">
        <x:is>
          <x:t xml:space="preserve">Problem Fixed Parts Replaced</x:t>
        </x:is>
      </x:c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</x:row>
    <x:row r="1744" hidden="0">
      <x:c r="A1744" s="1" t="inlineStr">
        <x:is>
          <x:t xml:space="preserve">c4d1e70a-0a7c-f111-ab0e-6045bd1d59da</x:t>
        </x:is>
      </x:c>
      <x:c r="B1744" s="2" t="inlineStr">
        <x:is>
          <x:t xml:space="preserve">RGnUCSM6VgIvQ+OAdIqIAVFj9j7ch8sOtmOUjbL5Op9JPPC1wbBk1czFCbAsAdE9yTVErs63hUPMcAMZQo+6mQ==</x:t>
        </x:is>
      </x:c>
      <x:c r="C1744" s="3">
        <x:v>46217.4437962963</x:v>
      </x:c>
      <x:c r="D1744" s="4">
        <x:v>46213.4097337963</x:v>
      </x:c>
      <x:c r="E1744" s="5" t="inlineStr">
        <x:is>
          <x:t xml:space="preserve">PF4FWG98</x:t>
        </x:is>
      </x:c>
      <x:c r="F1744" s="6" t="inlineStr">
        <x:is>
          <x:t xml:space="preserve">2031790030</x:t>
        </x:is>
      </x:c>
      <x:c r="G1744" s="7" t="inlineStr">
        <x:is>
          <x:t xml:space="preserve">4023218414</x:t>
        </x:is>
      </x:c>
      <x:c r="H1744" s="8" t="inlineStr">
        <x:is>
          <x:t xml:space="preserve">21F3S0H800</x:t>
        </x:is>
      </x:c>
      <x:c r="I1744" s="9" t="inlineStr">
        <x:is>
          <x:t xml:space="preserve">NB TP X13 Yoga G4 I7 16G 512G 11P</x:t>
        </x:is>
      </x:c>
      <x:c r="J1744" s="10">
        <x:v>46213.4107407407</x:v>
      </x:c>
      <x:c r="K1744" s="11">
        <x:v>46216.7083333333</x:v>
      </x:c>
      <x:c r="L1744" s="12">
        <x:v>46223.4112847222</x:v>
      </x:c>
      <x:c r="M1744" s="13"/>
      <x:c r="N1744" s="14">
        <x:v>46219.413900463</x:v>
      </x:c>
      <x:c r="O1744" s="15">
        <x:v>46216.5935648148</x:v>
      </x:c>
      <x:c r="P1744" s="16">
        <x:v>46217.735462963</x:v>
      </x:c>
      <x:c r="Q1744" s="17" t="inlineStr">
        <x:is>
          <x:t xml:space="preserve">Touchpad Error</x:t>
        </x:is>
      </x:c>
      <x:c r="R1744" s="18"/>
      <x:c r="S1744" s="19" t="inlineStr">
        <x:is>
          <x:t xml:space="preserve">Customer Limited Warranty</x:t>
        </x:is>
      </x:c>
      <x:c r="T1744" s="20" t="inlineStr">
        <x:is>
          <x:t xml:space="preserve">Normal</x:t>
        </x:is>
      </x:c>
      <x:c r="U1744" s="21" t="inlineStr">
        <x:is>
          <x:t xml:space="preserve">Carry-In</x:t>
        </x:is>
      </x:c>
      <x:c r="V1744" s="22" t="inlineStr">
        <x:is>
          <x:t xml:space="preserve">JAKARTA</x:t>
        </x:is>
      </x:c>
      <x:c r="W1744" s="23" t="inlineStr">
        <x:is>
          <x:t xml:space="preserve">PT. TELKOMSEL</x:t>
        </x:is>
      </x:c>
      <x:c r="X1744" s="24" t="inlineStr">
        <x:is>
          <x:t xml:space="preserve">Gedung Wisma Mulia Lt 8 Jl Jend Gat
ot Subroto Jakarta
JAKARTA 12710</x:t>
        </x:is>
      </x:c>
      <x:c r="Y1744" s="25" t="inlineStr">
        <x:is>
          <x:t xml:space="preserve">Otniel hamonangan</x:t>
        </x:is>
      </x:c>
      <x:c r="Z1744" s="26" t="inlineStr">
        <x:is>
          <x:t xml:space="preserve">+6285328072020</x:t>
        </x:is>
      </x:c>
      <x:c r="AA1744" s="27" t="inlineStr">
        <x:is>
          <x:t xml:space="preserve">Otniel_hamonangan_x@telkomsel.co.id</x:t>
        </x:is>
      </x:c>
      <x:c r="AB1744" s="28" t="inlineStr">
        <x:is>
          <x:t xml:space="preserve">6034339832</x:t>
        </x:is>
      </x:c>
      <x:c r="AC1744" s="29" t="inlineStr">
        <x:is>
          <x:t xml:space="preserve">PT INTIKOM BERLIAN MUSTIKA</x:t>
        </x:is>
      </x:c>
      <x:c r="AD1744" s="30" t="inlineStr">
        <x:is>
          <x:t xml:space="preserve">YULIAN ISLAM PRAYOGA</x:t>
        </x:is>
      </x:c>
      <x:c r="AE1744" s="31" t="inlineStr">
        <x:is>
          <x:t xml:space="preserve">Closed</x:t>
        </x:is>
      </x:c>
      <x:c r="AF1744" s="32"/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</x:row>
    <x:row r="1745" hidden="0">
      <x:c r="A1745" s="1" t="inlineStr">
        <x:is>
          <x:t xml:space="preserve">d5414934-0c7c-f111-ab0e-6045bd1d59da</x:t>
        </x:is>
      </x:c>
      <x:c r="B1745" s="2" t="inlineStr">
        <x:is>
          <x:t xml:space="preserve">SAGMJm/rfqXXIUsEbCZONwSRznRQjuRD+9sTqx36BgWMM3sapD+qTftK+7sUODlM0QaMG36JdWAdhUH+FUVysg==</x:t>
        </x:is>
      </x:c>
      <x:c r="C1745" s="3">
        <x:v>46218.3068402778</x:v>
      </x:c>
      <x:c r="D1745" s="4">
        <x:v>46213.4205671296</x:v>
      </x:c>
      <x:c r="E1745" s="5" t="inlineStr">
        <x:is>
          <x:t xml:space="preserve">PF4P9HZE</x:t>
        </x:is>
      </x:c>
      <x:c r="F1745" s="6" t="inlineStr">
        <x:is>
          <x:t xml:space="preserve">2031770896</x:t>
        </x:is>
      </x:c>
      <x:c r="G1745" s="7" t="inlineStr">
        <x:is>
          <x:t xml:space="preserve">4023218538</x:t>
        </x:is>
      </x:c>
      <x:c r="H1745" s="8" t="inlineStr">
        <x:is>
          <x:t xml:space="preserve">21HES3M61N</x:t>
        </x:is>
      </x:c>
      <x:c r="I1745" s="9" t="inlineStr">
        <x:is>
          <x:t xml:space="preserve">NB TP T14 G4 I5 32G 256G 11P</x:t>
        </x:is>
      </x:c>
      <x:c r="J1745" s="10">
        <x:v>46213.4218518519</x:v>
      </x:c>
      <x:c r="K1745" s="11">
        <x:v>46216.7083333333</x:v>
      </x:c>
      <x:c r="L1745" s="12">
        <x:v>46217.4207638889</x:v>
      </x:c>
      <x:c r="M1745" s="13">
        <x:v>46218</x:v>
      </x:c>
      <x:c r="N1745" s="14">
        <x:v>46218.5416666667</x:v>
      </x:c>
      <x:c r="O1745" s="15">
        <x:v>46218.5983101852</x:v>
      </x:c>
      <x:c r="P1745" s="16"/>
      <x:c r="Q1745" s="17" t="inlineStr">
        <x:is>
          <x:t xml:space="preserve">#ONS - Powered on but No POST intermittently</x:t>
        </x:is>
      </x:c>
      <x:c r="R1745" s="18"/>
      <x:c r="S1745" s="19" t="inlineStr">
        <x:is>
          <x:t xml:space="preserve">Customer Limited Warranty</x:t>
        </x:is>
      </x:c>
      <x:c r="T1745" s="20" t="inlineStr">
        <x:is>
          <x:t xml:space="preserve">Normal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 t="inlineStr">
        <x:is>
          <x:t xml:space="preserve">PT Bayer Indonesia</x:t>
        </x:is>
      </x:c>
      <x:c r="X1745" s="24" t="inlineStr">
        <x:is>
          <x:t xml:space="preserve">PT. Bayer Indonesia, Jl. Raya Bogor Km 32, Cimanggis, Depok
Depok 16416</x:t>
        </x:is>
      </x:c>
      <x:c r="Y1745" s="25" t="inlineStr">
        <x:is>
          <x:t xml:space="preserve">Faridal Fajri</x:t>
        </x:is>
      </x:c>
      <x:c r="Z1745" s="26" t="inlineStr">
        <x:is>
          <x:t xml:space="preserve">+6289653465539</x:t>
        </x:is>
      </x:c>
      <x:c r="AA1745" s="27" t="inlineStr">
        <x:is>
          <x:t xml:space="preserve">faridal.fajri.ext@bayer.com</x:t>
        </x:is>
      </x:c>
      <x:c r="AB1745" s="28" t="inlineStr">
        <x:is>
          <x:t xml:space="preserve">6043498162</x:t>
        </x:is>
      </x:c>
      <x:c r="AC1745" s="29" t="inlineStr">
        <x:is>
          <x:t xml:space="preserve">Infonet Depok</x:t>
        </x:is>
      </x:c>
      <x:c r="AD1745" s="30" t="inlineStr">
        <x:is>
          <x:t xml:space="preserve">Allan Prasetio</x:t>
        </x:is>
      </x:c>
      <x:c r="AE1745" s="31" t="inlineStr">
        <x:is>
          <x:t xml:space="preserve">Repair Completed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</x:row>
    <x:row r="1746" hidden="0">
      <x:c r="A1746" s="1" t="inlineStr">
        <x:is>
          <x:t xml:space="preserve">fb6b5749-0c7c-f111-ab0e-6045bd1d57cc</x:t>
        </x:is>
      </x:c>
      <x:c r="B1746" s="2" t="inlineStr">
        <x:is>
          <x:t xml:space="preserve">Y3M/MaX0acZDzUnAH0NTzl5vNBhFt+UdzCX6VXod5cX/XCSG0MnSGbl2IJEiI4jJCWoqSMmtIwMQrKKyeDNPFA==</x:t>
        </x:is>
      </x:c>
      <x:c r="C1746" s="3">
        <x:v>46226.3353356481</x:v>
      </x:c>
      <x:c r="D1746" s="4">
        <x:v>46213.4209837963</x:v>
      </x:c>
      <x:c r="E1746" s="5" t="inlineStr">
        <x:is>
          <x:t xml:space="preserve">MP2HQ95C</x:t>
        </x:is>
      </x:c>
      <x:c r="F1746" s="6" t="inlineStr">
        <x:is>
          <x:t xml:space="preserve">2031789674</x:t>
        </x:is>
      </x:c>
      <x:c r="G1746" s="7" t="inlineStr">
        <x:is>
          <x:t xml:space="preserve">4023218543</x:t>
        </x:is>
      </x:c>
      <x:c r="H1746" s="8" t="inlineStr">
        <x:is>
          <x:t xml:space="preserve">83DV00AHID</x:t>
        </x:is>
      </x:c>
      <x:c r="I1746" s="9" t="inlineStr">
        <x:is>
          <x:t xml:space="preserve">NB LOQ 15IRX9 I7 12G 512G 11S</x:t>
        </x:is>
      </x:c>
      <x:c r="J1746" s="10">
        <x:v>46213.4213541667</x:v>
      </x:c>
      <x:c r="K1746" s="11">
        <x:v>46217.4166666667</x:v>
      </x:c>
      <x:c r="L1746" s="12">
        <x:v>46223.424537037</x:v>
      </x:c>
      <x:c r="M1746" s="13"/>
      <x:c r="N1746" s="14">
        <x:v>46219.424537037</x:v>
      </x:c>
      <x:c r="O1746" s="15">
        <x:v>46217.6736226852</x:v>
      </x:c>
      <x:c r="P1746" s="16">
        <x:v>46226.6270023148</x:v>
      </x:c>
      <x:c r="Q1746" s="17" t="inlineStr">
        <x:is>
          <x:t xml:space="preserve">ADP#NO POWER - IC IN MAINBOARD BURNT</x:t>
        </x:is>
      </x:c>
      <x:c r="R1746" s="18" t="inlineStr">
        <x:is>
          <x:t xml:space="preserve">Premium Care</x:t>
        </x:is>
      </x:c>
      <x:c r="S1746" s="19" t="inlineStr">
        <x:is>
          <x:t xml:space="preserve">Accidental Damage Warranty</x:t>
        </x:is>
      </x:c>
      <x:c r="T1746" s="20" t="inlineStr">
        <x:is>
          <x:t xml:space="preserve">Premier</x:t>
        </x:is>
      </x:c>
      <x:c r="U1746" s="21" t="inlineStr">
        <x:is>
          <x:t xml:space="preserve">Carry-In</x:t>
        </x:is>
      </x:c>
      <x:c r="V1746" s="22" t="inlineStr">
        <x:is>
          <x:t xml:space="preserve">PALEMBANG</x:t>
        </x:is>
      </x:c>
      <x:c r="W1746" s="23"/>
      <x:c r="X1746" s="24" t="inlineStr">
        <x:is>
          <x:t xml:space="preserve">JL. MAYOR ZEN LR. IWARI II NO. 46
PALEMBANG 30128</x:t>
        </x:is>
      </x:c>
      <x:c r="Y1746" s="25" t="inlineStr">
        <x:is>
          <x:t xml:space="preserve">MUHAMMAD RIZQI MR</x:t>
        </x:is>
      </x:c>
      <x:c r="Z1746" s="26" t="inlineStr">
        <x:is>
          <x:t xml:space="preserve">+6281273034071</x:t>
        </x:is>
      </x:c>
      <x:c r="AA1746" s="27" t="inlineStr">
        <x:is>
          <x:t xml:space="preserve">mhdrizqi1908@gmail.com</x:t>
        </x:is>
      </x:c>
      <x:c r="AB1746" s="28" t="inlineStr">
        <x:is>
          <x:t xml:space="preserve">6002390145</x:t>
        </x:is>
      </x:c>
      <x:c r="AC1746" s="29" t="inlineStr">
        <x:is>
          <x:t xml:space="preserve">IBM MDP IT SUPERSTORE</x:t>
        </x:is>
      </x:c>
      <x:c r="AD1746" s="30" t="inlineStr">
        <x:is>
          <x:t xml:space="preserve">Yohanes Mardani</x:t>
        </x:is>
      </x:c>
      <x:c r="AE1746" s="31" t="inlineStr">
        <x:is>
          <x:t xml:space="preserve">Closed</x:t>
        </x:is>
      </x:c>
      <x:c r="AF1746" s="32"/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</x:row>
    <x:row r="1747" hidden="0">
      <x:c r="A1747" s="1" t="inlineStr">
        <x:is>
          <x:t xml:space="preserve">90f28151-0c7c-f111-ab0e-6045bd1d5dea</x:t>
        </x:is>
      </x:c>
      <x:c r="B1747" s="2" t="inlineStr">
        <x:is>
          <x:t xml:space="preserve">whOUnkHFp2LRHjT3h+S5LPR3pI/DM/L6pVVbQvWekf9b6XwX+IBb/HqueCTP9HxLUBIUpxHUTeJI6c0Gz4DvcA==</x:t>
        </x:is>
      </x:c>
      <x:c r="C1747" s="3">
        <x:v>46217.4463888889</x:v>
      </x:c>
      <x:c r="D1747" s="4">
        <x:v>46213.4211111111</x:v>
      </x:c>
      <x:c r="E1747" s="5" t="inlineStr">
        <x:is>
          <x:t xml:space="preserve">PF4Z0PRA</x:t>
        </x:is>
      </x:c>
      <x:c r="F1747" s="6" t="inlineStr">
        <x:is>
          <x:t xml:space="preserve">2031770424</x:t>
        </x:is>
      </x:c>
      <x:c r="G1747" s="7" t="inlineStr">
        <x:is>
          <x:t xml:space="preserve">4023218544</x:t>
        </x:is>
      </x:c>
      <x:c r="H1747" s="8" t="inlineStr">
        <x:is>
          <x:t xml:space="preserve">83EL002BID</x:t>
        </x:is>
      </x:c>
      <x:c r="I1747" s="9" t="inlineStr">
        <x:is>
          <x:t xml:space="preserve">NB IP Slim 3 14IRH8 I7 16G 512G 11S</x:t>
        </x:is>
      </x:c>
      <x:c r="J1747" s="10">
        <x:v>46213.421412037</x:v>
      </x:c>
      <x:c r="K1747" s="11">
        <x:v>46216.7083333333</x:v>
      </x:c>
      <x:c r="L1747" s="12">
        <x:v>46223.4219791667</x:v>
      </x:c>
      <x:c r="M1747" s="13"/>
      <x:c r="N1747" s="14">
        <x:v>46219.4224537037</x:v>
      </x:c>
      <x:c r="O1747" s="15">
        <x:v>46216.3970717593</x:v>
      </x:c>
      <x:c r="P1747" s="16">
        <x:v>46217.7380555556</x:v>
      </x:c>
      <x:c r="Q1747" s="17" t="inlineStr">
        <x:is>
          <x:t xml:space="preserve">CID Case LCD Cover Damage</x:t>
        </x:is>
      </x:c>
      <x:c r="R1747" s="18" t="inlineStr">
        <x:is>
          <x:t xml:space="preserve">Premium Care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PT. SInar Terang Mandiri</x:t>
        </x:is>
      </x:c>
      <x:c r="X1747" s="24" t="inlineStr">
        <x:is>
          <x:t xml:space="preserve">Gedung Treasury Tower , Kawasan Dis
trict 8 LOT 28
Jakarta Selatan 12190</x:t>
        </x:is>
      </x:c>
      <x:c r="Y1747" s="25" t="inlineStr">
        <x:is>
          <x:t xml:space="preserve">M. Rafi Fadillah</x:t>
        </x:is>
      </x:c>
      <x:c r="Z1747" s="26" t="inlineStr">
        <x:is>
          <x:t xml:space="preserve">+6287824008951</x:t>
        </x:is>
      </x:c>
      <x:c r="AA1747" s="27" t="inlineStr">
        <x:is>
          <x:t xml:space="preserve">ho.itofficer1@sinarterangmandiri.com</x:t>
        </x:is>
      </x:c>
      <x:c r="AB1747" s="28" t="inlineStr">
        <x:is>
          <x:t xml:space="preserve">6034339832</x:t>
        </x:is>
      </x:c>
      <x:c r="AC1747" s="29" t="inlineStr">
        <x:is>
          <x:t xml:space="preserve">PT INTIKOM BERLIAN MUSTIKA</x:t>
        </x:is>
      </x:c>
      <x:c r="AD1747" s="30" t="inlineStr">
        <x:is>
          <x:t xml:space="preserve">Sangaji Gumilar</x:t>
        </x:is>
      </x:c>
      <x:c r="AE1747" s="31" t="inlineStr">
        <x:is>
          <x:t xml:space="preserve">Closed</x:t>
        </x:is>
      </x:c>
      <x:c r="AF1747" s="32"/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</x:row>
    <x:row r="1748" hidden="0">
      <x:c r="A1748" s="1" t="inlineStr">
        <x:is>
          <x:t xml:space="preserve">be17196a-0c7c-f111-ab0e-6045bd1d5280</x:t>
        </x:is>
      </x:c>
      <x:c r="B1748" s="2" t="inlineStr">
        <x:is>
          <x:t xml:space="preserve">9eXCIvF9W3GrRRE+qLDdqAR2oyHAAFpWgHBIXOZvCGiTTCzEwga2+lcv4TTEepGRr7Vc9xHWPygqFEyqPfdYHg==</x:t>
        </x:is>
      </x:c>
      <x:c r="C1748" s="3">
        <x:v>46217.3360300926</x:v>
      </x:c>
      <x:c r="D1748" s="4">
        <x:v>46213.4215509259</x:v>
      </x:c>
      <x:c r="E1748" s="5" t="inlineStr">
        <x:is>
          <x:t xml:space="preserve">MP2NLMSJ</x:t>
        </x:is>
      </x:c>
      <x:c r="F1748" s="6" t="inlineStr">
        <x:is>
          <x:t xml:space="preserve">2031770147</x:t>
        </x:is>
      </x:c>
      <x:c r="G1748" s="7" t="inlineStr">
        <x:is>
          <x:t xml:space="preserve">4023218546</x:t>
        </x:is>
      </x:c>
      <x:c r="H1748" s="8" t="inlineStr">
        <x:is>
          <x:t xml:space="preserve">83DA004RID</x:t>
        </x:is>
      </x:c>
      <x:c r="I1748" s="9" t="inlineStr">
        <x:is>
          <x:t xml:space="preserve">NB IP Slim 5 14IMH9 ULT5 16G 512G 11S</x:t>
        </x:is>
      </x:c>
      <x:c r="J1748" s="10">
        <x:v>46213.5286111111</x:v>
      </x:c>
      <x:c r="K1748" s="11">
        <x:v>46217.4583333333</x:v>
      </x:c>
      <x:c r="L1748" s="12">
        <x:v>46217.4216898148</x:v>
      </x:c>
      <x:c r="M1748" s="13">
        <x:v>46217</x:v>
      </x:c>
      <x:c r="N1748" s="14">
        <x:v>46217.5083101852</x:v>
      </x:c>
      <x:c r="O1748" s="15">
        <x:v>46217.6274652778</x:v>
      </x:c>
      <x:c r="P1748" s="16"/>
      <x:c r="Q1748" s="17" t="inlineStr">
        <x:is>
          <x:t xml:space="preserve">PCARE : Machine Cant be Charge</x:t>
        </x:is>
      </x:c>
      <x:c r="R1748" s="18" t="inlineStr">
        <x:is>
          <x:t xml:space="preserve">Premium Care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Onsite</x:t>
        </x:is>
      </x:c>
      <x:c r="V1748" s="22" t="inlineStr">
        <x:is>
          <x:t xml:space="preserve">JAKARTA</x:t>
        </x:is>
      </x:c>
      <x:c r="W1748" s="23"/>
      <x:c r="X1748" s="24" t="inlineStr">
        <x:is>
          <x:t xml:space="preserve">Bukit baruga 2 jl. Kenari, maros
Makassar 90564</x:t>
        </x:is>
      </x:c>
      <x:c r="Y1748" s="25" t="inlineStr">
        <x:is>
          <x:t xml:space="preserve">Dimas Anugerah Pratama</x:t>
        </x:is>
      </x:c>
      <x:c r="Z1748" s="26" t="inlineStr">
        <x:is>
          <x:t xml:space="preserve">+6281342717580</x:t>
        </x:is>
      </x:c>
      <x:c r="AA1748" s="27" t="inlineStr">
        <x:is>
          <x:t xml:space="preserve">dimasanugrah883@gmail.com</x:t>
        </x:is>
      </x:c>
      <x:c r="AB1748" s="28" t="inlineStr">
        <x:is>
          <x:t xml:space="preserve">6002321677</x:t>
        </x:is>
      </x:c>
      <x:c r="AC1748" s="29" t="inlineStr">
        <x:is>
          <x:t xml:space="preserve">HND Computer</x:t>
        </x:is>
      </x:c>
      <x:c r="AD1748" s="30" t="inlineStr">
        <x:is>
          <x:t xml:space="preserve">Jufri HND</x:t>
        </x:is>
      </x:c>
      <x:c r="AE1748" s="31" t="inlineStr">
        <x:is>
          <x:t xml:space="preserve">Repair Completed</x:t>
        </x:is>
      </x:c>
      <x:c r="AF1748" s="32" t="inlineStr">
        <x:is>
          <x:t xml:space="preserve">Machine Not Found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</x:row>
    <x:row r="1749" hidden="0">
      <x:c r="A1749" s="1" t="inlineStr">
        <x:is>
          <x:t xml:space="preserve">80a8683c-0d7c-f111-ab0e-6045bd1d5280</x:t>
        </x:is>
      </x:c>
      <x:c r="B1749" s="2" t="inlineStr">
        <x:is>
          <x:t xml:space="preserve">T5c8xPWhJevcQwimMZVqIwD9s2XHHrbWU8XmjDwLXteXx3IVDemueK4b6OOnC+pIOg98J6gC8n2n1lzNmKRR8w==</x:t>
        </x:is>
      </x:c>
      <x:c r="C1749" s="3">
        <x:v>46219.4253125</x:v>
      </x:c>
      <x:c r="D1749" s="4">
        <x:v>46213.4256597222</x:v>
      </x:c>
      <x:c r="E1749" s="5" t="inlineStr">
        <x:is>
          <x:t xml:space="preserve">YX09JSFE</x:t>
        </x:is>
      </x:c>
      <x:c r="F1749" s="6" t="inlineStr">
        <x:is>
          <x:t xml:space="preserve">2031771002</x:t>
        </x:is>
      </x:c>
      <x:c r="G1749" s="7" t="inlineStr">
        <x:is>
          <x:t xml:space="preserve">4023218587</x:t>
        </x:is>
      </x:c>
      <x:c r="H1749" s="8" t="inlineStr">
        <x:is>
          <x:t xml:space="preserve">83DK000TID</x:t>
        </x:is>
      </x:c>
      <x:c r="I1749" s="9" t="inlineStr">
        <x:is>
          <x:t xml:space="preserve">NB YG 7 2-in-1 14AHP9 R7 16G 1T 11S</x:t>
        </x:is>
      </x:c>
      <x:c r="J1749" s="10">
        <x:v>46213.5352199074</x:v>
      </x:c>
      <x:c r="K1749" s="11">
        <x:v>46217.4166666667</x:v>
      </x:c>
      <x:c r="L1749" s="12">
        <x:v>46217.4258796296</x:v>
      </x:c>
      <x:c r="M1749" s="13"/>
      <x:c r="N1749" s="14">
        <x:v>46218.5729166667</x:v>
      </x:c>
      <x:c r="O1749" s="15">
        <x:v>46219.7167476852</x:v>
      </x:c>
      <x:c r="P1749" s="16"/>
      <x:c r="Q1749" s="17" t="inlineStr">
        <x:is>
          <x:t xml:space="preserve">PCARE: LCD Crack + Case damage (ADP)</x:t>
        </x:is>
      </x:c>
      <x:c r="R1749" s="18" t="inlineStr">
        <x:is>
          <x:t xml:space="preserve">Premium Care</x:t>
        </x:is>
      </x:c>
      <x:c r="S1749" s="19" t="inlineStr">
        <x:is>
          <x:t xml:space="preserve">Accidental Damage Warranty</x:t>
        </x:is>
      </x:c>
      <x:c r="T1749" s="20" t="inlineStr">
        <x:is>
          <x:t xml:space="preserve">Premier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/>
      <x:c r="X1749" s="24" t="inlineStr">
        <x:is>
          <x:t xml:space="preserve">Jl. Pelabuhan Boom Baru
Palembang 30111</x:t>
        </x:is>
      </x:c>
      <x:c r="Y1749" s="25" t="inlineStr">
        <x:is>
          <x:t xml:space="preserve">Ario Ferdy</x:t>
        </x:is>
      </x:c>
      <x:c r="Z1749" s="26" t="inlineStr">
        <x:is>
          <x:t xml:space="preserve">+6282378000505</x:t>
        </x:is>
      </x:c>
      <x:c r="AA1749" s="27" t="inlineStr">
        <x:is>
          <x:t xml:space="preserve">arioferdy59@gmail.com</x:t>
        </x:is>
      </x:c>
      <x:c r="AB1749" s="28" t="inlineStr">
        <x:is>
          <x:t xml:space="preserve">6002390145</x:t>
        </x:is>
      </x:c>
      <x:c r="AC1749" s="29" t="inlineStr">
        <x:is>
          <x:t xml:space="preserve">IBM MDP IT SUPERSTORE</x:t>
        </x:is>
      </x:c>
      <x:c r="AD1749" s="30" t="inlineStr">
        <x:is>
          <x:t xml:space="preserve">Yohanes Mardani</x:t>
        </x:is>
      </x:c>
      <x:c r="AE1749" s="31" t="inlineStr">
        <x:is>
          <x:t xml:space="preserve">Repair Completed</x:t>
        </x:is>
      </x:c>
      <x:c r="AF1749" s="32" t="inlineStr">
        <x:is>
          <x:t xml:space="preserve">Problem Fixed Parts Replaced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</x:row>
    <x:row r="1750" hidden="0">
      <x:c r="A1750" s="1" t="inlineStr">
        <x:is>
          <x:t xml:space="preserve">94fb836f-0d7c-f111-ab0e-6045bd1d5bb9</x:t>
        </x:is>
      </x:c>
      <x:c r="B1750" s="2" t="inlineStr">
        <x:is>
          <x:t xml:space="preserve">cS7HtI0oo/f9El51qMtQEIF3B/YS4lt+OFgi6iW3M/Xb0VxqYQJ6G/GOzZolw4cCaG9pmNn0P7TLOqtwpGWrRg==</x:t>
        </x:is>
      </x:c>
      <x:c r="C1750" s="3">
        <x:v>46213.1644791667</x:v>
      </x:c>
      <x:c r="D1750" s="4">
        <x:v>46213.4266087963</x:v>
      </x:c>
      <x:c r="E1750" s="5" t="inlineStr">
        <x:is>
          <x:t xml:space="preserve">MP2QZ0R0</x:t>
        </x:is>
      </x:c>
      <x:c r="F1750" s="6" t="inlineStr">
        <x:is>
          <x:t xml:space="preserve">2031790259</x:t>
        </x:is>
      </x:c>
      <x:c r="G1750" s="7" t="inlineStr">
        <x:is>
          <x:t xml:space="preserve">4023218594</x:t>
        </x:is>
      </x:c>
      <x:c r="H1750" s="8" t="inlineStr">
        <x:is>
          <x:t xml:space="preserve">83DV00AGID</x:t>
        </x:is>
      </x:c>
      <x:c r="I1750" s="9" t="inlineStr">
        <x:is>
          <x:t xml:space="preserve">NB LOQ 15IRX9 I7 12G 512G 11S</x:t>
        </x:is>
      </x:c>
      <x:c r="J1750" s="10">
        <x:v>46213.427037037</x:v>
      </x:c>
      <x:c r="K1750" s="11">
        <x:v>46213.4255671296</x:v>
      </x:c>
      <x:c r="L1750" s="12"/>
      <x:c r="M1750" s="13"/>
      <x:c r="N1750" s="14"/>
      <x:c r="O1750" s="15"/>
      <x:c r="P1750" s="16"/>
      <x:c r="Q1750" s="17" t="inlineStr">
        <x:is>
          <x:t xml:space="preserve">KEYBOARD PROBLEM</x:t>
        </x:is>
      </x:c>
      <x:c r="R1750" s="18" t="inlineStr">
        <x:is>
          <x:t xml:space="preserve">Premium Care</x:t>
        </x:is>
      </x:c>
      <x:c r="S1750" s="19" t="inlineStr">
        <x:is>
          <x:t xml:space="preserve">Customer Limited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 karawang</x:t>
        </x:is>
      </x:c>
      <x:c r="W1750" s="23"/>
      <x:c r="X1750" s="24" t="inlineStr">
        <x:is>
          <x:t xml:space="preserve">Kost Mezzanine Raffasya 1
Telukjambe
karawang 41361</x:t>
        </x:is>
      </x:c>
      <x:c r="Y1750" s="25" t="inlineStr">
        <x:is>
          <x:t xml:space="preserve">Revin Gunawan</x:t>
        </x:is>
      </x:c>
      <x:c r="Z1750" s="26" t="inlineStr">
        <x:is>
          <x:t xml:space="preserve">+6282125603234</x:t>
        </x:is>
      </x:c>
      <x:c r="AA1750" s="27" t="inlineStr">
        <x:is>
          <x:t xml:space="preserve">revingunawan10@gmail.com</x:t>
        </x:is>
      </x:c>
      <x:c r="AB1750" s="28" t="inlineStr">
        <x:is>
          <x:t xml:space="preserve">6041986664</x:t>
        </x:is>
      </x:c>
      <x:c r="AC1750" s="29" t="inlineStr">
        <x:is>
          <x:t xml:space="preserve">SENTRAL KOMPUTER KARAWANG</x:t>
        </x:is>
      </x:c>
      <x:c r="AD1750" s="30" t="inlineStr">
        <x:is>
          <x:t xml:space="preserve">Andi Pajar Ramadan</x:t>
        </x:is>
      </x:c>
      <x:c r="AE1750" s="31" t="inlineStr">
        <x:is>
          <x:t xml:space="preserve">Cancelled</x:t>
        </x:is>
      </x:c>
      <x:c r="AF1750" s="32"/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 t="inlineStr">
        <x:is>
          <x:t xml:space="preserve">Other</x:t>
        </x:is>
      </x:c>
    </x:row>
    <x:row r="1751" hidden="0">
      <x:c r="A1751" s="1" t="inlineStr">
        <x:is>
          <x:t xml:space="preserve">c84a82fc-0d7c-f111-ab0e-6045bd1d53f9</x:t>
        </x:is>
      </x:c>
      <x:c r="B1751" s="2" t="inlineStr">
        <x:is>
          <x:t xml:space="preserve">Zjdh4yRVaB9kUrmohezeLSKZBRzlEgzGtNAnw04f84ovyk1NTwz9MabAAsJa6BQiYq07vxvOKhaWDsHI3dKkeQ==</x:t>
        </x:is>
      </x:c>
      <x:c r="C1751" s="3">
        <x:v>46226.1303819444</x:v>
      </x:c>
      <x:c r="D1751" s="4">
        <x:v>46213.429375</x:v>
      </x:c>
      <x:c r="E1751" s="5" t="inlineStr">
        <x:is>
          <x:t xml:space="preserve">ST0010LK</x:t>
        </x:is>
      </x:c>
      <x:c r="F1751" s="6" t="inlineStr">
        <x:is>
          <x:t xml:space="preserve">2031706069</x:t>
        </x:is>
      </x:c>
      <x:c r="G1751" s="7" t="inlineStr">
        <x:is>
          <x:t xml:space="preserve">4023218615</x:t>
        </x:is>
      </x:c>
      <x:c r="H1751" s="8" t="inlineStr">
        <x:is>
          <x:t xml:space="preserve">21KM002HID</x:t>
        </x:is>
      </x:c>
      <x:c r="I1751" s="9" t="inlineStr">
        <x:is>
          <x:t xml:space="preserve">NB LN K14 G3 ULT5 16G 512G 11P</x:t>
        </x:is>
      </x:c>
      <x:c r="J1751" s="10">
        <x:v>46213.5332523148</x:v>
      </x:c>
      <x:c r="K1751" s="11">
        <x:v>46216.7083333333</x:v>
      </x:c>
      <x:c r="L1751" s="12">
        <x:v>46217.4294907407</x:v>
      </x:c>
      <x:c r="M1751" s="13"/>
      <x:c r="N1751" s="14">
        <x:v>46216.5739583333</x:v>
      </x:c>
      <x:c r="O1751" s="15">
        <x:v>46216.725462963</x:v>
      </x:c>
      <x:c r="P1751" s="16">
        <x:v>46226.4220601852</x:v>
      </x:c>
      <x:c r="Q1751" s="17" t="inlineStr">
        <x:is>
          <x:t xml:space="preserve">#ONS - Power on but no POST (no beep)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BRIN</x:t>
        </x:is>
      </x:c>
      <x:c r="X1751" s="24" t="inlineStr">
        <x:is>
          <x:t xml:space="preserve">Jl. Raya Jakarta-Bogor No.Km 46, RW.no.970
Gedung Meatpro (OR Kesehatan)
Kabupaten Bogor 16915</x:t>
        </x:is>
      </x:c>
      <x:c r="Y1751" s="25" t="inlineStr">
        <x:is>
          <x:t xml:space="preserve">Harimat Hendarwan</x:t>
        </x:is>
      </x:c>
      <x:c r="Z1751" s="26" t="inlineStr">
        <x:is>
          <x:t xml:space="preserve">+6281287220563</x:t>
        </x:is>
      </x:c>
      <x:c r="AA1751" s="27" t="inlineStr">
        <x:is>
          <x:t xml:space="preserve">novia@karlin.co.id</x:t>
        </x:is>
      </x:c>
      <x:c r="AB1751" s="28" t="inlineStr">
        <x:is>
          <x:t xml:space="preserve">6059329522</x:t>
        </x:is>
      </x:c>
      <x:c r="AC1751" s="29" t="inlineStr">
        <x:is>
          <x:t xml:space="preserve">AZZAHRA</x:t>
        </x:is>
      </x:c>
      <x:c r="AD1751" s="30" t="inlineStr">
        <x:is>
          <x:t xml:space="preserve">Fahmi Idris</x:t>
        </x:is>
      </x:c>
      <x:c r="AE1751" s="31" t="inlineStr">
        <x:is>
          <x:t xml:space="preserve">Closed</x:t>
        </x:is>
      </x:c>
      <x:c r="AF1751" s="32" t="inlineStr">
        <x:is>
          <x:t xml:space="preserve">Need follow up – Others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</x:row>
    <x:row r="1752" hidden="0">
      <x:c r="A1752" s="1" t="inlineStr">
        <x:is>
          <x:t xml:space="preserve">6796e9f9-0e7c-f111-ab0e-6045bd1d53f9</x:t>
        </x:is>
      </x:c>
      <x:c r="B1752" s="2" t="inlineStr">
        <x:is>
          <x:t xml:space="preserve">qidsz3k8XxLZSYK9T3BLQzKf8ZDCyNZLE54PSOv/Df8YE0LNfHpnV5uTdu1giexViZz7WiOf2w7FiiJljSFYuw==</x:t>
        </x:is>
      </x:c>
      <x:c r="C1752" s="3">
        <x:v>46220.3530555556</x:v>
      </x:c>
      <x:c r="D1752" s="4">
        <x:v>46213.4342592593</x:v>
      </x:c>
      <x:c r="E1752" s="5" t="inlineStr">
        <x:is>
          <x:t xml:space="preserve">PF5MZKY7</x:t>
        </x:is>
      </x:c>
      <x:c r="F1752" s="6" t="inlineStr">
        <x:is>
          <x:t xml:space="preserve">2031790333</x:t>
        </x:is>
      </x:c>
      <x:c r="G1752" s="7" t="inlineStr">
        <x:is>
          <x:t xml:space="preserve">4023218641</x:t>
        </x:is>
      </x:c>
      <x:c r="H1752" s="8" t="inlineStr">
        <x:is>
          <x:t xml:space="preserve">83K0007DID</x:t>
        </x:is>
      </x:c>
      <x:c r="I1752" s="9" t="inlineStr">
        <x:is>
          <x:t xml:space="preserve">NB IP Slim 3 14IRH10 I5 8G 512G 11S</x:t>
        </x:is>
      </x:c>
      <x:c r="J1752" s="10">
        <x:v>46213.4346412037</x:v>
      </x:c>
      <x:c r="K1752" s="11">
        <x:v>46217.4166666667</x:v>
      </x:c>
      <x:c r="L1752" s="12">
        <x:v>46223.5853587963</x:v>
      </x:c>
      <x:c r="M1752" s="13"/>
      <x:c r="N1752" s="14">
        <x:v>46220.6180671296</x:v>
      </x:c>
      <x:c r="O1752" s="15">
        <x:v>46217.4198842593</x:v>
      </x:c>
      <x:c r="P1752" s="16">
        <x:v>46220.6447222222</x:v>
      </x:c>
      <x:c r="Q1752" s="17" t="inlineStr">
        <x:is>
          <x:t xml:space="preserve">battery not charging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</x:t>
        </x:is>
      </x:c>
      <x:c r="W1752" s="23"/>
      <x:c r="X1752" s="24" t="inlineStr">
        <x:is>
          <x:t xml:space="preserve">Jl. Kalimangso Rt. 004 Rw.01 No. 92
Kel. Jurang Mangu Timur
Tangerang 15222</x:t>
        </x:is>
      </x:c>
      <x:c r="Y1752" s="25" t="inlineStr">
        <x:is>
          <x:t xml:space="preserve">Yuaning Putri Alidia</x:t>
        </x:is>
      </x:c>
      <x:c r="Z1752" s="26" t="inlineStr">
        <x:is>
          <x:t xml:space="preserve">+6282131691359</x:t>
        </x:is>
      </x:c>
      <x:c r="AA1752" s="27" t="inlineStr">
        <x:is>
          <x:t xml:space="preserve">yuanrona28@gmail.com</x:t>
        </x:is>
      </x:c>
      <x:c r="AB1752" s="28" t="inlineStr">
        <x:is>
          <x:t xml:space="preserve">6002321700</x:t>
        </x:is>
      </x:c>
      <x:c r="AC1752" s="29" t="inlineStr">
        <x:is>
          <x:t xml:space="preserve">IBM Indonesia</x:t>
        </x:is>
      </x:c>
      <x:c r="AD1752" s="30" t="inlineStr">
        <x:is>
          <x:t xml:space="preserve">Mohamad Ridwan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</x:row>
    <x:row r="1753" hidden="0">
      <x:c r="A1753" s="1" t="inlineStr">
        <x:is>
          <x:t xml:space="preserve">e06d350c-0f7c-f111-ab0e-6045bd1d53f9</x:t>
        </x:is>
      </x:c>
      <x:c r="B1753" s="2" t="inlineStr">
        <x:is>
          <x:t xml:space="preserve">EJinHbunBQXRxyWWEmGpVDb0PqGAKlE13UAen8+8DaibxjUqYgDWPgL5YUS0DKwdcQywVo+iPkUbC2p4H6opjw==</x:t>
        </x:is>
      </x:c>
      <x:c r="C1753" s="3">
        <x:v>46223.3992592593</x:v>
      </x:c>
      <x:c r="D1753" s="4">
        <x:v>46213.4347106482</x:v>
      </x:c>
      <x:c r="E1753" s="5" t="inlineStr">
        <x:is>
          <x:t xml:space="preserve">YX0EV1EM</x:t>
        </x:is>
      </x:c>
      <x:c r="F1753" s="6" t="inlineStr">
        <x:is>
          <x:t xml:space="preserve">2031667637</x:t>
        </x:is>
      </x:c>
      <x:c r="G1753" s="7" t="inlineStr">
        <x:is>
          <x:t xml:space="preserve">4023218646</x:t>
        </x:is>
      </x:c>
      <x:c r="H1753" s="8" t="inlineStr">
        <x:is>
          <x:t xml:space="preserve">83DJ00GGID</x:t>
        </x:is>
      </x:c>
      <x:c r="I1753" s="9" t="inlineStr">
        <x:is>
          <x:t xml:space="preserve">NB YG 7 2-in-1 14IML9 ULT7 16G 1T 11S</x:t>
        </x:is>
      </x:c>
      <x:c r="J1753" s="10">
        <x:v>46213.4592939815</x:v>
      </x:c>
      <x:c r="K1753" s="11">
        <x:v>46218.5</x:v>
      </x:c>
      <x:c r="L1753" s="12">
        <x:v>46223.4607523148</x:v>
      </x:c>
      <x:c r="M1753" s="13"/>
      <x:c r="N1753" s="14">
        <x:v>46220.6143518519</x:v>
      </x:c>
      <x:c r="O1753" s="15">
        <x:v>46218.6239583333</x:v>
      </x:c>
      <x:c r="P1753" s="16"/>
      <x:c r="Q1753" s="17" t="inlineStr">
        <x:is>
          <x:t xml:space="preserve">NO DISPLAY POWER ON</x:t>
        </x:is>
      </x:c>
      <x:c r="R1753" s="18" t="inlineStr">
        <x:is>
          <x:t xml:space="preserve">Premium Care</x:t>
        </x:is>
      </x:c>
      <x:c r="S1753" s="19" t="inlineStr">
        <x:is>
          <x:t xml:space="preserve">Free of Charge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MEDAN</x:t>
        </x:is>
      </x:c>
      <x:c r="W1753" s="23"/>
      <x:c r="X1753" s="24" t="inlineStr">
        <x:is>
          <x:t xml:space="preserve">JL. AR HAKIM NO.183-B, MEDAN
MEDAN 20152</x:t>
        </x:is>
      </x:c>
      <x:c r="Y1753" s="25" t="inlineStr">
        <x:is>
          <x:t xml:space="preserve">Y2K COMPUTING</x:t>
        </x:is>
      </x:c>
      <x:c r="Z1753" s="26" t="inlineStr">
        <x:is>
          <x:t xml:space="preserve">+62617322222</x:t>
        </x:is>
      </x:c>
      <x:c r="AA1753" s="27" t="inlineStr">
        <x:is>
          <x:t xml:space="preserve">y2k.service04@gmail.com</x:t>
        </x:is>
      </x:c>
      <x:c r="AB1753" s="28" t="inlineStr">
        <x:is>
          <x:t xml:space="preserve">6002321698</x:t>
        </x:is>
      </x:c>
      <x:c r="AC1753" s="29" t="inlineStr">
        <x:is>
          <x:t xml:space="preserve">ITSC MEDAN</x:t>
        </x:is>
      </x:c>
      <x:c r="AD1753" s="30" t="inlineStr">
        <x:is>
          <x:t xml:space="preserve">Wiko Sahputra</x:t>
        </x:is>
      </x:c>
      <x:c r="AE1753" s="31" t="inlineStr">
        <x:is>
          <x:t xml:space="preserve">Unit Returned to Customer /Awaiting for Parts RMA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</x:row>
    <x:row r="1754" hidden="0">
      <x:c r="A1754" s="1" t="inlineStr">
        <x:is>
          <x:t xml:space="preserve">963135ee-0f7c-f111-ab0e-6045bd1d5dec</x:t>
        </x:is>
      </x:c>
      <x:c r="B1754" s="2" t="inlineStr">
        <x:is>
          <x:t xml:space="preserve">EGB8Uknc3zdw5LZjW1vadDbzUeV+F7CYjoBKQ/7MgYATtM9M6IVZHk/iPUYaaGwt2o1vpFcxttGqTxRRJeTMyQ==</x:t>
        </x:is>
      </x:c>
      <x:c r="C1754" s="3">
        <x:v>46226.2982291667</x:v>
      </x:c>
      <x:c r="D1754" s="4">
        <x:v>46213.4390393519</x:v>
      </x:c>
      <x:c r="E1754" s="5" t="inlineStr">
        <x:is>
          <x:t xml:space="preserve">MP2MY9S6</x:t>
        </x:is>
      </x:c>
      <x:c r="F1754" s="6" t="inlineStr">
        <x:is>
          <x:t xml:space="preserve">2031790383</x:t>
        </x:is>
      </x:c>
      <x:c r="G1754" s="7" t="inlineStr">
        <x:is>
          <x:t xml:space="preserve">4023218686</x:t>
        </x:is>
      </x:c>
      <x:c r="H1754" s="8" t="inlineStr">
        <x:is>
          <x:t xml:space="preserve">83DV00AHID</x:t>
        </x:is>
      </x:c>
      <x:c r="I1754" s="9" t="inlineStr">
        <x:is>
          <x:t xml:space="preserve">NB LOQ 15IRX9 I7 12G 512G 11S</x:t>
        </x:is>
      </x:c>
      <x:c r="J1754" s="10">
        <x:v>46213.470150463</x:v>
      </x:c>
      <x:c r="K1754" s="11">
        <x:v>46216.7083333333</x:v>
      </x:c>
      <x:c r="L1754" s="12">
        <x:v>46223.4706944444</x:v>
      </x:c>
      <x:c r="M1754" s="13"/>
      <x:c r="N1754" s="14">
        <x:v>46219.4706944444</x:v>
      </x:c>
      <x:c r="O1754" s="15">
        <x:v>46217.6265509259</x:v>
      </x:c>
      <x:c r="P1754" s="16">
        <x:v>46226.5898842593</x:v>
      </x:c>
      <x:c r="Q1754" s="17" t="inlineStr">
        <x:is>
          <x:t xml:space="preserve">NO POWER 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BANDUNG</x:t>
        </x:is>
      </x:c>
      <x:c r="W1754" s="23"/>
      <x:c r="X1754" s="24" t="inlineStr">
        <x:is>
          <x:t xml:space="preserve">RUKO SEGITIGA MAS
BANDUNG 12345</x:t>
        </x:is>
      </x:c>
      <x:c r="Y1754" s="25" t="inlineStr">
        <x:is>
          <x:t xml:space="preserve">BIZMEDIA COMPUTER</x:t>
        </x:is>
      </x:c>
      <x:c r="Z1754" s="26" t="inlineStr">
        <x:is>
          <x:t xml:space="preserve">+6289533386332</x:t>
        </x:is>
      </x:c>
      <x:c r="AA1754" s="27" t="inlineStr">
        <x:is>
          <x:t xml:space="preserve">bizmedia_adm@gmail.com</x:t>
        </x:is>
      </x:c>
      <x:c r="AB1754" s="28" t="inlineStr">
        <x:is>
          <x:t xml:space="preserve">6002321713</x:t>
        </x:is>
      </x:c>
      <x:c r="AC1754" s="29" t="inlineStr">
        <x:is>
          <x:t xml:space="preserve">ITSC</x:t>
        </x:is>
      </x:c>
      <x:c r="AD1754" s="30" t="inlineStr">
        <x:is>
          <x:t xml:space="preserve">Agus Supryatna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</x:row>
    <x:row r="1755" hidden="0">
      <x:c r="A1755" s="1" t="inlineStr">
        <x:is>
          <x:t xml:space="preserve">a072e4bc-107c-f111-ab0e-6045bd1d57cc</x:t>
        </x:is>
      </x:c>
      <x:c r="B1755" s="2" t="inlineStr">
        <x:is>
          <x:t xml:space="preserve">I1yntvdD+PMCdwq8yTcvWohnCjHOCD/xqhMfG5+9WjoM9IuKZKtz34CMzuNDvEoIbFoM2rAJAbTnNUN1SPZxYQ==</x:t>
        </x:is>
      </x:c>
      <x:c r="C1755" s="3">
        <x:v>46226.2948611111</x:v>
      </x:c>
      <x:c r="D1755" s="4">
        <x:v>46213.4430324074</x:v>
      </x:c>
      <x:c r="E1755" s="5" t="inlineStr">
        <x:is>
          <x:t xml:space="preserve">PF5DXLJ5</x:t>
        </x:is>
      </x:c>
      <x:c r="F1755" s="6" t="inlineStr">
        <x:is>
          <x:t xml:space="preserve">2031790368</x:t>
        </x:is>
      </x:c>
      <x:c r="G1755" s="7" t="inlineStr">
        <x:is>
          <x:t xml:space="preserve">4023218724</x:t>
        </x:is>
      </x:c>
      <x:c r="H1755" s="8" t="inlineStr">
        <x:is>
          <x:t xml:space="preserve">83A0A065ID</x:t>
        </x:is>
      </x:c>
      <x:c r="I1755" s="9" t="inlineStr">
        <x:is>
          <x:t xml:space="preserve">NBLN V14 G4 IRU I3 8G 512G 11P</x:t>
        </x:is>
      </x:c>
      <x:c r="J1755" s="10">
        <x:v>46213.443587963</x:v>
      </x:c>
      <x:c r="K1755" s="11">
        <x:v>46217.5</x:v>
      </x:c>
      <x:c r="L1755" s="12">
        <x:v>46223.445162037</x:v>
      </x:c>
      <x:c r="M1755" s="13"/>
      <x:c r="N1755" s="14">
        <x:v>46219.4479398148</x:v>
      </x:c>
      <x:c r="O1755" s="15">
        <x:v>46216.6617708333</x:v>
      </x:c>
      <x:c r="P1755" s="16">
        <x:v>46226.5865277778</x:v>
      </x:c>
      <x:c r="Q1755" s="17" t="inlineStr">
        <x:is>
          <x:t xml:space="preserve">TIDAK BOOT WINDOWS </x:t>
        </x:is>
      </x:c>
      <x:c r="R1755" s="18"/>
      <x:c r="S1755" s="19" t="inlineStr">
        <x:is>
          <x:t xml:space="preserve">Customer Limited Warranty</x:t>
        </x:is>
      </x:c>
      <x:c r="T1755" s="20" t="inlineStr">
        <x:is>
          <x:t xml:space="preserve">Normal</x:t>
        </x:is>
      </x:c>
      <x:c r="U1755" s="21" t="inlineStr">
        <x:is>
          <x:t xml:space="preserve">Carry-In</x:t>
        </x:is>
      </x:c>
      <x:c r="V1755" s="22" t="inlineStr">
        <x:is>
          <x:t xml:space="preserve">MEDAN</x:t>
        </x:is>
      </x:c>
      <x:c r="W1755" s="23"/>
      <x:c r="X1755" s="24" t="inlineStr">
        <x:is>
          <x:t xml:space="preserve">MEDAN
MEDAN 20216</x:t>
        </x:is>
      </x:c>
      <x:c r="Y1755" s="25" t="inlineStr">
        <x:is>
          <x:t xml:space="preserve">PT. ENERGI UNGGUL PERSADA</x:t>
        </x:is>
      </x:c>
      <x:c r="Z1755" s="26" t="inlineStr">
        <x:is>
          <x:t xml:space="preserve">+62882015263280</x:t>
        </x:is>
      </x:c>
      <x:c r="AA1755" s="27" t="inlineStr">
        <x:is>
          <x:t xml:space="preserve">NOMAIL@LENOVO.COM</x:t>
        </x:is>
      </x:c>
      <x:c r="AB1755" s="28" t="inlineStr">
        <x:is>
          <x:t xml:space="preserve">6002394510</x:t>
        </x:is>
      </x:c>
      <x:c r="AC1755" s="29" t="inlineStr">
        <x:is>
          <x:t xml:space="preserve">IBM PJTECH</x:t>
        </x:is>
      </x:c>
      <x:c r="AD1755" s="30" t="inlineStr">
        <x:is>
          <x:t xml:space="preserve">Agung Ramadhan</x:t>
        </x:is>
      </x:c>
      <x:c r="AE1755" s="31" t="inlineStr">
        <x:is>
          <x:t xml:space="preserve">Closed</x:t>
        </x:is>
      </x:c>
      <x:c r="AF1755" s="32"/>
      <x:c r="AG1755" s="33" t="inlineStr">
        <x:is>
          <x:t xml:space="preserve">Closed</x:t>
        </x:is>
      </x:c>
      <x:c r="AH1755" s="34" t="inlineStr">
        <x:is>
          <x:t xml:space="preserve">No</x:t>
        </x:is>
      </x:c>
      <x:c r="AI1755" s="35"/>
      <x:c r="AJ1755" s="36"/>
    </x:row>
    <x:row r="1756" hidden="0">
      <x:c r="A1756" s="1" t="inlineStr">
        <x:is>
          <x:t xml:space="preserve">5a91ff30-127c-f111-ab0e-6045bd1d5785</x:t>
        </x:is>
      </x:c>
      <x:c r="B1756" s="2" t="inlineStr">
        <x:is>
          <x:t xml:space="preserve">3K2x4th9cZRQraqXWY/wy9KtDSF3fty2CqimQ4xBTzUhpecRIqs8kHjDTRQ21zTraGrPo/urwd2ERqWpyo7C+Q==</x:t>
        </x:is>
      </x:c>
      <x:c r="C1756" s="3">
        <x:v>46225.2090856481</x:v>
      </x:c>
      <x:c r="D1756" s="4">
        <x:v>46213.4502546296</x:v>
      </x:c>
      <x:c r="E1756" s="5" t="inlineStr">
        <x:is>
          <x:t xml:space="preserve">MP2SWB2W</x:t>
        </x:is>
      </x:c>
      <x:c r="F1756" s="6" t="inlineStr">
        <x:is>
          <x:t xml:space="preserve">2031772840</x:t>
        </x:is>
      </x:c>
      <x:c r="G1756" s="7" t="inlineStr">
        <x:is>
          <x:t xml:space="preserve">4023218781</x:t>
        </x:is>
      </x:c>
      <x:c r="H1756" s="8" t="inlineStr">
        <x:is>
          <x:t xml:space="preserve">83DV016NID</x:t>
        </x:is>
      </x:c>
      <x:c r="I1756" s="9" t="inlineStr">
        <x:is>
          <x:t xml:space="preserve">NB LOQ 15IRX9 I5 12G 512G 11S</x:t>
        </x:is>
      </x:c>
      <x:c r="J1756" s="10">
        <x:v>46213.5483333333</x:v>
      </x:c>
      <x:c r="K1756" s="11">
        <x:v>46216.7083333333</x:v>
      </x:c>
      <x:c r="L1756" s="12">
        <x:v>46217.4504050926</x:v>
      </x:c>
      <x:c r="M1756" s="13"/>
      <x:c r="N1756" s="14">
        <x:v>46216.6794560185</x:v>
      </x:c>
      <x:c r="O1756" s="15">
        <x:v>46216.7270023148</x:v>
      </x:c>
      <x:c r="P1756" s="16">
        <x:v>46225.5007523148</x:v>
      </x:c>
      <x:c r="Q1756" s="17" t="inlineStr">
        <x:is>
          <x:t xml:space="preserve">PCARE: Dead Pixel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/>
      <x:c r="X1756" s="24" t="inlineStr">
        <x:is>
          <x:t xml:space="preserve">Jl. Emeralda Vista XII
Blok L-05
Kota Tangerang Selatan 15227</x:t>
        </x:is>
      </x:c>
      <x:c r="Y1756" s="25" t="inlineStr">
        <x:is>
          <x:t xml:space="preserve">Verrel Alriza</x:t>
        </x:is>
      </x:c>
      <x:c r="Z1756" s="26" t="inlineStr">
        <x:is>
          <x:t xml:space="preserve">+6282124492399</x:t>
        </x:is>
      </x:c>
      <x:c r="AA1756" s="27" t="inlineStr">
        <x:is>
          <x:t xml:space="preserve">verrelalriza9@gmail.com</x:t>
        </x:is>
      </x:c>
      <x:c r="AB1756" s="28" t="inlineStr">
        <x:is>
          <x:t xml:space="preserve">6048562975</x:t>
        </x:is>
      </x:c>
      <x:c r="AC1756" s="29" t="inlineStr">
        <x:is>
          <x:t xml:space="preserve">CV VICMIC INDONESIA</x:t>
        </x:is>
      </x:c>
      <x:c r="AD1756" s="30" t="inlineStr">
        <x:is>
          <x:t xml:space="preserve">Syamsul Hadi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</x:row>
    <x:row r="1757" hidden="0">
      <x:c r="A1757" s="1" t="inlineStr">
        <x:is>
          <x:t xml:space="preserve">464a239b-137c-f111-ab0e-6045bd1d54b6</x:t>
        </x:is>
      </x:c>
      <x:c r="B1757" s="2" t="inlineStr">
        <x:is>
          <x:t xml:space="preserve">w1sjNfKXux4FCFm7L0R46W166VIIGumdGf2QgtwFR+xRSDX5riH0yOgs2JFvGaYWcA7aHwP9ZAsysfzs0S30SA==</x:t>
        </x:is>
      </x:c>
      <x:c r="C1757" s="3">
        <x:v>46226.2979513889</x:v>
      </x:c>
      <x:c r="D1757" s="4">
        <x:v>46213.457349537</x:v>
      </x:c>
      <x:c r="E1757" s="5" t="inlineStr">
        <x:is>
          <x:t xml:space="preserve">PF5DZ9EZ</x:t>
        </x:is>
      </x:c>
      <x:c r="F1757" s="6" t="inlineStr">
        <x:is>
          <x:t xml:space="preserve">2031790438</x:t>
        </x:is>
      </x:c>
      <x:c r="G1757" s="7" t="inlineStr">
        <x:is>
          <x:t xml:space="preserve">4023218841</x:t>
        </x:is>
      </x:c>
      <x:c r="H1757" s="8" t="inlineStr">
        <x:is>
          <x:t xml:space="preserve">83A0A065ID</x:t>
        </x:is>
      </x:c>
      <x:c r="I1757" s="9" t="inlineStr">
        <x:is>
          <x:t xml:space="preserve">NBLN V14 G4 IRU I3 8G 512G 11P</x:t>
        </x:is>
      </x:c>
      <x:c r="J1757" s="10">
        <x:v>46213.4577777778</x:v>
      </x:c>
      <x:c r="K1757" s="11">
        <x:v>46217.5</x:v>
      </x:c>
      <x:c r="L1757" s="12">
        <x:v>46223.4586226852</x:v>
      </x:c>
      <x:c r="M1757" s="13"/>
      <x:c r="N1757" s="14">
        <x:v>46219.4618171296</x:v>
      </x:c>
      <x:c r="O1757" s="15">
        <x:v>46216.5907175926</x:v>
      </x:c>
      <x:c r="P1757" s="16">
        <x:v>46226.5896180556</x:v>
      </x:c>
      <x:c r="Q1757" s="17" t="inlineStr">
        <x:is>
          <x:t xml:space="preserve">TIDAK BOOT WINDOWS </x:t>
        </x:is>
      </x:c>
      <x:c r="R1757" s="18"/>
      <x:c r="S1757" s="19" t="inlineStr">
        <x:is>
          <x:t xml:space="preserve">Customer Limited Warranty</x:t>
        </x:is>
      </x:c>
      <x:c r="T1757" s="20" t="inlineStr">
        <x:is>
          <x:t xml:space="preserve">Normal</x:t>
        </x:is>
      </x:c>
      <x:c r="U1757" s="21" t="inlineStr">
        <x:is>
          <x:t xml:space="preserve">Carry-In</x:t>
        </x:is>
      </x:c>
      <x:c r="V1757" s="22" t="inlineStr">
        <x:is>
          <x:t xml:space="preserve">MEDAN</x:t>
        </x:is>
      </x:c>
      <x:c r="W1757" s="23"/>
      <x:c r="X1757" s="24" t="inlineStr">
        <x:is>
          <x:t xml:space="preserve">MEDAN
MEDAN 20216</x:t>
        </x:is>
      </x:c>
      <x:c r="Y1757" s="25" t="inlineStr">
        <x:is>
          <x:t xml:space="preserve">PT. ENERGI UNGGUL PERSADA</x:t>
        </x:is>
      </x:c>
      <x:c r="Z1757" s="26" t="inlineStr">
        <x:is>
          <x:t xml:space="preserve">+62882015263280</x:t>
        </x:is>
      </x:c>
      <x:c r="AA1757" s="27" t="inlineStr">
        <x:is>
          <x:t xml:space="preserve">NOMAIL@LENOVO.COM</x:t>
        </x:is>
      </x:c>
      <x:c r="AB1757" s="28" t="inlineStr">
        <x:is>
          <x:t xml:space="preserve">6002394510</x:t>
        </x:is>
      </x:c>
      <x:c r="AC1757" s="29" t="inlineStr">
        <x:is>
          <x:t xml:space="preserve">IBM PJTECH</x:t>
        </x:is>
      </x:c>
      <x:c r="AD1757" s="30" t="inlineStr">
        <x:is>
          <x:t xml:space="preserve">Agung Ramadhan</x:t>
        </x:is>
      </x:c>
      <x:c r="AE1757" s="31" t="inlineStr">
        <x:is>
          <x:t xml:space="preserve">Closed</x:t>
        </x:is>
      </x:c>
      <x:c r="AF1757" s="32"/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</x:row>
    <x:row r="1758" hidden="0">
      <x:c r="A1758" s="1" t="inlineStr">
        <x:is>
          <x:t xml:space="preserve">21bef91d-147c-f111-ab0e-6045bd1d5331</x:t>
        </x:is>
      </x:c>
      <x:c r="B1758" s="2" t="inlineStr">
        <x:is>
          <x:t xml:space="preserve">auDwKQep3Kqmn3xJWaExQbD1svCyI2DknrILJlfwgocHzyHIBNW6Fj/atTZFF1k9TZ3BuVUZ1UN79OMkyc+lBw==</x:t>
        </x:is>
      </x:c>
      <x:c r="C1758" s="3">
        <x:v>46217.4439930556</x:v>
      </x:c>
      <x:c r="D1758" s="4">
        <x:v>46213.459837963</x:v>
      </x:c>
      <x:c r="E1758" s="5" t="inlineStr">
        <x:is>
          <x:t xml:space="preserve">GM16V3RS</x:t>
        </x:is>
      </x:c>
      <x:c r="F1758" s="6" t="inlineStr">
        <x:is>
          <x:t xml:space="preserve">2031685810</x:t>
        </x:is>
      </x:c>
      <x:c r="G1758" s="7" t="inlineStr">
        <x:is>
          <x:t xml:space="preserve">4023218866</x:t>
        </x:is>
      </x:c>
      <x:c r="H1758" s="8" t="inlineStr">
        <x:is>
          <x:t xml:space="preserve">12UD00D2IF</x:t>
        </x:is>
      </x:c>
      <x:c r="I1758" s="9" t="inlineStr">
        <x:is>
          <x:t xml:space="preserve">Desktop TC neo 50t Gen 5 I714700 16G 512</x:t>
        </x:is>
      </x:c>
      <x:c r="J1758" s="10">
        <x:v>46213.4608796296</x:v>
      </x:c>
      <x:c r="K1758" s="11">
        <x:v>46216.4166666667</x:v>
      </x:c>
      <x:c r="L1758" s="12">
        <x:v>46217.4600462963</x:v>
      </x:c>
      <x:c r="M1758" s="13">
        <x:v>46216.75</x:v>
      </x:c>
      <x:c r="N1758" s="14">
        <x:v>46216.75</x:v>
      </x:c>
      <x:c r="O1758" s="15">
        <x:v>46216.6422569444</x:v>
      </x:c>
      <x:c r="P1758" s="16">
        <x:v>46217.7356597222</x:v>
      </x:c>
      <x:c r="Q1758" s="17" t="inlineStr">
        <x:is>
          <x:t xml:space="preserve">#ONS | No power</x:t>
        </x:is>
      </x:c>
      <x:c r="R1758" s="18"/>
      <x:c r="S1758" s="19" t="inlineStr">
        <x:is>
          <x:t xml:space="preserve">Customer Limited Warranty</x:t>
        </x:is>
      </x:c>
      <x:c r="T1758" s="20" t="inlineStr">
        <x:is>
          <x:t xml:space="preserve">Normal</x:t>
        </x:is>
      </x:c>
      <x:c r="U1758" s="21" t="inlineStr">
        <x:is>
          <x:t xml:space="preserve">Onsite</x:t>
        </x:is>
      </x:c>
      <x:c r="V1758" s="22" t="inlineStr">
        <x:is>
          <x:t xml:space="preserve">JAKARTA</x:t>
        </x:is>
      </x:c>
      <x:c r="W1758" s="23" t="inlineStr">
        <x:is>
          <x:t xml:space="preserve">WOM Finance</x:t>
        </x:is>
      </x:c>
      <x:c r="X1758" s="24" t="inlineStr">
        <x:is>
          <x:t xml:space="preserve">Altira Business Park, Jl. Yos Sudarso Kav 85, Sunter Jaya,
Altira Business Park, Lantai 35
Jakarta Utara 14360</x:t>
        </x:is>
      </x:c>
      <x:c r="Y1758" s="25" t="inlineStr">
        <x:is>
          <x:t xml:space="preserve">Muhammad Hafizd Ramadhan</x:t>
        </x:is>
      </x:c>
      <x:c r="Z1758" s="26" t="inlineStr">
        <x:is>
          <x:t xml:space="preserve">+6282111450236</x:t>
        </x:is>
      </x:c>
      <x:c r="AA1758" s="27" t="inlineStr">
        <x:is>
          <x:t xml:space="preserve">muramadhan@wom.co.id</x:t>
        </x:is>
      </x:c>
      <x:c r="AB1758" s="28" t="inlineStr">
        <x:is>
          <x:t xml:space="preserve">6002321532</x:t>
        </x:is>
      </x:c>
      <x:c r="AC1758" s="29" t="inlineStr">
        <x:is>
          <x:t xml:space="preserve">Faasri Utama Sakti</x:t>
        </x:is>
      </x:c>
      <x:c r="AD1758" s="30" t="inlineStr">
        <x:is>
          <x:t xml:space="preserve">Don Oscar</x:t>
        </x:is>
      </x:c>
      <x:c r="AE1758" s="31" t="inlineStr">
        <x:is>
          <x:t xml:space="preserve">Closed</x:t>
        </x:is>
      </x:c>
      <x:c r="AF1758" s="32" t="inlineStr">
        <x:is>
          <x:t xml:space="preserve">Problem Fixed Parts Replaced</x:t>
        </x:is>
      </x:c>
      <x:c r="AG1758" s="33" t="inlineStr">
        <x:is>
          <x:t xml:space="preserve">Closed</x:t>
        </x:is>
      </x:c>
      <x:c r="AH1758" s="34" t="inlineStr">
        <x:is>
          <x:t xml:space="preserve">Yes</x:t>
        </x:is>
      </x:c>
      <x:c r="AI1758" s="35" t="inlineStr">
        <x:is>
          <x:t xml:space="preserve">Repair Following Onsite Troubleshooting</x:t>
        </x:is>
      </x:c>
      <x:c r="AJ1758" s="36"/>
    </x:row>
    <x:row r="1759" hidden="0">
      <x:c r="A1759" s="1" t="inlineStr">
        <x:is>
          <x:t xml:space="preserve">6847216f-147c-f111-ab0e-6045bd1d5908</x:t>
        </x:is>
      </x:c>
      <x:c r="B1759" s="2" t="inlineStr">
        <x:is>
          <x:t xml:space="preserve">SAUW42b5nUssmbFMxZpl1oxFscS9p4BGRn7gyz0LVW7ZHHeKQKZ+wpVd34ew5yqLPBQbSrER/xUt03vt+qYrrQ==</x:t>
        </x:is>
      </x:c>
      <x:c r="C1759" s="3">
        <x:v>46226.2977893519</x:v>
      </x:c>
      <x:c r="D1759" s="4">
        <x:v>46213.4614236111</x:v>
      </x:c>
      <x:c r="E1759" s="5" t="inlineStr">
        <x:is>
          <x:t xml:space="preserve">PF5DZ76Y</x:t>
        </x:is>
      </x:c>
      <x:c r="F1759" s="6" t="inlineStr">
        <x:is>
          <x:t xml:space="preserve">2031790520</x:t>
        </x:is>
      </x:c>
      <x:c r="G1759" s="7" t="inlineStr">
        <x:is>
          <x:t xml:space="preserve">4023218881</x:t>
        </x:is>
      </x:c>
      <x:c r="H1759" s="8" t="inlineStr">
        <x:is>
          <x:t xml:space="preserve">83A0A065ID</x:t>
        </x:is>
      </x:c>
      <x:c r="I1759" s="9" t="inlineStr">
        <x:is>
          <x:t xml:space="preserve">NBLN V14 G4 IRU I3 8G 512G 11P</x:t>
        </x:is>
      </x:c>
      <x:c r="J1759" s="10">
        <x:v>46213.4622222222</x:v>
      </x:c>
      <x:c r="K1759" s="11">
        <x:v>46217.5</x:v>
      </x:c>
      <x:c r="L1759" s="12">
        <x:v>46223.462962963</x:v>
      </x:c>
      <x:c r="M1759" s="13"/>
      <x:c r="N1759" s="14">
        <x:v>46219.4659837963</x:v>
      </x:c>
      <x:c r="O1759" s="15">
        <x:v>46216.6401967593</x:v>
      </x:c>
      <x:c r="P1759" s="16">
        <x:v>46226.5894560185</x:v>
      </x:c>
      <x:c r="Q1759" s="17" t="inlineStr">
        <x:is>
          <x:t xml:space="preserve">TIDAK BOOT WINDOWS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medan</x:t>
        </x:is>
      </x:c>
      <x:c r="W1759" s="23"/>
      <x:c r="X1759" s="24" t="inlineStr">
        <x:is>
          <x:t xml:space="preserve">medan
medan 20216</x:t>
        </x:is>
      </x:c>
      <x:c r="Y1759" s="25" t="inlineStr">
        <x:is>
          <x:t xml:space="preserve">PT. ENERGI UNGGUL PERSADA</x:t>
        </x:is>
      </x:c>
      <x:c r="Z1759" s="26" t="inlineStr">
        <x:is>
          <x:t xml:space="preserve">+62882015263280</x:t>
        </x:is>
      </x:c>
      <x:c r="AA1759" s="27" t="inlineStr">
        <x:is>
          <x:t xml:space="preserve">nomail@lenovo.com</x:t>
        </x:is>
      </x:c>
      <x:c r="AB1759" s="28" t="inlineStr">
        <x:is>
          <x:t xml:space="preserve">6002394510</x:t>
        </x:is>
      </x:c>
      <x:c r="AC1759" s="29" t="inlineStr">
        <x:is>
          <x:t xml:space="preserve">IBM PJTECH</x:t>
        </x:is>
      </x:c>
      <x:c r="AD1759" s="30" t="inlineStr">
        <x:is>
          <x:t xml:space="preserve">Agung Ramadhan</x:t>
        </x:is>
      </x:c>
      <x:c r="AE1759" s="31" t="inlineStr">
        <x:is>
          <x:t xml:space="preserve">Closed</x:t>
        </x:is>
      </x:c>
      <x:c r="AF1759" s="32"/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</x:row>
    <x:row r="1760" hidden="0">
      <x:c r="A1760" s="1" t="inlineStr">
        <x:is>
          <x:t xml:space="preserve">ad283979-147c-f111-ab0e-6045bd1d5dea</x:t>
        </x:is>
      </x:c>
      <x:c r="B1760" s="2" t="inlineStr">
        <x:is>
          <x:t xml:space="preserve">Fz4Al5g6m4JFRtotoPBP51CMmXZQRZDeafOvZ49UjF+ntq8LoNd+bGBLaQajWHPmPCM1+4FoKKnl9Exscvpk8g==</x:t>
        </x:is>
      </x:c>
      <x:c r="C1760" s="3">
        <x:v>46225.1544560185</x:v>
      </x:c>
      <x:c r="D1760" s="4">
        <x:v>46213.4615856481</x:v>
      </x:c>
      <x:c r="E1760" s="5" t="inlineStr">
        <x:is>
          <x:t xml:space="preserve">PW0AXYNL</x:t>
        </x:is>
      </x:c>
      <x:c r="F1760" s="6" t="inlineStr">
        <x:is>
          <x:t xml:space="preserve">2031692742</x:t>
        </x:is>
      </x:c>
      <x:c r="G1760" s="7" t="inlineStr">
        <x:is>
          <x:t xml:space="preserve">4023218883</x:t>
        </x:is>
      </x:c>
      <x:c r="H1760" s="8" t="inlineStr">
        <x:is>
          <x:t xml:space="preserve">21FHS94Q00</x:t>
        </x:is>
      </x:c>
      <x:c r="I1760" s="9" t="inlineStr">
        <x:is>
          <x:t xml:space="preserve">NB TP L13 Clam G4 I5 16G 512G 11P</x:t>
        </x:is>
      </x:c>
      <x:c r="J1760" s="10">
        <x:v>46213.4625115741</x:v>
      </x:c>
      <x:c r="K1760" s="11">
        <x:v>46216.7083333333</x:v>
      </x:c>
      <x:c r="L1760" s="12">
        <x:v>46217.4617361111</x:v>
      </x:c>
      <x:c r="M1760" s="13"/>
      <x:c r="N1760" s="14">
        <x:v>46216.5349189815</x:v>
      </x:c>
      <x:c r="O1760" s="15">
        <x:v>46216.7255092593</x:v>
      </x:c>
      <x:c r="P1760" s="16">
        <x:v>46225.4461226852</x:v>
      </x:c>
      <x:c r="Q1760" s="17" t="inlineStr">
        <x:is>
          <x:t xml:space="preserve">#ONS - Powered on but No POST with beep</x:t>
        </x:is>
      </x:c>
      <x:c r="R1760" s="18"/>
      <x:c r="S1760" s="19" t="inlineStr">
        <x:is>
          <x:t xml:space="preserve">DOA</x:t>
        </x:is>
      </x:c>
      <x:c r="T1760" s="20" t="inlineStr">
        <x:is>
          <x:t xml:space="preserve">Normal</x:t>
        </x:is>
      </x:c>
      <x:c r="U1760" s="21" t="inlineStr">
        <x:is>
          <x:t xml:space="preserve">Onsite</x:t>
        </x:is>
      </x:c>
      <x:c r="V1760" s="22" t="inlineStr">
        <x:is>
          <x:t xml:space="preserve">JAKARTA</x:t>
        </x:is>
      </x:c>
      <x:c r="W1760" s="23" t="inlineStr">
        <x:is>
          <x:t xml:space="preserve">Linknet</x:t>
        </x:is>
      </x:c>
      <x:c r="X1760" s="24" t="inlineStr">
        <x:is>
          <x:t xml:space="preserve">Ruko Cyber Park No. 2088 Jl. Boulevard Gajah Mada
Lippo Karawaci
Tangerang 15811</x:t>
        </x:is>
      </x:c>
      <x:c r="Y1760" s="25" t="inlineStr">
        <x:is>
          <x:t xml:space="preserve">Rohmat Dewantara</x:t>
        </x:is>
      </x:c>
      <x:c r="Z1760" s="26" t="inlineStr">
        <x:is>
          <x:t xml:space="preserve">+62895331883028</x:t>
        </x:is>
      </x:c>
      <x:c r="AA1760" s="27" t="inlineStr">
        <x:is>
          <x:t xml:space="preserve">rohmat@biz.linknet.co.id</x:t>
        </x:is>
      </x:c>
      <x:c r="AB1760" s="28" t="inlineStr">
        <x:is>
          <x:t xml:space="preserve">6048562975</x:t>
        </x:is>
      </x:c>
      <x:c r="AC1760" s="29" t="inlineStr">
        <x:is>
          <x:t xml:space="preserve">CV VICMIC INDONESIA</x:t>
        </x:is>
      </x:c>
      <x:c r="AD1760" s="30" t="inlineStr">
        <x:is>
          <x:t xml:space="preserve">Syamsul Hadi</x:t>
        </x:is>
      </x:c>
      <x:c r="AE1760" s="31" t="inlineStr">
        <x:is>
          <x:t xml:space="preserve">Closed</x:t>
        </x:is>
      </x:c>
      <x:c r="AF1760" s="32" t="inlineStr">
        <x:is>
          <x:t xml:space="preserve">Problem Fixed Parts Replaced</x:t>
        </x:is>
      </x:c>
      <x:c r="AG1760" s="33" t="inlineStr">
        <x:is>
          <x:t xml:space="preserve">Closed</x:t>
        </x:is>
      </x:c>
      <x:c r="AH1760" s="34" t="inlineStr">
        <x:is>
          <x:t xml:space="preserve">Yes</x:t>
        </x:is>
      </x:c>
      <x:c r="AI1760" s="35" t="inlineStr">
        <x:is>
          <x:t xml:space="preserve">Part DOA</x:t>
        </x:is>
      </x:c>
      <x:c r="AJ1760" s="36"/>
    </x:row>
    <x:row r="1761" hidden="0">
      <x:c r="A1761" s="1" t="inlineStr">
        <x:is>
          <x:t xml:space="preserve">7f43f7ee-147c-f111-ab0e-6045bd1d5280</x:t>
        </x:is>
      </x:c>
      <x:c r="B1761" s="2" t="inlineStr">
        <x:is>
          <x:t xml:space="preserve">F+wPKFXOyum3kZnvwbajgxXr+dOzWuV9xrqJHMVhdnBnLFNkqCNLXxPntuetppjKeyfraZ6LhNJVpOn0vp2WmQ==</x:t>
        </x:is>
      </x:c>
      <x:c r="C1761" s="3">
        <x:v>46221.1611689815</x:v>
      </x:c>
      <x:c r="D1761" s="4">
        <x:v>46213.4639467593</x:v>
      </x:c>
      <x:c r="E1761" s="5" t="inlineStr">
        <x:is>
          <x:t xml:space="preserve">MP2P1D96</x:t>
        </x:is>
      </x:c>
      <x:c r="F1761" s="6" t="inlineStr">
        <x:is>
          <x:t xml:space="preserve">2031772362</x:t>
        </x:is>
      </x:c>
      <x:c r="G1761" s="7" t="inlineStr">
        <x:is>
          <x:t xml:space="preserve">4023218937</x:t>
        </x:is>
      </x:c>
      <x:c r="H1761" s="8" t="inlineStr">
        <x:is>
          <x:t xml:space="preserve">83DV00A8ID</x:t>
        </x:is>
      </x:c>
      <x:c r="I1761" s="9" t="inlineStr">
        <x:is>
          <x:t xml:space="preserve">NB LOQ 15IRX9 I5 12G 512G 11S</x:t>
        </x:is>
      </x:c>
      <x:c r="J1761" s="10">
        <x:v>46213.5471064815</x:v>
      </x:c>
      <x:c r="K1761" s="11">
        <x:v>46216.7083333333</x:v>
      </x:c>
      <x:c r="L1761" s="12">
        <x:v>46217.4640856481</x:v>
      </x:c>
      <x:c r="M1761" s="13">
        <x:v>46221</x:v>
      </x:c>
      <x:c r="N1761" s="14">
        <x:v>46221.75</x:v>
      </x:c>
      <x:c r="O1761" s="15">
        <x:v>46221.4526273148</x:v>
      </x:c>
      <x:c r="P1761" s="16"/>
      <x:c r="Q1761" s="17" t="inlineStr">
        <x:is>
          <x:t xml:space="preserve">PCARE: Case damage (ADP) + Dead Pixel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/>
      <x:c r="X1761" s="24" t="inlineStr">
        <x:is>
          <x:t xml:space="preserve">Cluster intan residence blok B no 3A
kel susukan kec bojong gede
Kab Bogor 16920</x:t>
        </x:is>
      </x:c>
      <x:c r="Y1761" s="25" t="inlineStr">
        <x:is>
          <x:t xml:space="preserve">Riski Afrialam</x:t>
        </x:is>
      </x:c>
      <x:c r="Z1761" s="26" t="inlineStr">
        <x:is>
          <x:t xml:space="preserve">+6281384385115</x:t>
        </x:is>
      </x:c>
      <x:c r="AA1761" s="27" t="inlineStr">
        <x:is>
          <x:t xml:space="preserve">afrialamriski@gmail.com</x:t>
        </x:is>
      </x:c>
      <x:c r="AB1761" s="28" t="inlineStr">
        <x:is>
          <x:t xml:space="preserve">6059329522</x:t>
        </x:is>
      </x:c>
      <x:c r="AC1761" s="29" t="inlineStr">
        <x:is>
          <x:t xml:space="preserve">AZZAHRA</x:t>
        </x:is>
      </x:c>
      <x:c r="AD1761" s="30" t="inlineStr">
        <x:is>
          <x:t xml:space="preserve">Fahmi Idris</x:t>
        </x:is>
      </x:c>
      <x:c r="AE1761" s="31" t="inlineStr">
        <x:is>
          <x:t xml:space="preserve">Repair Completed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</x:row>
    <x:row r="1762" hidden="0">
      <x:c r="A1762" s="1" t="inlineStr">
        <x:is>
          <x:t xml:space="preserve">14cffa1b-157c-f111-ab0e-6045bd1d5bb9</x:t>
        </x:is>
      </x:c>
      <x:c r="B1762" s="2" t="inlineStr">
        <x:is>
          <x:t xml:space="preserve">cpKE81OLLX4sKRmhEMqJ5Q/ZJRtWI3Qm4ol+leVDPLO4kDYIAEoxsPKsv8gHpL6BJoOpOoDpjcwXj74nbLve5Q==</x:t>
        </x:is>
      </x:c>
      <x:c r="C1762" s="3">
        <x:v>46225.3430902778</x:v>
      </x:c>
      <x:c r="D1762" s="4">
        <x:v>46213.4647685185</x:v>
      </x:c>
      <x:c r="E1762" s="5" t="inlineStr">
        <x:is>
          <x:t xml:space="preserve">MP2PZ08D</x:t>
        </x:is>
      </x:c>
      <x:c r="F1762" s="6" t="inlineStr">
        <x:is>
          <x:t xml:space="preserve">2031729649</x:t>
        </x:is>
      </x:c>
      <x:c r="G1762" s="7" t="inlineStr">
        <x:is>
          <x:t xml:space="preserve">4023218947</x:t>
        </x:is>
      </x:c>
      <x:c r="H1762" s="8" t="inlineStr">
        <x:is>
          <x:t xml:space="preserve">83DV01ARID</x:t>
        </x:is>
      </x:c>
      <x:c r="I1762" s="9" t="inlineStr">
        <x:is>
          <x:t xml:space="preserve">NB LOQ 15IRX9 I7 16G 512G 11S</x:t>
        </x:is>
      </x:c>
      <x:c r="J1762" s="10">
        <x:v>46215.8323032407</x:v>
      </x:c>
      <x:c r="K1762" s="11">
        <x:v>46217.4166666667</x:v>
      </x:c>
      <x:c r="L1762" s="12">
        <x:v>46217.4649074074</x:v>
      </x:c>
      <x:c r="M1762" s="13">
        <x:v>46218.5729166667</x:v>
      </x:c>
      <x:c r="N1762" s="14">
        <x:v>46218.5729166667</x:v>
      </x:c>
      <x:c r="O1762" s="15">
        <x:v>46218.5985532407</x:v>
      </x:c>
      <x:c r="P1762" s="16">
        <x:v>46225.6347569444</x:v>
      </x:c>
      <x:c r="Q1762" s="17" t="inlineStr">
        <x:is>
          <x:t xml:space="preserve">PCARE : USB Port A not working and No sound from speaker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Onsite</x:t>
        </x:is>
      </x:c>
      <x:c r="V1762" s="22" t="inlineStr">
        <x:is>
          <x:t xml:space="preserve">JAKARTA</x:t>
        </x:is>
      </x:c>
      <x:c r="W1762" s="23"/>
      <x:c r="X1762" s="24" t="inlineStr">
        <x:is>
          <x:t xml:space="preserve">Gedung Bank Raya Indonesia Jl Warung Jati Timur Barat Lt 6
PT Satkomindo
Jakarta Selatan 12740</x:t>
        </x:is>
      </x:c>
      <x:c r="Y1762" s="25" t="inlineStr">
        <x:is>
          <x:t xml:space="preserve">Dimas Dubagus</x:t>
        </x:is>
      </x:c>
      <x:c r="Z1762" s="26" t="inlineStr">
        <x:is>
          <x:t xml:space="preserve">+628988080478</x:t>
        </x:is>
      </x:c>
      <x:c r="AA1762" s="27" t="inlineStr">
        <x:is>
          <x:t xml:space="preserve">dimastkp@gmail.com</x:t>
        </x:is>
      </x:c>
      <x:c r="AB1762" s="28" t="inlineStr">
        <x:is>
          <x:t xml:space="preserve">6002321637</x:t>
        </x:is>
      </x:c>
      <x:c r="AC1762" s="29" t="inlineStr">
        <x:is>
          <x:t xml:space="preserve">Perkom Indah Murni</x:t>
        </x:is>
      </x:c>
      <x:c r="AD1762" s="30" t="inlineStr">
        <x:is>
          <x:t xml:space="preserve">Apriyanto Apriyanto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Yes</x:t>
        </x:is>
      </x:c>
      <x:c r="AI1762" s="35" t="inlineStr">
        <x:is>
          <x:t xml:space="preserve">Repair Following Onsite Troubleshooting</x:t>
        </x:is>
      </x:c>
      <x:c r="AJ1762" s="36"/>
    </x:row>
    <x:row r="1763" hidden="0">
      <x:c r="A1763" s="1" t="inlineStr">
        <x:is>
          <x:t xml:space="preserve">bb678270-157c-f111-ab0e-6045bd1d5dea</x:t>
        </x:is>
      </x:c>
      <x:c r="B1763" s="2" t="inlineStr">
        <x:is>
          <x:t xml:space="preserve">HU0Q7Lii7bi4Fu76GWNS3zIPzwNerIBUrSoQ+5Ez2hSzD1qrArlBgZudr4rcE57X7aSZEGzWRVTRCTp2eox5xQ==</x:t>
        </x:is>
      </x:c>
      <x:c r="C1763" s="3">
        <x:v>46216.4336689815</x:v>
      </x:c>
      <x:c r="D1763" s="4">
        <x:v>46213.4664467593</x:v>
      </x:c>
      <x:c r="E1763" s="5" t="inlineStr">
        <x:is>
          <x:t xml:space="preserve">PF4VZ15F</x:t>
        </x:is>
      </x:c>
      <x:c r="F1763" s="6" t="inlineStr">
        <x:is>
          <x:t xml:space="preserve">2031777007</x:t>
        </x:is>
      </x:c>
      <x:c r="G1763" s="7" t="inlineStr">
        <x:is>
          <x:t xml:space="preserve">4023218965</x:t>
        </x:is>
      </x:c>
      <x:c r="H1763" s="8" t="inlineStr">
        <x:is>
          <x:t xml:space="preserve">82TS00MEID</x:t>
        </x:is>
      </x:c>
      <x:c r="I1763" s="9" t="inlineStr">
        <x:is>
          <x:t xml:space="preserve">NBLN V14 G3 IAP I3 4G 256G 11S</x:t>
        </x:is>
      </x:c>
      <x:c r="J1763" s="10">
        <x:v>46213.466724537</x:v>
      </x:c>
      <x:c r="K1763" s="11">
        <x:v>46216.4166666667</x:v>
      </x:c>
      <x:c r="L1763" s="12">
        <x:v>46223.4674421296</x:v>
      </x:c>
      <x:c r="M1763" s="13"/>
      <x:c r="N1763" s="14">
        <x:v>46219.4674421296</x:v>
      </x:c>
      <x:c r="O1763" s="15">
        <x:v>46216.5039467593</x:v>
      </x:c>
      <x:c r="P1763" s="16"/>
      <x:c r="Q1763" s="17" t="inlineStr">
        <x:is>
          <x:t xml:space="preserve">No Display No Respons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Carry-In</x:t>
        </x:is>
      </x:c>
      <x:c r="V1763" s="22" t="inlineStr">
        <x:is>
          <x:t xml:space="preserve">Pulogadung  Jakarta Timur</x:t>
        </x:is>
      </x:c>
      <x:c r="W1763" s="23"/>
      <x:c r="X1763" s="24" t="inlineStr">
        <x:is>
          <x:t xml:space="preserve">JL Kali sunter 3 No 63 T 01 RW 01 P
ulogadung
Pulogadung  Jakarta Timur 13250</x:t>
        </x:is>
      </x:c>
      <x:c r="Y1763" s="25" t="inlineStr">
        <x:is>
          <x:t xml:space="preserve">Intan Sofia</x:t>
        </x:is>
      </x:c>
      <x:c r="Z1763" s="26" t="inlineStr">
        <x:is>
          <x:t xml:space="preserve">+628889861277</x:t>
        </x:is>
      </x:c>
      <x:c r="AA1763" s="27" t="inlineStr">
        <x:is>
          <x:t xml:space="preserve">intansofiamaaharani@gmail.com</x:t>
        </x:is>
      </x:c>
      <x:c r="AB1763" s="28" t="inlineStr">
        <x:is>
          <x:t xml:space="preserve">6002321532</x:t>
        </x:is>
      </x:c>
      <x:c r="AC1763" s="29" t="inlineStr">
        <x:is>
          <x:t xml:space="preserve">Faasri Utama Sakti</x:t>
        </x:is>
      </x:c>
      <x:c r="AD1763" s="30" t="inlineStr">
        <x:is>
          <x:t xml:space="preserve">Don Oscar</x:t>
        </x:is>
      </x:c>
      <x:c r="AE1763" s="31" t="inlineStr">
        <x:is>
          <x:t xml:space="preserve">Ready for Pickup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</x:row>
    <x:row r="1764" hidden="0">
      <x:c r="A1764" s="1" t="inlineStr">
        <x:is>
          <x:t xml:space="preserve">e9a32afd-157c-f111-ab0e-6045bd1d5262</x:t>
        </x:is>
      </x:c>
      <x:c r="B1764" s="2" t="inlineStr">
        <x:is>
          <x:t xml:space="preserve">lGMQQWK3gIsiwfUUej9zNf6S7j9ZnesjFIewDtYQSZqt5dz+euLTFBYD3hGTAB7E9N9IQTOFqZaJyQ3gCAgpOQ==</x:t>
        </x:is>
      </x:c>
      <x:c r="C1764" s="3">
        <x:v>46217.4431018519</x:v>
      </x:c>
      <x:c r="D1764" s="4">
        <x:v>46213.469224537</x:v>
      </x:c>
      <x:c r="E1764" s="5" t="inlineStr">
        <x:is>
          <x:t xml:space="preserve">PF5DXNQJ</x:t>
        </x:is>
      </x:c>
      <x:c r="F1764" s="6" t="inlineStr">
        <x:is>
          <x:t xml:space="preserve">2031790695</x:t>
        </x:is>
      </x:c>
      <x:c r="G1764" s="7" t="inlineStr">
        <x:is>
          <x:t xml:space="preserve">4023219001</x:t>
        </x:is>
      </x:c>
      <x:c r="H1764" s="8" t="inlineStr">
        <x:is>
          <x:t xml:space="preserve">83A0A065ID</x:t>
        </x:is>
      </x:c>
      <x:c r="I1764" s="9" t="inlineStr">
        <x:is>
          <x:t xml:space="preserve">NBLN V14 G4 IRU I3 8G 512G 11P</x:t>
        </x:is>
      </x:c>
      <x:c r="J1764" s="10">
        <x:v>46213.4699074074</x:v>
      </x:c>
      <x:c r="K1764" s="11">
        <x:v>46217.5</x:v>
      </x:c>
      <x:c r="L1764" s="12">
        <x:v>46223.4718287037</x:v>
      </x:c>
      <x:c r="M1764" s="13"/>
      <x:c r="N1764" s="14">
        <x:v>46219.4718287037</x:v>
      </x:c>
      <x:c r="O1764" s="15">
        <x:v>46216.7044675926</x:v>
      </x:c>
      <x:c r="P1764" s="16">
        <x:v>46217.7347685185</x:v>
      </x:c>
      <x:c r="Q1764" s="17" t="inlineStr">
        <x:is>
          <x:t xml:space="preserve">TOMBOL SPASI, A M K L 0 TIDAK BERFUNGSI</x:t>
        </x:is>
      </x:c>
      <x:c r="R1764" s="18"/>
      <x:c r="S1764" s="19" t="inlineStr">
        <x:is>
          <x:t xml:space="preserve">Customer Limited Warranty</x:t>
        </x:is>
      </x:c>
      <x:c r="T1764" s="20" t="inlineStr">
        <x:is>
          <x:t xml:space="preserve">Normal</x:t>
        </x:is>
      </x:c>
      <x:c r="U1764" s="21" t="inlineStr">
        <x:is>
          <x:t xml:space="preserve">Carry-In</x:t>
        </x:is>
      </x:c>
      <x:c r="V1764" s="22" t="inlineStr">
        <x:is>
          <x:t xml:space="preserve">MEDAN</x:t>
        </x:is>
      </x:c>
      <x:c r="W1764" s="23"/>
      <x:c r="X1764" s="24" t="inlineStr">
        <x:is>
          <x:t xml:space="preserve">medan
MEDAN 20216</x:t>
        </x:is>
      </x:c>
      <x:c r="Y1764" s="25" t="inlineStr">
        <x:is>
          <x:t xml:space="preserve">PT. ENERGI UNGGUL PERSADA</x:t>
        </x:is>
      </x:c>
      <x:c r="Z1764" s="26" t="inlineStr">
        <x:is>
          <x:t xml:space="preserve">+62882015263280</x:t>
        </x:is>
      </x:c>
      <x:c r="AA1764" s="27" t="inlineStr">
        <x:is>
          <x:t xml:space="preserve">nomail@gmail.com</x:t>
        </x:is>
      </x:c>
      <x:c r="AB1764" s="28" t="inlineStr">
        <x:is>
          <x:t xml:space="preserve">6002394510</x:t>
        </x:is>
      </x:c>
      <x:c r="AC1764" s="29" t="inlineStr">
        <x:is>
          <x:t xml:space="preserve">IBM PJTECH</x:t>
        </x:is>
      </x:c>
      <x:c r="AD1764" s="30" t="inlineStr">
        <x:is>
          <x:t xml:space="preserve">Agung Ramadhan</x:t>
        </x:is>
      </x:c>
      <x:c r="AE1764" s="31" t="inlineStr">
        <x:is>
          <x:t xml:space="preserve">Closed</x:t>
        </x:is>
      </x:c>
      <x:c r="AF1764" s="32"/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</x:row>
    <x:row r="1765" hidden="0">
      <x:c r="A1765" s="1" t="inlineStr">
        <x:is>
          <x:t xml:space="preserve">22d27f8a-167c-f111-ab0e-6045bd1d5bb7</x:t>
        </x:is>
      </x:c>
      <x:c r="B1765" s="2" t="inlineStr">
        <x:is>
          <x:t xml:space="preserve">vgETrtJ/aUrWkgkvrMK8Vd7zLpyyI36VcTV4L2UcBCaoyML4VXCRlCaJFRvSoGO+XUGlFtWPuWrR6dxqbFLcfQ==</x:t>
        </x:is>
      </x:c>
      <x:c r="C1765" s="3">
        <x:v>46225.1921180556</x:v>
      </x:c>
      <x:c r="D1765" s="4">
        <x:v>46213.471875</x:v>
      </x:c>
      <x:c r="E1765" s="5" t="inlineStr">
        <x:is>
          <x:t xml:space="preserve">PF58S677</x:t>
        </x:is>
      </x:c>
      <x:c r="F1765" s="6" t="inlineStr">
        <x:is>
          <x:t xml:space="preserve">2031728861</x:t>
        </x:is>
      </x:c>
      <x:c r="G1765" s="7" t="inlineStr">
        <x:is>
          <x:t xml:space="preserve">4023219028</x:t>
        </x:is>
      </x:c>
      <x:c r="H1765" s="8" t="inlineStr">
        <x:is>
          <x:t xml:space="preserve">83A0A052ID</x:t>
        </x:is>
      </x:c>
      <x:c r="I1765" s="9" t="inlineStr">
        <x:is>
          <x:t xml:space="preserve">NBLN V14 G4 IRU I3 8G 512G 11P</x:t>
        </x:is>
      </x:c>
      <x:c r="J1765" s="10">
        <x:v>46213.4767361111</x:v>
      </x:c>
      <x:c r="K1765" s="11">
        <x:v>46216.7083333333</x:v>
      </x:c>
      <x:c r="L1765" s="12">
        <x:v>46217.4720601852</x:v>
      </x:c>
      <x:c r="M1765" s="13"/>
      <x:c r="N1765" s="14">
        <x:v>46216.5609722222</x:v>
      </x:c>
      <x:c r="O1765" s="15">
        <x:v>46216.7252777778</x:v>
      </x:c>
      <x:c r="P1765" s="16">
        <x:v>46225.4837847222</x:v>
      </x:c>
      <x:c r="Q1765" s="17" t="inlineStr">
        <x:is>
          <x:t xml:space="preserve">#ONS / No Power</x:t>
        </x:is>
      </x:c>
      <x:c r="R1765" s="18"/>
      <x:c r="S1765" s="19" t="inlineStr">
        <x:is>
          <x:t xml:space="preserve">Customer Limited Warranty</x:t>
        </x:is>
      </x:c>
      <x:c r="T1765" s="20" t="inlineStr">
        <x:is>
          <x:t xml:space="preserve">Normal</x:t>
        </x:is>
      </x:c>
      <x:c r="U1765" s="21" t="inlineStr">
        <x:is>
          <x:t xml:space="preserve">Onsite</x:t>
        </x:is>
      </x:c>
      <x:c r="V1765" s="22" t="inlineStr">
        <x:is>
          <x:t xml:space="preserve">JAKARTA</x:t>
        </x:is>
      </x:c>
      <x:c r="W1765" s="23"/>
      <x:c r="X1765" s="24" t="inlineStr">
        <x:is>
          <x:t xml:space="preserve">PT BFI Finance Indonesia Tbk
BFI Tower lt. 3 Jl. Kapten Sudiyanto Djojohadikusumo
Sunburst CBD Lot. 1.2, BSD City
Tangerang Sealatan 15322</x:t>
        </x:is>
      </x:c>
      <x:c r="Y1765" s="25" t="inlineStr">
        <x:is>
          <x:t xml:space="preserve">Sasa Mantiri</x:t>
        </x:is>
      </x:c>
      <x:c r="Z1765" s="26" t="inlineStr">
        <x:is>
          <x:t xml:space="preserve">+6287878058201</x:t>
        </x:is>
      </x:c>
      <x:c r="AA1765" s="27" t="inlineStr">
        <x:is>
          <x:t xml:space="preserve">sasa.mantiri@bfi.co.id</x:t>
        </x:is>
      </x:c>
      <x:c r="AB1765" s="28" t="inlineStr">
        <x:is>
          <x:t xml:space="preserve">6048562975</x:t>
        </x:is>
      </x:c>
      <x:c r="AC1765" s="29" t="inlineStr">
        <x:is>
          <x:t xml:space="preserve">CV VICMIC INDONESIA</x:t>
        </x:is>
      </x:c>
      <x:c r="AD1765" s="30" t="inlineStr">
        <x:is>
          <x:t xml:space="preserve">Syamsul Hadi</x:t>
        </x:is>
      </x:c>
      <x:c r="AE1765" s="31" t="inlineStr">
        <x:is>
          <x:t xml:space="preserve">Closed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Closed</x:t>
        </x:is>
      </x:c>
      <x:c r="AH1765" s="34" t="inlineStr">
        <x:is>
          <x:t xml:space="preserve">No</x:t>
        </x:is>
      </x:c>
      <x:c r="AI1765" s="35"/>
      <x:c r="AJ1765" s="36"/>
    </x:row>
    <x:row r="1766" hidden="0">
      <x:c r="A1766" s="1" t="inlineStr">
        <x:is>
          <x:t xml:space="preserve">4302b870-187c-f111-ab0e-6045bd1d5785</x:t>
        </x:is>
      </x:c>
      <x:c r="B1766" s="2" t="inlineStr">
        <x:is>
          <x:t xml:space="preserve">UWMyexpw/Y8IZmcz7uW9nix8pvnFpbTNrDniCXgGYKYOy9MAmtmR77Ln/NITA4kHUIqadoRMHhu/BVQoSgHUog==</x:t>
        </x:is>
      </x:c>
      <x:c r="C1766" s="3">
        <x:v>46219.4250231481</x:v>
      </x:c>
      <x:c r="D1766" s="4">
        <x:v>46213.4813425926</x:v>
      </x:c>
      <x:c r="E1766" s="5" t="inlineStr">
        <x:is>
          <x:t xml:space="preserve">YM10A7WF</x:t>
        </x:is>
      </x:c>
      <x:c r="F1766" s="6" t="inlineStr">
        <x:is>
          <x:t xml:space="preserve">2031749766</x:t>
        </x:is>
      </x:c>
      <x:c r="G1766" s="7" t="inlineStr">
        <x:is>
          <x:t xml:space="preserve">4023219139</x:t>
        </x:is>
      </x:c>
      <x:c r="H1766" s="8" t="inlineStr">
        <x:is>
          <x:t xml:space="preserve">83B3004NID</x:t>
        </x:is>
      </x:c>
      <x:c r="I1766" s="9" t="inlineStr">
        <x:is>
          <x:t xml:space="preserve">Tablet IP Duet 5 12IRU8 I7 16G 512G 11S</x:t>
        </x:is>
      </x:c>
      <x:c r="J1766" s="10">
        <x:v>46213.6696759259</x:v>
      </x:c>
      <x:c r="K1766" s="11">
        <x:v>46218.4166666667</x:v>
      </x:c>
      <x:c r="L1766" s="12">
        <x:v>46217.4815277778</x:v>
      </x:c>
      <x:c r="M1766" s="13">
        <x:v>46219</x:v>
      </x:c>
      <x:c r="N1766" s="14">
        <x:v>46219.5416666667</x:v>
      </x:c>
      <x:c r="O1766" s="15">
        <x:v>46219.7165046296</x:v>
      </x:c>
      <x:c r="P1766" s="16"/>
      <x:c r="Q1766" s="17" t="inlineStr">
        <x:is>
          <x:t xml:space="preserve">PCARE: Powered On + No Display + No Beep Sound | Folio Cover Damage #ADP</x:t>
        </x:is>
      </x:c>
      <x:c r="R1766" s="18" t="inlineStr">
        <x:is>
          <x:t xml:space="preserve">Premium Care</x:t>
        </x:is>
      </x:c>
      <x:c r="S1766" s="19" t="inlineStr">
        <x:is>
          <x:t xml:space="preserve">Customer Limited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 t="inlineStr">
        <x:is>
          <x:t xml:space="preserve">PT Halcom Integrated Solutions</x:t>
        </x:is>
      </x:c>
      <x:c r="X1766" s="24" t="inlineStr">
        <x:is>
          <x:t xml:space="preserve">PT Halcom Integrated Solutions
The Central Business Sukajadi
Blok B2 No. 07, Central Sukajadi, Sukajadi, Batam Kota
Batam 29444</x:t>
        </x:is>
      </x:c>
      <x:c r="Y1766" s="25" t="inlineStr">
        <x:is>
          <x:t xml:space="preserve">Sigit Widianto</x:t>
        </x:is>
      </x:c>
      <x:c r="Z1766" s="26" t="inlineStr">
        <x:is>
          <x:t xml:space="preserve">+6285765546290</x:t>
        </x:is>
      </x:c>
      <x:c r="AA1766" s="27" t="inlineStr">
        <x:is>
          <x:t xml:space="preserve">sigit@halcom.co.id</x:t>
        </x:is>
      </x:c>
      <x:c r="AB1766" s="28" t="inlineStr">
        <x:is>
          <x:t xml:space="preserve">6002321482</x:t>
        </x:is>
      </x:c>
      <x:c r="AC1766" s="29" t="inlineStr">
        <x:is>
          <x:t xml:space="preserve">Duta Computer</x:t>
        </x:is>
      </x:c>
      <x:c r="AD1766" s="30" t="inlineStr">
        <x:is>
          <x:t xml:space="preserve">Riced Novrianus</x:t>
        </x:is>
      </x:c>
      <x:c r="AE1766" s="31" t="inlineStr">
        <x:is>
          <x:t xml:space="preserve">Repair Completed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</x:row>
    <x:row r="1767" hidden="0">
      <x:c r="A1767" s="1" t="inlineStr">
        <x:is>
          <x:t xml:space="preserve">993e3317-1a7c-f111-ab0e-6045bd1d5579</x:t>
        </x:is>
      </x:c>
      <x:c r="B1767" s="2" t="inlineStr">
        <x:is>
          <x:t xml:space="preserve">mRJzwvrTLw+kevLpFtcmSgtejUzCfjDpsVelareRGqubHm32HpsP4kQWA6hN2lnJbDxr27hXv1DG+07AbriXnw==</x:t>
        </x:is>
      </x:c>
      <x:c r="C1767" s="3">
        <x:v>46226.2872453704</x:v>
      </x:c>
      <x:c r="D1767" s="4">
        <x:v>46213.4895601852</x:v>
      </x:c>
      <x:c r="E1767" s="5" t="inlineStr">
        <x:is>
          <x:t xml:space="preserve">MP2PGGJQ</x:t>
        </x:is>
      </x:c>
      <x:c r="F1767" s="6" t="inlineStr">
        <x:is>
          <x:t xml:space="preserve">2031791119</x:t>
        </x:is>
      </x:c>
      <x:c r="G1767" s="7" t="inlineStr">
        <x:is>
          <x:t xml:space="preserve">4023219245</x:t>
        </x:is>
      </x:c>
      <x:c r="H1767" s="8" t="inlineStr">
        <x:is>
          <x:t xml:space="preserve">83GS001JID</x:t>
        </x:is>
      </x:c>
      <x:c r="I1767" s="9" t="inlineStr">
        <x:is>
          <x:t xml:space="preserve">NB LOQ 15IAX9 I5 12G 512G 11S</x:t>
        </x:is>
      </x:c>
      <x:c r="J1767" s="10">
        <x:v>46213.4972685185</x:v>
      </x:c>
      <x:c r="K1767" s="11">
        <x:v>46217.5</x:v>
      </x:c>
      <x:c r="L1767" s="12">
        <x:v>46223.5998611111</x:v>
      </x:c>
      <x:c r="M1767" s="13"/>
      <x:c r="N1767" s="14">
        <x:v>46219.6069675926</x:v>
      </x:c>
      <x:c r="O1767" s="15">
        <x:v>46216.5594212963</x:v>
      </x:c>
      <x:c r="P1767" s="16">
        <x:v>46226.578912037</x:v>
      </x:c>
      <x:c r="Q1767" s="17" t="inlineStr">
        <x:is>
          <x:t xml:space="preserve">ABNORMAL LINE DISPLAY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MEDAN</x:t>
        </x:is>
      </x:c>
      <x:c r="W1767" s="23"/>
      <x:c r="X1767" s="24" t="inlineStr">
        <x:is>
          <x:t xml:space="preserve">JL.SUNGGAL NO.309,MEDAN
MEDAN 20152</x:t>
        </x:is>
      </x:c>
      <x:c r="Y1767" s="25" t="inlineStr">
        <x:is>
          <x:t xml:space="preserve">SANY COM</x:t>
        </x:is>
      </x:c>
      <x:c r="Z1767" s="26" t="inlineStr">
        <x:is>
          <x:t xml:space="preserve">+6282362626702</x:t>
        </x:is>
      </x:c>
      <x:c r="AA1767" s="27" t="inlineStr">
        <x:is>
          <x:t xml:space="preserve">tumirin.cuul@gmail.com</x:t>
        </x:is>
      </x:c>
      <x:c r="AB1767" s="28" t="inlineStr">
        <x:is>
          <x:t xml:space="preserve">6002321698</x:t>
        </x:is>
      </x:c>
      <x:c r="AC1767" s="29" t="inlineStr">
        <x:is>
          <x:t xml:space="preserve">ITSC MEDAN</x:t>
        </x:is>
      </x:c>
      <x:c r="AD1767" s="30" t="inlineStr">
        <x:is>
          <x:t xml:space="preserve">Wiko Sahputra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</x:row>
    <x:row r="1768" hidden="0">
      <x:c r="A1768" s="1" t="inlineStr">
        <x:is>
          <x:t xml:space="preserve">6bf94912-1b7c-f111-ab0e-6045bd1d5280</x:t>
        </x:is>
      </x:c>
      <x:c r="B1768" s="2" t="inlineStr">
        <x:is>
          <x:t xml:space="preserve">P0Mp3T9TEd/oVsFKtJ9t4oIbjLCdGzdoW+bHqGoTo1aq2pNcv8CcOZ4kgS5sg8sIpXU7UD+CATNJjFhrJqvLlA==</x:t>
        </x:is>
      </x:c>
      <x:c r="C1768" s="3">
        <x:v>46218.2405555556</x:v>
      </x:c>
      <x:c r="D1768" s="4">
        <x:v>46213.4944675926</x:v>
      </x:c>
      <x:c r="E1768" s="5" t="inlineStr">
        <x:is>
          <x:t xml:space="preserve">YX07AQS4</x:t>
        </x:is>
      </x:c>
      <x:c r="F1768" s="6" t="inlineStr">
        <x:is>
          <x:t xml:space="preserve">2031790545</x:t>
        </x:is>
      </x:c>
      <x:c r="G1768" s="7" t="inlineStr">
        <x:is>
          <x:t xml:space="preserve">4023219306</x:t>
        </x:is>
      </x:c>
      <x:c r="H1768" s="8" t="inlineStr">
        <x:is>
          <x:t xml:space="preserve">82Y70009ID</x:t>
        </x:is>
      </x:c>
      <x:c r="I1768" s="9" t="inlineStr">
        <x:is>
          <x:t xml:space="preserve">NB YG Pro 7 14IRH8 I5 16G 512G 11S</x:t>
        </x:is>
      </x:c>
      <x:c r="J1768" s="10">
        <x:v>46213.56375</x:v>
      </x:c>
      <x:c r="K1768" s="11">
        <x:v>73050</x:v>
      </x:c>
      <x:c r="L1768" s="12">
        <x:v>46217.4946064815</x:v>
      </x:c>
      <x:c r="M1768" s="13"/>
      <x:c r="N1768" s="14">
        <x:v>46218.4946412037</x:v>
      </x:c>
      <x:c r="O1768" s="15"/>
      <x:c r="P1768" s="16"/>
      <x:c r="Q1768" s="17" t="inlineStr">
        <x:is>
          <x:t xml:space="preserve">PCARE: Microphone not working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Onsite</x:t>
        </x:is>
      </x:c>
      <x:c r="V1768" s="22" t="inlineStr">
        <x:is>
          <x:t xml:space="preserve">JAKARTA</x:t>
        </x:is>
      </x:c>
      <x:c r="W1768" s="23"/>
      <x:c r="X1768" s="24" t="inlineStr">
        <x:is>
          <x:t xml:space="preserve">Jl. Pantai Indah Kapuk
Jakarta Utara 14460</x:t>
        </x:is>
      </x:c>
      <x:c r="Y1768" s="25" t="inlineStr">
        <x:is>
          <x:t xml:space="preserve">Stefanus Widjaya</x:t>
        </x:is>
      </x:c>
      <x:c r="Z1768" s="26" t="inlineStr">
        <x:is>
          <x:t xml:space="preserve">+628812107149</x:t>
        </x:is>
      </x:c>
      <x:c r="AA1768" s="27" t="inlineStr">
        <x:is>
          <x:t xml:space="preserve">stefanus.widjaya@edukita.com</x:t>
        </x:is>
      </x:c>
      <x:c r="AB1768" s="28" t="inlineStr">
        <x:is>
          <x:t xml:space="preserve">6002321533</x:t>
        </x:is>
      </x:c>
      <x:c r="AC1768" s="29" t="inlineStr">
        <x:is>
          <x:t xml:space="preserve">Khatulistiwa Jayasakti Abadi</x:t>
        </x:is>
      </x:c>
      <x:c r="AD1768" s="30"/>
      <x:c r="AE1768" s="31" t="inlineStr">
        <x:is>
          <x:t xml:space="preserve">Parts On Hold</x:t>
        </x:is>
      </x:c>
      <x:c r="AF1768" s="32"/>
      <x:c r="AG1768" s="33" t="inlineStr">
        <x:is>
          <x:t xml:space="preserve">WO On Hold</x:t>
        </x:is>
      </x:c>
      <x:c r="AH1768" s="34" t="inlineStr">
        <x:is>
          <x:t xml:space="preserve">No</x:t>
        </x:is>
      </x:c>
      <x:c r="AI1768" s="35"/>
      <x:c r="AJ1768" s="36"/>
    </x:row>
    <x:row r="1769" hidden="0">
      <x:c r="A1769" s="1" t="inlineStr">
        <x:is>
          <x:t xml:space="preserve">b564356e-1b7c-f111-ab0e-6045bd1d5785</x:t>
        </x:is>
      </x:c>
      <x:c r="B1769" s="2" t="inlineStr">
        <x:is>
          <x:t xml:space="preserve">XFFluovva6zV3qLP01fSvLn7ViEElQQpBd94aNgOUOwstURCc+F8bxbvSUe+L0dATzuYq049GuBA2LjH1j9obA==</x:t>
        </x:is>
      </x:c>
      <x:c r="C1769" s="3">
        <x:v>46218.2402546296</x:v>
      </x:c>
      <x:c r="D1769" s="4">
        <x:v>46213.4962268519</x:v>
      </x:c>
      <x:c r="E1769" s="5" t="inlineStr">
        <x:is>
          <x:t xml:space="preserve">YX0ADW6Y</x:t>
        </x:is>
      </x:c>
      <x:c r="F1769" s="6" t="inlineStr">
        <x:is>
          <x:t xml:space="preserve">2031757634</x:t>
        </x:is>
      </x:c>
      <x:c r="G1769" s="7" t="inlineStr">
        <x:is>
          <x:t xml:space="preserve">4023219357</x:t>
        </x:is>
      </x:c>
      <x:c r="H1769" s="8" t="inlineStr">
        <x:is>
          <x:t xml:space="preserve">83E20014ID</x:t>
        </x:is>
      </x:c>
      <x:c r="I1769" s="9" t="inlineStr">
        <x:is>
          <x:t xml:space="preserve">NB YG Pro 7 14IMH9 ULT7 32G 1T 11S</x:t>
        </x:is>
      </x:c>
      <x:c r="J1769" s="10">
        <x:v>46213.575162037</x:v>
      </x:c>
      <x:c r="K1769" s="11">
        <x:v>46216.7083333333</x:v>
      </x:c>
      <x:c r="L1769" s="12">
        <x:v>46217.4964699074</x:v>
      </x:c>
      <x:c r="M1769" s="13"/>
      <x:c r="N1769" s="14">
        <x:v>46217.4791666667</x:v>
      </x:c>
      <x:c r="O1769" s="15">
        <x:v>46217.5121180556</x:v>
      </x:c>
      <x:c r="P1769" s="16">
        <x:v>46218.5319212963</x:v>
      </x:c>
      <x:c r="Q1769" s="17" t="inlineStr">
        <x:is>
          <x:t xml:space="preserve">PCARE: Power Button Falling #ADP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Onsite</x:t>
        </x:is>
      </x:c>
      <x:c r="V1769" s="22" t="inlineStr">
        <x:is>
          <x:t xml:space="preserve">JAKARTA</x:t>
        </x:is>
      </x:c>
      <x:c r="W1769" s="23"/>
      <x:c r="X1769" s="24" t="inlineStr">
        <x:is>
          <x:t xml:space="preserve">Kepolisian Daerah (Polda) Jawa Timur
l. Ahmad Yani No.116, Gayungan, Kec. Wonocolo
Surabaya 60231</x:t>
        </x:is>
      </x:c>
      <x:c r="Y1769" s="25" t="inlineStr">
        <x:is>
          <x:t xml:space="preserve">Mochamad Rizqi Rafli</x:t>
        </x:is>
      </x:c>
      <x:c r="Z1769" s="26" t="inlineStr">
        <x:is>
          <x:t xml:space="preserve">+6281343260516</x:t>
        </x:is>
      </x:c>
      <x:c r="AA1769" s="27" t="inlineStr">
        <x:is>
          <x:t xml:space="preserve">rizqirafli32@gmail.com</x:t>
        </x:is>
      </x:c>
      <x:c r="AB1769" s="28" t="inlineStr">
        <x:is>
          <x:t xml:space="preserve">6002321365</x:t>
        </x:is>
      </x:c>
      <x:c r="AC1769" s="29" t="inlineStr">
        <x:is>
          <x:t xml:space="preserve">ITSC SURABAYA</x:t>
        </x:is>
      </x:c>
      <x:c r="AD1769" s="30" t="inlineStr">
        <x:is>
          <x:t xml:space="preserve">Muh Hilzam Rizqi Fauzan</x:t>
        </x:is>
      </x:c>
      <x:c r="AE1769" s="31" t="inlineStr">
        <x:is>
          <x:t xml:space="preserve">Closed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Closed</x:t>
        </x:is>
      </x:c>
      <x:c r="AH1769" s="34" t="inlineStr">
        <x:is>
          <x:t xml:space="preserve">No</x:t>
        </x:is>
      </x:c>
      <x:c r="AI1769" s="35"/>
      <x:c r="AJ1769" s="36"/>
    </x:row>
    <x:row r="1770" hidden="0">
      <x:c r="A1770" s="1" t="inlineStr">
        <x:is>
          <x:t xml:space="preserve">7f6b3773-1c7c-f111-ab0e-6045bd1d5262</x:t>
        </x:is>
      </x:c>
      <x:c r="B1770" s="2" t="inlineStr">
        <x:is>
          <x:t xml:space="preserve">ZoSbala5yLiUpsun3f+2MtUYSLeOIZh1t8Juk4f7wRQtyJFfT68qhrQRQhknLS6LXM+kiPVwE/BmXGfD0g/5Iw==</x:t>
        </x:is>
      </x:c>
      <x:c r="C1770" s="3">
        <x:v>46219.4247685185</x:v>
      </x:c>
      <x:c r="D1770" s="4">
        <x:v>46213.5013194444</x:v>
      </x:c>
      <x:c r="E1770" s="5" t="inlineStr">
        <x:is>
          <x:t xml:space="preserve">YX095VLG</x:t>
        </x:is>
      </x:c>
      <x:c r="F1770" s="6" t="inlineStr">
        <x:is>
          <x:t xml:space="preserve">2031791400</x:t>
        </x:is>
      </x:c>
      <x:c r="G1770" s="7" t="inlineStr">
        <x:is>
          <x:t xml:space="preserve">4023219423</x:t>
        </x:is>
      </x:c>
      <x:c r="H1770" s="8" t="inlineStr">
        <x:is>
          <x:t xml:space="preserve">82Y7005YID</x:t>
        </x:is>
      </x:c>
      <x:c r="I1770" s="9" t="inlineStr">
        <x:is>
          <x:t xml:space="preserve">NB YG Pro 7 14IRH8 I7 16G 1T 11S</x:t>
        </x:is>
      </x:c>
      <x:c r="J1770" s="10">
        <x:v>46213.5019097222</x:v>
      </x:c>
      <x:c r="K1770" s="11">
        <x:v>46219.7083333333</x:v>
      </x:c>
      <x:c r="L1770" s="12">
        <x:v>46223.5029513889</x:v>
      </x:c>
      <x:c r="M1770" s="13"/>
      <x:c r="N1770" s="14">
        <x:v>46224.6666666667</x:v>
      </x:c>
      <x:c r="O1770" s="15">
        <x:v>46219.6963078704</x:v>
      </x:c>
      <x:c r="P1770" s="16"/>
      <x:c r="Q1770" s="17" t="inlineStr">
        <x:is>
          <x:t xml:space="preserve">NO POWER</x:t>
        </x:is>
      </x:c>
      <x:c r="R1770" s="18" t="inlineStr">
        <x:is>
          <x:t xml:space="preserve">Premium Care</x:t>
        </x:is>
      </x:c>
      <x:c r="S1770" s="19" t="inlineStr">
        <x:is>
          <x:t xml:space="preserve">Accidental Damage Warranty</x:t>
        </x:is>
      </x:c>
      <x:c r="T1770" s="20" t="inlineStr">
        <x:is>
          <x:t xml:space="preserve">Premier</x:t>
        </x:is>
      </x:c>
      <x:c r="U1770" s="21" t="inlineStr">
        <x:is>
          <x:t xml:space="preserve">Carry-In</x:t>
        </x:is>
      </x:c>
      <x:c r="V1770" s="22" t="inlineStr">
        <x:is>
          <x:t xml:space="preserve">JAKARTA SELATAN</x:t>
        </x:is>
      </x:c>
      <x:c r="W1770" s="23"/>
      <x:c r="X1770" s="24" t="inlineStr">
        <x:is>
          <x:t xml:space="preserve">MALL AMBASADOR
JAKARTA SELATAN 12940</x:t>
        </x:is>
      </x:c>
      <x:c r="Y1770" s="25" t="inlineStr">
        <x:is>
          <x:t xml:space="preserve">JAMES ANDREAN</x:t>
        </x:is>
      </x:c>
      <x:c r="Z1770" s="26" t="inlineStr">
        <x:is>
          <x:t xml:space="preserve">+6281282315819</x:t>
        </x:is>
      </x:c>
      <x:c r="AA1770" s="27" t="inlineStr">
        <x:is>
          <x:t xml:space="preserve">james.andrean@gmail.com</x:t>
        </x:is>
      </x:c>
      <x:c r="AB1770" s="28" t="inlineStr">
        <x:is>
          <x:t xml:space="preserve">6047084724</x:t>
        </x:is>
      </x:c>
      <x:c r="AC1770" s="29" t="inlineStr">
        <x:is>
          <x:t xml:space="preserve">PT Infonet Mitra Sejati</x:t>
        </x:is>
      </x:c>
      <x:c r="AD1770" s="30" t="inlineStr">
        <x:is>
          <x:t xml:space="preserve">Sukamto Indo</x:t>
        </x:is>
      </x:c>
      <x:c r="AE1770" s="31" t="inlineStr">
        <x:is>
          <x:t xml:space="preserve">Ready for Pickup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No</x:t>
        </x:is>
      </x:c>
      <x:c r="AI1770" s="35"/>
      <x:c r="AJ1770" s="36"/>
    </x:row>
    <x:row r="1771" hidden="0">
      <x:c r="A1771" s="1" t="inlineStr">
        <x:is>
          <x:t xml:space="preserve">c8cd77b0-1e7c-f111-ab0e-6045bd1d5280</x:t>
        </x:is>
      </x:c>
      <x:c r="B1771" s="2" t="inlineStr">
        <x:is>
          <x:t xml:space="preserve">IJ854AoVytm22COb5mRpmdxrW/IZ9SJwiHYXq5LUVPX5DRmXvmKJ3K6CsdjoXfr3d5PDrrn2JJPsnNA4hdNw8g==</x:t>
        </x:is>
      </x:c>
      <x:c r="C1771" s="3">
        <x:v>46217.446412037</x:v>
      </x:c>
      <x:c r="D1771" s="4">
        <x:v>46213.5124768519</x:v>
      </x:c>
      <x:c r="E1771" s="5" t="inlineStr">
        <x:is>
          <x:t xml:space="preserve">MP2NY5WE</x:t>
        </x:is>
      </x:c>
      <x:c r="F1771" s="6" t="inlineStr">
        <x:is>
          <x:t xml:space="preserve">2031790950</x:t>
        </x:is>
      </x:c>
      <x:c r="G1771" s="7" t="inlineStr">
        <x:is>
          <x:t xml:space="preserve">4023219598</x:t>
        </x:is>
      </x:c>
      <x:c r="H1771" s="8" t="inlineStr">
        <x:is>
          <x:t xml:space="preserve">83DV00AHID</x:t>
        </x:is>
      </x:c>
      <x:c r="I1771" s="9" t="inlineStr">
        <x:is>
          <x:t xml:space="preserve">NB LOQ 15IRX9 I7 12G 512G 11S</x:t>
        </x:is>
      </x:c>
      <x:c r="J1771" s="10">
        <x:v>46213.5758449074</x:v>
      </x:c>
      <x:c r="K1771" s="11">
        <x:v>46216.4166666667</x:v>
      </x:c>
      <x:c r="L1771" s="12">
        <x:v>46217.5126041667</x:v>
      </x:c>
      <x:c r="M1771" s="13"/>
      <x:c r="N1771" s="14">
        <x:v>46216.75</x:v>
      </x:c>
      <x:c r="O1771" s="15">
        <x:v>46216.6639467593</x:v>
      </x:c>
      <x:c r="P1771" s="16">
        <x:v>46217.7380787037</x:v>
      </x:c>
      <x:c r="Q1771" s="17" t="inlineStr">
        <x:is>
          <x:t xml:space="preserve">PCARE: Camera not working</x:t>
        </x:is>
      </x:c>
      <x:c r="R1771" s="18" t="inlineStr">
        <x:is>
          <x:t xml:space="preserve">Premium Care</x:t>
        </x:is>
      </x:c>
      <x:c r="S1771" s="19" t="inlineStr">
        <x:is>
          <x:t xml:space="preserve">Customer Limited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H. Agus Salim No.45 Lantai 6 RT.3/RW.3
Kb. Sirih, Kec. Menteng Kota
Jakarta Pusat 10340</x:t>
        </x:is>
      </x:c>
      <x:c r="Y1771" s="25" t="inlineStr">
        <x:is>
          <x:t xml:space="preserve">Yosia Andre</x:t>
        </x:is>
      </x:c>
      <x:c r="Z1771" s="26" t="inlineStr">
        <x:is>
          <x:t xml:space="preserve">+6282211651890</x:t>
        </x:is>
      </x:c>
      <x:c r="AA1771" s="27" t="inlineStr">
        <x:is>
          <x:t xml:space="preserve">yosia.andre@ipm.id</x:t>
        </x:is>
      </x:c>
      <x:c r="AB1771" s="28" t="inlineStr">
        <x:is>
          <x:t xml:space="preserve">6002321436</x:t>
        </x:is>
      </x:c>
      <x:c r="AC1771" s="29" t="inlineStr">
        <x:is>
          <x:t xml:space="preserve">Bhineka Mentari Dimensi</x:t>
        </x:is>
      </x:c>
      <x:c r="AD1771" s="30" t="inlineStr">
        <x:is>
          <x:t xml:space="preserve">Muhamad Jakaria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 t="inlineStr">
        <x:is>
          <x:t xml:space="preserve">Other</x:t>
        </x:is>
      </x:c>
    </x:row>
    <x:row r="1772" hidden="0">
      <x:c r="A1772" s="1" t="inlineStr">
        <x:is>
          <x:t xml:space="preserve">d6b36d5f-1f7c-f111-ab0e-6045bd1d5579</x:t>
        </x:is>
      </x:c>
      <x:c r="B1772" s="2" t="inlineStr">
        <x:is>
          <x:t xml:space="preserve">NJsc4pciDQP4vZtDKClWzP9K0P6SfJSLyKRPdfsUtpQV3eDebvOZyzZlg6c7i/7L/iNsRg5jc5nfyww9e1vJzg==</x:t>
        </x:is>
      </x:c>
      <x:c r="C1772" s="3">
        <x:v>46219.4413657407</x:v>
      </x:c>
      <x:c r="D1772" s="4">
        <x:v>46213.5157638889</x:v>
      </x:c>
      <x:c r="E1772" s="5" t="inlineStr">
        <x:is>
          <x:t xml:space="preserve">MP2KQJH9</x:t>
        </x:is>
      </x:c>
      <x:c r="F1772" s="6" t="inlineStr">
        <x:is>
          <x:t xml:space="preserve">2031791744</x:t>
        </x:is>
      </x:c>
      <x:c r="G1772" s="7" t="inlineStr">
        <x:is>
          <x:t xml:space="preserve">4023219634</x:t>
        </x:is>
      </x:c>
      <x:c r="H1772" s="8" t="inlineStr">
        <x:is>
          <x:t xml:space="preserve">82YA008LID</x:t>
        </x:is>
      </x:c>
      <x:c r="I1772" s="9" t="inlineStr">
        <x:is>
          <x:t xml:space="preserve">NB LN Legion Slim 5 16IRH8 I7 16G512G11S</x:t>
        </x:is>
      </x:c>
      <x:c r="J1772" s="10">
        <x:v>46213.5161689815</x:v>
      </x:c>
      <x:c r="K1772" s="11">
        <x:v>46217.4166666667</x:v>
      </x:c>
      <x:c r="L1772" s="12">
        <x:v>46223.5169328704</x:v>
      </x:c>
      <x:c r="M1772" s="13"/>
      <x:c r="N1772" s="14">
        <x:v>46219.5169328704</x:v>
      </x:c>
      <x:c r="O1772" s="15">
        <x:v>46218.4796296296</x:v>
      </x:c>
      <x:c r="P1772" s="16">
        <x:v>46219.7330324074</x:v>
      </x:c>
      <x:c r="Q1772" s="17" t="inlineStr">
        <x:is>
          <x:t xml:space="preserve">Wifi Card not detected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Customer Limited Warranty</x:t>
        </x:is>
      </x:c>
      <x:c r="T1772" s="20" t="inlineStr">
        <x:is>
          <x:t xml:space="preserve">Premier</x:t>
        </x:is>
      </x:c>
      <x:c r="U1772" s="21" t="inlineStr">
        <x:is>
          <x:t xml:space="preserve">Carry-In</x:t>
        </x:is>
      </x:c>
      <x:c r="V1772" s="22" t="inlineStr">
        <x:is>
          <x:t xml:space="preserve">Banda Aceh</x:t>
        </x:is>
      </x:c>
      <x:c r="W1772" s="23"/>
      <x:c r="X1772" s="24" t="inlineStr">
        <x:is>
          <x:t xml:space="preserve">Jl. Dr. Moh. Hasan
Banda Aceh 23000</x:t>
        </x:is>
      </x:c>
      <x:c r="Y1772" s="25" t="inlineStr">
        <x:is>
          <x:t xml:space="preserve">Dunia Komputer</x:t>
        </x:is>
      </x:c>
      <x:c r="Z1772" s="26" t="inlineStr">
        <x:is>
          <x:t xml:space="preserve">+628176683888</x:t>
        </x:is>
      </x:c>
      <x:c r="AA1772" s="27" t="inlineStr">
        <x:is>
          <x:t xml:space="preserve">user@noemail.com</x:t>
        </x:is>
      </x:c>
      <x:c r="AB1772" s="28" t="inlineStr">
        <x:is>
          <x:t xml:space="preserve">6002321338</x:t>
        </x:is>
      </x:c>
      <x:c r="AC1772" s="29" t="inlineStr">
        <x:is>
          <x:t xml:space="preserve">Angkasa Putera Abadi</x:t>
        </x:is>
      </x:c>
      <x:c r="AD1772" s="30" t="inlineStr">
        <x:is>
          <x:t xml:space="preserve">Begawan Begawan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</x:row>
    <x:row r="1773" hidden="0">
      <x:c r="A1773" s="1" t="inlineStr">
        <x:is>
          <x:t xml:space="preserve">a3e5e219-207c-f111-ab0e-6045bd1d59e6</x:t>
        </x:is>
      </x:c>
      <x:c r="B1773" s="2" t="inlineStr">
        <x:is>
          <x:t xml:space="preserve">LRLtSpFOiIKsexfrVL6SOKOQ/kfkLv4XdkyrpCtUwCa3X5oc30Cmimal07srWtCuhoUn4oxpNO1KO+jxDJ3yBQ==</x:t>
        </x:is>
      </x:c>
      <x:c r="C1773" s="3">
        <x:v>46218.2544560185</x:v>
      </x:c>
      <x:c r="D1773" s="4">
        <x:v>46213.5194675926</x:v>
      </x:c>
      <x:c r="E1773" s="5" t="inlineStr">
        <x:is>
          <x:t xml:space="preserve">PF3SGTK5</x:t>
        </x:is>
      </x:c>
      <x:c r="F1773" s="6" t="inlineStr">
        <x:is>
          <x:t xml:space="preserve">2031789769</x:t>
        </x:is>
      </x:c>
      <x:c r="G1773" s="7" t="inlineStr">
        <x:is>
          <x:t xml:space="preserve">4023219698</x:t>
        </x:is>
      </x:c>
      <x:c r="H1773" s="8" t="inlineStr">
        <x:is>
          <x:t xml:space="preserve">20YRS0V700</x:t>
        </x:is>
      </x:c>
      <x:c r="I1773" s="9" t="inlineStr">
        <x:is>
          <x:t xml:space="preserve">NB WS P15 G2 I7 32G 1T 10P</x:t>
        </x:is>
      </x:c>
      <x:c r="J1773" s="10">
        <x:v>46213.5889930556</x:v>
      </x:c>
      <x:c r="K1773" s="11">
        <x:v>73050</x:v>
      </x:c>
      <x:c r="L1773" s="12">
        <x:v>46217.5195833333</x:v>
      </x:c>
      <x:c r="M1773" s="13"/>
      <x:c r="N1773" s="14">
        <x:v>46220.75</x:v>
      </x:c>
      <x:c r="O1773" s="15"/>
      <x:c r="P1773" s="16"/>
      <x:c r="Q1773" s="17" t="inlineStr">
        <x:is>
          <x:t xml:space="preserve">#ONS | Few Keys not working (Enter and Shift) &amp; Loud Fan Noise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Mitra info sarana</x:t>
        </x:is>
      </x:c>
      <x:c r="X1773" s="24" t="inlineStr">
        <x:is>
          <x:t xml:space="preserve">JL. TB Simatupang No: 2, Cibis Nine Building 16th Floor
Cilandak Timur Pasar Minggu
PT Schneider Indonesia
Jakarta Selatan 12560</x:t>
        </x:is>
      </x:c>
      <x:c r="Y1773" s="25" t="inlineStr">
        <x:is>
          <x:t xml:space="preserve">Rizki Mahaputra</x:t>
        </x:is>
      </x:c>
      <x:c r="Z1773" s="26" t="inlineStr">
        <x:is>
          <x:t xml:space="preserve">+6281399100351</x:t>
        </x:is>
      </x:c>
      <x:c r="AA1773" s="27" t="inlineStr">
        <x:is>
          <x:t xml:space="preserve">Rizki.Mahaputra@non.se.com</x:t>
        </x:is>
      </x:c>
      <x:c r="AB1773" s="28" t="inlineStr">
        <x:is>
          <x:t xml:space="preserve">6036875579</x:t>
        </x:is>
      </x:c>
      <x:c r="AC1773" s="29" t="inlineStr">
        <x:is>
          <x:t xml:space="preserve">PT Mitra Infosarana</x:t>
        </x:is>
      </x:c>
      <x:c r="AD1773" s="30" t="inlineStr">
        <x:is>
          <x:t xml:space="preserve">wendy bangun</x:t>
        </x:is>
      </x:c>
      <x:c r="AE1773" s="31" t="inlineStr">
        <x:is>
          <x:t xml:space="preserve">Parts On Hold</x:t>
        </x:is>
      </x:c>
      <x:c r="AF1773" s="32"/>
      <x:c r="AG1773" s="33" t="inlineStr">
        <x:is>
          <x:t xml:space="preserve">WO On Hold</x:t>
        </x:is>
      </x:c>
      <x:c r="AH1773" s="34" t="inlineStr">
        <x:is>
          <x:t xml:space="preserve">No</x:t>
        </x:is>
      </x:c>
      <x:c r="AI1773" s="35"/>
      <x:c r="AJ1773" s="36"/>
    </x:row>
    <x:row r="1774" hidden="0">
      <x:c r="A1774" s="1" t="inlineStr">
        <x:is>
          <x:t xml:space="preserve">2f7c7997-237c-f111-ab0e-6045bd1d55c7</x:t>
        </x:is>
      </x:c>
      <x:c r="B1774" s="2" t="inlineStr">
        <x:is>
          <x:t xml:space="preserve">xy7z3TyB67CM5ycky5vXZrrKLO9rc7eSsS28HaL58Aldo1azw1JHhw1D401YbfGPqSY032vRRVxOnEURY0O4AA==</x:t>
        </x:is>
      </x:c>
      <x:c r="C1774" s="3">
        <x:v>46216.412349537</x:v>
      </x:c>
      <x:c r="D1774" s="4">
        <x:v>46213.5367708333</x:v>
      </x:c>
      <x:c r="E1774" s="5" t="inlineStr">
        <x:is>
          <x:t xml:space="preserve">MP2GHBSY</x:t>
        </x:is>
      </x:c>
      <x:c r="F1774" s="6" t="inlineStr">
        <x:is>
          <x:t xml:space="preserve">2031790287</x:t>
        </x:is>
      </x:c>
      <x:c r="G1774" s="7" t="inlineStr">
        <x:is>
          <x:t xml:space="preserve">4023220082</x:t>
        </x:is>
      </x:c>
      <x:c r="H1774" s="8" t="inlineStr">
        <x:is>
          <x:t xml:space="preserve">83GS001JID</x:t>
        </x:is>
      </x:c>
      <x:c r="I1774" s="9" t="inlineStr">
        <x:is>
          <x:t xml:space="preserve">NB LOQ 15IAX9 I5 12G 512G 11S</x:t>
        </x:is>
      </x:c>
      <x:c r="J1774" s="10">
        <x:v>46213.5372222222</x:v>
      </x:c>
      <x:c r="K1774" s="11">
        <x:v>46217.6666666667</x:v>
      </x:c>
      <x:c r="L1774" s="12">
        <x:v>46223.5389351852</x:v>
      </x:c>
      <x:c r="M1774" s="13"/>
      <x:c r="N1774" s="14">
        <x:v>46219.5389351852</x:v>
      </x:c>
      <x:c r="O1774" s="15">
        <x:v>46216.6925231482</x:v>
      </x:c>
      <x:c r="P1774" s="16"/>
      <x:c r="Q1774" s="17" t="inlineStr">
        <x:is>
          <x:t xml:space="preserve">POWER ON NO DISPLAY NO BEEP SOUND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Carry-In</x:t>
        </x:is>
      </x:c>
      <x:c r="V1774" s="22" t="inlineStr">
        <x:is>
          <x:t xml:space="preserve">DENPASAR</x:t>
        </x:is>
      </x:c>
      <x:c r="W1774" s="23"/>
      <x:c r="X1774" s="24" t="inlineStr">
        <x:is>
          <x:t xml:space="preserve">JLN WR SUPRATMAN GG ASTINA NO 14
DENPASAR 80237</x:t>
        </x:is>
      </x:c>
      <x:c r="Y1774" s="25" t="inlineStr">
        <x:is>
          <x:t xml:space="preserve">MADE PURADI</x:t>
        </x:is>
      </x:c>
      <x:c r="Z1774" s="26" t="inlineStr">
        <x:is>
          <x:t xml:space="preserve">+6285107652790</x:t>
        </x:is>
      </x:c>
      <x:c r="AA1774" s="27" t="inlineStr">
        <x:is>
          <x:t xml:space="preserve">madepuradi@gmail.com</x:t>
        </x:is>
      </x:c>
      <x:c r="AB1774" s="28" t="inlineStr">
        <x:is>
          <x:t xml:space="preserve">6002325123</x:t>
        </x:is>
      </x:c>
      <x:c r="AC1774" s="29" t="inlineStr">
        <x:is>
          <x:t xml:space="preserve">PT BUMIDHATTA LESTARI NUSANTARA</x:t>
        </x:is>
      </x:c>
      <x:c r="AD1774" s="30" t="inlineStr">
        <x:is>
          <x:t xml:space="preserve">Figur Jaya</x:t>
        </x:is>
      </x:c>
      <x:c r="AE1774" s="31" t="inlineStr">
        <x:is>
          <x:t xml:space="preserve">Unit Returned to Customer /Awaiting for Parts RMA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</x:row>
    <x:row r="1775" hidden="0">
      <x:c r="A1775" s="1" t="inlineStr">
        <x:is>
          <x:t xml:space="preserve">2345c794-247c-f111-ab0e-6045bd1d5785</x:t>
        </x:is>
      </x:c>
      <x:c r="B1775" s="2" t="inlineStr">
        <x:is>
          <x:t xml:space="preserve">+KKF0xejcwVAGYo3hOjOafJ/SHzoDfWOhVegOyDfBnX880Kiyivhe1aYORKJlax/CQqCq3R74SV0kZom1iOq4A==</x:t>
        </x:is>
      </x:c>
      <x:c r="C1775" s="3">
        <x:v>46226.2914467593</x:v>
      </x:c>
      <x:c r="D1775" s="4">
        <x:v>46213.5416782407</x:v>
      </x:c>
      <x:c r="E1775" s="5" t="inlineStr">
        <x:is>
          <x:t xml:space="preserve">PF54G56J</x:t>
        </x:is>
      </x:c>
      <x:c r="F1775" s="6" t="inlineStr">
        <x:is>
          <x:t xml:space="preserve">2031690634</x:t>
        </x:is>
      </x:c>
      <x:c r="G1775" s="7" t="inlineStr">
        <x:is>
          <x:t xml:space="preserve">4023220152</x:t>
        </x:is>
      </x:c>
      <x:c r="H1775" s="8" t="inlineStr">
        <x:is>
          <x:t xml:space="preserve">83JJ000BID</x:t>
        </x:is>
      </x:c>
      <x:c r="I1775" s="9" t="inlineStr">
        <x:is>
          <x:t xml:space="preserve">NB LN Legion 5 15IRX9 I7 24G 512G 11S</x:t>
        </x:is>
      </x:c>
      <x:c r="J1775" s="10">
        <x:v>46213.5984606482</x:v>
      </x:c>
      <x:c r="K1775" s="11">
        <x:v>46216.7083333333</x:v>
      </x:c>
      <x:c r="L1775" s="12">
        <x:v>46217.5418981481</x:v>
      </x:c>
      <x:c r="M1775" s="13">
        <x:v>46221</x:v>
      </x:c>
      <x:c r="N1775" s="14">
        <x:v>46221.75</x:v>
      </x:c>
      <x:c r="O1775" s="15">
        <x:v>46221.4599652778</x:v>
      </x:c>
      <x:c r="P1775" s="16"/>
      <x:c r="Q1775" s="17" t="inlineStr">
        <x:is>
          <x:t xml:space="preserve">PCARE : Intermittent not charging | Stuttering | Slow loading when open gaming apps anything | Overheat  #RR</x:t>
        </x:is>
      </x:c>
      <x:c r="R1775" s="18" t="inlineStr">
        <x:is>
          <x:t xml:space="preserve">Legion Ultimate Support</x:t>
        </x:is>
      </x:c>
      <x:c r="S1775" s="19" t="inlineStr">
        <x:is>
          <x:t xml:space="preserve">Customer Limited Warranty</x:t>
        </x:is>
      </x:c>
      <x:c r="T1775" s="20" t="inlineStr">
        <x:is>
          <x:t xml:space="preserve">Premier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/>
      <x:c r="X1775" s="24" t="inlineStr">
        <x:is>
          <x:t xml:space="preserve">Jl. tarumanegara, Pondok Aren
Tangerang Selatan 15229</x:t>
        </x:is>
      </x:c>
      <x:c r="Y1775" s="25" t="inlineStr">
        <x:is>
          <x:t xml:space="preserve">Irwin Hakim</x:t>
        </x:is>
      </x:c>
      <x:c r="Z1775" s="26" t="inlineStr">
        <x:is>
          <x:t xml:space="preserve">+6281906223335</x:t>
        </x:is>
      </x:c>
      <x:c r="AA1775" s="27" t="inlineStr">
        <x:is>
          <x:t xml:space="preserve">hakimirwin@gmail.com</x:t>
        </x:is>
      </x:c>
      <x:c r="AB1775" s="28" t="inlineStr">
        <x:is>
          <x:t xml:space="preserve">6048562975</x:t>
        </x:is>
      </x:c>
      <x:c r="AC1775" s="29" t="inlineStr">
        <x:is>
          <x:t xml:space="preserve">CV VICMIC INDONESIA</x:t>
        </x:is>
      </x:c>
      <x:c r="AD1775" s="30" t="inlineStr">
        <x:is>
          <x:t xml:space="preserve">Buang Perdana</x:t>
        </x:is>
      </x:c>
      <x:c r="AE1775" s="31" t="inlineStr">
        <x:is>
          <x:t xml:space="preserve">Completed</x:t>
        </x:is>
      </x:c>
      <x:c r="AF1775" s="32" t="inlineStr">
        <x:is>
          <x:t xml:space="preserve">Need follow up – Others</x:t>
        </x:is>
      </x:c>
      <x:c r="AG1775" s="33" t="inlineStr">
        <x:is>
          <x:t xml:space="preserve">Escalated</x:t>
        </x:is>
      </x:c>
      <x:c r="AH1775" s="34" t="inlineStr">
        <x:is>
          <x:t xml:space="preserve">No</x:t>
        </x:is>
      </x:c>
      <x:c r="AI1775" s="35"/>
      <x:c r="AJ1775" s="36"/>
    </x:row>
    <x:row r="1776" hidden="0">
      <x:c r="A1776" s="1" t="inlineStr">
        <x:is>
          <x:t xml:space="preserve">a9d8c4de-257c-f111-ab0e-6045bd1d5dea</x:t>
        </x:is>
      </x:c>
      <x:c r="B1776" s="2" t="inlineStr">
        <x:is>
          <x:t xml:space="preserve">jkejaQh3ZryO3EhLiJ3V7CBvvXFjJFfq9VOsAL1EoXvELB5s1+25LJyajSnADlP/vT6v91WGy8/vmGopH+Vlig==</x:t>
        </x:is>
      </x:c>
      <x:c r="C1776" s="3">
        <x:v>46226.1177777778</x:v>
      </x:c>
      <x:c r="D1776" s="4">
        <x:v>46213.5481481481</x:v>
      </x:c>
      <x:c r="E1776" s="5" t="inlineStr">
        <x:is>
          <x:t xml:space="preserve">PF5ZLQFM</x:t>
        </x:is>
      </x:c>
      <x:c r="F1776" s="6" t="inlineStr">
        <x:is>
          <x:t xml:space="preserve">2031792632</x:t>
        </x:is>
      </x:c>
      <x:c r="G1776" s="7" t="inlineStr">
        <x:is>
          <x:t xml:space="preserve">4023220318</x:t>
        </x:is>
      </x:c>
      <x:c r="H1776" s="8" t="inlineStr">
        <x:is>
          <x:t xml:space="preserve">83LY00E9ID</x:t>
        </x:is>
      </x:c>
      <x:c r="I1776" s="9" t="inlineStr">
        <x:is>
          <x:t xml:space="preserve">NB LGN5 15IRX10 I7 16G 512G 11S</x:t>
        </x:is>
      </x:c>
      <x:c r="J1776" s="10">
        <x:v>46213.5485185185</x:v>
      </x:c>
      <x:c r="K1776" s="11">
        <x:v>46217.4166666667</x:v>
      </x:c>
      <x:c r="L1776" s="12">
        <x:v>46223.5953587963</x:v>
      </x:c>
      <x:c r="M1776" s="13"/>
      <x:c r="N1776" s="14">
        <x:v>46219.5953587963</x:v>
      </x:c>
      <x:c r="O1776" s="15">
        <x:v>46218.4434953704</x:v>
      </x:c>
      <x:c r="P1776" s="16">
        <x:v>46226.4094328704</x:v>
      </x:c>
      <x:c r="Q1776" s="17" t="inlineStr">
        <x:is>
          <x:t xml:space="preserve">No power</x:t>
        </x:is>
      </x:c>
      <x:c r="R1776" s="18" t="inlineStr">
        <x:is>
          <x:t xml:space="preserve">Legion Ultimate Support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Banda Aceh</x:t>
        </x:is>
      </x:c>
      <x:c r="W1776" s="23"/>
      <x:c r="X1776" s="24" t="inlineStr">
        <x:is>
          <x:t xml:space="preserve">Jl. Dr. Moh. Hasan
Banda Aceh 23000</x:t>
        </x:is>
      </x:c>
      <x:c r="Y1776" s="25" t="inlineStr">
        <x:is>
          <x:t xml:space="preserve">Dunia Komputer</x:t>
        </x:is>
      </x:c>
      <x:c r="Z1776" s="26" t="inlineStr">
        <x:is>
          <x:t xml:space="preserve">+628176683888</x:t>
        </x:is>
      </x:c>
      <x:c r="AA1776" s="27" t="inlineStr">
        <x:is>
          <x:t xml:space="preserve">user@noemail.com</x:t>
        </x:is>
      </x:c>
      <x:c r="AB1776" s="28" t="inlineStr">
        <x:is>
          <x:t xml:space="preserve">6002321338</x:t>
        </x:is>
      </x:c>
      <x:c r="AC1776" s="29" t="inlineStr">
        <x:is>
          <x:t xml:space="preserve">Angkasa Putera Abadi</x:t>
        </x:is>
      </x:c>
      <x:c r="AD1776" s="30" t="inlineStr">
        <x:is>
          <x:t xml:space="preserve">Begawan Begawan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Yes</x:t>
        </x:is>
      </x:c>
      <x:c r="AI1776" s="35" t="inlineStr">
        <x:is>
          <x:t xml:space="preserve">Unrelated Product Failure</x:t>
        </x:is>
      </x:c>
      <x:c r="AJ1776" s="36"/>
    </x:row>
    <x:row r="1777" hidden="0">
      <x:c r="A1777" s="1" t="inlineStr">
        <x:is>
          <x:t xml:space="preserve">0d25671e-267c-f111-ab0e-6045bd1d59da</x:t>
        </x:is>
      </x:c>
      <x:c r="B1777" s="2" t="inlineStr">
        <x:is>
          <x:t xml:space="preserve">pIAovHX9hYvPaUtNhaY1xlLqNJM0YU7yWvEjtGvbtE/vVZeYu/Nm7c2Q65O025H2oLPVifU3FwvkIc+XHrnAiQ==</x:t>
        </x:is>
      </x:c>
      <x:c r="C1777" s="3">
        <x:v>46218.355775463</x:v>
      </x:c>
      <x:c r="D1777" s="4">
        <x:v>46213.5493634259</x:v>
      </x:c>
      <x:c r="E1777" s="5" t="inlineStr">
        <x:is>
          <x:t xml:space="preserve">YX0HP9NT</x:t>
        </x:is>
      </x:c>
      <x:c r="F1777" s="6" t="inlineStr">
        <x:is>
          <x:t xml:space="preserve">2031792657</x:t>
        </x:is>
      </x:c>
      <x:c r="G1777" s="7" t="inlineStr">
        <x:is>
          <x:t xml:space="preserve">4023220336</x:t>
        </x:is>
      </x:c>
      <x:c r="H1777" s="8" t="inlineStr">
        <x:is>
          <x:t xml:space="preserve">83JR009UID</x:t>
        </x:is>
      </x:c>
      <x:c r="I1777" s="9" t="inlineStr">
        <x:is>
          <x:t xml:space="preserve">NB YG7 2N1 14AKP10 AI_R7 16G 1T 11S</x:t>
        </x:is>
      </x:c>
      <x:c r="J1777" s="10">
        <x:v>46213.5499189815</x:v>
      </x:c>
      <x:c r="K1777" s="11">
        <x:v>46217.4166666667</x:v>
      </x:c>
      <x:c r="L1777" s="12">
        <x:v>46219.5505555556</x:v>
      </x:c>
      <x:c r="M1777" s="13"/>
      <x:c r="N1777" s="14">
        <x:v>46217.5505555556</x:v>
      </x:c>
      <x:c r="O1777" s="15">
        <x:v>46218.6337962963</x:v>
      </x:c>
      <x:c r="P1777" s="16"/>
      <x:c r="Q1777" s="17" t="inlineStr">
        <x:is>
          <x:t xml:space="preserve">No Power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Carry-In</x:t>
        </x:is>
      </x:c>
      <x:c r="V1777" s="22" t="inlineStr">
        <x:is>
          <x:t xml:space="preserve">Batam</x:t>
        </x:is>
      </x:c>
      <x:c r="W1777" s="23"/>
      <x:c r="X1777" s="24" t="inlineStr">
        <x:is>
          <x:t xml:space="preserve">SPM Batu Ampar
Batam 29432</x:t>
        </x:is>
      </x:c>
      <x:c r="Y1777" s="25" t="inlineStr">
        <x:is>
          <x:t xml:space="preserve">Goda Aditya Pavan</x:t>
        </x:is>
      </x:c>
      <x:c r="Z1777" s="26" t="inlineStr">
        <x:is>
          <x:t xml:space="preserve">+6231627469587</x:t>
        </x:is>
      </x:c>
      <x:c r="AA1777" s="27" t="inlineStr">
        <x:is>
          <x:t xml:space="preserve">nomail@lenovo.com</x:t>
        </x:is>
      </x:c>
      <x:c r="AB1777" s="28" t="inlineStr">
        <x:is>
          <x:t xml:space="preserve">6002321482</x:t>
        </x:is>
      </x:c>
      <x:c r="AC1777" s="29" t="inlineStr">
        <x:is>
          <x:t xml:space="preserve">Duta Computer</x:t>
        </x:is>
      </x:c>
      <x:c r="AD1777" s="30" t="inlineStr">
        <x:is>
          <x:t xml:space="preserve">Riced Novrianus</x:t>
        </x:is>
      </x:c>
      <x:c r="AE1777" s="31" t="inlineStr">
        <x:is>
          <x:t xml:space="preserve">Unit Returned to Customer /Awaiting for Parts RMA</x:t>
        </x:is>
      </x:c>
      <x:c r="AF1777" s="32"/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</x:row>
    <x:row r="1778" hidden="0">
      <x:c r="A1778" s="1" t="inlineStr">
        <x:is>
          <x:t xml:space="preserve">2fe00372-267c-f111-ab0e-6045bd1d5f61</x:t>
        </x:is>
      </x:c>
      <x:c r="B1778" s="2" t="inlineStr">
        <x:is>
          <x:t xml:space="preserve">2YFU1gKAba8WX4C0W36rO12XMHb0xvqLdqBmBEv+tLruCPjD8tT3KQmv1IbX6HdRHNVOqv/CckTC8ASdhQQwXw==</x:t>
        </x:is>
      </x:c>
      <x:c r="C1778" s="3">
        <x:v>46220.215787037</x:v>
      </x:c>
      <x:c r="D1778" s="4">
        <x:v>46213.5509606482</x:v>
      </x:c>
      <x:c r="E1778" s="5" t="inlineStr">
        <x:is>
          <x:t xml:space="preserve">MP2P7H4A</x:t>
        </x:is>
      </x:c>
      <x:c r="F1778" s="6" t="inlineStr">
        <x:is>
          <x:t xml:space="preserve">2031792323</x:t>
        </x:is>
      </x:c>
      <x:c r="G1778" s="7" t="inlineStr">
        <x:is>
          <x:t xml:space="preserve">4023220362</x:t>
        </x:is>
      </x:c>
      <x:c r="H1778" s="8" t="inlineStr">
        <x:is>
          <x:t xml:space="preserve">83GS001HID</x:t>
        </x:is>
      </x:c>
      <x:c r="I1778" s="9" t="inlineStr">
        <x:is>
          <x:t xml:space="preserve">NB LOQ 15IAX9 I5 12G 512G 11S</x:t>
        </x:is>
      </x:c>
      <x:c r="J1778" s="10">
        <x:v>46213.6020949074</x:v>
      </x:c>
      <x:c r="K1778" s="11">
        <x:v>46216.7083333333</x:v>
      </x:c>
      <x:c r="L1778" s="12">
        <x:v>46217.551087963</x:v>
      </x:c>
      <x:c r="M1778" s="13">
        <x:v>46219</x:v>
      </x:c>
      <x:c r="N1778" s="14">
        <x:v>46219.4479166667</x:v>
      </x:c>
      <x:c r="O1778" s="15">
        <x:v>46219.4985648148</x:v>
      </x:c>
      <x:c r="P1778" s="16">
        <x:v>46220.5074537037</x:v>
      </x:c>
      <x:c r="Q1778" s="17" t="inlineStr">
        <x:is>
          <x:t xml:space="preserve">PCARE: Camera Not Working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jalan ismayah 1 nomor 4 cinere
Depok 16514</x:t>
        </x:is>
      </x:c>
      <x:c r="Y1778" s="25" t="inlineStr">
        <x:is>
          <x:t xml:space="preserve">Wildan Yasir Adriansyah</x:t>
        </x:is>
      </x:c>
      <x:c r="Z1778" s="26" t="inlineStr">
        <x:is>
          <x:t xml:space="preserve">+6285520772716</x:t>
        </x:is>
      </x:c>
      <x:c r="AA1778" s="27" t="inlineStr">
        <x:is>
          <x:t xml:space="preserve">wildanyasir11@gmail.com</x:t>
        </x:is>
      </x:c>
      <x:c r="AB1778" s="28" t="inlineStr">
        <x:is>
          <x:t xml:space="preserve">6043498162</x:t>
        </x:is>
      </x:c>
      <x:c r="AC1778" s="29" t="inlineStr">
        <x:is>
          <x:t xml:space="preserve">Infonet Depok</x:t>
        </x:is>
      </x:c>
      <x:c r="AD1778" s="30" t="inlineStr">
        <x:is>
          <x:t xml:space="preserve">Suprat Leo</x:t>
        </x:is>
      </x:c>
      <x:c r="AE1778" s="31" t="inlineStr">
        <x:is>
          <x:t xml:space="preserve">Closed</x:t>
        </x:is>
      </x:c>
      <x:c r="AF1778" s="32" t="inlineStr">
        <x:is>
          <x:t xml:space="preserve">Problem Fixed Parts Replaced</x:t>
        </x:is>
      </x:c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/>
    </x:row>
    <x:row r="1779" hidden="0">
      <x:c r="A1779" s="1" t="inlineStr">
        <x:is>
          <x:t xml:space="preserve">d9903427-277c-f111-ab0e-6045bd1d5908</x:t>
        </x:is>
      </x:c>
      <x:c r="B1779" s="2" t="inlineStr">
        <x:is>
          <x:t xml:space="preserve">Ok4TPTMD3BgjFTth6N83O2xYP1s+UdN9TDDDdmwQQkzSeOLA/Do2tpFCFepul5NHL5Y3lobPChVlxwotWcBM/g==</x:t>
        </x:is>
      </x:c>
      <x:c r="C1779" s="3">
        <x:v>46220.4457523148</x:v>
      </x:c>
      <x:c r="D1779" s="4">
        <x:v>46213.5544907407</x:v>
      </x:c>
      <x:c r="E1779" s="5" t="inlineStr">
        <x:is>
          <x:t xml:space="preserve">PF5CGMY7</x:t>
        </x:is>
      </x:c>
      <x:c r="F1779" s="6" t="inlineStr">
        <x:is>
          <x:t xml:space="preserve">2031792775</x:t>
        </x:is>
      </x:c>
      <x:c r="G1779" s="7" t="inlineStr">
        <x:is>
          <x:t xml:space="preserve">4023220417</x:t>
        </x:is>
      </x:c>
      <x:c r="H1779" s="8" t="inlineStr">
        <x:is>
          <x:t xml:space="preserve">83LK008UID</x:t>
        </x:is>
      </x:c>
      <x:c r="I1779" s="9" t="inlineStr">
        <x:is>
          <x:t xml:space="preserve">NB LOQ 15IAX9E I5 12G 512G 11S</x:t>
        </x:is>
      </x:c>
      <x:c r="J1779" s="10">
        <x:v>46213.5551388889</x:v>
      </x:c>
      <x:c r="K1779" s="11">
        <x:v>46217.4166666667</x:v>
      </x:c>
      <x:c r="L1779" s="12">
        <x:v>46219.5555787037</x:v>
      </x:c>
      <x:c r="M1779" s="13"/>
      <x:c r="N1779" s="14">
        <x:v>46217.5555787037</x:v>
      </x:c>
      <x:c r="O1779" s="15">
        <x:v>46218.6348842593</x:v>
      </x:c>
      <x:c r="P1779" s="16">
        <x:v>46220.7374189815</x:v>
      </x:c>
      <x:c r="Q1779" s="17" t="inlineStr">
        <x:is>
          <x:t xml:space="preserve">Fan Error</x:t>
        </x:is>
      </x:c>
      <x:c r="R1779" s="18" t="inlineStr">
        <x:is>
          <x:t xml:space="preserve">Premium Care</x:t>
        </x:is>
      </x:c>
      <x:c r="S1779" s="19" t="inlineStr">
        <x:is>
          <x:t xml:space="preserve">Customer Limited Warranty</x:t>
        </x:is>
      </x:c>
      <x:c r="T1779" s="20" t="inlineStr">
        <x:is>
          <x:t xml:space="preserve">Premier</x:t>
        </x:is>
      </x:c>
      <x:c r="U1779" s="21" t="inlineStr">
        <x:is>
          <x:t xml:space="preserve">Carry-In</x:t>
        </x:is>
      </x:c>
      <x:c r="V1779" s="22" t="inlineStr">
        <x:is>
          <x:t xml:space="preserve">Batam</x:t>
        </x:is>
      </x:c>
      <x:c r="W1779" s="23"/>
      <x:c r="X1779" s="24" t="inlineStr">
        <x:is>
          <x:t xml:space="preserve">Air Mas Mandar
Batam 29432</x:t>
        </x:is>
      </x:c>
      <x:c r="Y1779" s="25" t="inlineStr">
        <x:is>
          <x:t xml:space="preserve">Mei Damaria Samosir</x:t>
        </x:is>
      </x:c>
      <x:c r="Z1779" s="26" t="inlineStr">
        <x:is>
          <x:t xml:space="preserve">+6282382779900</x:t>
        </x:is>
      </x:c>
      <x:c r="AA1779" s="27" t="inlineStr">
        <x:is>
          <x:t xml:space="preserve">nomail@lenovo.com</x:t>
        </x:is>
      </x:c>
      <x:c r="AB1779" s="28" t="inlineStr">
        <x:is>
          <x:t xml:space="preserve">6002321482</x:t>
        </x:is>
      </x:c>
      <x:c r="AC1779" s="29" t="inlineStr">
        <x:is>
          <x:t xml:space="preserve">Duta Computer</x:t>
        </x:is>
      </x:c>
      <x:c r="AD1779" s="30" t="inlineStr">
        <x:is>
          <x:t xml:space="preserve">Riced Novrianus</x:t>
        </x:is>
      </x:c>
      <x:c r="AE1779" s="31" t="inlineStr">
        <x:is>
          <x:t xml:space="preserve">Closed</x:t>
        </x:is>
      </x:c>
      <x:c r="AF1779" s="32"/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</x:row>
    <x:row r="1780" hidden="0">
      <x:c r="A1780" s="1" t="inlineStr">
        <x:is>
          <x:t xml:space="preserve">44e6404b-277c-f111-ab0e-6045bd1d5785</x:t>
        </x:is>
      </x:c>
      <x:c r="B1780" s="2" t="inlineStr">
        <x:is>
          <x:t xml:space="preserve">Znu4s3zMdVzo9wzk8rV5TCYao16LGjLWqfw1nEjWbCFtpa4fjSAybfq8x1uwP+vHK4qapAvGB9PlY3a/W7UD8A==</x:t>
        </x:is>
      </x:c>
      <x:c r="C1780" s="3">
        <x:v>46219.2231828704</x:v>
      </x:c>
      <x:c r="D1780" s="4">
        <x:v>46213.5552199074</x:v>
      </x:c>
      <x:c r="E1780" s="5" t="inlineStr">
        <x:is>
          <x:t xml:space="preserve">MP2YXPGF</x:t>
        </x:is>
      </x:c>
      <x:c r="F1780" s="6" t="inlineStr">
        <x:is>
          <x:t xml:space="preserve">2031770487</x:t>
        </x:is>
      </x:c>
      <x:c r="G1780" s="7" t="inlineStr">
        <x:is>
          <x:t xml:space="preserve">4023220427</x:t>
        </x:is>
      </x:c>
      <x:c r="H1780" s="8" t="inlineStr">
        <x:is>
          <x:t xml:space="preserve">83GS001JID</x:t>
        </x:is>
      </x:c>
      <x:c r="I1780" s="9" t="inlineStr">
        <x:is>
          <x:t xml:space="preserve">NB LOQ 15IAX9 I5 12G 512G 11S</x:t>
        </x:is>
      </x:c>
      <x:c r="J1780" s="10">
        <x:v>46213.6344675926</x:v>
      </x:c>
      <x:c r="K1780" s="11">
        <x:v>46217.4166666667</x:v>
      </x:c>
      <x:c r="L1780" s="12">
        <x:v>46217.5555902778</x:v>
      </x:c>
      <x:c r="M1780" s="13"/>
      <x:c r="N1780" s="14">
        <x:v>46218.75</x:v>
      </x:c>
      <x:c r="O1780" s="15"/>
      <x:c r="P1780" s="16"/>
      <x:c r="Q1780" s="17" t="inlineStr">
        <x:is>
          <x:t xml:space="preserve">PCARE: Abnormal  line | Unable to Close Lid Firmly</x:t>
        </x:is>
      </x:c>
      <x:c r="R1780" s="18" t="inlineStr">
        <x:is>
          <x:t xml:space="preserve">Premium Care</x:t>
        </x:is>
      </x:c>
      <x:c r="S1780" s="19" t="inlineStr">
        <x:is>
          <x:t xml:space="preserve">Customer Limited Warranty</x:t>
        </x:is>
      </x:c>
      <x:c r="T1780" s="20" t="inlineStr">
        <x:is>
          <x:t xml:space="preserve">Premier</x:t>
        </x:is>
      </x:c>
      <x:c r="U1780" s="21" t="inlineStr">
        <x:is>
          <x:t xml:space="preserve">Onsite</x:t>
        </x:is>
      </x:c>
      <x:c r="V1780" s="22" t="inlineStr">
        <x:is>
          <x:t xml:space="preserve">JAKARTA</x:t>
        </x:is>
      </x:c>
      <x:c r="W1780" s="23"/>
      <x:c r="X1780" s="24" t="inlineStr">
        <x:is>
          <x:t xml:space="preserve">Emerald Graha Propertindo (EGP), Jl. Batang Marao No. 9
Padang 25215</x:t>
        </x:is>
      </x:c>
      <x:c r="Y1780" s="25" t="inlineStr">
        <x:is>
          <x:t xml:space="preserve">Amy Rahma Dian Puteri</x:t>
        </x:is>
      </x:c>
      <x:c r="Z1780" s="26" t="inlineStr">
        <x:is>
          <x:t xml:space="preserve">+6281372455586</x:t>
        </x:is>
      </x:c>
      <x:c r="AA1780" s="27" t="inlineStr">
        <x:is>
          <x:t xml:space="preserve">rahmadianputri56@gmail.com</x:t>
        </x:is>
      </x:c>
      <x:c r="AB1780" s="28" t="inlineStr">
        <x:is>
          <x:t xml:space="preserve">6002390291</x:t>
        </x:is>
      </x:c>
      <x:c r="AC1780" s="29" t="inlineStr">
        <x:is>
          <x:t xml:space="preserve">IBM CV Max Indo</x:t>
        </x:is>
      </x:c>
      <x:c r="AD1780" s="30" t="inlineStr">
        <x:is>
          <x:t xml:space="preserve">Ahmad Nadif Fadhila</x:t>
        </x:is>
      </x:c>
      <x:c r="AE1780" s="31" t="inlineStr">
        <x:is>
          <x:t xml:space="preserve">RMA In Progress</x:t>
        </x:is>
      </x:c>
      <x:c r="AF1780" s="32"/>
      <x:c r="AG1780" s="33" t="inlineStr">
        <x:is>
          <x:t xml:space="preserve">Closed</x:t>
        </x:is>
      </x:c>
      <x:c r="AH1780" s="34" t="inlineStr">
        <x:is>
          <x:t xml:space="preserve">No</x:t>
        </x:is>
      </x:c>
      <x:c r="AI1780" s="35"/>
      <x:c r="AJ1780" s="36" t="inlineStr">
        <x:is>
          <x:t xml:space="preserve">Clean Order</x:t>
        </x:is>
      </x:c>
    </x:row>
    <x:row r="1781" hidden="0">
      <x:c r="A1781" s="1" t="inlineStr">
        <x:is>
          <x:t xml:space="preserve">6fa8fddf-277c-f111-ab0e-6045bd1d5dea</x:t>
        </x:is>
      </x:c>
      <x:c r="B1781" s="2" t="inlineStr">
        <x:is>
          <x:t xml:space="preserve">6uJ/vtedDxt/EdaNoDbc7WipvnOFBqlzadvOexRgCER0wdpKVWx0CKUslafOGOnGX28Wcp3WSe3qBW3T8gTNPA==</x:t>
        </x:is>
      </x:c>
      <x:c r="C1781" s="3">
        <x:v>46218.355787037</x:v>
      </x:c>
      <x:c r="D1781" s="4">
        <x:v>46213.5580555556</x:v>
      </x:c>
      <x:c r="E1781" s="5" t="inlineStr">
        <x:is>
          <x:t xml:space="preserve">PF4XHMXT</x:t>
        </x:is>
      </x:c>
      <x:c r="F1781" s="6" t="inlineStr">
        <x:is>
          <x:t xml:space="preserve">2031792874</x:t>
        </x:is>
      </x:c>
      <x:c r="G1781" s="7" t="inlineStr">
        <x:is>
          <x:t xml:space="preserve">4023220470</x:t>
        </x:is>
      </x:c>
      <x:c r="H1781" s="8" t="inlineStr">
        <x:is>
          <x:t xml:space="preserve">82RJ00CYID</x:t>
        </x:is>
      </x:c>
      <x:c r="I1781" s="9" t="inlineStr">
        <x:is>
          <x:t xml:space="preserve">NB IP 3 14IAU7 I3 8G 512G 11S</x:t>
        </x:is>
      </x:c>
      <x:c r="J1781" s="10">
        <x:v>46213.5584606481</x:v>
      </x:c>
      <x:c r="K1781" s="11">
        <x:v>46217.4166666667</x:v>
      </x:c>
      <x:c r="L1781" s="12">
        <x:v>46219.5588888889</x:v>
      </x:c>
      <x:c r="M1781" s="13"/>
      <x:c r="N1781" s="14">
        <x:v>46217.5588888889</x:v>
      </x:c>
      <x:c r="O1781" s="15">
        <x:v>46218.6328009259</x:v>
      </x:c>
      <x:c r="P1781" s="16"/>
      <x:c r="Q1781" s="17" t="inlineStr">
        <x:is>
          <x:t xml:space="preserve">No Power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Batam</x:t>
        </x:is>
      </x:c>
      <x:c r="W1781" s="23"/>
      <x:c r="X1781" s="24" t="inlineStr">
        <x:is>
          <x:t xml:space="preserve">Belian Residence
Batam 29432</x:t>
        </x:is>
      </x:c>
      <x:c r="Y1781" s="25" t="inlineStr">
        <x:is>
          <x:t xml:space="preserve">Yanti Belian</x:t>
        </x:is>
      </x:c>
      <x:c r="Z1781" s="26" t="inlineStr">
        <x:is>
          <x:t xml:space="preserve">+6282386577888</x:t>
        </x:is>
      </x:c>
      <x:c r="AA1781" s="27" t="inlineStr">
        <x:is>
          <x:t xml:space="preserve">yantikang88@gmail.com</x:t>
        </x:is>
      </x:c>
      <x:c r="AB1781" s="28" t="inlineStr">
        <x:is>
          <x:t xml:space="preserve">6002321482</x:t>
        </x:is>
      </x:c>
      <x:c r="AC1781" s="29" t="inlineStr">
        <x:is>
          <x:t xml:space="preserve">Duta Computer</x:t>
        </x:is>
      </x:c>
      <x:c r="AD1781" s="30" t="inlineStr">
        <x:is>
          <x:t xml:space="preserve">Riced Novrianus</x:t>
        </x:is>
      </x:c>
      <x:c r="AE1781" s="31" t="inlineStr">
        <x:is>
          <x:t xml:space="preserve">Unit Returned to Customer /Awaiting for Parts RMA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</x:row>
    <x:row r="1782" hidden="0">
      <x:c r="A1782" s="1" t="inlineStr">
        <x:is>
          <x:t xml:space="preserve">4712ca83-287c-f111-ab0e-6045bd1d511a</x:t>
        </x:is>
      </x:c>
      <x:c r="B1782" s="2" t="inlineStr">
        <x:is>
          <x:t xml:space="preserve">so8sCohhSVIXi0tGiCVNQeScEcsHykBsDxhwCfCts8elo16HDI141v046AVxIDPXmqnsXIAF0ae4RM8nAA51Nw==</x:t>
        </x:is>
      </x:c>
      <x:c r="C1782" s="3">
        <x:v>46217.4467708333</x:v>
      </x:c>
      <x:c r="D1782" s="4">
        <x:v>46213.5612384259</x:v>
      </x:c>
      <x:c r="E1782" s="5" t="inlineStr">
        <x:is>
          <x:t xml:space="preserve">MP2J1LWV</x:t>
        </x:is>
      </x:c>
      <x:c r="F1782" s="6" t="inlineStr">
        <x:is>
          <x:t xml:space="preserve">2031774603</x:t>
        </x:is>
      </x:c>
      <x:c r="G1782" s="7" t="inlineStr">
        <x:is>
          <x:t xml:space="preserve">4023220522</x:t>
        </x:is>
      </x:c>
      <x:c r="H1782" s="8" t="inlineStr">
        <x:is>
          <x:t xml:space="preserve">82XE009UID</x:t>
        </x:is>
      </x:c>
      <x:c r="I1782" s="9" t="inlineStr">
        <x:is>
          <x:t xml:space="preserve">NB IP Slim 5 14ABR8 R7 16G 512G 11S</x:t>
        </x:is>
      </x:c>
      <x:c r="J1782" s="10">
        <x:v>46213.561875</x:v>
      </x:c>
      <x:c r="K1782" s="11">
        <x:v>46216.7083333333</x:v>
      </x:c>
      <x:c r="L1782" s="12">
        <x:v>46223.5630902778</x:v>
      </x:c>
      <x:c r="M1782" s="13"/>
      <x:c r="N1782" s="14">
        <x:v>46219.5630902778</x:v>
      </x:c>
      <x:c r="O1782" s="15">
        <x:v>46216.6888888889</x:v>
      </x:c>
      <x:c r="P1782" s="16">
        <x:v>46217.7384375</x:v>
      </x:c>
      <x:c r="Q1782" s="17" t="inlineStr">
        <x:is>
          <x:t xml:space="preserve">Touchpad not function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Yogyakarta</x:t>
        </x:is>
      </x:c>
      <x:c r="W1782" s="23"/>
      <x:c r="X1782" s="24" t="inlineStr">
        <x:is>
          <x:t xml:space="preserve">Yogyakarta
Yogyakarta 55571</x:t>
        </x:is>
      </x:c>
      <x:c r="Y1782" s="25" t="inlineStr">
        <x:is>
          <x:t xml:space="preserve">Haryanto Agres</x:t>
        </x:is>
      </x:c>
      <x:c r="Z1782" s="26" t="inlineStr">
        <x:is>
          <x:t xml:space="preserve">+6285624231906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6048719838</x:t>
        </x:is>
      </x:c>
      <x:c r="AC1782" s="29" t="inlineStr">
        <x:is>
          <x:t xml:space="preserve">PT Agres Jogja Teknologi</x:t>
        </x:is>
      </x:c>
      <x:c r="AD1782" s="30" t="inlineStr">
        <x:is>
          <x:t xml:space="preserve">Andi Rahardian</x:t>
        </x:is>
      </x:c>
      <x:c r="AE1782" s="31" t="inlineStr">
        <x:is>
          <x:t xml:space="preserve">Closed</x:t>
        </x:is>
      </x:c>
      <x:c r="AF1782" s="32" t="inlineStr">
        <x:is>
          <x:t xml:space="preserve">Problem Fixed Parts Replaced</x:t>
        </x:is>
      </x:c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</x:row>
    <x:row r="1783" hidden="0">
      <x:c r="A1783" s="1" t="inlineStr">
        <x:is>
          <x:t xml:space="preserve">c027d989-287c-f111-ab0e-6045bd1d5262</x:t>
        </x:is>
      </x:c>
      <x:c r="B1783" s="2" t="inlineStr">
        <x:is>
          <x:t xml:space="preserve">AxObVNEurqdlwQQd2TZ8kWJMgh9lxK264Zi+Ktvje69oB1UiPFLrCZM30G5NnJA1hYM173WS9SzwJiLIYLeXNg==</x:t>
        </x:is>
      </x:c>
      <x:c r="C1783" s="3">
        <x:v>46226.1764583333</x:v>
      </x:c>
      <x:c r="D1783" s="4">
        <x:v>46213.5614351852</x:v>
      </x:c>
      <x:c r="E1783" s="5" t="inlineStr">
        <x:is>
          <x:t xml:space="preserve">PF3K4LZT</x:t>
        </x:is>
      </x:c>
      <x:c r="F1783" s="6" t="inlineStr">
        <x:is>
          <x:t xml:space="preserve">2031792968</x:t>
        </x:is>
      </x:c>
      <x:c r="G1783" s="7" t="inlineStr">
        <x:is>
          <x:t xml:space="preserve">4023220526</x:t>
        </x:is>
      </x:c>
      <x:c r="H1783" s="8" t="inlineStr">
        <x:is>
          <x:t xml:space="preserve">20TA009HID</x:t>
        </x:is>
      </x:c>
      <x:c r="I1783" s="9" t="inlineStr">
        <x:is>
          <x:t xml:space="preserve">NB TP E14 Gen 2 I7 8G 512G 10P</x:t>
        </x:is>
      </x:c>
      <x:c r="J1783" s="10">
        <x:v>46213.5625</x:v>
      </x:c>
      <x:c r="K1783" s="11">
        <x:v>46216.4166666667</x:v>
      </x:c>
      <x:c r="L1783" s="12">
        <x:v>46223.5919212963</x:v>
      </x:c>
      <x:c r="M1783" s="13"/>
      <x:c r="N1783" s="14">
        <x:v>46219.5919212963</x:v>
      </x:c>
      <x:c r="O1783" s="15">
        <x:v>46216.4744675926</x:v>
      </x:c>
      <x:c r="P1783" s="16">
        <x:v>46226.468125</x:v>
      </x:c>
      <x:c r="Q1783" s="17" t="inlineStr">
        <x:is>
          <x:t xml:space="preserve">POWER ON,NO DISPLAY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Carry-In</x:t>
        </x:is>
      </x:c>
      <x:c r="V1783" s="22" t="inlineStr">
        <x:is>
          <x:t xml:space="preserve">JAKARTA</x:t>
        </x:is>
      </x:c>
      <x:c r="W1783" s="23"/>
      <x:c r="X1783" s="24" t="inlineStr">
        <x:is>
          <x:t xml:space="preserve">JAKARTA
JAKARTA 10150</x:t>
        </x:is>
      </x:c>
      <x:c r="Y1783" s="25" t="inlineStr">
        <x:is>
          <x:t xml:space="preserve">CP MULTI TECH CEMPAKA MAS</x:t>
        </x:is>
      </x:c>
      <x:c r="Z1783" s="26" t="inlineStr">
        <x:is>
          <x:t xml:space="preserve">+6285814404827</x:t>
        </x:is>
      </x:c>
      <x:c r="AA1783" s="27" t="inlineStr">
        <x:is>
          <x:t xml:space="preserve">multitechitcenterservice@gmail.com</x:t>
        </x:is>
      </x:c>
      <x:c r="AB1783" s="28" t="inlineStr">
        <x:is>
          <x:t xml:space="preserve">6002321678</x:t>
        </x:is>
      </x:c>
      <x:c r="AC1783" s="29" t="inlineStr">
        <x:is>
          <x:t xml:space="preserve">ITSC JAKARTA</x:t>
        </x:is>
      </x:c>
      <x:c r="AD1783" s="30" t="inlineStr">
        <x:is>
          <x:t xml:space="preserve">Indra Lesmana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</x:row>
    <x:row r="1784" hidden="0">
      <x:c r="A1784" s="1" t="inlineStr">
        <x:is>
          <x:t xml:space="preserve">278e3918-297c-f111-ab0e-6045bd1d5bb9</x:t>
        </x:is>
      </x:c>
      <x:c r="B1784" s="2" t="inlineStr">
        <x:is>
          <x:t xml:space="preserve">R4I01k6NtiSDpEFAbBG7tl/dhXRPz6yRlZovUHanWCMozYXwjGDhZ8tfhGFoWaDLqio+l2bioEhct2wVGWxRgQ==</x:t>
        </x:is>
      </x:c>
      <x:c r="C1784" s="3">
        <x:v>46220.1720023148</x:v>
      </x:c>
      <x:c r="D1784" s="4">
        <x:v>46213.5641666667</x:v>
      </x:c>
      <x:c r="E1784" s="5" t="inlineStr">
        <x:is>
          <x:t xml:space="preserve">PF5FWJN7</x:t>
        </x:is>
      </x:c>
      <x:c r="F1784" s="6" t="inlineStr">
        <x:is>
          <x:t xml:space="preserve">2031793047</x:t>
        </x:is>
      </x:c>
      <x:c r="G1784" s="7" t="inlineStr">
        <x:is>
          <x:t xml:space="preserve">4023220591</x:t>
        </x:is>
      </x:c>
      <x:c r="H1784" s="8" t="inlineStr">
        <x:is>
          <x:t xml:space="preserve">83LK00B7ID</x:t>
        </x:is>
      </x:c>
      <x:c r="I1784" s="9" t="inlineStr">
        <x:is>
          <x:t xml:space="preserve">NB LOQ 15IAX9E I5 12G 512G 11S</x:t>
        </x:is>
      </x:c>
      <x:c r="J1784" s="10">
        <x:v>46213.5647916667</x:v>
      </x:c>
      <x:c r="K1784" s="11">
        <x:v>46217.7083333333</x:v>
      </x:c>
      <x:c r="L1784" s="12">
        <x:v>46225.375</x:v>
      </x:c>
      <x:c r="M1784" s="13"/>
      <x:c r="N1784" s="14">
        <x:v>46220.6666666667</x:v>
      </x:c>
      <x:c r="O1784" s="15">
        <x:v>46217.5515740741</x:v>
      </x:c>
      <x:c r="P1784" s="16"/>
      <x:c r="Q1784" s="17" t="inlineStr">
        <x:is>
          <x:t xml:space="preserve">LCD LINE 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Semarang</x:t>
        </x:is>
      </x:c>
      <x:c r="W1784" s="23"/>
      <x:c r="X1784" s="24" t="inlineStr">
        <x:is>
          <x:t xml:space="preserve">Jln. Ambarawa
Semarang 50174</x:t>
        </x:is>
      </x:c>
      <x:c r="Y1784" s="25" t="inlineStr">
        <x:is>
          <x:t xml:space="preserve">AMBARAWA KOMPUTER</x:t>
        </x:is>
      </x:c>
      <x:c r="Z1784" s="26" t="inlineStr">
        <x:is>
          <x:t xml:space="preserve">+628179500602</x:t>
        </x:is>
      </x:c>
      <x:c r="AA1784" s="27" t="inlineStr">
        <x:is>
          <x:t xml:space="preserve">acc3ambarawa@gmail.com</x:t>
        </x:is>
      </x:c>
      <x:c r="AB1784" s="28" t="inlineStr">
        <x:is>
          <x:t xml:space="preserve">6002321276</x:t>
        </x:is>
      </x:c>
      <x:c r="AC1784" s="29" t="inlineStr">
        <x:is>
          <x:t xml:space="preserve">ITSC SEMARANG</x:t>
        </x:is>
      </x:c>
      <x:c r="AD1784" s="30" t="inlineStr">
        <x:is>
          <x:t xml:space="preserve">Jefta Erisandi</x:t>
        </x:is>
      </x:c>
      <x:c r="AE1784" s="31" t="inlineStr">
        <x:is>
          <x:t xml:space="preserve">Unit Returned to Customer /Awaiting for Parts RMA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</x:row>
    <x:row r="1785" hidden="0">
      <x:c r="A1785" s="1" t="inlineStr">
        <x:is>
          <x:t xml:space="preserve">38c81807-2a7c-f111-ab0e-6045bd1d5dec</x:t>
        </x:is>
      </x:c>
      <x:c r="B1785" s="2" t="inlineStr">
        <x:is>
          <x:t xml:space="preserve">y8SqFWNUBvHL99Ww8wnIAmQoSu/euIVDRLvv32dhD2Z1SVrEhg43SnSJzhBSaMK+RJN0yCCq79dU5fo5BUFy/A==</x:t>
        </x:is>
      </x:c>
      <x:c r="C1785" s="3">
        <x:v>46218.2029050926</x:v>
      </x:c>
      <x:c r="D1785" s="4">
        <x:v>46213.5687384259</x:v>
      </x:c>
      <x:c r="E1785" s="5" t="inlineStr">
        <x:is>
          <x:t xml:space="preserve">MP2Q0G7Z</x:t>
        </x:is>
      </x:c>
      <x:c r="F1785" s="6" t="inlineStr">
        <x:is>
          <x:t xml:space="preserve">2031778014</x:t>
        </x:is>
      </x:c>
      <x:c r="G1785" s="7" t="inlineStr">
        <x:is>
          <x:t xml:space="preserve">4023220675</x:t>
        </x:is>
      </x:c>
      <x:c r="H1785" s="8" t="inlineStr">
        <x:is>
          <x:t xml:space="preserve">83DV016NID</x:t>
        </x:is>
      </x:c>
      <x:c r="I1785" s="9" t="inlineStr">
        <x:is>
          <x:t xml:space="preserve">NB LOQ 15IRX9 I5 12G 512G 11S</x:t>
        </x:is>
      </x:c>
      <x:c r="J1785" s="10">
        <x:v>46213.6256365741</x:v>
      </x:c>
      <x:c r="K1785" s="11">
        <x:v>46216.4166666667</x:v>
      </x:c>
      <x:c r="L1785" s="12">
        <x:v>46217.5689236111</x:v>
      </x:c>
      <x:c r="M1785" s="13">
        <x:v>46217.4270833333</x:v>
      </x:c>
      <x:c r="N1785" s="14">
        <x:v>46217.4270833333</x:v>
      </x:c>
      <x:c r="O1785" s="15">
        <x:v>46217.4847222222</x:v>
      </x:c>
      <x:c r="P1785" s="16">
        <x:v>46218.4945717593</x:v>
      </x:c>
      <x:c r="Q1785" s="17" t="inlineStr">
        <x:is>
          <x:t xml:space="preserve">PCARE: Cannot Activate Office Home 2024 (solved) | Key Cap Fall #CID #ADP</x:t>
        </x:is>
      </x:c>
      <x:c r="R1785" s="18" t="inlineStr">
        <x:is>
          <x:t xml:space="preserve">Premium Care</x:t>
        </x:is>
      </x:c>
      <x:c r="S1785" s="19" t="inlineStr">
        <x:is>
          <x:t xml:space="preserve">Accidental Damage Warranty</x:t>
        </x:is>
      </x:c>
      <x:c r="T1785" s="20" t="inlineStr">
        <x:is>
          <x:t xml:space="preserve">Premier</x:t>
        </x:is>
      </x:c>
      <x:c r="U1785" s="21" t="inlineStr">
        <x:is>
          <x:t xml:space="preserve">Onsite</x:t>
        </x:is>
      </x:c>
      <x:c r="V1785" s="22" t="inlineStr">
        <x:is>
          <x:t xml:space="preserve">JAKARTA</x:t>
        </x:is>
      </x:c>
      <x:c r="W1785" s="23"/>
      <x:c r="X1785" s="24" t="inlineStr">
        <x:is>
          <x:t xml:space="preserve">Jl. Muara no 2, Tanjung Barat, Jakarta Selatan, Jakarta
Jakarta Selatan 12530</x:t>
        </x:is>
      </x:c>
      <x:c r="Y1785" s="25" t="inlineStr">
        <x:is>
          <x:t xml:space="preserve">Beni Supriyanto</x:t>
        </x:is>
      </x:c>
      <x:c r="Z1785" s="26" t="inlineStr">
        <x:is>
          <x:t xml:space="preserve">+6281280316661</x:t>
        </x:is>
      </x:c>
      <x:c r="AA1785" s="27" t="inlineStr">
        <x:is>
          <x:t xml:space="preserve">beni.supriyanto02@gmail.com</x:t>
        </x:is>
      </x:c>
      <x:c r="AB1785" s="28" t="inlineStr">
        <x:is>
          <x:t xml:space="preserve">6002321637</x:t>
        </x:is>
      </x:c>
      <x:c r="AC1785" s="29" t="inlineStr">
        <x:is>
          <x:t xml:space="preserve">Perkom Indah Murni</x:t>
        </x:is>
      </x:c>
      <x:c r="AD1785" s="30" t="inlineStr">
        <x:is>
          <x:t xml:space="preserve">Meizir Citra Ritonga</x:t>
        </x:is>
      </x:c>
      <x:c r="AE1785" s="31" t="inlineStr">
        <x:is>
          <x:t xml:space="preserve">Closed</x:t>
        </x:is>
      </x:c>
      <x:c r="AF1785" s="32" t="inlineStr">
        <x:is>
          <x:t xml:space="preserve">Problem Fixed Parts Replaced</x:t>
        </x:is>
      </x:c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</x:row>
    <x:row r="1786" hidden="0">
      <x:c r="A1786" s="1" t="inlineStr">
        <x:is>
          <x:t xml:space="preserve">bee3e727-2a7c-f111-ab0e-6045bd1d505c</x:t>
        </x:is>
      </x:c>
      <x:c r="B1786" s="2" t="inlineStr">
        <x:is>
          <x:t xml:space="preserve">1dQKMuAwtOZk9bsSGMvhELYlo79vNBvInvQe0+iChC72MMzXSFYyxhqEZAv4e0aNmhuqNoFjKfV1JiYZnfDNNA==</x:t>
        </x:is>
      </x:c>
      <x:c r="C1786" s="3">
        <x:v>46220.2720486111</x:v>
      </x:c>
      <x:c r="D1786" s="4">
        <x:v>46213.569375</x:v>
      </x:c>
      <x:c r="E1786" s="5" t="inlineStr">
        <x:is>
          <x:t xml:space="preserve">PF5GQ4KD</x:t>
        </x:is>
      </x:c>
      <x:c r="F1786" s="6" t="inlineStr">
        <x:is>
          <x:t xml:space="preserve">2031793166</x:t>
        </x:is>
      </x:c>
      <x:c r="G1786" s="7" t="inlineStr">
        <x:is>
          <x:t xml:space="preserve">4023220688</x:t>
        </x:is>
      </x:c>
      <x:c r="H1786" s="8" t="inlineStr">
        <x:is>
          <x:t xml:space="preserve">21MMS8LW0H</x:t>
        </x:is>
      </x:c>
      <x:c r="I1786" s="9" t="inlineStr">
        <x:is>
          <x:t xml:space="preserve">NB TP T14 G5 ULT5 16G 256G 11P</x:t>
        </x:is>
      </x:c>
      <x:c r="J1786" s="10">
        <x:v>46213.569849537</x:v>
      </x:c>
      <x:c r="K1786" s="11">
        <x:v>46216.4166666667</x:v>
      </x:c>
      <x:c r="L1786" s="12">
        <x:v>46223.5712037037</x:v>
      </x:c>
      <x:c r="M1786" s="13"/>
      <x:c r="N1786" s="14">
        <x:v>46219.5712037037</x:v>
      </x:c>
      <x:c r="O1786" s="15">
        <x:v>46216.6702662037</x:v>
      </x:c>
      <x:c r="P1786" s="16">
        <x:v>46220.5637152778</x:v>
      </x:c>
      <x:c r="Q1786" s="17" t="inlineStr">
        <x:is>
          <x:t xml:space="preserve">No power</x:t>
        </x:is>
      </x:c>
      <x:c r="R1786" s="18" t="inlineStr">
        <x:is>
          <x:t xml:space="preserve">Premier Support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Jakarta selatan</x:t>
        </x:is>
      </x:c>
      <x:c r="W1786" s="23" t="inlineStr">
        <x:is>
          <x:t xml:space="preserve">Coca cola</x:t>
        </x:is>
      </x:c>
      <x:c r="X1786" s="24" t="inlineStr">
        <x:is>
          <x:t xml:space="preserve">Jln. Cilandak I
Jakarta selatan 12430</x:t>
        </x:is>
      </x:c>
      <x:c r="Y1786" s="25" t="inlineStr">
        <x:is>
          <x:t xml:space="preserve">Iqbal Fauzi</x:t>
        </x:is>
      </x:c>
      <x:c r="Z1786" s="26" t="inlineStr">
        <x:is>
          <x:t xml:space="preserve">+622188322222</x:t>
        </x:is>
      </x:c>
      <x:c r="AA1786" s="27" t="inlineStr">
        <x:is>
          <x:t xml:space="preserve">iqbal.fauzi@ccep.com</x:t>
        </x:is>
      </x:c>
      <x:c r="AB1786" s="28" t="inlineStr">
        <x:is>
          <x:t xml:space="preserve">6002321637</x:t>
        </x:is>
      </x:c>
      <x:c r="AC1786" s="29" t="inlineStr">
        <x:is>
          <x:t xml:space="preserve">Perkom Indah Murni</x:t>
        </x:is>
      </x:c>
      <x:c r="AD1786" s="30" t="inlineStr">
        <x:is>
          <x:t xml:space="preserve">Chalvin Eko saputro</x:t>
        </x:is>
      </x:c>
      <x:c r="AE1786" s="31" t="inlineStr">
        <x:is>
          <x:t xml:space="preserve">Closed</x:t>
        </x:is>
      </x:c>
      <x:c r="AF1786" s="32" t="inlineStr">
        <x:is>
          <x:t xml:space="preserve">Problem Fixed Parts Replaced</x:t>
        </x:is>
      </x:c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</x:row>
    <x:row r="1787" hidden="0">
      <x:c r="A1787" s="1" t="inlineStr">
        <x:is>
          <x:t xml:space="preserve">dc2d334f-2a7c-f111-ab0e-6045bd1d5895</x:t>
        </x:is>
      </x:c>
      <x:c r="B1787" s="2" t="inlineStr">
        <x:is>
          <x:t xml:space="preserve">LQ6+lBuJttUSIoBivnBvusMJ/5I2OmcuH+BxfzOGPul7qInk0MCAPhQJBVUSJTG6RlHcAdADZq/t9hUokjhXjw==</x:t>
        </x:is>
      </x:c>
      <x:c r="C1787" s="3">
        <x:v>46226.0913425926</x:v>
      </x:c>
      <x:c r="D1787" s="4">
        <x:v>46213.5702083333</x:v>
      </x:c>
      <x:c r="E1787" s="5" t="inlineStr">
        <x:is>
          <x:t xml:space="preserve">MP2ZNREC</x:t>
        </x:is>
      </x:c>
      <x:c r="F1787" s="6" t="inlineStr">
        <x:is>
          <x:t xml:space="preserve">2031774237</x:t>
        </x:is>
      </x:c>
      <x:c r="G1787" s="7" t="inlineStr">
        <x:is>
          <x:t xml:space="preserve">4023220710</x:t>
        </x:is>
      </x:c>
      <x:c r="H1787" s="8" t="inlineStr">
        <x:is>
          <x:t xml:space="preserve">F0HR0088ID</x:t>
        </x:is>
      </x:c>
      <x:c r="I1787" s="9" t="inlineStr">
        <x:is>
          <x:t xml:space="preserve">DT IC AIO 24ARR9 A57535HS 512G 8G</x:t>
        </x:is>
      </x:c>
      <x:c r="J1787" s="10">
        <x:v>46213.5718171296</x:v>
      </x:c>
      <x:c r="K1787" s="11">
        <x:v>46216.4166666667</x:v>
      </x:c>
      <x:c r="L1787" s="12">
        <x:v>46217.5704513889</x:v>
      </x:c>
      <x:c r="M1787" s="13">
        <x:v>46217</x:v>
      </x:c>
      <x:c r="N1787" s="14">
        <x:v>46217.5919444444</x:v>
      </x:c>
      <x:c r="O1787" s="15">
        <x:v>46217.6558796296</x:v>
      </x:c>
      <x:c r="P1787" s="16">
        <x:v>46226.3830092593</x:v>
      </x:c>
      <x:c r="Q1787" s="17" t="inlineStr">
        <x:is>
          <x:t xml:space="preserve">#ONS / PC AIO No Power</x:t>
        </x:is>
      </x:c>
      <x:c r="R1787" s="18"/>
      <x:c r="S1787" s="19" t="inlineStr">
        <x:is>
          <x:t xml:space="preserve">Customer Limited Warranty</x:t>
        </x:is>
      </x:c>
      <x:c r="T1787" s="20" t="inlineStr">
        <x:is>
          <x:t xml:space="preserve">Normal</x:t>
        </x:is>
      </x:c>
      <x:c r="U1787" s="21" t="inlineStr">
        <x:is>
          <x:t xml:space="preserve">Onsite</x:t>
        </x:is>
      </x:c>
      <x:c r="V1787" s="22" t="inlineStr">
        <x:is>
          <x:t xml:space="preserve">JAKARTA</x:t>
        </x:is>
      </x:c>
      <x:c r="W1787" s="23" t="inlineStr">
        <x:is>
          <x:t xml:space="preserve">Direktorat Pengamanan Perdagangan</x:t>
        </x:is>
      </x:c>
      <x:c r="X1787" s="24" t="inlineStr">
        <x:is>
          <x:t xml:space="preserve">Jl. M. I. Ridwan Rais No. 5 Gambir
Kota Jakarta Pusat 10110</x:t>
        </x:is>
      </x:c>
      <x:c r="Y1787" s="25" t="inlineStr">
        <x:is>
          <x:t xml:space="preserve">Rama DPP</x:t>
        </x:is>
      </x:c>
      <x:c r="Z1787" s="26" t="inlineStr">
        <x:is>
          <x:t xml:space="preserve">+6281330727565</x:t>
        </x:is>
      </x:c>
      <x:c r="AA1787" s="27" t="inlineStr">
        <x:is>
          <x:t xml:space="preserve">rama.arigo@gmail.com</x:t>
        </x:is>
      </x:c>
      <x:c r="AB1787" s="28" t="inlineStr">
        <x:is>
          <x:t xml:space="preserve">6002321678</x:t>
        </x:is>
      </x:c>
      <x:c r="AC1787" s="29" t="inlineStr">
        <x:is>
          <x:t xml:space="preserve">ITSC JAKARTA</x:t>
        </x:is>
      </x:c>
      <x:c r="AD1787" s="30" t="inlineStr">
        <x:is>
          <x:t xml:space="preserve">Yadi Supendi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</x:row>
    <x:row r="1788" hidden="0">
      <x:c r="A1788" s="1" t="inlineStr">
        <x:is>
          <x:t xml:space="preserve">bebe0430-2b7c-f111-ab0e-6045bd1d5262</x:t>
        </x:is>
      </x:c>
      <x:c r="B1788" s="2" t="inlineStr">
        <x:is>
          <x:t xml:space="preserve">d9Rzlm4KxsYuR54z7QD4f0N5l1dJXqAvQvrwvqh8o1kaXB1NeewRkvOqxVckHJH2sDOwPk1s4MW+AOn68V3PBg==</x:t>
        </x:is>
      </x:c>
      <x:c r="C1788" s="3">
        <x:v>46217.4465393519</x:v>
      </x:c>
      <x:c r="D1788" s="4">
        <x:v>46213.5745023148</x:v>
      </x:c>
      <x:c r="E1788" s="5" t="inlineStr">
        <x:is>
          <x:t xml:space="preserve">PF4SB3QX</x:t>
        </x:is>
      </x:c>
      <x:c r="F1788" s="6" t="inlineStr">
        <x:is>
          <x:t xml:space="preserve">2031793251</x:t>
        </x:is>
      </x:c>
      <x:c r="G1788" s="7" t="inlineStr">
        <x:is>
          <x:t xml:space="preserve">4023220785</x:t>
        </x:is>
      </x:c>
      <x:c r="H1788" s="8" t="inlineStr">
        <x:is>
          <x:t xml:space="preserve">82RJ00D0ID</x:t>
        </x:is>
      </x:c>
      <x:c r="I1788" s="9" t="inlineStr">
        <x:is>
          <x:t xml:space="preserve">NB IP 3 14IAU7 I3 8G 512G 11S</x:t>
        </x:is>
      </x:c>
      <x:c r="J1788" s="10">
        <x:v>46213.5749652778</x:v>
      </x:c>
      <x:c r="K1788" s="11">
        <x:v>46217.5</x:v>
      </x:c>
      <x:c r="L1788" s="12">
        <x:v>46223.5753472222</x:v>
      </x:c>
      <x:c r="M1788" s="13"/>
      <x:c r="N1788" s="14">
        <x:v>46219.5753472222</x:v>
      </x:c>
      <x:c r="O1788" s="15">
        <x:v>46216.696412037</x:v>
      </x:c>
      <x:c r="P1788" s="16">
        <x:v>46217.7382060185</x:v>
      </x:c>
      <x:c r="Q1788" s="17" t="inlineStr">
        <x:is>
          <x:t xml:space="preserve">WIFI GAK DETECT</x:t>
        </x:is>
      </x:c>
      <x:c r="R1788" s="18" t="inlineStr">
        <x:is>
          <x:t xml:space="preserve">Premium Care</x:t>
        </x:is>
      </x:c>
      <x:c r="S1788" s="19" t="inlineStr">
        <x:is>
          <x:t xml:space="preserve">Customer Limited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MEDAN</x:t>
        </x:is>
      </x:c>
      <x:c r="W1788" s="23"/>
      <x:c r="X1788" s="24" t="inlineStr">
        <x:is>
          <x:t xml:space="preserve">MEDAN
MEDAN 20216</x:t>
        </x:is>
      </x:c>
      <x:c r="Y1788" s="25" t="inlineStr">
        <x:is>
          <x:t xml:space="preserve">TIURLINA HASMAWATI SIHITE</x:t>
        </x:is>
      </x:c>
      <x:c r="Z1788" s="26" t="inlineStr">
        <x:is>
          <x:t xml:space="preserve">+6282361683671</x:t>
        </x:is>
      </x:c>
      <x:c r="AA1788" s="27" t="inlineStr">
        <x:is>
          <x:t xml:space="preserve">nomail@lenovo.com</x:t>
        </x:is>
      </x:c>
      <x:c r="AB1788" s="28" t="inlineStr">
        <x:is>
          <x:t xml:space="preserve">6002394510</x:t>
        </x:is>
      </x:c>
      <x:c r="AC1788" s="29" t="inlineStr">
        <x:is>
          <x:t xml:space="preserve">IBM PJTECH</x:t>
        </x:is>
      </x:c>
      <x:c r="AD1788" s="30" t="inlineStr">
        <x:is>
          <x:t xml:space="preserve">Agung Ramadhan</x:t>
        </x:is>
      </x:c>
      <x:c r="AE1788" s="31" t="inlineStr">
        <x:is>
          <x:t xml:space="preserve">Closed</x:t>
        </x:is>
      </x:c>
      <x:c r="AF1788" s="32"/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</x:row>
    <x:row r="1789" hidden="0">
      <x:c r="A1789" s="1" t="inlineStr">
        <x:is>
          <x:t xml:space="preserve">69bc43d1-2b7c-f111-ab0e-6045bd1d5f61</x:t>
        </x:is>
      </x:c>
      <x:c r="B1789" s="2" t="inlineStr">
        <x:is>
          <x:t xml:space="preserve">QmRdv/VdgFEhfPIq6+MK4Ij2SKVeS9eAob95lDvyMPlj+gBAcO/DJZZIXtmMFcjU/3HBmIEmJmTiWYEklcYrzg==</x:t>
        </x:is>
      </x:c>
      <x:c r="C1789" s="3">
        <x:v>46219.1531944444</x:v>
      </x:c>
      <x:c r="D1789" s="4">
        <x:v>46213.5776736111</x:v>
      </x:c>
      <x:c r="E1789" s="5" t="inlineStr">
        <x:is>
          <x:t xml:space="preserve">YX0ECM7Y</x:t>
        </x:is>
      </x:c>
      <x:c r="F1789" s="6" t="inlineStr">
        <x:is>
          <x:t xml:space="preserve">2031791277</x:t>
        </x:is>
      </x:c>
      <x:c r="G1789" s="7" t="inlineStr">
        <x:is>
          <x:t xml:space="preserve">4023220858</x:t>
        </x:is>
      </x:c>
      <x:c r="H1789" s="8" t="inlineStr">
        <x:is>
          <x:t xml:space="preserve">83JQ003UID</x:t>
        </x:is>
      </x:c>
      <x:c r="I1789" s="9" t="inlineStr">
        <x:is>
          <x:t xml:space="preserve">NB YG 7 2-in-1 14ILL10 U5 16G 512G 11S</x:t>
        </x:is>
      </x:c>
      <x:c r="J1789" s="10">
        <x:v>46213.6533912037</x:v>
      </x:c>
      <x:c r="K1789" s="11">
        <x:v>46218.4166666667</x:v>
      </x:c>
      <x:c r="L1789" s="12">
        <x:v>46217.5778240741</x:v>
      </x:c>
      <x:c r="M1789" s="13">
        <x:v>46219</x:v>
      </x:c>
      <x:c r="N1789" s="14">
        <x:v>46219.4198958333</x:v>
      </x:c>
      <x:c r="O1789" s="15">
        <x:v>46219.4446759259</x:v>
      </x:c>
      <x:c r="P1789" s="16"/>
      <x:c r="Q1789" s="17" t="inlineStr">
        <x:is>
          <x:t xml:space="preserve">PCARE: Auto shutdown when AC Adapter Plugged in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Direktorat jendral pemassyarakatan jalan veteran nomor 11
Jakarta Pusat 10110</x:t>
        </x:is>
      </x:c>
      <x:c r="Y1789" s="25" t="inlineStr">
        <x:is>
          <x:t xml:space="preserve">Merlin Kurniati</x:t>
        </x:is>
      </x:c>
      <x:c r="Z1789" s="26" t="inlineStr">
        <x:is>
          <x:t xml:space="preserve">+628176801508</x:t>
        </x:is>
      </x:c>
      <x:c r="AA1789" s="27" t="inlineStr">
        <x:is>
          <x:t xml:space="preserve">merlinsuwandi@gmail.com</x:t>
        </x:is>
      </x:c>
      <x:c r="AB1789" s="28" t="inlineStr">
        <x:is>
          <x:t xml:space="preserve">6002321678</x:t>
        </x:is>
      </x:c>
      <x:c r="AC1789" s="29" t="inlineStr">
        <x:is>
          <x:t xml:space="preserve">ITSC JAKARTA</x:t>
        </x:is>
      </x:c>
      <x:c r="AD1789" s="30" t="inlineStr">
        <x:is>
          <x:t xml:space="preserve">Aziz Suprapto</x:t>
        </x:is>
      </x:c>
      <x:c r="AE1789" s="31" t="inlineStr">
        <x:is>
          <x:t xml:space="preserve">Repair Completed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 t="inlineStr">
        <x:is>
          <x:t xml:space="preserve">Clean Order</x:t>
        </x:is>
      </x:c>
    </x:row>
    <x:row r="1790" hidden="0">
      <x:c r="A1790" s="1" t="inlineStr">
        <x:is>
          <x:t xml:space="preserve">2cab81f2-2b7c-f111-ab0e-6045bd1d5dec</x:t>
        </x:is>
      </x:c>
      <x:c r="B1790" s="2" t="inlineStr">
        <x:is>
          <x:t xml:space="preserve">Y2UZ2jqhCF2jeseVPCHmDQYoBgaNDCUqBeLaWopnAiP9+WIAD8572jLYANMHg7baE+WudtfT2+dsptgZZWOx4g==</x:t>
        </x:is>
      </x:c>
      <x:c r="C1790" s="3">
        <x:v>46217.444212963</x:v>
      </x:c>
      <x:c r="D1790" s="4">
        <x:v>46213.5783333333</x:v>
      </x:c>
      <x:c r="E1790" s="5" t="inlineStr">
        <x:is>
          <x:t xml:space="preserve">PW02QG04</x:t>
        </x:is>
      </x:c>
      <x:c r="F1790" s="6" t="inlineStr">
        <x:is>
          <x:t xml:space="preserve">2031790153</x:t>
        </x:is>
      </x:c>
      <x:c r="G1790" s="7" t="inlineStr">
        <x:is>
          <x:t xml:space="preserve">4023220871</x:t>
        </x:is>
      </x:c>
      <x:c r="H1790" s="8" t="inlineStr">
        <x:is>
          <x:t xml:space="preserve">20W9S3X800</x:t>
        </x:is>
      </x:c>
      <x:c r="I1790" s="9" t="inlineStr">
        <x:is>
          <x:t xml:space="preserve">NB TP X13 Yoga G2 I7 16G 512G 11D</x:t>
        </x:is>
      </x:c>
      <x:c r="J1790" s="10">
        <x:v>46213.5787847222</x:v>
      </x:c>
      <x:c r="K1790" s="11">
        <x:v>46216.7083333333</x:v>
      </x:c>
      <x:c r="L1790" s="12">
        <x:v>46223.5793634259</x:v>
      </x:c>
      <x:c r="M1790" s="13"/>
      <x:c r="N1790" s="14">
        <x:v>46219.582650463</x:v>
      </x:c>
      <x:c r="O1790" s="15">
        <x:v>46216.5851273148</x:v>
      </x:c>
      <x:c r="P1790" s="16">
        <x:v>46217.7358796296</x:v>
      </x:c>
      <x:c r="Q1790" s="17" t="inlineStr">
        <x:is>
          <x:t xml:space="preserve">KEYBOARD ERROR</x:t>
        </x:is>
      </x:c>
      <x:c r="R1790" s="18"/>
      <x:c r="S1790" s="19" t="inlineStr">
        <x:is>
          <x:t xml:space="preserve">Customer Limited Warranty</x:t>
        </x:is>
      </x:c>
      <x:c r="T1790" s="20" t="inlineStr">
        <x:is>
          <x:t xml:space="preserve">Normal</x:t>
        </x:is>
      </x:c>
      <x:c r="U1790" s="21" t="inlineStr">
        <x:is>
          <x:t xml:space="preserve">Carry-In</x:t>
        </x:is>
      </x:c>
      <x:c r="V1790" s="22" t="inlineStr">
        <x:is>
          <x:t xml:space="preserve">JAKARTA</x:t>
        </x:is>
      </x:c>
      <x:c r="W1790" s="23" t="inlineStr">
        <x:is>
          <x:t xml:space="preserve">PT. TELKOMSEL</x:t>
        </x:is>
      </x:c>
      <x:c r="X1790" s="24" t="inlineStr">
        <x:is>
          <x:t xml:space="preserve">Gedung Wisma Mulia Lt 8 Jl Jend Gat
ot Subroto Jakarta
JAKARTA 12710</x:t>
        </x:is>
      </x:c>
      <x:c r="Y1790" s="25" t="inlineStr">
        <x:is>
          <x:t xml:space="preserve">Otniel hamonangan</x:t>
        </x:is>
      </x:c>
      <x:c r="Z1790" s="26" t="inlineStr">
        <x:is>
          <x:t xml:space="preserve">+6285328072020</x:t>
        </x:is>
      </x:c>
      <x:c r="AA1790" s="27" t="inlineStr">
        <x:is>
          <x:t xml:space="preserve">Otniel_hamonangan_x@telkomsel.co.id</x:t>
        </x:is>
      </x:c>
      <x:c r="AB1790" s="28" t="inlineStr">
        <x:is>
          <x:t xml:space="preserve">6034339832</x:t>
        </x:is>
      </x:c>
      <x:c r="AC1790" s="29" t="inlineStr">
        <x:is>
          <x:t xml:space="preserve">PT INTIKOM BERLIAN MUSTIKA</x:t>
        </x:is>
      </x:c>
      <x:c r="AD1790" s="30" t="inlineStr">
        <x:is>
          <x:t xml:space="preserve">YULIAN ISLAM PRAYOGA</x:t>
        </x:is>
      </x:c>
      <x:c r="AE1790" s="31" t="inlineStr">
        <x:is>
          <x:t xml:space="preserve">Closed</x:t>
        </x:is>
      </x:c>
      <x:c r="AF1790" s="32"/>
      <x:c r="AG1790" s="33" t="inlineStr">
        <x:is>
          <x:t xml:space="preserve">Closed</x:t>
        </x:is>
      </x:c>
      <x:c r="AH1790" s="34" t="inlineStr">
        <x:is>
          <x:t xml:space="preserve">No</x:t>
        </x:is>
      </x:c>
      <x:c r="AI1790" s="35"/>
      <x:c r="AJ1790" s="36"/>
    </x:row>
    <x:row r="1791" hidden="0">
      <x:c r="A1791" s="1" t="inlineStr">
        <x:is>
          <x:t xml:space="preserve">b5d1f29d-2c7c-f111-ab0e-6045bd1d505c</x:t>
        </x:is>
      </x:c>
      <x:c r="B1791" s="2" t="inlineStr">
        <x:is>
          <x:t xml:space="preserve">FFzCxwNQrxs7l+FxHgg2QsF3+6OaUHE/jR4OVqE9Bs0V6s5woFr1ZA3zI1qO/1++4uiKSnaWKXP8OtrXucYGwg==</x:t>
        </x:is>
      </x:c>
      <x:c r="C1791" s="3">
        <x:v>46217.5324768519</x:v>
      </x:c>
      <x:c r="D1791" s="4">
        <x:v>46213.5816319444</x:v>
      </x:c>
      <x:c r="E1791" s="5" t="inlineStr">
        <x:is>
          <x:t xml:space="preserve">YX0CP1KH</x:t>
        </x:is>
      </x:c>
      <x:c r="F1791" s="6" t="inlineStr">
        <x:is>
          <x:t xml:space="preserve">2031712404</x:t>
        </x:is>
      </x:c>
      <x:c r="G1791" s="7" t="inlineStr">
        <x:is>
          <x:t xml:space="preserve">4023220937</x:t>
        </x:is>
      </x:c>
      <x:c r="H1791" s="8" t="inlineStr">
        <x:is>
          <x:t xml:space="preserve">83KX0012ID</x:t>
        </x:is>
      </x:c>
      <x:c r="I1791" s="9" t="inlineStr">
        <x:is>
          <x:t xml:space="preserve">NB IP 5 2-in-1 14IRH9 I7 16G 512G 11S</x:t>
        </x:is>
      </x:c>
      <x:c r="J1791" s="10">
        <x:v>46213.6673958333</x:v>
      </x:c>
      <x:c r="K1791" s="11">
        <x:v>46217.7083333333</x:v>
      </x:c>
      <x:c r="L1791" s="12">
        <x:v>46217.5817824074</x:v>
      </x:c>
      <x:c r="M1791" s="13"/>
      <x:c r="N1791" s="14">
        <x:v>46216.8034490741</x:v>
      </x:c>
      <x:c r="O1791" s="15">
        <x:v>46216.8166666667</x:v>
      </x:c>
      <x:c r="P1791" s="16">
        <x:v>46217.8241435185</x:v>
      </x:c>
      <x:c r="Q1791" s="17" t="inlineStr">
        <x:is>
          <x:t xml:space="preserve">PCARE : Right Touchpad Button not work</x:t>
        </x:is>
      </x:c>
      <x:c r="R1791" s="18" t="inlineStr">
        <x:is>
          <x:t xml:space="preserve">Premium Care</x:t>
        </x:is>
      </x:c>
      <x:c r="S1791" s="19" t="inlineStr">
        <x:is>
          <x:t xml:space="preserve">Customer Limited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Jl. h. gaim no14k Petukangan Utara, Pesanggrahan
Jakarta Selatan 12260</x:t>
        </x:is>
      </x:c>
      <x:c r="Y1791" s="25" t="inlineStr">
        <x:is>
          <x:t xml:space="preserve">Kenny Julia Hajwa Suhenda</x:t>
        </x:is>
      </x:c>
      <x:c r="Z1791" s="26" t="inlineStr">
        <x:is>
          <x:t xml:space="preserve">+6281223196780</x:t>
        </x:is>
      </x:c>
      <x:c r="AA1791" s="27" t="inlineStr">
        <x:is>
          <x:t xml:space="preserve">kennyhajzwa@gmail.com</x:t>
        </x:is>
      </x:c>
      <x:c r="AB1791" s="28" t="inlineStr">
        <x:is>
          <x:t xml:space="preserve">6034339832</x:t>
        </x:is>
      </x:c>
      <x:c r="AC1791" s="29" t="inlineStr">
        <x:is>
          <x:t xml:space="preserve">PT INTIKOM BERLIAN MUSTIKA</x:t>
        </x:is>
      </x:c>
      <x:c r="AD1791" s="30" t="inlineStr">
        <x:is>
          <x:t xml:space="preserve">DIAN PRABOWO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</x:row>
    <x:row r="1792" hidden="0">
      <x:c r="A1792" s="1" t="inlineStr">
        <x:is>
          <x:t xml:space="preserve">e20a3f58-2d7c-f111-ab0e-6045bd1d55c7</x:t>
        </x:is>
      </x:c>
      <x:c r="B1792" s="2" t="inlineStr">
        <x:is>
          <x:t xml:space="preserve">AhIFddHfbZpEg6EZl9vDPapd4qIYcYA6nrwp1XXwgyg0XpMgCxsO6jbe8Dk8ezEKxvbVtKyAcu/hFpyNbSuZYw==</x:t>
        </x:is>
      </x:c>
      <x:c r="C1792" s="3">
        <x:v>46216.4638194444</x:v>
      </x:c>
      <x:c r="D1792" s="4">
        <x:v>46213.5852546296</x:v>
      </x:c>
      <x:c r="E1792" s="5" t="inlineStr">
        <x:is>
          <x:t xml:space="preserve">MP2GY07Y</x:t>
        </x:is>
      </x:c>
      <x:c r="F1792" s="6" t="inlineStr">
        <x:is>
          <x:t xml:space="preserve">2031793574</x:t>
        </x:is>
      </x:c>
      <x:c r="G1792" s="7" t="inlineStr">
        <x:is>
          <x:t xml:space="preserve">4023221020</x:t>
        </x:is>
      </x:c>
      <x:c r="H1792" s="8" t="inlineStr">
        <x:is>
          <x:t xml:space="preserve">82Y90045ID</x:t>
        </x:is>
      </x:c>
      <x:c r="I1792" s="9" t="inlineStr">
        <x:is>
          <x:t xml:space="preserve">NB LN Legion Slim 5 16APH8 R7 16G512G11S</x:t>
        </x:is>
      </x:c>
      <x:c r="J1792" s="10">
        <x:v>46213.5855902778</x:v>
      </x:c>
      <x:c r="K1792" s="11">
        <x:v>46217.4583333333</x:v>
      </x:c>
      <x:c r="L1792" s="12">
        <x:v>46225.3333333333</x:v>
      </x:c>
      <x:c r="M1792" s="13"/>
      <x:c r="N1792" s="14">
        <x:v>46220.6666666667</x:v>
      </x:c>
      <x:c r="O1792" s="15">
        <x:v>46216.7444444444</x:v>
      </x:c>
      <x:c r="P1792" s="16"/>
      <x:c r="Q1792" s="17" t="inlineStr">
        <x:is>
          <x:t xml:space="preserve">Mainboard Issue</x:t>
        </x:is>
      </x:c>
      <x:c r="R1792" s="18" t="inlineStr">
        <x:is>
          <x:t xml:space="preserve">Legion Ultimate Support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Carry-In</x:t>
        </x:is>
      </x:c>
      <x:c r="V1792" s="22" t="inlineStr">
        <x:is>
          <x:t xml:space="preserve">GOWA</x:t>
        </x:is>
      </x:c>
      <x:c r="W1792" s="23"/>
      <x:c r="X1792" s="24" t="inlineStr">
        <x:is>
          <x:t xml:space="preserve">DUSUN BOHA,
GOWA 90223</x:t>
        </x:is>
      </x:c>
      <x:c r="Y1792" s="25" t="inlineStr">
        <x:is>
          <x:t xml:space="preserve">MUH. AZHARI SADARUDDIN</x:t>
        </x:is>
      </x:c>
      <x:c r="Z1792" s="26" t="inlineStr">
        <x:is>
          <x:t xml:space="preserve">+6285255280857</x:t>
        </x:is>
      </x:c>
      <x:c r="AA1792" s="27" t="inlineStr">
        <x:is>
          <x:t xml:space="preserve">muhammadazhari22@outlook.com</x:t>
        </x:is>
      </x:c>
      <x:c r="AB1792" s="28" t="inlineStr">
        <x:is>
          <x:t xml:space="preserve">6002321677</x:t>
        </x:is>
      </x:c>
      <x:c r="AC1792" s="29" t="inlineStr">
        <x:is>
          <x:t xml:space="preserve">HND Computer</x:t>
        </x:is>
      </x:c>
      <x:c r="AD1792" s="30" t="inlineStr">
        <x:is>
          <x:t xml:space="preserve">Jufri HND</x:t>
        </x:is>
      </x:c>
      <x:c r="AE1792" s="31" t="inlineStr">
        <x:is>
          <x:t xml:space="preserve">Ready for Pickup</x:t>
        </x:is>
      </x:c>
      <x:c r="AF1792" s="32" t="inlineStr">
        <x:is>
          <x:t xml:space="preserve">Problem Fixed Parts Replaced</x:t>
        </x:is>
      </x:c>
      <x:c r="AG1792" s="33" t="inlineStr">
        <x:is>
          <x:t xml:space="preserve">Closed</x:t>
        </x:is>
      </x:c>
      <x:c r="AH1792" s="34" t="inlineStr">
        <x:is>
          <x:t xml:space="preserve">No</x:t>
        </x:is>
      </x:c>
      <x:c r="AI1792" s="35"/>
      <x:c r="AJ1792" s="36"/>
    </x:row>
    <x:row r="1793" hidden="0">
      <x:c r="A1793" s="1" t="inlineStr">
        <x:is>
          <x:t xml:space="preserve">6c11a52c-2e7c-f111-ab0e-6045bd1d57cc</x:t>
        </x:is>
      </x:c>
      <x:c r="B1793" s="2" t="inlineStr">
        <x:is>
          <x:t xml:space="preserve">ZMpZ+JOXwjrvAf3A9mqhD20l4P5fUGvYCGmHEiLb74Y+ZF8Z9+zMwVYkLoDTlWaxcZBtKsBFLBwVbeTFRzCODA==</x:t>
        </x:is>
      </x:c>
      <x:c r="C1793" s="3">
        <x:v>46221.4851157407</x:v>
      </x:c>
      <x:c r="D1793" s="4">
        <x:v>46213.5893518518</x:v>
      </x:c>
      <x:c r="E1793" s="5" t="inlineStr">
        <x:is>
          <x:t xml:space="preserve">MP2NL6B9</x:t>
        </x:is>
      </x:c>
      <x:c r="F1793" s="6" t="inlineStr">
        <x:is>
          <x:t xml:space="preserve">2031756037</x:t>
        </x:is>
      </x:c>
      <x:c r="G1793" s="7" t="inlineStr">
        <x:is>
          <x:t xml:space="preserve">4023221236</x:t>
        </x:is>
      </x:c>
      <x:c r="H1793" s="8" t="inlineStr">
        <x:is>
          <x:t xml:space="preserve">83DA005TID</x:t>
        </x:is>
      </x:c>
      <x:c r="I1793" s="9" t="inlineStr">
        <x:is>
          <x:t xml:space="preserve">NB IP Slim 5 14IMH9 ULT5 16G 512G 11S</x:t>
        </x:is>
      </x:c>
      <x:c r="J1793" s="10">
        <x:v>46213.5899884259</x:v>
      </x:c>
      <x:c r="K1793" s="11">
        <x:v>46216.4166666667</x:v>
      </x:c>
      <x:c r="L1793" s="12">
        <x:v>46223.5910532407</x:v>
      </x:c>
      <x:c r="M1793" s="13"/>
      <x:c r="N1793" s="14">
        <x:v>46219.5910532407</x:v>
      </x:c>
      <x:c r="O1793" s="15">
        <x:v>46216.6415162037</x:v>
      </x:c>
      <x:c r="P1793" s="16">
        <x:v>46221.7767824074</x:v>
      </x:c>
      <x:c r="Q1793" s="17" t="inlineStr">
        <x:is>
          <x:t xml:space="preserve">No Display (Intermittent)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Carry-In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Apartement Kalibata City, Tebet Jakarta Selatan
Jakarta 12750</x:t>
        </x:is>
      </x:c>
      <x:c r="Y1793" s="25" t="inlineStr">
        <x:is>
          <x:t xml:space="preserve">Inaya Hendriani Putri</x:t>
        </x:is>
      </x:c>
      <x:c r="Z1793" s="26" t="inlineStr">
        <x:is>
          <x:t xml:space="preserve">+6281319393558</x:t>
        </x:is>
      </x:c>
      <x:c r="AA1793" s="27" t="inlineStr">
        <x:is>
          <x:t xml:space="preserve">inayahendrianiputri65@gmail.com</x:t>
        </x:is>
      </x:c>
      <x:c r="AB1793" s="28" t="inlineStr">
        <x:is>
          <x:t xml:space="preserve">6002321700</x:t>
        </x:is>
      </x:c>
      <x:c r="AC1793" s="29" t="inlineStr">
        <x:is>
          <x:t xml:space="preserve">IBM Indonesia</x:t>
        </x:is>
      </x:c>
      <x:c r="AD1793" s="30" t="inlineStr">
        <x:is>
          <x:t xml:space="preserve">Mohamad Ridwan</x:t>
        </x:is>
      </x:c>
      <x:c r="AE1793" s="31" t="inlineStr">
        <x:is>
          <x:t xml:space="preserve">Closed</x:t>
        </x:is>
      </x:c>
      <x:c r="AF1793" s="32" t="inlineStr">
        <x:is>
          <x:t xml:space="preserve">Problem Fixed Parts Replaced</x:t>
        </x:is>
      </x:c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/>
    </x:row>
    <x:row r="1794" hidden="0">
      <x:c r="A1794" s="1" t="inlineStr">
        <x:is>
          <x:t xml:space="preserve">488b73c7-2e7c-f111-ab0e-6045bd1d5785</x:t>
        </x:is>
      </x:c>
      <x:c r="B1794" s="2" t="inlineStr">
        <x:is>
          <x:t xml:space="preserve">Xs59kzGuPiF0n4a/ByKKFJUZzw1fRUPsI8nEkz4ik7VzgbhMN/bJg9B0iwuL82iUc9xYinPOveqbz2H8UdVBhQ==</x:t>
        </x:is>
      </x:c>
      <x:c r="C1794" s="3">
        <x:v>46219.4407986111</x:v>
      </x:c>
      <x:c r="D1794" s="4">
        <x:v>46213.5923958333</x:v>
      </x:c>
      <x:c r="E1794" s="5" t="inlineStr">
        <x:is>
          <x:t xml:space="preserve">MP2MXMBY</x:t>
        </x:is>
      </x:c>
      <x:c r="F1794" s="6" t="inlineStr">
        <x:is>
          <x:t xml:space="preserve">2031790445</x:t>
        </x:is>
      </x:c>
      <x:c r="G1794" s="7" t="inlineStr">
        <x:is>
          <x:t xml:space="preserve">4023221298</x:t>
        </x:is>
      </x:c>
      <x:c r="H1794" s="8" t="inlineStr">
        <x:is>
          <x:t xml:space="preserve">83DX0037ID</x:t>
        </x:is>
      </x:c>
      <x:c r="I1794" s="9" t="inlineStr">
        <x:is>
          <x:t xml:space="preserve">NB LOQ 15AHP9 R5 8G 512G 11S</x:t>
        </x:is>
      </x:c>
      <x:c r="J1794" s="10">
        <x:v>46213.5930671296</x:v>
      </x:c>
      <x:c r="K1794" s="11">
        <x:v>46217.4166666667</x:v>
      </x:c>
      <x:c r="L1794" s="12">
        <x:v>46223.5934375</x:v>
      </x:c>
      <x:c r="M1794" s="13"/>
      <x:c r="N1794" s="14">
        <x:v>46219.5938194444</x:v>
      </x:c>
      <x:c r="O1794" s="15">
        <x:v>46217.354212963</x:v>
      </x:c>
      <x:c r="P1794" s="16">
        <x:v>46219.7324652778</x:v>
      </x:c>
      <x:c r="Q1794" s="17" t="inlineStr">
        <x:is>
          <x:t xml:space="preserve">KEYBOARD NOT FUNCTION &amp; HINGE COVER BAGIAN LAN CRACK</x:t>
        </x:is>
      </x:c>
      <x:c r="R1794" s="18" t="inlineStr">
        <x:is>
          <x:t xml:space="preserve">Premium Care</x:t>
        </x:is>
      </x:c>
      <x:c r="S1794" s="19" t="inlineStr">
        <x:is>
          <x:t xml:space="preserve">Accidental Damage Warranty</x:t>
        </x:is>
      </x:c>
      <x:c r="T1794" s="20" t="inlineStr">
        <x:is>
          <x:t xml:space="preserve">Premier</x:t>
        </x:is>
      </x:c>
      <x:c r="U1794" s="21" t="inlineStr">
        <x:is>
          <x:t xml:space="preserve">Carry-In</x:t>
        </x:is>
      </x:c>
      <x:c r="V1794" s="22" t="inlineStr">
        <x:is>
          <x:t xml:space="preserve">tegal</x:t>
        </x:is>
      </x:c>
      <x:c r="W1794" s="23"/>
      <x:c r="X1794" s="24" t="inlineStr">
        <x:is>
          <x:t xml:space="preserve">Jalan raya pagedangan
tegal 52194</x:t>
        </x:is>
      </x:c>
      <x:c r="Y1794" s="25" t="inlineStr">
        <x:is>
          <x:t xml:space="preserve">AJENG NADYA</x:t>
        </x:is>
      </x:c>
      <x:c r="Z1794" s="26" t="inlineStr">
        <x:is>
          <x:t xml:space="preserve">+6285713061918</x:t>
        </x:is>
      </x:c>
      <x:c r="AA1794" s="27" t="inlineStr">
        <x:is>
          <x:t xml:space="preserve">ajengnadya12@gmail.com</x:t>
        </x:is>
      </x:c>
      <x:c r="AB1794" s="28" t="inlineStr">
        <x:is>
          <x:t xml:space="preserve">6002359297</x:t>
        </x:is>
      </x:c>
      <x:c r="AC1794" s="29" t="inlineStr">
        <x:is>
          <x:t xml:space="preserve">IBM Azzahra Computer</x:t>
        </x:is>
      </x:c>
      <x:c r="AD1794" s="30" t="inlineStr">
        <x:is>
          <x:t xml:space="preserve">Moh Nur Fadholi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/>
    </x:row>
    <x:row r="1795" hidden="0">
      <x:c r="A1795" s="1" t="inlineStr">
        <x:is>
          <x:t xml:space="preserve">de4c1211-2f7c-f111-ab0d-6045bd1d50b4</x:t>
        </x:is>
      </x:c>
      <x:c r="B1795" s="2" t="inlineStr">
        <x:is>
          <x:t xml:space="preserve">F2WhZJ7SnuC+iM6PH+mSYJFW0QhZCi5Rk4YHALVfug6WLQs14vm6jBVxSYoJsgqMG6gStOHpjofE0yRCrbDxhA==</x:t>
        </x:is>
      </x:c>
      <x:c r="C1795" s="3">
        <x:v>46219.205462963</x:v>
      </x:c>
      <x:c r="D1795" s="4">
        <x:v>46213.5938310185</x:v>
      </x:c>
      <x:c r="E1795" s="5" t="inlineStr">
        <x:is>
          <x:t xml:space="preserve">PF5NKYDS</x:t>
        </x:is>
      </x:c>
      <x:c r="F1795" s="6" t="inlineStr">
        <x:is>
          <x:t xml:space="preserve">2031791924</x:t>
        </x:is>
      </x:c>
      <x:c r="G1795" s="7" t="inlineStr">
        <x:is>
          <x:t xml:space="preserve">4023221334</x:t>
        </x:is>
      </x:c>
      <x:c r="H1795" s="8" t="inlineStr">
        <x:is>
          <x:t xml:space="preserve">83F10023ID</x:t>
        </x:is>
      </x:c>
      <x:c r="I1795" s="9" t="inlineStr">
        <x:is>
          <x:t xml:space="preserve">NB LN Legion 5 15AKP10 AI_R7 16G512G 11S</x:t>
        </x:is>
      </x:c>
      <x:c r="J1795" s="10">
        <x:v>46213.7247222222</x:v>
      </x:c>
      <x:c r="K1795" s="11">
        <x:v>46217.4166666667</x:v>
      </x:c>
      <x:c r="L1795" s="12">
        <x:v>46217.5940162037</x:v>
      </x:c>
      <x:c r="M1795" s="13">
        <x:v>46218.5416666667</x:v>
      </x:c>
      <x:c r="N1795" s="14">
        <x:v>46218.5416666667</x:v>
      </x:c>
      <x:c r="O1795" s="15">
        <x:v>46218.4815162037</x:v>
      </x:c>
      <x:c r="P1795" s="16">
        <x:v>46219.4971296296</x:v>
      </x:c>
      <x:c r="Q1795" s="17" t="inlineStr">
        <x:is>
          <x:t xml:space="preserve">LUS: Speaker Sounds Breaking</x:t>
        </x:is>
      </x:c>
      <x:c r="R1795" s="18" t="inlineStr">
        <x:is>
          <x:t xml:space="preserve">Legion Ultimate Support</x:t>
        </x:is>
      </x:c>
      <x:c r="S1795" s="19" t="inlineStr">
        <x:is>
          <x:t xml:space="preserve">Customer Limited Warranty</x:t>
        </x:is>
      </x:c>
      <x:c r="T1795" s="20" t="inlineStr">
        <x:is>
          <x:t xml:space="preserve">Premier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/>
      <x:c r="X1795" s="24" t="inlineStr">
        <x:is>
          <x:t xml:space="preserve">apartment Greenbay Pluit
Jalan Pluit Karang Ayu Barat, Blok B1 Utara, Pluit
Penjaringan
Jakarta Utara 14450</x:t>
        </x:is>
      </x:c>
      <x:c r="Y1795" s="25" t="inlineStr">
        <x:is>
          <x:t xml:space="preserve">Jeremy Utama</x:t>
        </x:is>
      </x:c>
      <x:c r="Z1795" s="26" t="inlineStr">
        <x:is>
          <x:t xml:space="preserve">+6289684390720</x:t>
        </x:is>
      </x:c>
      <x:c r="AA1795" s="27" t="inlineStr">
        <x:is>
          <x:t xml:space="preserve">utamajeremy17@gmail.com</x:t>
        </x:is>
      </x:c>
      <x:c r="AB1795" s="28" t="inlineStr">
        <x:is>
          <x:t xml:space="preserve">6002321533</x:t>
        </x:is>
      </x:c>
      <x:c r="AC1795" s="29" t="inlineStr">
        <x:is>
          <x:t xml:space="preserve">Khatulistiwa Jayasakti Abadi</x:t>
        </x:is>
      </x:c>
      <x:c r="AD1795" s="30" t="inlineStr">
        <x:is>
          <x:t xml:space="preserve">Wahyu Gunandi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</x:row>
    <x:row r="1796" hidden="0">
      <x:c r="A1796" s="1" t="inlineStr">
        <x:is>
          <x:t xml:space="preserve">335e4d94-2f7c-f111-ab0e-6045bd1d5908</x:t>
        </x:is>
      </x:c>
      <x:c r="B1796" s="2" t="inlineStr">
        <x:is>
          <x:t xml:space="preserve">lbOFKeUGOfnNDSmcHJ0Hzt87f3PpS1CI38xYkFkrywDBs2mjmeANnrMiEbIdxyj3MjgoyDOTC9mZHtMPDvLoCQ==</x:t>
        </x:is>
      </x:c>
      <x:c r="C1796" s="3">
        <x:v>46218.146087963</x:v>
      </x:c>
      <x:c r="D1796" s="4">
        <x:v>46213.5963888889</x:v>
      </x:c>
      <x:c r="E1796" s="5" t="inlineStr">
        <x:is>
          <x:t xml:space="preserve">YX0CYTCY</x:t>
        </x:is>
      </x:c>
      <x:c r="F1796" s="6" t="inlineStr">
        <x:is>
          <x:t xml:space="preserve">2031794067</x:t>
        </x:is>
      </x:c>
      <x:c r="G1796" s="7" t="inlineStr">
        <x:is>
          <x:t xml:space="preserve">4023221395</x:t>
        </x:is>
      </x:c>
      <x:c r="H1796" s="8" t="inlineStr">
        <x:is>
          <x:t xml:space="preserve">83HR000RID</x:t>
        </x:is>
      </x:c>
      <x:c r="I1796" s="9" t="inlineStr">
        <x:is>
          <x:t xml:space="preserve">NB IP Slim 5 14IRH10 I7 16G 1T 11S</x:t>
        </x:is>
      </x:c>
      <x:c r="J1796" s="10">
        <x:v>46213.5967824074</x:v>
      </x:c>
      <x:c r="K1796" s="11">
        <x:v>46217.4166666667</x:v>
      </x:c>
      <x:c r="L1796" s="12">
        <x:v>46223.5986921296</x:v>
      </x:c>
      <x:c r="M1796" s="13"/>
      <x:c r="N1796" s="14">
        <x:v>46219.601412037</x:v>
      </x:c>
      <x:c r="O1796" s="15">
        <x:v>46217.4462962963</x:v>
      </x:c>
      <x:c r="P1796" s="16"/>
      <x:c r="Q1796" s="17" t="inlineStr">
        <x:is>
          <x:t xml:space="preserve">Battery not charging</x:t>
        </x:is>
      </x:c>
      <x:c r="R1796" s="18" t="inlineStr">
        <x:is>
          <x:t xml:space="preserve">Premium Care</x:t>
        </x:is>
      </x:c>
      <x:c r="S1796" s="19" t="inlineStr">
        <x:is>
          <x:t xml:space="preserve">Customer Limited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Jambi</x:t>
        </x:is>
      </x:c>
      <x:c r="W1796" s="23"/>
      <x:c r="X1796" s="24" t="inlineStr">
        <x:is>
          <x:t xml:space="preserve">Jl. Kenali Jaya Lorong Syeh Mahmud, Kenali Besar
Kec. Alam Barajo, Kota Jambi
Jambi 36361</x:t>
        </x:is>
      </x:c>
      <x:c r="Y1796" s="25" t="inlineStr">
        <x:is>
          <x:t xml:space="preserve">FAUZAN RAMLI</x:t>
        </x:is>
      </x:c>
      <x:c r="Z1796" s="26" t="inlineStr">
        <x:is>
          <x:t xml:space="preserve">+6282175844116</x:t>
        </x:is>
      </x:c>
      <x:c r="AA1796" s="27" t="inlineStr">
        <x:is>
          <x:t xml:space="preserve">nomail@lenovo.com</x:t>
        </x:is>
      </x:c>
      <x:c r="AB1796" s="28" t="inlineStr">
        <x:is>
          <x:t xml:space="preserve">6002350290</x:t>
        </x:is>
      </x:c>
      <x:c r="AC1796" s="29" t="inlineStr">
        <x:is>
          <x:t xml:space="preserve">Eleven Komputer</x:t>
        </x:is>
      </x:c>
      <x:c r="AD1796" s="30" t="inlineStr">
        <x:is>
          <x:t xml:space="preserve">Nanda Pratama</x:t>
        </x:is>
      </x:c>
      <x:c r="AE1796" s="31" t="inlineStr">
        <x:is>
          <x:t xml:space="preserve">Ready for Pickup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WO Created</x:t>
        </x:is>
      </x:c>
      <x:c r="AH1796" s="34" t="inlineStr">
        <x:is>
          <x:t xml:space="preserve">No</x:t>
        </x:is>
      </x:c>
      <x:c r="AI1796" s="35"/>
      <x:c r="AJ1796" s="36"/>
    </x:row>
    <x:row r="1797" hidden="0">
      <x:c r="A1797" s="1" t="inlineStr">
        <x:is>
          <x:t xml:space="preserve">6275b996-2f7c-f111-ab0e-6045bd1d558c</x:t>
        </x:is>
      </x:c>
      <x:c r="B1797" s="2" t="inlineStr">
        <x:is>
          <x:t xml:space="preserve">SXAp/N+SJZW++dqt8hsul593XIVVXlxw2QFwDvtEK6wxsOJPQoFVQ7DGmm0BhCy4KgpIvP0nqx+SP5BnIG7t2A==</x:t>
        </x:is>
      </x:c>
      <x:c r="C1797" s="3">
        <x:v>46221.3111574074</x:v>
      </x:c>
      <x:c r="D1797" s="4">
        <x:v>46213.5964583333</x:v>
      </x:c>
      <x:c r="E1797" s="5" t="inlineStr">
        <x:is>
          <x:t xml:space="preserve">MP2PBPGK</x:t>
        </x:is>
      </x:c>
      <x:c r="F1797" s="6" t="inlineStr">
        <x:is>
          <x:t xml:space="preserve">2031794073</x:t>
        </x:is>
      </x:c>
      <x:c r="G1797" s="7" t="inlineStr">
        <x:is>
          <x:t xml:space="preserve">4023221397</x:t>
        </x:is>
      </x:c>
      <x:c r="H1797" s="8" t="inlineStr">
        <x:is>
          <x:t xml:space="preserve">83DV00A8ID</x:t>
        </x:is>
      </x:c>
      <x:c r="I1797" s="9" t="inlineStr">
        <x:is>
          <x:t xml:space="preserve">NB LOQ 15IRX9 I5 12G 512G 11S</x:t>
        </x:is>
      </x:c>
      <x:c r="J1797" s="10">
        <x:v>46213.5970486111</x:v>
      </x:c>
      <x:c r="K1797" s="11">
        <x:v>46216.7083333333</x:v>
      </x:c>
      <x:c r="L1797" s="12">
        <x:v>46223.597662037</x:v>
      </x:c>
      <x:c r="M1797" s="13"/>
      <x:c r="N1797" s="14">
        <x:v>46219.597662037</x:v>
      </x:c>
      <x:c r="O1797" s="15">
        <x:v>46216.6913425926</x:v>
      </x:c>
      <x:c r="P1797" s="16">
        <x:v>46221.6028240741</x:v>
      </x:c>
      <x:c r="Q1797" s="17" t="inlineStr">
        <x:is>
          <x:t xml:space="preserve">LCD Vignet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Carry-In</x:t>
        </x:is>
      </x:c>
      <x:c r="V1797" s="22" t="inlineStr">
        <x:is>
          <x:t xml:space="preserve">Yogyakarta</x:t>
        </x:is>
      </x:c>
      <x:c r="W1797" s="23"/>
      <x:c r="X1797" s="24" t="inlineStr">
        <x:is>
          <x:t xml:space="preserve">Yogyakarta
Yogyakarta 55571</x:t>
        </x:is>
      </x:c>
      <x:c r="Y1797" s="25" t="inlineStr">
        <x:is>
          <x:t xml:space="preserve">Halen Agres</x:t>
        </x:is>
      </x:c>
      <x:c r="Z1797" s="26" t="inlineStr">
        <x:is>
          <x:t xml:space="preserve">+6289504691261</x:t>
        </x:is>
      </x:c>
      <x:c r="AA1797" s="27" t="inlineStr">
        <x:is>
          <x:t xml:space="preserve">nomail@lenovo.com</x:t>
        </x:is>
      </x:c>
      <x:c r="AB1797" s="28" t="inlineStr">
        <x:is>
          <x:t xml:space="preserve">6048719838</x:t>
        </x:is>
      </x:c>
      <x:c r="AC1797" s="29" t="inlineStr">
        <x:is>
          <x:t xml:space="preserve">PT Agres Jogja Teknologi</x:t>
        </x:is>
      </x:c>
      <x:c r="AD1797" s="30" t="inlineStr">
        <x:is>
          <x:t xml:space="preserve">Andi Rahardian</x:t>
        </x:is>
      </x:c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</x:row>
    <x:row r="1798" hidden="0">
      <x:c r="A1798" s="1" t="inlineStr">
        <x:is>
          <x:t xml:space="preserve">53c9015b-307c-f111-ab0e-6045bd1d5331</x:t>
        </x:is>
      </x:c>
      <x:c r="B1798" s="2" t="inlineStr">
        <x:is>
          <x:t xml:space="preserve">EJ4GW5/fKBVu0nteIzOb/AHk91lo5DRz5J7124hJggiBRvctbJjFWBTD1eSyaDhujo52xAWzDTa4+yOXX6i12A==</x:t>
        </x:is>
      </x:c>
      <x:c r="C1798" s="3">
        <x:v>46219.2700115741</x:v>
      </x:c>
      <x:c r="D1798" s="4">
        <x:v>46213.6002314815</x:v>
      </x:c>
      <x:c r="E1798" s="5" t="inlineStr">
        <x:is>
          <x:t xml:space="preserve">GM0S2BSE</x:t>
        </x:is>
      </x:c>
      <x:c r="F1798" s="6" t="inlineStr">
        <x:is>
          <x:t xml:space="preserve">2031761030</x:t>
        </x:is>
      </x:c>
      <x:c r="G1798" s="7" t="inlineStr">
        <x:is>
          <x:t xml:space="preserve">4023221483</x:t>
        </x:is>
      </x:c>
      <x:c r="H1798" s="8" t="inlineStr">
        <x:is>
          <x:t xml:space="preserve">21LVS1AM1G</x:t>
        </x:is>
      </x:c>
      <x:c r="I1798" s="9" t="inlineStr">
        <x:is>
          <x:t xml:space="preserve">NB TP X13 G5 ULT7 32G 256G 11P</x:t>
        </x:is>
      </x:c>
      <x:c r="J1798" s="10">
        <x:v>46213.6563888889</x:v>
      </x:c>
      <x:c r="K1798" s="11">
        <x:v>46216.4166666667</x:v>
      </x:c>
      <x:c r="L1798" s="12">
        <x:v>46217.6004513889</x:v>
      </x:c>
      <x:c r="M1798" s="13">
        <x:v>46218</x:v>
      </x:c>
      <x:c r="N1798" s="14">
        <x:v>46218.53125</x:v>
      </x:c>
      <x:c r="O1798" s="15">
        <x:v>46218.5521643519</x:v>
      </x:c>
      <x:c r="P1798" s="16">
        <x:v>46219.5616782407</x:v>
      </x:c>
      <x:c r="Q1798" s="17" t="inlineStr">
        <x:is>
          <x:t xml:space="preserve">#ONS / Few key not working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Kenvue</x:t>
        </x:is>
      </x:c>
      <x:c r="X1798" s="24" t="inlineStr">
        <x:is>
          <x:t xml:space="preserve">Jl. Raya Bogor Km. 28 Kel. Pekayon Kec. Pasar Rebo Jakarta
Office Building
Jakarta Timur 13710</x:t>
        </x:is>
      </x:c>
      <x:c r="Y1798" s="25" t="inlineStr">
        <x:is>
          <x:t xml:space="preserve">Oki Suryono</x:t>
        </x:is>
      </x:c>
      <x:c r="Z1798" s="26" t="inlineStr">
        <x:is>
          <x:t xml:space="preserve">+628982676700</x:t>
        </x:is>
      </x:c>
      <x:c r="AA1798" s="27" t="inlineStr">
        <x:is>
          <x:t xml:space="preserve">osuryo02@kenvue.com</x:t>
        </x:is>
      </x:c>
      <x:c r="AB1798" s="28" t="inlineStr">
        <x:is>
          <x:t xml:space="preserve">6002321678</x:t>
        </x:is>
      </x:c>
      <x:c r="AC1798" s="29" t="inlineStr">
        <x:is>
          <x:t xml:space="preserve">ITSC JAKARTA</x:t>
        </x:is>
      </x:c>
      <x:c r="AD1798" s="30" t="inlineStr">
        <x:is>
          <x:t xml:space="preserve">Aziz Suprapto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</x:row>
    <x:row r="1799" hidden="0">
      <x:c r="A1799" s="1" t="inlineStr">
        <x:is>
          <x:t xml:space="preserve">17c4058b-307c-f111-ab0e-6045bd1d5895</x:t>
        </x:is>
      </x:c>
      <x:c r="B1799" s="2" t="inlineStr">
        <x:is>
          <x:t xml:space="preserve">eJWeQEfEeskNYhcgatMoz0hHy7inZz0tkwvU0g61sqltFr2u6R04ML5AfQkIZTgtTSN5hnh+chAUP+Rsn4X5vg==</x:t>
        </x:is>
      </x:c>
      <x:c r="C1799" s="3">
        <x:v>46226.3365740741</x:v>
      </x:c>
      <x:c r="D1799" s="4">
        <x:v>46213.6011458333</x:v>
      </x:c>
      <x:c r="E1799" s="5" t="inlineStr">
        <x:is>
          <x:t xml:space="preserve">PF5SJ4ZV</x:t>
        </x:is>
      </x:c>
      <x:c r="F1799" s="6" t="inlineStr">
        <x:is>
          <x:t xml:space="preserve">2031783764</x:t>
        </x:is>
      </x:c>
      <x:c r="G1799" s="7" t="inlineStr">
        <x:is>
          <x:t xml:space="preserve">4023221511</x:t>
        </x:is>
      </x:c>
      <x:c r="H1799" s="8" t="inlineStr">
        <x:is>
          <x:t xml:space="preserve">83GUA03XID</x:t>
        </x:is>
      </x:c>
      <x:c r="I1799" s="9" t="inlineStr">
        <x:is>
          <x:t xml:space="preserve">NBLN V14 G5 IRL CORE3 8G 256G 11P</x:t>
        </x:is>
      </x:c>
      <x:c r="J1799" s="10">
        <x:v>46213.6579282407</x:v>
      </x:c>
      <x:c r="K1799" s="11">
        <x:v>46216.4166666667</x:v>
      </x:c>
      <x:c r="L1799" s="12">
        <x:v>46217.6013310185</x:v>
      </x:c>
      <x:c r="M1799" s="13">
        <x:v>46217.75</x:v>
      </x:c>
      <x:c r="N1799" s="14">
        <x:v>46217.75</x:v>
      </x:c>
      <x:c r="O1799" s="15">
        <x:v>46217.5720601852</x:v>
      </x:c>
      <x:c r="P1799" s="16">
        <x:v>46226.6282407407</x:v>
      </x:c>
      <x:c r="Q1799" s="17" t="inlineStr">
        <x:is>
          <x:t xml:space="preserve">#ONS / LCD Crack [has ADP]</x:t>
        </x:is>
      </x:c>
      <x:c r="R1799" s="18"/>
      <x:c r="S1799" s="19" t="inlineStr">
        <x:is>
          <x:t xml:space="preserve">Accidental Damage Warranty</x:t>
        </x:is>
      </x:c>
      <x:c r="T1799" s="20" t="inlineStr">
        <x:is>
          <x:t xml:space="preserve">Normal</x:t>
        </x:is>
      </x:c>
      <x:c r="U1799" s="21" t="inlineStr">
        <x:is>
          <x:t xml:space="preserve">Onsite</x:t>
        </x:is>
      </x:c>
      <x:c r="V1799" s="22" t="inlineStr">
        <x:is>
          <x:t xml:space="preserve">JAKARTA</x:t>
        </x:is>
      </x:c>
      <x:c r="W1799" s="23" t="inlineStr">
        <x:is>
          <x:t xml:space="preserve">PT. Nusantara Ekspres Kilat</x:t>
        </x:is>
      </x:c>
      <x:c r="X1799" s="24" t="inlineStr">
        <x:is>
          <x:t xml:space="preserve">Jl. Cakung Cilincing Raya No.1, RT.1/RW.10  Jakarta Utara
Jakarta Utara 13910</x:t>
        </x:is>
      </x:c>
      <x:c r="Y1799" s="25" t="inlineStr">
        <x:is>
          <x:t xml:space="preserve">Ilham Allamsyah</x:t>
        </x:is>
      </x:c>
      <x:c r="Z1799" s="26" t="inlineStr">
        <x:is>
          <x:t xml:space="preserve">+6281295477641</x:t>
        </x:is>
      </x:c>
      <x:c r="AA1799" s="27" t="inlineStr">
        <x:is>
          <x:t xml:space="preserve">valdoilham.allamsyah@shopeemobile-external.com</x:t>
        </x:is>
      </x:c>
      <x:c r="AB1799" s="28" t="inlineStr">
        <x:is>
          <x:t xml:space="preserve">6002321532</x:t>
        </x:is>
      </x:c>
      <x:c r="AC1799" s="29" t="inlineStr">
        <x:is>
          <x:t xml:space="preserve">Faasri Utama Sakti</x:t>
        </x:is>
      </x:c>
      <x:c r="AD1799" s="30" t="inlineStr">
        <x:is>
          <x:t xml:space="preserve">Don Oscar</x:t>
        </x:is>
      </x:c>
      <x:c r="AE1799" s="31" t="inlineStr">
        <x:is>
          <x:t xml:space="preserve">Closed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Closed</x:t>
        </x:is>
      </x:c>
      <x:c r="AH1799" s="34" t="inlineStr">
        <x:is>
          <x:t xml:space="preserve">No</x:t>
        </x:is>
      </x:c>
      <x:c r="AI1799" s="35"/>
      <x:c r="AJ1799" s="36"/>
    </x:row>
    <x:row r="1800" hidden="0">
      <x:c r="A1800" s="1" t="inlineStr">
        <x:is>
          <x:t xml:space="preserve">c3502bca-307c-f111-ab0e-6045bd1d5047</x:t>
        </x:is>
      </x:c>
      <x:c r="B1800" s="2" t="inlineStr">
        <x:is>
          <x:t xml:space="preserve">ZkoD7KlN+DfVJHtq+7vkH8mxsI7/LEzAKcJ4JTzH9cVbo9U8eMMcWtJJkdBQA63UUXwDCt/BNA+gXnFlbaW64w==</x:t>
        </x:is>
      </x:c>
      <x:c r="C1800" s="3">
        <x:v>46226.1775462963</x:v>
      </x:c>
      <x:c r="D1800" s="4">
        <x:v>46213.6024305556</x:v>
      </x:c>
      <x:c r="E1800" s="5" t="inlineStr">
        <x:is>
          <x:t xml:space="preserve">MP2YVZQH</x:t>
        </x:is>
      </x:c>
      <x:c r="F1800" s="6" t="inlineStr">
        <x:is>
          <x:t xml:space="preserve">2031794267</x:t>
        </x:is>
      </x:c>
      <x:c r="G1800" s="7" t="inlineStr">
        <x:is>
          <x:t xml:space="preserve">4023221537</x:t>
        </x:is>
      </x:c>
      <x:c r="H1800" s="8" t="inlineStr">
        <x:is>
          <x:t xml:space="preserve">83DG00BWID</x:t>
        </x:is>
      </x:c>
      <x:c r="I1800" s="9" t="inlineStr">
        <x:is>
          <x:t xml:space="preserve">NB LN Legion 5 16IRX9 I7 16G 512G 11S</x:t>
        </x:is>
      </x:c>
      <x:c r="J1800" s="10">
        <x:v>46213.6030902778</x:v>
      </x:c>
      <x:c r="K1800" s="11">
        <x:v>46219.7083333333</x:v>
      </x:c>
      <x:c r="L1800" s="12">
        <x:v>46225.375</x:v>
      </x:c>
      <x:c r="M1800" s="13"/>
      <x:c r="N1800" s="14">
        <x:v>46225.6666666667</x:v>
      </x:c>
      <x:c r="O1800" s="15">
        <x:v>46219.9024305556</x:v>
      </x:c>
      <x:c r="P1800" s="16"/>
      <x:c r="Q1800" s="17" t="inlineStr">
        <x:is>
          <x:t xml:space="preserve">NO POWER</x:t>
        </x:is>
      </x:c>
      <x:c r="R1800" s="18" t="inlineStr">
        <x:is>
          <x:t xml:space="preserve">Legion Ultimate Support</x:t>
        </x:is>
      </x:c>
      <x:c r="S1800" s="19" t="inlineStr">
        <x:is>
          <x:t xml:space="preserve">Customer Limited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Surabaya</x:t>
        </x:is>
      </x:c>
      <x:c r="W1800" s="23"/>
      <x:c r="X1800" s="24" t="inlineStr">
        <x:is>
          <x:t xml:space="preserve">Jl.Kayoon No 14
Surabaya 60271</x:t>
        </x:is>
      </x:c>
      <x:c r="Y1800" s="25" t="inlineStr">
        <x:is>
          <x:t xml:space="preserve">Nabila Shafa Rahayu</x:t>
        </x:is>
      </x:c>
      <x:c r="Z1800" s="26" t="inlineStr">
        <x:is>
          <x:t xml:space="preserve">+62823334911275</x:t>
        </x:is>
      </x:c>
      <x:c r="AA1800" s="27" t="inlineStr">
        <x:is>
          <x:t xml:space="preserve">nabilashafarahayu@gmail.com</x:t>
        </x:is>
      </x:c>
      <x:c r="AB1800" s="28" t="inlineStr">
        <x:is>
          <x:t xml:space="preserve">6002321365</x:t>
        </x:is>
      </x:c>
      <x:c r="AC1800" s="29" t="inlineStr">
        <x:is>
          <x:t xml:space="preserve">ITSC SURABAYA</x:t>
        </x:is>
      </x:c>
      <x:c r="AD1800" s="30" t="inlineStr">
        <x:is>
          <x:t xml:space="preserve">Vicki Apriliawan</x:t>
        </x:is>
      </x:c>
      <x:c r="AE1800" s="31" t="inlineStr">
        <x:is>
          <x:t xml:space="preserve">Unit Returned to Customer /Awaiting for Parts RMA</x:t>
        </x:is>
      </x:c>
      <x:c r="AF1800" s="32" t="inlineStr">
        <x:is>
          <x:t xml:space="preserve">Problem Fixed Parts Replaced</x:t>
        </x:is>
      </x:c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</x:row>
    <x:row r="1801" hidden="0">
      <x:c r="A1801" s="1" t="inlineStr">
        <x:is>
          <x:t xml:space="preserve">a3ab8460-317c-f111-ab0e-6045bd1d5f61</x:t>
        </x:is>
      </x:c>
      <x:c r="B1801" s="2" t="inlineStr">
        <x:is>
          <x:t xml:space="preserve">5aKNiTs+pLqPKNjejJWoM5grkVV7eXIj0PsxHbttbVfRTEU8/Vx1SWBUerlUn8H5gt62r1j3H253BVNR5bhh6A==</x:t>
        </x:is>
      </x:c>
      <x:c r="C1801" s="3">
        <x:v>46220.2008912037</x:v>
      </x:c>
      <x:c r="D1801" s="4">
        <x:v>46213.6052777778</x:v>
      </x:c>
      <x:c r="E1801" s="5" t="inlineStr">
        <x:is>
          <x:t xml:space="preserve">GM1BP8KJ</x:t>
        </x:is>
      </x:c>
      <x:c r="F1801" s="6" t="inlineStr">
        <x:is>
          <x:t xml:space="preserve">2031790094</x:t>
        </x:is>
      </x:c>
      <x:c r="G1801" s="7" t="inlineStr">
        <x:is>
          <x:t xml:space="preserve">4023221588</x:t>
        </x:is>
      </x:c>
      <x:c r="H1801" s="8" t="inlineStr">
        <x:is>
          <x:t xml:space="preserve">13BBS01000</x:t>
        </x:is>
      </x:c>
      <x:c r="I1801" s="9" t="inlineStr">
        <x:is>
          <x:t xml:space="preserve">Desktop TC neo 50t Gen 6 U5225 8G 1T W11</x:t>
        </x:is>
      </x:c>
      <x:c r="J1801" s="10">
        <x:v>46213.737662037</x:v>
      </x:c>
      <x:c r="K1801" s="11">
        <x:v>46219.7083333333</x:v>
      </x:c>
      <x:c r="L1801" s="12">
        <x:v>46220.6054976852</x:v>
      </x:c>
      <x:c r="M1801" s="13">
        <x:v>46220</x:v>
      </x:c>
      <x:c r="N1801" s="14">
        <x:v>46220.5416666667</x:v>
      </x:c>
      <x:c r="O1801" s="15">
        <x:v>46220.4923611111</x:v>
      </x:c>
      <x:c r="P1801" s="16"/>
      <x:c r="Q1801" s="17" t="inlineStr">
        <x:is>
          <x:t xml:space="preserve">#RR #ONS | No Power</x:t>
        </x:is>
      </x:c>
      <x:c r="R1801" s="18"/>
      <x:c r="S1801" s="19" t="inlineStr">
        <x:is>
          <x:t xml:space="preserve">DOA</x:t>
        </x:is>
      </x:c>
      <x:c r="T1801" s="20" t="inlineStr">
        <x:is>
          <x:t xml:space="preserve">Normal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 t="inlineStr">
        <x:is>
          <x:t xml:space="preserve">Ungaran Sari Garments</x:t>
        </x:is>
      </x:c>
      <x:c r="X1801" s="24" t="inlineStr">
        <x:is>
          <x:t xml:space="preserve">Jl. Diponegoro No.235
Ungaran Sari Garments
Kabupaten Semarang 50512</x:t>
        </x:is>
      </x:c>
      <x:c r="Y1801" s="25" t="inlineStr">
        <x:is>
          <x:t xml:space="preserve">Risna Anggita Sari</x:t>
        </x:is>
      </x:c>
      <x:c r="Z1801" s="26" t="inlineStr">
        <x:is>
          <x:t xml:space="preserve">+6285602963866</x:t>
        </x:is>
      </x:c>
      <x:c r="AA1801" s="27" t="inlineStr">
        <x:is>
          <x:t xml:space="preserve">risna.sari@busanagroup.com</x:t>
        </x:is>
      </x:c>
      <x:c r="AB1801" s="28" t="inlineStr">
        <x:is>
          <x:t xml:space="preserve">6002321276</x:t>
        </x:is>
      </x:c>
      <x:c r="AC1801" s="29" t="inlineStr">
        <x:is>
          <x:t xml:space="preserve">ITSC SEMARANG</x:t>
        </x:is>
      </x:c>
      <x:c r="AD1801" s="30" t="inlineStr">
        <x:is>
          <x:t xml:space="preserve">Andi Riyanto</x:t>
        </x:is>
      </x:c>
      <x:c r="AE1801" s="31" t="inlineStr">
        <x:is>
          <x:t xml:space="preserve">Repair Completed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Yes</x:t>
        </x:is>
      </x:c>
      <x:c r="AI1801" s="35" t="inlineStr">
        <x:is>
          <x:t xml:space="preserve">Part DOA</x:t>
        </x:is>
      </x:c>
      <x:c r="AJ1801" s="36"/>
    </x:row>
    <x:row r="1802" hidden="0">
      <x:c r="A1802" s="1" t="inlineStr">
        <x:is>
          <x:t xml:space="preserve">3526ea64-317c-f111-ab0e-6045bd1d5dec</x:t>
        </x:is>
      </x:c>
      <x:c r="B1802" s="2" t="inlineStr">
        <x:is>
          <x:t xml:space="preserve">9TDETJ7KuyYi1NPy9VzHw1MHEtyZWb1XHn/ewUhgb/lAfI8NrcPmzHBpdN/7HrOCeheeq1YcwH9Oaqp2Y+BT8A==</x:t>
        </x:is>
      </x:c>
      <x:c r="C1802" s="3">
        <x:v>46219.2329513889</x:v>
      </x:c>
      <x:c r="D1802" s="4">
        <x:v>46213.6054282407</x:v>
      </x:c>
      <x:c r="E1802" s="5" t="inlineStr">
        <x:is>
          <x:t xml:space="preserve">PF4JKG0W</x:t>
        </x:is>
      </x:c>
      <x:c r="F1802" s="6" t="inlineStr">
        <x:is>
          <x:t xml:space="preserve">2031776571</x:t>
        </x:is>
      </x:c>
      <x:c r="G1802" s="7" t="inlineStr">
        <x:is>
          <x:t xml:space="preserve">4023221594</x:t>
        </x:is>
      </x:c>
      <x:c r="H1802" s="8" t="inlineStr">
        <x:is>
          <x:t xml:space="preserve">82WK008MID</x:t>
        </x:is>
      </x:c>
      <x:c r="I1802" s="9" t="inlineStr">
        <x:is>
          <x:t xml:space="preserve">NB LN Legion Pro 5 16IRX8 I9 16G 1T 11S</x:t>
        </x:is>
      </x:c>
      <x:c r="J1802" s="10">
        <x:v>46213.7411458333</x:v>
      </x:c>
      <x:c r="K1802" s="11">
        <x:v>46217.5</x:v>
      </x:c>
      <x:c r="L1802" s="12">
        <x:v>46217.6055902778</x:v>
      </x:c>
      <x:c r="M1802" s="13">
        <x:v>46218</x:v>
      </x:c>
      <x:c r="N1802" s="14">
        <x:v>46218.46875</x:v>
      </x:c>
      <x:c r="O1802" s="15">
        <x:v>46218.5113657407</x:v>
      </x:c>
      <x:c r="P1802" s="16">
        <x:v>46219.5246180556</x:v>
      </x:c>
      <x:c r="Q1802" s="17" t="inlineStr">
        <x:is>
          <x:t xml:space="preserve">LUS: Uppercase Crack #CID #ADP</x:t>
        </x:is>
      </x:c>
      <x:c r="R1802" s="18" t="inlineStr">
        <x:is>
          <x:t xml:space="preserve">Legion Ultimate Support</x:t>
        </x:is>
      </x:c>
      <x:c r="S1802" s="19" t="inlineStr">
        <x:is>
          <x:t xml:space="preserve">Accidental Damage Warranty</x:t>
        </x:is>
      </x:c>
      <x:c r="T1802" s="20" t="inlineStr">
        <x:is>
          <x:t xml:space="preserve">Premier</x:t>
        </x:is>
      </x:c>
      <x:c r="U1802" s="21" t="inlineStr">
        <x:is>
          <x:t xml:space="preserve">Onsite</x:t>
        </x:is>
      </x:c>
      <x:c r="V1802" s="22" t="inlineStr">
        <x:is>
          <x:t xml:space="preserve">JAKARTA</x:t>
        </x:is>
      </x:c>
      <x:c r="W1802" s="23"/>
      <x:c r="X1802" s="24" t="inlineStr">
        <x:is>
          <x:t xml:space="preserve">Gang Masjid Al-Affan No.1
Kamar B2
Kabupaten Bandung 40267</x:t>
        </x:is>
      </x:c>
      <x:c r="Y1802" s="25" t="inlineStr">
        <x:is>
          <x:t xml:space="preserve">Muhamad Iqbal Tsany Putra</x:t>
        </x:is>
      </x:c>
      <x:c r="Z1802" s="26" t="inlineStr">
        <x:is>
          <x:t xml:space="preserve">+628995567350</x:t>
        </x:is>
      </x:c>
      <x:c r="AA1802" s="27" t="inlineStr">
        <x:is>
          <x:t xml:space="preserve">iqbal123.2004@gmail.com</x:t>
        </x:is>
      </x:c>
      <x:c r="AB1802" s="28" t="inlineStr">
        <x:is>
          <x:t xml:space="preserve">6002321713</x:t>
        </x:is>
      </x:c>
      <x:c r="AC1802" s="29" t="inlineStr">
        <x:is>
          <x:t xml:space="preserve">ITSC</x:t>
        </x:is>
      </x:c>
      <x:c r="AD1802" s="30" t="inlineStr">
        <x:is>
          <x:t xml:space="preserve">Agus Supryatna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</x:row>
    <x:row r="1803" hidden="0">
      <x:c r="A1803" s="1" t="inlineStr">
        <x:is>
          <x:t xml:space="preserve">4e87d3c1-317c-f111-ab0e-6045bd1d5280</x:t>
        </x:is>
      </x:c>
      <x:c r="B1803" s="2" t="inlineStr">
        <x:is>
          <x:t xml:space="preserve">Af7GaakemvOfyKx2PAZdIzMBeo8p6HMmqWVgod8XHjC3Oxx5TGNFHmawlWv7fkRHnX+yHWwRKxeBSJp3MRdrmw==</x:t>
        </x:is>
      </x:c>
      <x:c r="C1803" s="3">
        <x:v>46226.1790046296</x:v>
      </x:c>
      <x:c r="D1803" s="4">
        <x:v>46213.6072106482</x:v>
      </x:c>
      <x:c r="E1803" s="5" t="inlineStr">
        <x:is>
          <x:t xml:space="preserve">MP2M4Y7A</x:t>
        </x:is>
      </x:c>
      <x:c r="F1803" s="6" t="inlineStr">
        <x:is>
          <x:t xml:space="preserve">2031794407</x:t>
        </x:is>
      </x:c>
      <x:c r="G1803" s="7" t="inlineStr">
        <x:is>
          <x:t xml:space="preserve">4023221635</x:t>
        </x:is>
      </x:c>
      <x:c r="H1803" s="8" t="inlineStr">
        <x:is>
          <x:t xml:space="preserve">83FQ002HID</x:t>
        </x:is>
      </x:c>
      <x:c r="I1803" s="9" t="inlineStr">
        <x:is>
          <x:t xml:space="preserve">NB LOQ 15IAX9I I5 8G 512G 11S</x:t>
        </x:is>
      </x:c>
      <x:c r="J1803" s="10">
        <x:v>46213.6076157407</x:v>
      </x:c>
      <x:c r="K1803" s="11">
        <x:v>46213.606400463</x:v>
      </x:c>
      <x:c r="L1803" s="12"/>
      <x:c r="M1803" s="13"/>
      <x:c r="N1803" s="14"/>
      <x:c r="O1803" s="15">
        <x:v>46213.7911805556</x:v>
      </x:c>
      <x:c r="P1803" s="16"/>
      <x:c r="Q1803" s="17" t="inlineStr">
        <x:is>
          <x:t xml:space="preserve">FAN NOISE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Surabaya</x:t>
        </x:is>
      </x:c>
      <x:c r="W1803" s="23"/>
      <x:c r="X1803" s="24" t="inlineStr">
        <x:is>
          <x:t xml:space="preserve">Jl.Kayoon No 14
Surabaya 60271</x:t>
        </x:is>
      </x:c>
      <x:c r="Y1803" s="25" t="inlineStr">
        <x:is>
          <x:t xml:space="preserve">Bagus Insan Pradana</x:t>
        </x:is>
      </x:c>
      <x:c r="Z1803" s="26" t="inlineStr">
        <x:is>
          <x:t xml:space="preserve">+6288801437913</x:t>
        </x:is>
      </x:c>
      <x:c r="AA1803" s="27" t="inlineStr">
        <x:is>
          <x:t xml:space="preserve">dana.bagus07@gmail.com</x:t>
        </x:is>
      </x:c>
      <x:c r="AB1803" s="28" t="inlineStr">
        <x:is>
          <x:t xml:space="preserve">6002321365</x:t>
        </x:is>
      </x:c>
      <x:c r="AC1803" s="29" t="inlineStr">
        <x:is>
          <x:t xml:space="preserve">ITSC SURABAYA</x:t>
        </x:is>
      </x:c>
      <x:c r="AD1803" s="30" t="inlineStr">
        <x:is>
          <x:t xml:space="preserve">Vicki Apriliawan</x:t>
        </x:is>
      </x:c>
      <x:c r="AE1803" s="31" t="inlineStr">
        <x:is>
          <x:t xml:space="preserve">Completed</x:t>
        </x:is>
      </x:c>
      <x:c r="AF1803" s="32" t="inlineStr">
        <x:is>
          <x:t xml:space="preserve">Problem Fixed No Parts Replaced</x:t>
        </x:is>
      </x:c>
      <x:c r="AG1803" s="33" t="inlineStr">
        <x:is>
          <x:t xml:space="preserve">Solution Provided</x:t>
        </x:is>
      </x:c>
      <x:c r="AH1803" s="34" t="inlineStr">
        <x:is>
          <x:t xml:space="preserve">No</x:t>
        </x:is>
      </x:c>
      <x:c r="AI1803" s="35"/>
      <x:c r="AJ1803" s="36"/>
    </x:row>
    <x:row r="1804" hidden="0">
      <x:c r="A1804" s="1" t="inlineStr">
        <x:is>
          <x:t xml:space="preserve">1a8f4fdd-317c-f111-ab0e-6045bd1d5dec</x:t>
        </x:is>
      </x:c>
      <x:c r="B1804" s="2" t="inlineStr">
        <x:is>
          <x:t xml:space="preserve">HgMC3GIxvGaU5aUKR6nF6QeuPMJdDXzNcpHyGLq5bP+/dfBrCKBB9zMeJHS7bnUfThZZvLrpqXDITkOFs1I0Pg==</x:t>
        </x:is>
      </x:c>
      <x:c r="C1804" s="3">
        <x:v>46224.3305439815</x:v>
      </x:c>
      <x:c r="D1804" s="4">
        <x:v>46213.6077314815</x:v>
      </x:c>
      <x:c r="E1804" s="5" t="inlineStr">
        <x:is>
          <x:t xml:space="preserve">PF4TCKFV</x:t>
        </x:is>
      </x:c>
      <x:c r="F1804" s="6" t="inlineStr">
        <x:is>
          <x:t xml:space="preserve">2031794369</x:t>
        </x:is>
      </x:c>
      <x:c r="G1804" s="7" t="inlineStr">
        <x:is>
          <x:t xml:space="preserve">4023221648</x:t>
        </x:is>
      </x:c>
      <x:c r="H1804" s="8" t="inlineStr">
        <x:is>
          <x:t xml:space="preserve">82TS00AMID</x:t>
        </x:is>
      </x:c>
      <x:c r="I1804" s="9" t="inlineStr">
        <x:is>
          <x:t xml:space="preserve">NBLN V14 G3 IAP I3 8G 256G 11S</x:t>
        </x:is>
      </x:c>
      <x:c r="J1804" s="10">
        <x:v>46213.61125</x:v>
      </x:c>
      <x:c r="K1804" s="11">
        <x:v>46217.4166666667</x:v>
      </x:c>
      <x:c r="L1804" s="12">
        <x:v>46223.612337963</x:v>
      </x:c>
      <x:c r="M1804" s="13"/>
      <x:c r="N1804" s="14">
        <x:v>46219.612337963</x:v>
      </x:c>
      <x:c r="O1804" s="15">
        <x:v>46216.6216898148</x:v>
      </x:c>
      <x:c r="P1804" s="16">
        <x:v>46224.6222106482</x:v>
      </x:c>
      <x:c r="Q1804" s="17" t="inlineStr">
        <x:is>
          <x:t xml:space="preserve">No Power</x:t>
        </x:is>
      </x:c>
      <x:c r="R1804" s="18"/>
      <x:c r="S1804" s="19" t="inlineStr">
        <x:is>
          <x:t xml:space="preserve">Customer Limited Warranty</x:t>
        </x:is>
      </x:c>
      <x:c r="T1804" s="20" t="inlineStr">
        <x:is>
          <x:t xml:space="preserve">Normal</x:t>
        </x:is>
      </x:c>
      <x:c r="U1804" s="21" t="inlineStr">
        <x:is>
          <x:t xml:space="preserve">Carry-In</x:t>
        </x:is>
      </x:c>
      <x:c r="V1804" s="22" t="inlineStr">
        <x:is>
          <x:t xml:space="preserve">BANJAR</x:t>
        </x:is>
      </x:c>
      <x:c r="W1804" s="23"/>
      <x:c r="X1804" s="24" t="inlineStr">
        <x:is>
          <x:t xml:space="preserve">jl.langkaplancar no.119 rt3/rw1 mul
yasari - kota banjar
BANJAR 46335</x:t>
        </x:is>
      </x:c>
      <x:c r="Y1804" s="25" t="inlineStr">
        <x:is>
          <x:t xml:space="preserve">IRFAN MAULANA</x:t>
        </x:is>
      </x:c>
      <x:c r="Z1804" s="26" t="inlineStr">
        <x:is>
          <x:t xml:space="preserve">+6282387284664</x:t>
        </x:is>
      </x:c>
      <x:c r="AA1804" s="27" t="inlineStr">
        <x:is>
          <x:t xml:space="preserve">irfan942maulana@gmail.com</x:t>
        </x:is>
      </x:c>
      <x:c r="AB1804" s="28" t="inlineStr">
        <x:is>
          <x:t xml:space="preserve">6002341588</x:t>
        </x:is>
      </x:c>
      <x:c r="AC1804" s="29" t="inlineStr">
        <x:is>
          <x:t xml:space="preserve">Planet Computer</x:t>
        </x:is>
      </x:c>
      <x:c r="AD1804" s="30" t="inlineStr">
        <x:is>
          <x:t xml:space="preserve">Wisnu Eza</x:t>
        </x:is>
      </x:c>
      <x:c r="AE1804" s="31" t="inlineStr">
        <x:is>
          <x:t xml:space="preserve">Closed</x:t>
        </x:is>
      </x:c>
      <x:c r="AF1804" s="32" t="inlineStr">
        <x:is>
          <x:t xml:space="preserve">Problem Fixed Parts Replaced</x:t>
        </x:is>
      </x:c>
      <x:c r="AG1804" s="33" t="inlineStr">
        <x:is>
          <x:t xml:space="preserve">Closed</x:t>
        </x:is>
      </x:c>
      <x:c r="AH1804" s="34" t="inlineStr">
        <x:is>
          <x:t xml:space="preserve">No</x:t>
        </x:is>
      </x:c>
      <x:c r="AI1804" s="35"/>
      <x:c r="AJ1804" s="36"/>
    </x:row>
    <x:row r="1805" hidden="0">
      <x:c r="A1805" s="1" t="inlineStr">
        <x:is>
          <x:t xml:space="preserve">224e2a7f-327c-f111-ab0e-6045bd1d5dec</x:t>
        </x:is>
      </x:c>
      <x:c r="B1805" s="2" t="inlineStr">
        <x:is>
          <x:t xml:space="preserve">L5ZEQQuszCWBPCeaNK7LvrdVJYZENGcE++cet4fonxJgIddj/jH6Dd1ziB9wubv4nI6eUsD25ZHdwXLnbzkq+w==</x:t>
        </x:is>
      </x:c>
      <x:c r="C1805" s="3">
        <x:v>46220.1902199074</x:v>
      </x:c>
      <x:c r="D1805" s="4">
        <x:v>46213.6109259259</x:v>
      </x:c>
      <x:c r="E1805" s="5" t="inlineStr">
        <x:is>
          <x:t xml:space="preserve">PF57D36F</x:t>
        </x:is>
      </x:c>
      <x:c r="F1805" s="6" t="inlineStr">
        <x:is>
          <x:t xml:space="preserve">2031776692</x:t>
        </x:is>
      </x:c>
      <x:c r="G1805" s="7" t="inlineStr">
        <x:is>
          <x:t xml:space="preserve">4023221712</x:t>
        </x:is>
      </x:c>
      <x:c r="H1805" s="8" t="inlineStr">
        <x:is>
          <x:t xml:space="preserve">83EQ0077ID</x:t>
        </x:is>
      </x:c>
      <x:c r="I1805" s="9" t="inlineStr">
        <x:is>
          <x:t xml:space="preserve">NB IP Slim 3 14IAH8 I5 16G 512G 11S</x:t>
        </x:is>
      </x:c>
      <x:c r="J1805" s="10">
        <x:v>46213.9144444444</x:v>
      </x:c>
      <x:c r="K1805" s="11">
        <x:v>46217.4166666667</x:v>
      </x:c>
      <x:c r="L1805" s="12">
        <x:v>46217.6112268519</x:v>
      </x:c>
      <x:c r="M1805" s="13">
        <x:v>46219.4479166667</x:v>
      </x:c>
      <x:c r="N1805" s="14">
        <x:v>46219.4479166667</x:v>
      </x:c>
      <x:c r="O1805" s="15">
        <x:v>46219.4701967593</x:v>
      </x:c>
      <x:c r="P1805" s="16">
        <x:v>46220.4818865741</x:v>
      </x:c>
      <x:c r="Q1805" s="17" t="inlineStr">
        <x:is>
          <x:t xml:space="preserve">PCARE: LCD Hinge Cap Falling Out #QI</x:t>
        </x:is>
      </x:c>
      <x:c r="R1805" s="18" t="inlineStr">
        <x:is>
          <x:t xml:space="preserve">Premium Care</x:t>
        </x:is>
      </x:c>
      <x:c r="S1805" s="19" t="inlineStr">
        <x:is>
          <x:t xml:space="preserve">Customer Limited Warranty</x:t>
        </x:is>
      </x:c>
      <x:c r="T1805" s="20" t="inlineStr">
        <x:is>
          <x:t xml:space="preserve">Premier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Gedung Binakarsa Jl. H. R. Rasuna Said 5th Floor, RT.2/RW.5
Karet Kuningan, Setiabudi
Jakarta Selatan 12940</x:t>
        </x:is>
      </x:c>
      <x:c r="Y1805" s="25" t="inlineStr">
        <x:is>
          <x:t xml:space="preserve">Mochammad Candra Gibrani</x:t>
        </x:is>
      </x:c>
      <x:c r="Z1805" s="26" t="inlineStr">
        <x:is>
          <x:t xml:space="preserve">+6285155477547</x:t>
        </x:is>
      </x:c>
      <x:c r="AA1805" s="27" t="inlineStr">
        <x:is>
          <x:t xml:space="preserve">candra.gibrani@hypefast.id</x:t>
        </x:is>
      </x:c>
      <x:c r="AB1805" s="28" t="inlineStr">
        <x:is>
          <x:t xml:space="preserve">6002321637</x:t>
        </x:is>
      </x:c>
      <x:c r="AC1805" s="29" t="inlineStr">
        <x:is>
          <x:t xml:space="preserve">Perkom Indah Murni</x:t>
        </x:is>
      </x:c>
      <x:c r="AD1805" s="30" t="inlineStr">
        <x:is>
          <x:t xml:space="preserve">Novrian Dwi Wicaksono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No</x:t>
        </x:is>
      </x:c>
      <x:c r="AI1805" s="35"/>
      <x:c r="AJ1805" s="36"/>
    </x:row>
    <x:row r="1806" hidden="0">
      <x:c r="A1806" s="1" t="inlineStr">
        <x:is>
          <x:t xml:space="preserve">f728f686-327c-f111-ab0e-6045bd1d5dc7</x:t>
        </x:is>
      </x:c>
      <x:c r="B1806" s="2" t="inlineStr">
        <x:is>
          <x:t xml:space="preserve">nWznBWok6JSMUibM3Ld0ILXapM8BuNEkZ0o7k99Gt1w476la/kyLVrv+Y61+KgDVoepgi4ZsLflS94KaPdXUtQ==</x:t>
        </x:is>
      </x:c>
      <x:c r="C1806" s="3">
        <x:v>46218.24</x:v>
      </x:c>
      <x:c r="D1806" s="4">
        <x:v>46213.6110648148</x:v>
      </x:c>
      <x:c r="E1806" s="5" t="inlineStr">
        <x:is>
          <x:t xml:space="preserve">PF5BJMZZ</x:t>
        </x:is>
      </x:c>
      <x:c r="F1806" s="6" t="inlineStr">
        <x:is>
          <x:t xml:space="preserve">2031790453</x:t>
        </x:is>
      </x:c>
      <x:c r="G1806" s="7" t="inlineStr">
        <x:is>
          <x:t xml:space="preserve">4023221717</x:t>
        </x:is>
      </x:c>
      <x:c r="H1806" s="8" t="inlineStr">
        <x:is>
          <x:t xml:space="preserve">21KR0022ID</x:t>
        </x:is>
      </x:c>
      <x:c r="I1806" s="9" t="inlineStr">
        <x:is>
          <x:t xml:space="preserve">NBLN TB 13x G4 IMH ULT9 32G 1T 11P</x:t>
        </x:is>
      </x:c>
      <x:c r="J1806" s="10">
        <x:v>46213.6114236111</x:v>
      </x:c>
      <x:c r="K1806" s="11">
        <x:v>73050</x:v>
      </x:c>
      <x:c r="L1806" s="12">
        <x:v>46223.6120138889</x:v>
      </x:c>
      <x:c r="M1806" s="13"/>
      <x:c r="N1806" s="14">
        <x:v>46219.6120138889</x:v>
      </x:c>
      <x:c r="O1806" s="15"/>
      <x:c r="P1806" s="16"/>
      <x:c r="Q1806" s="17" t="inlineStr">
        <x:is>
          <x:t xml:space="preserve">can't charge</x:t>
        </x:is>
      </x:c>
      <x:c r="R1806" s="18"/>
      <x:c r="S1806" s="19" t="inlineStr">
        <x:is>
          <x:t xml:space="preserve">Customer Limited Warranty</x:t>
        </x:is>
      </x:c>
      <x:c r="T1806" s="20" t="inlineStr">
        <x:is>
          <x:t xml:space="preserve">Normal</x:t>
        </x:is>
      </x:c>
      <x:c r="U1806" s="21" t="inlineStr">
        <x:is>
          <x:t xml:space="preserve">Carry-In</x:t>
        </x:is>
      </x:c>
      <x:c r="V1806" s="22" t="inlineStr">
        <x:is>
          <x:t xml:space="preserve">Pekanbaru</x:t>
        </x:is>
      </x:c>
      <x:c r="W1806" s="23"/>
      <x:c r="X1806" s="24" t="inlineStr">
        <x:is>
          <x:t xml:space="preserve">Jl.Tuanku Tambuasai No.6-7 Komplek
CNN
Pekanbaru -</x:t>
        </x:is>
      </x:c>
      <x:c r="Y1806" s="25" t="inlineStr">
        <x:is>
          <x:t xml:space="preserve">Computer Square</x:t>
        </x:is>
      </x:c>
      <x:c r="Z1806" s="26" t="inlineStr">
        <x:is>
          <x:t xml:space="preserve">+6281241175041</x:t>
        </x:is>
      </x:c>
      <x:c r="AA1806" s="27" t="inlineStr">
        <x:is>
          <x:t xml:space="preserve">ika_square@yahoo.com</x:t>
        </x:is>
      </x:c>
      <x:c r="AB1806" s="28" t="inlineStr">
        <x:is>
          <x:t xml:space="preserve">6002325119</x:t>
        </x:is>
      </x:c>
      <x:c r="AC1806" s="29" t="inlineStr">
        <x:is>
          <x:t xml:space="preserve">Retyan Computer (Sarana Kencana)</x:t>
        </x:is>
      </x:c>
      <x:c r="AD1806" s="30" t="inlineStr">
        <x:is>
          <x:t xml:space="preserve">Muhammad Fachreal Alfarizi</x:t>
        </x:is>
      </x:c>
      <x:c r="AE1806" s="31" t="inlineStr">
        <x:is>
          <x:t xml:space="preserve">Parts On Hold</x:t>
        </x:is>
      </x:c>
      <x:c r="AF1806" s="32"/>
      <x:c r="AG1806" s="33" t="inlineStr">
        <x:is>
          <x:t xml:space="preserve">WO On Hold</x:t>
        </x:is>
      </x:c>
      <x:c r="AH1806" s="34" t="inlineStr">
        <x:is>
          <x:t xml:space="preserve">No</x:t>
        </x:is>
      </x:c>
      <x:c r="AI1806" s="35"/>
      <x:c r="AJ1806" s="36"/>
    </x:row>
    <x:row r="1807" hidden="0">
      <x:c r="A1807" s="1" t="inlineStr">
        <x:is>
          <x:t xml:space="preserve">7b1599ac-327c-f111-ab0e-6045bd1d5262</x:t>
        </x:is>
      </x:c>
      <x:c r="B1807" s="2" t="inlineStr">
        <x:is>
          <x:t xml:space="preserve">LVTxueZGpb7/n3jmQv9WY8kTmpQFuFkt++z4s5drMPw0Hn4bOYgZdGuF7zqDQFabuBTtCtTmU3wItYXW0abngA==</x:t>
        </x:is>
      </x:c>
      <x:c r="C1807" s="3">
        <x:v>46226.1860648148</x:v>
      </x:c>
      <x:c r="D1807" s="4">
        <x:v>46213.6117708333</x:v>
      </x:c>
      <x:c r="E1807" s="5" t="inlineStr">
        <x:is>
          <x:t xml:space="preserve">MP2SPTB0</x:t>
        </x:is>
      </x:c>
      <x:c r="F1807" s="6" t="inlineStr">
        <x:is>
          <x:t xml:space="preserve">2031794551</x:t>
        </x:is>
      </x:c>
      <x:c r="G1807" s="7" t="inlineStr">
        <x:is>
          <x:t xml:space="preserve">4023221734</x:t>
        </x:is>
      </x:c>
      <x:c r="H1807" s="8" t="inlineStr">
        <x:is>
          <x:t xml:space="preserve">83DV01ASID</x:t>
        </x:is>
      </x:c>
      <x:c r="I1807" s="9" t="inlineStr">
        <x:is>
          <x:t xml:space="preserve">NB LOQ 15IRX9 I5 16G 512G 11S</x:t>
        </x:is>
      </x:c>
      <x:c r="J1807" s="10">
        <x:v>46213.614837963</x:v>
      </x:c>
      <x:c r="K1807" s="11">
        <x:v>46213.6110416667</x:v>
      </x:c>
      <x:c r="L1807" s="12"/>
      <x:c r="M1807" s="13"/>
      <x:c r="N1807" s="14"/>
      <x:c r="O1807" s="15">
        <x:v>46213.7959490741</x:v>
      </x:c>
      <x:c r="P1807" s="16"/>
      <x:c r="Q1807" s="17" t="inlineStr">
        <x:is>
          <x:t xml:space="preserve">SOME BUTTON NOT FUNCTION</x:t>
        </x:is>
      </x:c>
      <x:c r="R1807" s="18" t="inlineStr">
        <x:is>
          <x:t xml:space="preserve">Premium Care</x:t>
        </x:is>
      </x:c>
      <x:c r="S1807" s="19" t="inlineStr">
        <x:is>
          <x:t xml:space="preserve">Customer Limited Warranty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Surabaya</x:t>
        </x:is>
      </x:c>
      <x:c r="W1807" s="23"/>
      <x:c r="X1807" s="24" t="inlineStr">
        <x:is>
          <x:t xml:space="preserve">Jl.Kayoon No 14
Surabaya 60271</x:t>
        </x:is>
      </x:c>
      <x:c r="Y1807" s="25" t="inlineStr">
        <x:is>
          <x:t xml:space="preserve">Ahmad Ricky Agung Satrio</x:t>
        </x:is>
      </x:c>
      <x:c r="Z1807" s="26" t="inlineStr">
        <x:is>
          <x:t xml:space="preserve">+6281455025299</x:t>
        </x:is>
      </x:c>
      <x:c r="AA1807" s="27" t="inlineStr">
        <x:is>
          <x:t xml:space="preserve">arasatrio2005@gmail.com</x:t>
        </x:is>
      </x:c>
      <x:c r="AB1807" s="28" t="inlineStr">
        <x:is>
          <x:t xml:space="preserve">6002321365</x:t>
        </x:is>
      </x:c>
      <x:c r="AC1807" s="29" t="inlineStr">
        <x:is>
          <x:t xml:space="preserve">ITSC SURABAYA</x:t>
        </x:is>
      </x:c>
      <x:c r="AD1807" s="30" t="inlineStr">
        <x:is>
          <x:t xml:space="preserve">Vicki Apriliawan</x:t>
        </x:is>
      </x:c>
      <x:c r="AE1807" s="31" t="inlineStr">
        <x:is>
          <x:t xml:space="preserve">Completed</x:t>
        </x:is>
      </x:c>
      <x:c r="AF1807" s="32" t="inlineStr">
        <x:is>
          <x:t xml:space="preserve">Problem Fixed No Parts Replaced</x:t>
        </x:is>
      </x:c>
      <x:c r="AG1807" s="33" t="inlineStr">
        <x:is>
          <x:t xml:space="preserve">Solution Provided</x:t>
        </x:is>
      </x:c>
      <x:c r="AH1807" s="34" t="inlineStr">
        <x:is>
          <x:t xml:space="preserve">No</x:t>
        </x:is>
      </x:c>
      <x:c r="AI1807" s="35"/>
      <x:c r="AJ1807" s="36"/>
    </x:row>
    <x:row r="1808" hidden="0">
      <x:c r="A1808" s="1" t="inlineStr">
        <x:is>
          <x:t xml:space="preserve">db9efef5-327c-f111-ab0e-6045bd1d5a60</x:t>
        </x:is>
      </x:c>
      <x:c r="B1808" s="2" t="inlineStr">
        <x:is>
          <x:t xml:space="preserve">RtqFshhTI42Qm20ovDErV5Swu78p8VMOxjTrOQjqGPkDK7WAya1mLmQjihzdpRtILIpgxNSfEmCMxoQ9DFwoIg==</x:t>
        </x:is>
      </x:c>
      <x:c r="C1808" s="3">
        <x:v>46214.3452083333</x:v>
      </x:c>
      <x:c r="D1808" s="4">
        <x:v>46213.6131597222</x:v>
      </x:c>
      <x:c r="E1808" s="5" t="inlineStr">
        <x:is>
          <x:t xml:space="preserve">PF66DBDT</x:t>
        </x:is>
      </x:c>
      <x:c r="F1808" s="6" t="inlineStr">
        <x:is>
          <x:t xml:space="preserve">2031790711</x:t>
        </x:is>
      </x:c>
      <x:c r="G1808" s="7" t="inlineStr">
        <x:is>
          <x:t xml:space="preserve">4023221764</x:t>
        </x:is>
      </x:c>
      <x:c r="H1808" s="8" t="inlineStr">
        <x:is>
          <x:t xml:space="preserve">83S0001AID</x:t>
        </x:is>
      </x:c>
      <x:c r="I1808" s="9" t="inlineStr">
        <x:is>
          <x:t xml:space="preserve">NB LOQ 15ARP10E R7 16G 512G 11S</x:t>
        </x:is>
      </x:c>
      <x:c r="J1808" s="10">
        <x:v>46213.6134837963</x:v>
      </x:c>
      <x:c r="K1808" s="11">
        <x:v>46213.4633101852</x:v>
      </x:c>
      <x:c r="L1808" s="12"/>
      <x:c r="M1808" s="13"/>
      <x:c r="N1808" s="14"/>
      <x:c r="O1808" s="15">
        <x:v>46213.6204976852</x:v>
      </x:c>
      <x:c r="P1808" s="16">
        <x:v>46214.636875</x:v>
      </x:c>
      <x:c r="Q1808" s="17" t="inlineStr">
        <x:is>
          <x:t xml:space="preserve">engsel bunyi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JAKARTA</x:t>
        </x:is>
      </x:c>
      <x:c r="W1808" s="23"/>
      <x:c r="X1808" s="24" t="inlineStr">
        <x:is>
          <x:t xml:space="preserve">jakarta
JAKARTA 0</x:t>
        </x:is>
      </x:c>
      <x:c r="Y1808" s="25" t="inlineStr">
        <x:is>
          <x:t xml:space="preserve">Dony Wicaksono</x:t>
        </x:is>
      </x:c>
      <x:c r="Z1808" s="26" t="inlineStr">
        <x:is>
          <x:t xml:space="preserve">+6285780829279</x:t>
        </x:is>
      </x:c>
      <x:c r="AA1808" s="27" t="inlineStr">
        <x:is>
          <x:t xml:space="preserve">muhamad.d.wicaksono@gmail.com</x:t>
        </x:is>
      </x:c>
      <x:c r="AB1808" s="28" t="inlineStr">
        <x:is>
          <x:t xml:space="preserve">6002321678</x:t>
        </x:is>
      </x:c>
      <x:c r="AC1808" s="29" t="inlineStr">
        <x:is>
          <x:t xml:space="preserve">ITSC JAKARTA</x:t>
        </x:is>
      </x:c>
      <x:c r="AD1808" s="30" t="inlineStr">
        <x:is>
          <x:t xml:space="preserve">Indra Lesmana</x:t>
        </x:is>
      </x:c>
      <x:c r="AE1808" s="31" t="inlineStr">
        <x:is>
          <x:t xml:space="preserve">Closed</x:t>
        </x:is>
      </x:c>
      <x:c r="AF1808" s="32" t="inlineStr">
        <x:is>
          <x:t xml:space="preserve">Problem Fixed No Parts Replaced</x:t>
        </x:is>
      </x:c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</x:row>
    <x:row r="1809" hidden="0">
      <x:c r="A1809" s="1" t="inlineStr">
        <x:is>
          <x:t xml:space="preserve">dabb5781-337c-f111-ab0e-6045bd1d5785</x:t>
        </x:is>
      </x:c>
      <x:c r="B1809" s="2" t="inlineStr">
        <x:is>
          <x:t xml:space="preserve">Y9D8CVWRBKKlJDL4/nB/E5+NI9xGASXmqhxPFzXgSvzaEUwP9pAL+yTUTKqNSzQF2IajqORxGr8p9SLgYav62A==</x:t>
        </x:is>
      </x:c>
      <x:c r="C1809" s="3">
        <x:v>46221.1589814815</x:v>
      </x:c>
      <x:c r="D1809" s="4">
        <x:v>46213.6159259259</x:v>
      </x:c>
      <x:c r="E1809" s="5" t="inlineStr">
        <x:is>
          <x:t xml:space="preserve">PF4L3PGD</x:t>
        </x:is>
      </x:c>
      <x:c r="F1809" s="6" t="inlineStr">
        <x:is>
          <x:t xml:space="preserve">2031777718</x:t>
        </x:is>
      </x:c>
      <x:c r="G1809" s="7" t="inlineStr">
        <x:is>
          <x:t xml:space="preserve">4023221819</x:t>
        </x:is>
      </x:c>
      <x:c r="H1809" s="8" t="inlineStr">
        <x:is>
          <x:t xml:space="preserve">82WK008AID</x:t>
        </x:is>
      </x:c>
      <x:c r="I1809" s="9" t="inlineStr">
        <x:is>
          <x:t xml:space="preserve">NB LN Legion Pro 5 16IRX8 I9 32G 1T 11S</x:t>
        </x:is>
      </x:c>
      <x:c r="J1809" s="10">
        <x:v>46213.7477662037</x:v>
      </x:c>
      <x:c r="K1809" s="11">
        <x:v>46216.7083333333</x:v>
      </x:c>
      <x:c r="L1809" s="12">
        <x:v>46217.616099537</x:v>
      </x:c>
      <x:c r="M1809" s="13">
        <x:v>46220</x:v>
      </x:c>
      <x:c r="N1809" s="14">
        <x:v>46220</x:v>
      </x:c>
      <x:c r="O1809" s="15">
        <x:v>46220.4339351852</x:v>
      </x:c>
      <x:c r="P1809" s="16">
        <x:v>46221.4506365741</x:v>
      </x:c>
      <x:c r="Q1809" s="17" t="inlineStr">
        <x:is>
          <x:t xml:space="preserve">LUS: Uppercase and Lowercase Crack #ADP</x:t>
        </x:is>
      </x:c>
      <x:c r="R1809" s="18" t="inlineStr">
        <x:is>
          <x:t xml:space="preserve">Legion Ultimate Support</x:t>
        </x:is>
      </x:c>
      <x:c r="S1809" s="19" t="inlineStr">
        <x:is>
          <x:t xml:space="preserve">Accidental Damage Warranty</x:t>
        </x:is>
      </x:c>
      <x:c r="T1809" s="20" t="inlineStr">
        <x:is>
          <x:t xml:space="preserve">Premier</x:t>
        </x:is>
      </x:c>
      <x:c r="U1809" s="21" t="inlineStr">
        <x:is>
          <x:t xml:space="preserve">Onsite</x:t>
        </x:is>
      </x:c>
      <x:c r="V1809" s="22" t="inlineStr">
        <x:is>
          <x:t xml:space="preserve">JAKARTA</x:t>
        </x:is>
      </x:c>
      <x:c r="W1809" s="23"/>
      <x:c r="X1809" s="24" t="inlineStr">
        <x:is>
          <x:t xml:space="preserve">Apartemen Menara Cawang, Jalan SMA 14 RT07/RW09
Cawang, Kramat Jati
Jakarta Timur 13630</x:t>
        </x:is>
      </x:c>
      <x:c r="Y1809" s="25" t="inlineStr">
        <x:is>
          <x:t xml:space="preserve">Marojahan Yogi Ekaputra Purba</x:t>
        </x:is>
      </x:c>
      <x:c r="Z1809" s="26" t="inlineStr">
        <x:is>
          <x:t xml:space="preserve">+6285156235209</x:t>
        </x:is>
      </x:c>
      <x:c r="AA1809" s="27" t="inlineStr">
        <x:is>
          <x:t xml:space="preserve">myepurba@gmail.com</x:t>
        </x:is>
      </x:c>
      <x:c r="AB1809" s="28" t="inlineStr">
        <x:is>
          <x:t xml:space="preserve">6002321678</x:t>
        </x:is>
      </x:c>
      <x:c r="AC1809" s="29" t="inlineStr">
        <x:is>
          <x:t xml:space="preserve">ITSC JAKARTA</x:t>
        </x:is>
      </x:c>
      <x:c r="AD1809" s="30" t="inlineStr">
        <x:is>
          <x:t xml:space="preserve">Ahmad Gozali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</x:row>
    <x:row r="1810" hidden="0">
      <x:c r="A1810" s="1" t="inlineStr">
        <x:is>
          <x:t xml:space="preserve">76720259-347c-f111-ab0e-6045bd1d505c</x:t>
        </x:is>
      </x:c>
      <x:c r="B1810" s="2" t="inlineStr">
        <x:is>
          <x:t xml:space="preserve">LCZ7pPvNZi5HdMS0W+RwfHtx6ZOP45+DynZVKbXRzkXBWg1fw9K/CLQV3MxLeFLQaxaipBdeP1UovVM/U+24Kw==</x:t>
        </x:is>
      </x:c>
      <x:c r="C1810" s="3">
        <x:v>46220.3944675926</x:v>
      </x:c>
      <x:c r="D1810" s="4">
        <x:v>46213.6201273148</x:v>
      </x:c>
      <x:c r="E1810" s="5" t="inlineStr">
        <x:is>
          <x:t xml:space="preserve">PW0BBFD7</x:t>
        </x:is>
      </x:c>
      <x:c r="F1810" s="6" t="inlineStr">
        <x:is>
          <x:t xml:space="preserve">2031781950</x:t>
        </x:is>
      </x:c>
      <x:c r="G1810" s="7" t="inlineStr">
        <x:is>
          <x:t xml:space="preserve">4023221899</x:t>
        </x:is>
      </x:c>
      <x:c r="H1810" s="8" t="inlineStr">
        <x:is>
          <x:t xml:space="preserve">82R900FXID</x:t>
        </x:is>
      </x:c>
      <x:c r="I1810" s="9" t="inlineStr">
        <x:is>
          <x:t xml:space="preserve">NB IP Flex 5 14ALC7 R5 8G 512G 11S</x:t>
        </x:is>
      </x:c>
      <x:c r="J1810" s="10">
        <x:v>46213.7555671296</x:v>
      </x:c>
      <x:c r="K1810" s="11">
        <x:v>46217.7083333333</x:v>
      </x:c>
      <x:c r="L1810" s="12">
        <x:v>46217.6204976852</x:v>
      </x:c>
      <x:c r="M1810" s="13">
        <x:v>46219</x:v>
      </x:c>
      <x:c r="N1810" s="14">
        <x:v>46219.6448148148</x:v>
      </x:c>
      <x:c r="O1810" s="15">
        <x:v>46219.6825578704</x:v>
      </x:c>
      <x:c r="P1810" s="16">
        <x:v>46220.6861342593</x:v>
      </x:c>
      <x:c r="Q1810" s="17" t="inlineStr">
        <x:is>
          <x:t xml:space="preserve">PCARE: Keyboard Backlight Not Working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Onsite</x:t>
        </x:is>
      </x:c>
      <x:c r="V1810" s="22" t="inlineStr">
        <x:is>
          <x:t xml:space="preserve">JAKARTA</x:t>
        </x:is>
      </x:c>
      <x:c r="W1810" s="23" t="inlineStr">
        <x:is>
          <x:t xml:space="preserve">UNNES</x:t>
        </x:is>
      </x:c>
      <x:c r="X1810" s="24" t="inlineStr">
        <x:is>
          <x:t xml:space="preserve">Perumahan Green Village No. 233, Ngijo, Gunungpati
Kota Semarang 50228</x:t>
        </x:is>
      </x:c>
      <x:c r="Y1810" s="25" t="inlineStr">
        <x:is>
          <x:t xml:space="preserve">Dessy Ekaviana</x:t>
        </x:is>
      </x:c>
      <x:c r="Z1810" s="26" t="inlineStr">
        <x:is>
          <x:t xml:space="preserve">+6285726197934</x:t>
        </x:is>
      </x:c>
      <x:c r="AA1810" s="27" t="inlineStr">
        <x:is>
          <x:t xml:space="preserve">ekaviana13@gmail.com</x:t>
        </x:is>
      </x:c>
      <x:c r="AB1810" s="28" t="inlineStr">
        <x:is>
          <x:t xml:space="preserve">6002321276</x:t>
        </x:is>
      </x:c>
      <x:c r="AC1810" s="29" t="inlineStr">
        <x:is>
          <x:t xml:space="preserve">ITSC SEMARANG</x:t>
        </x:is>
      </x:c>
      <x:c r="AD1810" s="30" t="inlineStr">
        <x:is>
          <x:t xml:space="preserve">Sukma DNC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</x:row>
    <x:row r="1811" hidden="0">
      <x:c r="A1811" s="1" t="inlineStr">
        <x:is>
          <x:t xml:space="preserve">4cb9b6a1-347c-f111-ab0e-6045bd1d5908</x:t>
        </x:is>
      </x:c>
      <x:c r="B1811" s="2" t="inlineStr">
        <x:is>
          <x:t xml:space="preserve">R8ohaGfbe0md7gpTzwaBgDnwtUHcAz/+8TDbZBM3mE9vtbNcMa56sm6GTIWtCn5r1a11QGA2z7+cCuOHK6uoeQ==</x:t>
        </x:is>
      </x:c>
      <x:c r="C1811" s="3">
        <x:v>46218.57625</x:v>
      </x:c>
      <x:c r="D1811" s="4">
        <x:v>46213.6214930556</x:v>
      </x:c>
      <x:c r="E1811" s="5" t="inlineStr">
        <x:is>
          <x:t xml:space="preserve">PF588656</x:t>
        </x:is>
      </x:c>
      <x:c r="F1811" s="6" t="inlineStr">
        <x:is>
          <x:t xml:space="preserve">2031734277</x:t>
        </x:is>
      </x:c>
      <x:c r="G1811" s="7" t="inlineStr">
        <x:is>
          <x:t xml:space="preserve">4023221927</x:t>
        </x:is>
      </x:c>
      <x:c r="H1811" s="8" t="inlineStr">
        <x:is>
          <x:t xml:space="preserve">83K0003NID</x:t>
        </x:is>
      </x:c>
      <x:c r="I1811" s="9" t="inlineStr">
        <x:is>
          <x:t xml:space="preserve">NB IP Slim 3 14IRH10 I5 8G 512G 11S</x:t>
        </x:is>
      </x:c>
      <x:c r="J1811" s="10">
        <x:v>46213.9325</x:v>
      </x:c>
      <x:c r="K1811" s="11">
        <x:v>46217.4166666667</x:v>
      </x:c>
      <x:c r="L1811" s="12">
        <x:v>46217.6216319444</x:v>
      </x:c>
      <x:c r="M1811" s="13"/>
      <x:c r="N1811" s="14">
        <x:v>46217.75</x:v>
      </x:c>
      <x:c r="O1811" s="15">
        <x:v>46217.5560532407</x:v>
      </x:c>
      <x:c r="P1811" s="16">
        <x:v>46218.8679166667</x:v>
      </x:c>
      <x:c r="Q1811" s="17" t="inlineStr">
        <x:is>
          <x:t xml:space="preserve">PCARE: Bezel crack #CID #ADP</x:t>
        </x:is>
      </x:c>
      <x:c r="R1811" s="18" t="inlineStr">
        <x:is>
          <x:t xml:space="preserve">Premium Care</x:t>
        </x:is>
      </x:c>
      <x:c r="S1811" s="19" t="inlineStr">
        <x:is>
          <x:t xml:space="preserve">Accidental Damage Warranty</x:t>
        </x:is>
      </x:c>
      <x:c r="T1811" s="20" t="inlineStr">
        <x:is>
          <x:t xml:space="preserve">Premier</x:t>
        </x:is>
      </x:c>
      <x:c r="U1811" s="21" t="inlineStr">
        <x:is>
          <x:t xml:space="preserve">Onsite</x:t>
        </x:is>
      </x:c>
      <x:c r="V1811" s="22" t="inlineStr">
        <x:is>
          <x:t xml:space="preserve">JAKARTA</x:t>
        </x:is>
      </x:c>
      <x:c r="W1811" s="23"/>
      <x:c r="X1811" s="24" t="inlineStr">
        <x:is>
          <x:t xml:space="preserve">Kantor Gedung Nyi Ageng Serang Jl Rasuna Said Kav C22
Kuningan, Jakarta Selatan
Kode pos: 12940
Jakarta selatan 12940</x:t>
        </x:is>
      </x:c>
      <x:c r="Y1811" s="25" t="inlineStr">
        <x:is>
          <x:t xml:space="preserve">Deden Rafi</x:t>
        </x:is>
      </x:c>
      <x:c r="Z1811" s="26" t="inlineStr">
        <x:is>
          <x:t xml:space="preserve">+6281220654727</x:t>
        </x:is>
      </x:c>
      <x:c r="AA1811" s="27" t="inlineStr">
        <x:is>
          <x:t xml:space="preserve">dedenrafisyafiq@gmail.com</x:t>
        </x:is>
      </x:c>
      <x:c r="AB1811" s="28" t="inlineStr">
        <x:is>
          <x:t xml:space="preserve">6002321637</x:t>
        </x:is>
      </x:c>
      <x:c r="AC1811" s="29" t="inlineStr">
        <x:is>
          <x:t xml:space="preserve">Perkom Indah Murni</x:t>
        </x:is>
      </x:c>
      <x:c r="AD1811" s="30" t="inlineStr">
        <x:is>
          <x:t xml:space="preserve">Aprie Bayu Priyanto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</x:row>
    <x:row r="1812" hidden="0">
      <x:c r="A1812" s="1" t="inlineStr">
        <x:is>
          <x:t xml:space="preserve">7d57b4d0-347c-f111-ab0d-6045bd1d50b4</x:t>
        </x:is>
      </x:c>
      <x:c r="B1812" s="2" t="inlineStr">
        <x:is>
          <x:t xml:space="preserve">FyY5iNYp3QYjVw5RGkm4QZDJjbO5agvq6jbnUJn2pI4mUL0WTuaJSPOpJE0hAzi+SMiS5xAKBk5fqFqRaw7BAQ==</x:t>
        </x:is>
      </x:c>
      <x:c r="C1812" s="3">
        <x:v>46222.2923842593</x:v>
      </x:c>
      <x:c r="D1812" s="4">
        <x:v>46213.6224421296</x:v>
      </x:c>
      <x:c r="E1812" s="5" t="inlineStr">
        <x:is>
          <x:t xml:space="preserve">MP2R96FX</x:t>
        </x:is>
      </x:c>
      <x:c r="F1812" s="6" t="inlineStr">
        <x:is>
          <x:t xml:space="preserve">2031781959</x:t>
        </x:is>
      </x:c>
      <x:c r="G1812" s="7" t="inlineStr">
        <x:is>
          <x:t xml:space="preserve">4023221946</x:t>
        </x:is>
      </x:c>
      <x:c r="H1812" s="8" t="inlineStr">
        <x:is>
          <x:t xml:space="preserve">83DV00AHID</x:t>
        </x:is>
      </x:c>
      <x:c r="I1812" s="9" t="inlineStr">
        <x:is>
          <x:t xml:space="preserve">NB LOQ 15IRX9 I7 12G 512G 11S</x:t>
        </x:is>
      </x:c>
      <x:c r="J1812" s="10">
        <x:v>46213.923900463</x:v>
      </x:c>
      <x:c r="K1812" s="11">
        <x:v>46217.7083333333</x:v>
      </x:c>
      <x:c r="L1812" s="12">
        <x:v>46217.6225694444</x:v>
      </x:c>
      <x:c r="M1812" s="13">
        <x:v>46221</x:v>
      </x:c>
      <x:c r="N1812" s="14">
        <x:v>46221.75</x:v>
      </x:c>
      <x:c r="O1812" s="15">
        <x:v>46221.555474537</x:v>
      </x:c>
      <x:c r="P1812" s="16">
        <x:v>46222.5840509259</x:v>
      </x:c>
      <x:c r="Q1812" s="17" t="inlineStr">
        <x:is>
          <x:t xml:space="preserve">PCARE: #CID #ADP Deco Cover Crack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Onsite</x:t>
        </x:is>
      </x:c>
      <x:c r="V1812" s="22" t="inlineStr">
        <x:is>
          <x:t xml:space="preserve">JAKARTA</x:t>
        </x:is>
      </x:c>
      <x:c r="W1812" s="23"/>
      <x:c r="X1812" s="24" t="inlineStr">
        <x:is>
          <x:t xml:space="preserve">Jl. Gg. Dukuh KM 41 No.72
Kampung Padurenan RT 001 RW 005, Nomor 72 Kelurahan Pabuaran
Cibinong - Bogor
Kabupaten Bogor 16916</x:t>
        </x:is>
      </x:c>
      <x:c r="Y1812" s="25" t="inlineStr">
        <x:is>
          <x:t xml:space="preserve">Faizal Riza Maulana</x:t>
        </x:is>
      </x:c>
      <x:c r="Z1812" s="26" t="inlineStr">
        <x:is>
          <x:t xml:space="preserve">+6287897340683</x:t>
        </x:is>
      </x:c>
      <x:c r="AA1812" s="27" t="inlineStr">
        <x:is>
          <x:t xml:space="preserve">ichalfaiz234@gmail.com</x:t>
        </x:is>
      </x:c>
      <x:c r="AB1812" s="28" t="inlineStr">
        <x:is>
          <x:t xml:space="preserve">6059329522</x:t>
        </x:is>
      </x:c>
      <x:c r="AC1812" s="29" t="inlineStr">
        <x:is>
          <x:t xml:space="preserve">AZZAHRA</x:t>
        </x:is>
      </x:c>
      <x:c r="AD1812" s="30" t="inlineStr">
        <x:is>
          <x:t xml:space="preserve">Fahmi Idris</x:t>
        </x:is>
      </x:c>
      <x:c r="AE1812" s="31" t="inlineStr">
        <x:is>
          <x:t xml:space="preserve">Closed</x:t>
        </x:is>
      </x:c>
      <x:c r="AF1812" s="32" t="inlineStr">
        <x:is>
          <x:t xml:space="preserve">Problem Fixed Parts Replaced</x:t>
        </x:is>
      </x:c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</x:row>
    <x:row r="1813" hidden="0">
      <x:c r="A1813" s="1" t="inlineStr">
        <x:is>
          <x:t xml:space="preserve">2aebc16f-367c-f111-ab0e-6045bd1d55c7</x:t>
        </x:is>
      </x:c>
      <x:c r="B1813" s="2" t="inlineStr">
        <x:is>
          <x:t xml:space="preserve">vpGdBB5Q51xK6wOMSFJnJ14/paq4ga2r5xWlVkDD7Lml1it74aikX/jRZK2NYbDdi4zK6F3Ah0B6tNXmdGksVQ==</x:t>
        </x:is>
      </x:c>
      <x:c r="C1813" s="3">
        <x:v>46218.3605092593</x:v>
      </x:c>
      <x:c r="D1813" s="4">
        <x:v>46213.6305208333</x:v>
      </x:c>
      <x:c r="E1813" s="5" t="inlineStr">
        <x:is>
          <x:t xml:space="preserve">PF4QGR2H</x:t>
        </x:is>
      </x:c>
      <x:c r="F1813" s="6" t="inlineStr">
        <x:is>
          <x:t xml:space="preserve">2031777243</x:t>
        </x:is>
      </x:c>
      <x:c r="G1813" s="7" t="inlineStr">
        <x:is>
          <x:t xml:space="preserve">4023222100</x:t>
        </x:is>
      </x:c>
      <x:c r="H1813" s="8" t="inlineStr">
        <x:is>
          <x:t xml:space="preserve">21AJS7DL1E</x:t>
        </x:is>
      </x:c>
      <x:c r="I1813" s="9" t="inlineStr">
        <x:is>
          <x:t xml:space="preserve">NB TP T14 G3 I5 16G 256G 11D</x:t>
        </x:is>
      </x:c>
      <x:c r="J1813" s="10">
        <x:v>46213.6316782407</x:v>
      </x:c>
      <x:c r="K1813" s="11">
        <x:v>46216.7083333333</x:v>
      </x:c>
      <x:c r="L1813" s="12">
        <x:v>46218.375</x:v>
      </x:c>
      <x:c r="M1813" s="13">
        <x:v>46217</x:v>
      </x:c>
      <x:c r="N1813" s="14">
        <x:v>46217.75</x:v>
      </x:c>
      <x:c r="O1813" s="15">
        <x:v>46217.6347106481</x:v>
      </x:c>
      <x:c r="P1813" s="16">
        <x:v>46218.6521759259</x:v>
      </x:c>
      <x:c r="Q1813" s="17" t="inlineStr">
        <x:is>
          <x:t xml:space="preserve">#ONS / T&amp;Y Key not working</x:t>
        </x:is>
      </x:c>
      <x:c r="R1813" s="18"/>
      <x:c r="S1813" s="19" t="inlineStr">
        <x:is>
          <x:t xml:space="preserve">Customer Limited Warranty</x:t>
        </x:is>
      </x:c>
      <x:c r="T1813" s="20" t="inlineStr">
        <x:is>
          <x:t xml:space="preserve">Normal</x:t>
        </x:is>
      </x:c>
      <x:c r="U1813" s="21" t="inlineStr">
        <x:is>
          <x:t xml:space="preserve">Onsite</x:t>
        </x:is>
      </x:c>
      <x:c r="V1813" s="22" t="inlineStr">
        <x:is>
          <x:t xml:space="preserve">JAKARTA</x:t>
        </x:is>
      </x:c>
      <x:c r="W1813" s="23" t="inlineStr">
        <x:is>
          <x:t xml:space="preserve">PT. Softex Indonesia</x:t>
        </x:is>
      </x:c>
      <x:c r="X1813" s="24" t="inlineStr">
        <x:is>
          <x:t xml:space="preserve">Jl. Pahlawan Seribu Lot VIIA, Lengkong Gudang
Tangerang Selatan 15311</x:t>
        </x:is>
      </x:c>
      <x:c r="Y1813" s="25" t="inlineStr">
        <x:is>
          <x:t xml:space="preserve">Fachry Qadri</x:t>
        </x:is>
      </x:c>
      <x:c r="Z1813" s="26" t="inlineStr">
        <x:is>
          <x:t xml:space="preserve">+6281314242473</x:t>
        </x:is>
      </x:c>
      <x:c r="AA1813" s="27" t="inlineStr">
        <x:is>
          <x:t xml:space="preserve">fachry.usman@kcsoftex.com</x:t>
        </x:is>
      </x:c>
      <x:c r="AB1813" s="28" t="inlineStr">
        <x:is>
          <x:t xml:space="preserve">6048562975</x:t>
        </x:is>
      </x:c>
      <x:c r="AC1813" s="29" t="inlineStr">
        <x:is>
          <x:t xml:space="preserve">CV VICMIC INDONESIA</x:t>
        </x:is>
      </x:c>
      <x:c r="AD1813" s="30" t="inlineStr">
        <x:is>
          <x:t xml:space="preserve">Syamsul Hadi</x:t>
        </x:is>
      </x:c>
      <x:c r="AE1813" s="31" t="inlineStr">
        <x:is>
          <x:t xml:space="preserve">Closed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Closed</x:t>
        </x:is>
      </x:c>
      <x:c r="AH1813" s="34" t="inlineStr">
        <x:is>
          <x:t xml:space="preserve">No</x:t>
        </x:is>
      </x:c>
      <x:c r="AI1813" s="35"/>
      <x:c r="AJ1813" s="36"/>
    </x:row>
    <x:row r="1814" hidden="0">
      <x:c r="A1814" s="1" t="inlineStr">
        <x:is>
          <x:t xml:space="preserve">6a6b1ec1-367c-f111-ab0e-6045bd1d511a</x:t>
        </x:is>
      </x:c>
      <x:c r="B1814" s="2" t="inlineStr">
        <x:is>
          <x:t xml:space="preserve">iNmTW9z1BxM5GspUKH5LrvYau7bnzK/p2YjNK+ERaZdf1mIV3L3b6uTsHRo1nQN9dtwbdiq2TW2WsYLJkR2i/Q==</x:t>
        </x:is>
      </x:c>
      <x:c r="C1814" s="3">
        <x:v>46225.3140277778</x:v>
      </x:c>
      <x:c r="D1814" s="4">
        <x:v>46213.6320023148</x:v>
      </x:c>
      <x:c r="E1814" s="5" t="inlineStr">
        <x:is>
          <x:t xml:space="preserve">YX0CZ104</x:t>
        </x:is>
      </x:c>
      <x:c r="F1814" s="6" t="inlineStr">
        <x:is>
          <x:t xml:space="preserve">2031795063</x:t>
        </x:is>
      </x:c>
      <x:c r="G1814" s="7" t="inlineStr">
        <x:is>
          <x:t xml:space="preserve">4023222180</x:t>
        </x:is>
      </x:c>
      <x:c r="H1814" s="8" t="inlineStr">
        <x:is>
          <x:t xml:space="preserve">83HR000PID</x:t>
        </x:is>
      </x:c>
      <x:c r="I1814" s="9" t="inlineStr">
        <x:is>
          <x:t xml:space="preserve">NB IP Slim 5 14IRH10 I5 16G 1T 11S</x:t>
        </x:is>
      </x:c>
      <x:c r="J1814" s="10">
        <x:v>46213.6325578704</x:v>
      </x:c>
      <x:c r="K1814" s="11">
        <x:v>46218.7083333333</x:v>
      </x:c>
      <x:c r="L1814" s="12">
        <x:v>46225.375</x:v>
      </x:c>
      <x:c r="M1814" s="13"/>
      <x:c r="N1814" s="14">
        <x:v>46220.6666666667</x:v>
      </x:c>
      <x:c r="O1814" s="15">
        <x:v>46216.6954282407</x:v>
      </x:c>
      <x:c r="P1814" s="16">
        <x:v>46225.6056944444</x:v>
      </x:c>
      <x:c r="Q1814" s="17" t="inlineStr">
        <x:is>
          <x:t xml:space="preserve">Abnormal tint on LCD</x:t>
        </x:is>
      </x:c>
      <x:c r="R1814" s="18" t="inlineStr">
        <x:is>
          <x:t xml:space="preserve">Premium Care</x:t>
        </x:is>
      </x:c>
      <x:c r="S1814" s="19" t="inlineStr">
        <x:is>
          <x:t xml:space="preserve">Customer Limited Warranty</x:t>
        </x:is>
      </x:c>
      <x:c r="T1814" s="20" t="inlineStr">
        <x:is>
          <x:t xml:space="preserve">Premier</x:t>
        </x:is>
      </x:c>
      <x:c r="U1814" s="21" t="inlineStr">
        <x:is>
          <x:t xml:space="preserve">Carry-In</x:t>
        </x:is>
      </x:c>
      <x:c r="V1814" s="22" t="inlineStr">
        <x:is>
          <x:t xml:space="preserve">Bandung</x:t>
        </x:is>
      </x:c>
      <x:c r="W1814" s="23"/>
      <x:c r="X1814" s="24" t="inlineStr">
        <x:is>
          <x:t xml:space="preserve">Jalan Kartini
Bandung 40112</x:t>
        </x:is>
      </x:c>
      <x:c r="Y1814" s="25" t="inlineStr">
        <x:is>
          <x:t xml:space="preserve">Setywan Iman Fadjari</x:t>
        </x:is>
      </x:c>
      <x:c r="Z1814" s="26" t="inlineStr">
        <x:is>
          <x:t xml:space="preserve">+6281321148471</x:t>
        </x:is>
      </x:c>
      <x:c r="AA1814" s="27" t="inlineStr">
        <x:is>
          <x:t xml:space="preserve">ifadz70674@gmail.com</x:t>
        </x:is>
      </x:c>
      <x:c r="AB1814" s="28" t="inlineStr">
        <x:is>
          <x:t xml:space="preserve">6002321684</x:t>
        </x:is>
      </x:c>
      <x:c r="AC1814" s="29" t="inlineStr">
        <x:is>
          <x:t xml:space="preserve">CV Platinum</x:t>
        </x:is>
      </x:c>
      <x:c r="AD1814" s="30" t="inlineStr">
        <x:is>
          <x:t xml:space="preserve">Mochammad Willy Pratama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Closed</x:t>
        </x:is>
      </x:c>
      <x:c r="AH1814" s="34" t="inlineStr">
        <x:is>
          <x:t xml:space="preserve">No</x:t>
        </x:is>
      </x:c>
      <x:c r="AI1814" s="35"/>
      <x:c r="AJ1814" s="36"/>
    </x:row>
    <x:row r="1815" hidden="0">
      <x:c r="A1815" s="1" t="inlineStr">
        <x:is>
          <x:t xml:space="preserve">06a38ad5-367c-f111-ab0e-6045bd1d53f9</x:t>
        </x:is>
      </x:c>
      <x:c r="B1815" s="2" t="inlineStr">
        <x:is>
          <x:t xml:space="preserve">01GTcvwLCi1urJxc/beDN7PtRpHrkeezXCoZIrpXH1H1VmcwTrbsOMeTFoKyLu3kxTdhdogRDSOOKGng9bk8Jg==</x:t>
        </x:is>
      </x:c>
      <x:c r="C1815" s="3">
        <x:v>46226.1948726852</x:v>
      </x:c>
      <x:c r="D1815" s="4">
        <x:v>46213.6323958333</x:v>
      </x:c>
      <x:c r="E1815" s="5" t="inlineStr">
        <x:is>
          <x:t xml:space="preserve">MP2R99X6</x:t>
        </x:is>
      </x:c>
      <x:c r="F1815" s="6" t="inlineStr">
        <x:is>
          <x:t xml:space="preserve">2031795124</x:t>
        </x:is>
      </x:c>
      <x:c r="G1815" s="7" t="inlineStr">
        <x:is>
          <x:t xml:space="preserve">4023222191</x:t>
        </x:is>
      </x:c>
      <x:c r="H1815" s="8" t="inlineStr">
        <x:is>
          <x:t xml:space="preserve">83DV00AHID</x:t>
        </x:is>
      </x:c>
      <x:c r="I1815" s="9" t="inlineStr">
        <x:is>
          <x:t xml:space="preserve">NB LOQ 15IRX9 I7 12G 512G 11S</x:t>
        </x:is>
      </x:c>
      <x:c r="J1815" s="10">
        <x:v>46213.6327662037</x:v>
      </x:c>
      <x:c r="K1815" s="11">
        <x:v>46213.631724537</x:v>
      </x:c>
      <x:c r="L1815" s="12"/>
      <x:c r="M1815" s="13"/>
      <x:c r="N1815" s="14"/>
      <x:c r="O1815" s="15">
        <x:v>46213.7996875</x:v>
      </x:c>
      <x:c r="P1815" s="16"/>
      <x:c r="Q1815" s="17" t="inlineStr">
        <x:is>
          <x:t xml:space="preserve">TOUCHPAD NOT FUNCTION</x:t>
        </x:is>
      </x:c>
      <x:c r="R1815" s="18" t="inlineStr">
        <x:is>
          <x:t xml:space="preserve">Premium Care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Carry-In</x:t>
        </x:is>
      </x:c>
      <x:c r="V1815" s="22" t="inlineStr">
        <x:is>
          <x:t xml:space="preserve">Surabaya</x:t>
        </x:is>
      </x:c>
      <x:c r="W1815" s="23"/>
      <x:c r="X1815" s="24" t="inlineStr">
        <x:is>
          <x:t xml:space="preserve">Jl.Kayoon No 14
Surabaya 60271</x:t>
        </x:is>
      </x:c>
      <x:c r="Y1815" s="25" t="inlineStr">
        <x:is>
          <x:t xml:space="preserve">Dava Wardana</x:t>
        </x:is>
      </x:c>
      <x:c r="Z1815" s="26" t="inlineStr">
        <x:is>
          <x:t xml:space="preserve">+6285790207955</x:t>
        </x:is>
      </x:c>
      <x:c r="AA1815" s="27" t="inlineStr">
        <x:is>
          <x:t xml:space="preserve">davawardana12122003@gmail.com</x:t>
        </x:is>
      </x:c>
      <x:c r="AB1815" s="28" t="inlineStr">
        <x:is>
          <x:t xml:space="preserve">6002321365</x:t>
        </x:is>
      </x:c>
      <x:c r="AC1815" s="29" t="inlineStr">
        <x:is>
          <x:t xml:space="preserve">ITSC SURABAYA</x:t>
        </x:is>
      </x:c>
      <x:c r="AD1815" s="30" t="inlineStr">
        <x:is>
          <x:t xml:space="preserve">Haikal Takbir Keagungan</x:t>
        </x:is>
      </x:c>
      <x:c r="AE1815" s="31" t="inlineStr">
        <x:is>
          <x:t xml:space="preserve">Completed</x:t>
        </x:is>
      </x:c>
      <x:c r="AF1815" s="32" t="inlineStr">
        <x:is>
          <x:t xml:space="preserve">Problem Fixed No Parts Replaced</x:t>
        </x:is>
      </x:c>
      <x:c r="AG1815" s="33" t="inlineStr">
        <x:is>
          <x:t xml:space="preserve">Solution Provided</x:t>
        </x:is>
      </x:c>
      <x:c r="AH1815" s="34" t="inlineStr">
        <x:is>
          <x:t xml:space="preserve">No</x:t>
        </x:is>
      </x:c>
      <x:c r="AI1815" s="35"/>
      <x:c r="AJ1815" s="36"/>
    </x:row>
    <x:row r="1816" hidden="0">
      <x:c r="A1816" s="1" t="inlineStr">
        <x:is>
          <x:t xml:space="preserve">acb3bc72-387c-f111-ab0d-6045bd1d50b4</x:t>
        </x:is>
      </x:c>
      <x:c r="B1816" s="2" t="inlineStr">
        <x:is>
          <x:t xml:space="preserve">UauKvo8fdIks0XbC8qZepTWx6Bks2VdQS0sWHteHWENaWq6b4+jkak13OSf6SCvH/gx+lKUZmbu3yHitmJ51UQ==</x:t>
        </x:is>
      </x:c>
      <x:c r="C1816" s="3">
        <x:v>46214.3751157407</x:v>
      </x:c>
      <x:c r="D1816" s="4">
        <x:v>46213.6404398148</x:v>
      </x:c>
      <x:c r="E1816" s="5" t="inlineStr">
        <x:is>
          <x:t xml:space="preserve">YX0JBC15</x:t>
        </x:is>
      </x:c>
      <x:c r="F1816" s="6" t="inlineStr">
        <x:is>
          <x:t xml:space="preserve">2031794040</x:t>
        </x:is>
      </x:c>
      <x:c r="G1816" s="7" t="inlineStr">
        <x:is>
          <x:t xml:space="preserve">4023222400</x:t>
        </x:is>
      </x:c>
      <x:c r="H1816" s="8" t="inlineStr">
        <x:is>
          <x:t xml:space="preserve">83KX0089ID</x:t>
        </x:is>
      </x:c>
      <x:c r="I1816" s="9" t="inlineStr">
        <x:is>
          <x:t xml:space="preserve">NB IP5 2N1 14IRH9 I5 16G 512G 11S</x:t>
        </x:is>
      </x:c>
      <x:c r="J1816" s="10">
        <x:v>46213.6411921296</x:v>
      </x:c>
      <x:c r="K1816" s="11">
        <x:v>46213.5943518519</x:v>
      </x:c>
      <x:c r="L1816" s="12"/>
      <x:c r="M1816" s="13"/>
      <x:c r="N1816" s="14"/>
      <x:c r="O1816" s="15">
        <x:v>46213.6517592593</x:v>
      </x:c>
      <x:c r="P1816" s="16">
        <x:v>46214.6667824074</x:v>
      </x:c>
      <x:c r="Q1816" s="17" t="inlineStr">
        <x:is>
          <x:t xml:space="preserve">tidak bisa install teams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jakarta
jakarta 0</x:t>
        </x:is>
      </x:c>
      <x:c r="Y1816" s="25" t="inlineStr">
        <x:is>
          <x:t xml:space="preserve">Maria Eriany</x:t>
        </x:is>
      </x:c>
      <x:c r="Z1816" s="26" t="inlineStr">
        <x:is>
          <x:t xml:space="preserve">+6281513652379</x:t>
        </x:is>
      </x:c>
      <x:c r="AA1816" s="27" t="inlineStr">
        <x:is>
          <x:t xml:space="preserve">mariaeriany@gmail.com</x:t>
        </x:is>
      </x:c>
      <x:c r="AB1816" s="28" t="inlineStr">
        <x:is>
          <x:t xml:space="preserve">6002321678</x:t>
        </x:is>
      </x:c>
      <x:c r="AC1816" s="29" t="inlineStr">
        <x:is>
          <x:t xml:space="preserve">ITSC JAKARTA</x:t>
        </x:is>
      </x:c>
      <x:c r="AD1816" s="30" t="inlineStr">
        <x:is>
          <x:t xml:space="preserve">Indra Lesmana</x:t>
        </x:is>
      </x:c>
      <x:c r="AE1816" s="31" t="inlineStr">
        <x:is>
          <x:t xml:space="preserve">Closed</x:t>
        </x:is>
      </x:c>
      <x:c r="AF1816" s="32" t="inlineStr">
        <x:is>
          <x:t xml:space="preserve">Problem Fixed No Parts Replaced</x:t>
        </x:is>
      </x:c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</x:row>
    <x:row r="1817" hidden="0">
      <x:c r="A1817" s="1" t="inlineStr">
        <x:is>
          <x:t xml:space="preserve">37be621e-397c-f111-ab0e-6045bd1d5bb9</x:t>
        </x:is>
      </x:c>
      <x:c r="B1817" s="2" t="inlineStr">
        <x:is>
          <x:t xml:space="preserve">aQwLbbNwe8I9wr/do7wlgI/Esvb9eKgZE7VA8PoPQhovElBrtpPPbWU9X1/jpCytrJkqjPcdkgMdixZszWECyQ==</x:t>
        </x:is>
      </x:c>
      <x:c r="C1817" s="3">
        <x:v>46226.1985185185</x:v>
      </x:c>
      <x:c r="D1817" s="4">
        <x:v>46213.6438310185</x:v>
      </x:c>
      <x:c r="E1817" s="5" t="inlineStr">
        <x:is>
          <x:t xml:space="preserve">MP2SWHM7</x:t>
        </x:is>
      </x:c>
      <x:c r="F1817" s="6" t="inlineStr">
        <x:is>
          <x:t xml:space="preserve">2031795450</x:t>
        </x:is>
      </x:c>
      <x:c r="G1817" s="7" t="inlineStr">
        <x:is>
          <x:t xml:space="preserve">4023222460</x:t>
        </x:is>
      </x:c>
      <x:c r="H1817" s="8" t="inlineStr">
        <x:is>
          <x:t xml:space="preserve">83DV016NID</x:t>
        </x:is>
      </x:c>
      <x:c r="I1817" s="9" t="inlineStr">
        <x:is>
          <x:t xml:space="preserve">NB LOQ 15IRX9 I5 12G 512G 11S</x:t>
        </x:is>
      </x:c>
      <x:c r="J1817" s="10">
        <x:v>46213.644224537</x:v>
      </x:c>
      <x:c r="K1817" s="11">
        <x:v>46219.7083333333</x:v>
      </x:c>
      <x:c r="L1817" s="12">
        <x:v>46225.375</x:v>
      </x:c>
      <x:c r="M1817" s="13"/>
      <x:c r="N1817" s="14">
        <x:v>46220.6666666667</x:v>
      </x:c>
      <x:c r="O1817" s="15">
        <x:v>46219.7834259259</x:v>
      </x:c>
      <x:c r="P1817" s="16"/>
      <x:c r="Q1817" s="17" t="inlineStr">
        <x:is>
          <x:t xml:space="preserve">some button not function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SURABAYA</x:t>
        </x:is>
      </x:c>
      <x:c r="W1817" s="23"/>
      <x:c r="X1817" s="24" t="inlineStr">
        <x:is>
          <x:t xml:space="preserve">Jl.Kayoon No 14
SURABAYA 60271</x:t>
        </x:is>
      </x:c>
      <x:c r="Y1817" s="25" t="inlineStr">
        <x:is>
          <x:t xml:space="preserve">ALFIAN STORE</x:t>
        </x:is>
      </x:c>
      <x:c r="Z1817" s="26" t="inlineStr">
        <x:is>
          <x:t xml:space="preserve">+6281277774247</x:t>
        </x:is>
      </x:c>
      <x:c r="AA1817" s="27" t="inlineStr">
        <x:is>
          <x:t xml:space="preserve">arifanaliando@gmail.com</x:t>
        </x:is>
      </x:c>
      <x:c r="AB1817" s="28" t="inlineStr">
        <x:is>
          <x:t xml:space="preserve">6002321365</x:t>
        </x:is>
      </x:c>
      <x:c r="AC1817" s="29" t="inlineStr">
        <x:is>
          <x:t xml:space="preserve">ITSC SURABAYA</x:t>
        </x:is>
      </x:c>
      <x:c r="AD1817" s="30" t="inlineStr">
        <x:is>
          <x:t xml:space="preserve">Vicki Apriliawan</x:t>
        </x:is>
      </x:c>
      <x:c r="AE1817" s="31" t="inlineStr">
        <x:is>
          <x:t xml:space="preserve">Completed</x:t>
        </x:is>
      </x:c>
      <x:c r="AF1817" s="32" t="inlineStr">
        <x:is>
          <x:t xml:space="preserve">Problem Fixed Parts Replaced</x:t>
        </x:is>
      </x:c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</x:row>
    <x:row r="1818" hidden="0">
      <x:c r="A1818" s="1" t="inlineStr">
        <x:is>
          <x:t xml:space="preserve">62da8dbe-397c-f111-ab0e-6045bd1d5785</x:t>
        </x:is>
      </x:c>
      <x:c r="B1818" s="2" t="inlineStr">
        <x:is>
          <x:t xml:space="preserve">unVE35MeriX9entemD0VJj19zn8ifa1nnQFs6BqEgduXHjnSPrzJcPX//urBt+dJhS80S3GrXrT8OkuuWqE4+g==</x:t>
        </x:is>
      </x:c>
      <x:c r="C1818" s="3">
        <x:v>46221.3675347222</x:v>
      </x:c>
      <x:c r="D1818" s="4">
        <x:v>46213.6469097222</x:v>
      </x:c>
      <x:c r="E1818" s="5" t="inlineStr">
        <x:is>
          <x:t xml:space="preserve">MP2NXVAT</x:t>
        </x:is>
      </x:c>
      <x:c r="F1818" s="6" t="inlineStr">
        <x:is>
          <x:t xml:space="preserve">2031756616</x:t>
        </x:is>
      </x:c>
      <x:c r="G1818" s="7" t="inlineStr">
        <x:is>
          <x:t xml:space="preserve">4023222514</x:t>
        </x:is>
      </x:c>
      <x:c r="H1818" s="8" t="inlineStr">
        <x:is>
          <x:t xml:space="preserve">83DA007TID</x:t>
        </x:is>
      </x:c>
      <x:c r="I1818" s="9" t="inlineStr">
        <x:is>
          <x:t xml:space="preserve">NB IP Slim 5 14IMH9 ULT7 16G 512G 11S</x:t>
        </x:is>
      </x:c>
      <x:c r="J1818" s="10">
        <x:v>46216.339837963</x:v>
      </x:c>
      <x:c r="K1818" s="11">
        <x:v>46217.4166666667</x:v>
      </x:c>
      <x:c r="L1818" s="12">
        <x:v>46218.375</x:v>
      </x:c>
      <x:c r="M1818" s="13">
        <x:v>46220.5416666667</x:v>
      </x:c>
      <x:c r="N1818" s="14">
        <x:v>46220.5416666667</x:v>
      </x:c>
      <x:c r="O1818" s="15">
        <x:v>46220.6515740741</x:v>
      </x:c>
      <x:c r="P1818" s="16">
        <x:v>46221.6592013889</x:v>
      </x:c>
      <x:c r="Q1818" s="17" t="inlineStr">
        <x:is>
          <x:t xml:space="preserve">#PCARE - Touchpad Not Working</x:t>
        </x:is>
      </x:c>
      <x:c r="R1818" s="18" t="inlineStr">
        <x:is>
          <x:t xml:space="preserve">Premium Care</x:t>
        </x:is>
      </x:c>
      <x:c r="S1818" s="19" t="inlineStr">
        <x:is>
          <x:t xml:space="preserve">Customer Limited Warranty</x:t>
        </x:is>
      </x:c>
      <x:c r="T1818" s="20" t="inlineStr">
        <x:is>
          <x:t xml:space="preserve">Premier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/>
      <x:c r="X1818" s="24" t="inlineStr">
        <x:is>
          <x:t xml:space="preserve">golf island ruko beach boulevard jalan pantai indah
kapuk no 18 blok f jakarta utara PT Imou
Jakarta utara 14460</x:t>
        </x:is>
      </x:c>
      <x:c r="Y1818" s="25" t="inlineStr">
        <x:is>
          <x:t xml:space="preserve">desita muzdalifah</x:t>
        </x:is>
      </x:c>
      <x:c r="Z1818" s="26" t="inlineStr">
        <x:is>
          <x:t xml:space="preserve">+6282236257051</x:t>
        </x:is>
      </x:c>
      <x:c r="AA1818" s="27" t="inlineStr">
        <x:is>
          <x:t xml:space="preserve">desitamuzdalifah123@gmail.com</x:t>
        </x:is>
      </x:c>
      <x:c r="AB1818" s="28" t="inlineStr">
        <x:is>
          <x:t xml:space="preserve">6002321533</x:t>
        </x:is>
      </x:c>
      <x:c r="AC1818" s="29" t="inlineStr">
        <x:is>
          <x:t xml:space="preserve">Khatulistiwa Jayasakti Abadi</x:t>
        </x:is>
      </x:c>
      <x:c r="AD1818" s="30" t="inlineStr">
        <x:is>
          <x:t xml:space="preserve">Siswoyo Siswoyo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 t="inlineStr">
        <x:is>
          <x:t xml:space="preserve">Other</x:t>
        </x:is>
      </x:c>
    </x:row>
    <x:row r="1819" hidden="0">
      <x:c r="A1819" s="1" t="inlineStr">
        <x:is>
          <x:t xml:space="preserve">6cea74e0-397c-f111-ab0e-6045bd1d5280</x:t>
        </x:is>
      </x:c>
      <x:c r="B1819" s="2" t="inlineStr">
        <x:is>
          <x:t xml:space="preserve">GIl8xzw8onf9KVypdavvwjP50PPy3XsPb/6hL+Nq7ucLWH2PGHDVdVWpuFIIF2ioPo3TZN2hHwwbrxNAsGgT6w==</x:t>
        </x:is>
      </x:c>
      <x:c r="C1819" s="3">
        <x:v>46221.4713310185</x:v>
      </x:c>
      <x:c r="D1819" s="4">
        <x:v>46213.6475578704</x:v>
      </x:c>
      <x:c r="E1819" s="5" t="inlineStr">
        <x:is>
          <x:t xml:space="preserve">MP2T0Z16</x:t>
        </x:is>
      </x:c>
      <x:c r="F1819" s="6" t="inlineStr">
        <x:is>
          <x:t xml:space="preserve">2031778454</x:t>
        </x:is>
      </x:c>
      <x:c r="G1819" s="7" t="inlineStr">
        <x:is>
          <x:t xml:space="preserve">4023222529</x:t>
        </x:is>
      </x:c>
      <x:c r="H1819" s="8" t="inlineStr">
        <x:is>
          <x:t xml:space="preserve">83DV01ASID</x:t>
        </x:is>
      </x:c>
      <x:c r="I1819" s="9" t="inlineStr">
        <x:is>
          <x:t xml:space="preserve">NB LOQ 15IRX9 I5 16G 512G 11S</x:t>
        </x:is>
      </x:c>
      <x:c r="J1819" s="10">
        <x:v>46216.3414236111</x:v>
      </x:c>
      <x:c r="K1819" s="11">
        <x:v>46216.7083333333</x:v>
      </x:c>
      <x:c r="L1819" s="12">
        <x:v>46218.375</x:v>
      </x:c>
      <x:c r="M1819" s="13">
        <x:v>46220</x:v>
      </x:c>
      <x:c r="N1819" s="14">
        <x:v>46220.75</x:v>
      </x:c>
      <x:c r="O1819" s="15">
        <x:v>46220.7437268519</x:v>
      </x:c>
      <x:c r="P1819" s="16">
        <x:v>46221.7629976852</x:v>
      </x:c>
      <x:c r="Q1819" s="17" t="inlineStr">
        <x:is>
          <x:t xml:space="preserve">PCARE: Fan noise / not working | Key Cap loose (A) #CID #ADP</x:t>
        </x:is>
      </x:c>
      <x:c r="R1819" s="18" t="inlineStr">
        <x:is>
          <x:t xml:space="preserve">Premium Care</x:t>
        </x:is>
      </x:c>
      <x:c r="S1819" s="19" t="inlineStr">
        <x:is>
          <x:t xml:space="preserve">Accidental Damage Warranty</x:t>
        </x:is>
      </x:c>
      <x:c r="T1819" s="20" t="inlineStr">
        <x:is>
          <x:t xml:space="preserve">Premier</x:t>
        </x:is>
      </x:c>
      <x:c r="U1819" s="21" t="inlineStr">
        <x:is>
          <x:t xml:space="preserve">Onsite</x:t>
        </x:is>
      </x:c>
      <x:c r="V1819" s="22" t="inlineStr">
        <x:is>
          <x:t xml:space="preserve">JAKARTA</x:t>
        </x:is>
      </x:c>
      <x:c r="W1819" s="23"/>
      <x:c r="X1819" s="24" t="inlineStr">
        <x:is>
          <x:t xml:space="preserve">Alamanda Regency Blok G1 No. 24
Jl Gardenia
Bekasi 17564</x:t>
        </x:is>
      </x:c>
      <x:c r="Y1819" s="25" t="inlineStr">
        <x:is>
          <x:t xml:space="preserve">Mr. Danish Ahsan</x:t>
        </x:is>
      </x:c>
      <x:c r="Z1819" s="26" t="inlineStr">
        <x:is>
          <x:t xml:space="preserve">+6289684729313</x:t>
        </x:is>
      </x:c>
      <x:c r="AA1819" s="27" t="inlineStr">
        <x:is>
          <x:t xml:space="preserve">danishahsansaputra@gmail.com</x:t>
        </x:is>
      </x:c>
      <x:c r="AB1819" s="28" t="inlineStr">
        <x:is>
          <x:t xml:space="preserve">6002321678</x:t>
        </x:is>
      </x:c>
      <x:c r="AC1819" s="29" t="inlineStr">
        <x:is>
          <x:t xml:space="preserve">ITSC JAKARTA</x:t>
        </x:is>
      </x:c>
      <x:c r="AD1819" s="30" t="inlineStr">
        <x:is>
          <x:t xml:space="preserve">Aziz Suprapto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</x:row>
    <x:row r="1820" hidden="0">
      <x:c r="A1820" s="1" t="inlineStr">
        <x:is>
          <x:t xml:space="preserve">7d34103b-407c-f111-ab0e-6045bd1d5dec</x:t>
        </x:is>
      </x:c>
      <x:c r="B1820" s="2" t="inlineStr">
        <x:is>
          <x:t xml:space="preserve">noGOlYWc6Jrcd2J5E5IsryGhah7+yCS7VqRqUHKHPuF7aU8SeefQtaWgXHF5HXvwihrXIzvWKq3CzxkVC8F46g==</x:t>
        </x:is>
      </x:c>
      <x:c r="C1820" s="3">
        <x:v>46224.1182407407</x:v>
      </x:c>
      <x:c r="D1820" s="4">
        <x:v>46213.6791782407</x:v>
      </x:c>
      <x:c r="E1820" s="5" t="inlineStr">
        <x:is>
          <x:t xml:space="preserve">MP2PFCF6</x:t>
        </x:is>
      </x:c>
      <x:c r="F1820" s="6" t="inlineStr">
        <x:is>
          <x:t xml:space="preserve">2031796511</x:t>
        </x:is>
      </x:c>
      <x:c r="G1820" s="7" t="inlineStr">
        <x:is>
          <x:t xml:space="preserve">4023223322</x:t>
        </x:is>
      </x:c>
      <x:c r="H1820" s="8" t="inlineStr">
        <x:is>
          <x:t xml:space="preserve">83GS001JID</x:t>
        </x:is>
      </x:c>
      <x:c r="I1820" s="9" t="inlineStr">
        <x:is>
          <x:t xml:space="preserve">NB LOQ 15IAX9 I5 12G 512G 11S</x:t>
        </x:is>
      </x:c>
      <x:c r="J1820" s="10">
        <x:v>46213.679837963</x:v>
      </x:c>
      <x:c r="K1820" s="11">
        <x:v>46217.4166666667</x:v>
      </x:c>
      <x:c r="L1820" s="12">
        <x:v>46225.375</x:v>
      </x:c>
      <x:c r="M1820" s="13"/>
      <x:c r="N1820" s="14">
        <x:v>46220.6666666667</x:v>
      </x:c>
      <x:c r="O1820" s="15">
        <x:v>46217.6868518519</x:v>
      </x:c>
      <x:c r="P1820" s="16">
        <x:v>46224.4099074074</x:v>
      </x:c>
      <x:c r="Q1820" s="17" t="inlineStr">
        <x:is>
          <x:t xml:space="preserve">UNIT DISPLAY HAS BLACK VERTICAL/HORIZONTAL LINES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Carry-In</x:t>
        </x:is>
      </x:c>
      <x:c r="V1820" s="22" t="inlineStr">
        <x:is>
          <x:t xml:space="preserve">DKI JAKARTA</x:t>
        </x:is>
      </x:c>
      <x:c r="W1820" s="23"/>
      <x:c r="X1820" s="24" t="inlineStr">
        <x:is>
          <x:t xml:space="preserve">Jl. Kemenangan II No.28, Glodok, Kec. Taman Sari,
Kota Jakarta Barat, Daerah Khusus Ibukot
DKI JAKARTA 11120</x:t>
        </x:is>
      </x:c>
      <x:c r="Y1820" s="25" t="inlineStr">
        <x:is>
          <x:t xml:space="preserve">CARREN OKTAVIA</x:t>
        </x:is>
      </x:c>
      <x:c r="Z1820" s="26" t="inlineStr">
        <x:is>
          <x:t xml:space="preserve">+628999922289</x:t>
        </x:is>
      </x:c>
      <x:c r="AA1820" s="27" t="inlineStr">
        <x:is>
          <x:t xml:space="preserve">crrnoktavia@gmail.com</x:t>
        </x:is>
      </x:c>
      <x:c r="AB1820" s="28" t="inlineStr">
        <x:is>
          <x:t xml:space="preserve">6002321578</x:t>
        </x:is>
      </x:c>
      <x:c r="AC1820" s="29" t="inlineStr">
        <x:is>
          <x:t xml:space="preserve">PT XDC INDONESIA</x:t>
        </x:is>
      </x:c>
      <x:c r="AD1820" s="30" t="inlineStr">
        <x:is>
          <x:t xml:space="preserve">Agus Susilo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</x:row>
    <x:row r="1821" hidden="0">
      <x:c r="A1821" s="1" t="inlineStr">
        <x:is>
          <x:t xml:space="preserve">7ce5ad20-417c-f111-ab0d-6045bd1d50b4</x:t>
        </x:is>
      </x:c>
      <x:c r="B1821" s="2" t="inlineStr">
        <x:is>
          <x:t xml:space="preserve">UwNEIle62Ly4R4Rk23dWUjQ+obmfqukrZqtr4CDIu1iZs3GHTMzcHEGuWpT6rvCpIJQHI0CI7mDtHBDRk6BK7g==</x:t>
        </x:is>
      </x:c>
      <x:c r="C1821" s="3">
        <x:v>46218.3595486111</x:v>
      </x:c>
      <x:c r="D1821" s="4">
        <x:v>46213.683599537</x:v>
      </x:c>
      <x:c r="E1821" s="5" t="inlineStr">
        <x:is>
          <x:t xml:space="preserve">PF3HLCHN</x:t>
        </x:is>
      </x:c>
      <x:c r="F1821" s="6" t="inlineStr">
        <x:is>
          <x:t xml:space="preserve">2031796632</x:t>
        </x:is>
      </x:c>
      <x:c r="G1821" s="7" t="inlineStr">
        <x:is>
          <x:t xml:space="preserve">4023223407</x:t>
        </x:is>
      </x:c>
      <x:c r="H1821" s="8" t="inlineStr">
        <x:is>
          <x:t xml:space="preserve">82JQ00JRID</x:t>
        </x:is>
      </x:c>
      <x:c r="I1821" s="9" t="inlineStr">
        <x:is>
          <x:t xml:space="preserve">NB LN Legion 5 Pro 16ACH6H R7 32G 1T 11S</x:t>
        </x:is>
      </x:c>
      <x:c r="J1821" s="10">
        <x:v>46213.6840625</x:v>
      </x:c>
      <x:c r="K1821" s="11">
        <x:v>46218.6666666667</x:v>
      </x:c>
      <x:c r="L1821" s="12">
        <x:v>46225.3333333333</x:v>
      </x:c>
      <x:c r="M1821" s="13"/>
      <x:c r="N1821" s="14">
        <x:v>46220.6666666667</x:v>
      </x:c>
      <x:c r="O1821" s="15">
        <x:v>46218.5782523148</x:v>
      </x:c>
      <x:c r="P1821" s="16"/>
      <x:c r="Q1821" s="17" t="inlineStr">
        <x:is>
          <x:t xml:space="preserve">NO DISPLAY</x:t>
        </x:is>
      </x:c>
      <x:c r="R1821" s="18" t="inlineStr">
        <x:is>
          <x:t xml:space="preserve">Legion Ultimate Support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Carry-In</x:t>
        </x:is>
      </x:c>
      <x:c r="V1821" s="22" t="inlineStr">
        <x:is>
          <x:t xml:space="preserve">Samarinda</x:t>
        </x:is>
      </x:c>
      <x:c r="W1821" s="23"/>
      <x:c r="X1821" s="24" t="inlineStr">
        <x:is>
          <x:t xml:space="preserve">Bandara Jl. Gatot Subroto No. 57
Samarinda 75124</x:t>
        </x:is>
      </x:c>
      <x:c r="Y1821" s="25" t="inlineStr">
        <x:is>
          <x:t xml:space="preserve">Adi Purnomo</x:t>
        </x:is>
      </x:c>
      <x:c r="Z1821" s="26" t="inlineStr">
        <x:is>
          <x:t xml:space="preserve">+6288295629869</x:t>
        </x:is>
      </x:c>
      <x:c r="AA1821" s="27" t="inlineStr">
        <x:is>
          <x:t xml:space="preserve">noemail@lenovo.com</x:t>
        </x:is>
      </x:c>
      <x:c r="AB1821" s="28" t="inlineStr">
        <x:is>
          <x:t xml:space="preserve">6031794568</x:t>
        </x:is>
      </x:c>
      <x:c r="AC1821" s="29" t="inlineStr">
        <x:is>
          <x:t xml:space="preserve">CV Bintang Jaya Komputer</x:t>
        </x:is>
      </x:c>
      <x:c r="AD1821" s="30" t="inlineStr">
        <x:is>
          <x:t xml:space="preserve">Firman Syah</x:t>
        </x:is>
      </x:c>
      <x:c r="AE1821" s="31" t="inlineStr">
        <x:is>
          <x:t xml:space="preserve">Unit Returned to Customer /Awaiting for Parts RMA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</x:row>
    <x:row r="1822" hidden="0">
      <x:c r="A1822" s="1" t="inlineStr">
        <x:is>
          <x:t xml:space="preserve">77ef0a91-417c-f111-ab0e-6045bd1d57cc</x:t>
        </x:is>
      </x:c>
      <x:c r="B1822" s="2" t="inlineStr">
        <x:is>
          <x:t xml:space="preserve">X4QSdA0sRGrld1wJUPTOfBacHCCKgUvUCFrLaLq4Y4D6VZZuXQzurhHc6g8/O64aMKbALWUvMt83qp9rV5UfIg==</x:t>
        </x:is>
      </x:c>
      <x:c r="C1822" s="3">
        <x:v>46214.4318518518</x:v>
      </x:c>
      <x:c r="D1822" s="4">
        <x:v>46213.6858101852</x:v>
      </x:c>
      <x:c r="E1822" s="5" t="inlineStr">
        <x:is>
          <x:t xml:space="preserve">PW09B4F7</x:t>
        </x:is>
      </x:c>
      <x:c r="F1822" s="6" t="inlineStr">
        <x:is>
          <x:t xml:space="preserve">2031793408</x:t>
        </x:is>
      </x:c>
      <x:c r="G1822" s="7" t="inlineStr">
        <x:is>
          <x:t xml:space="preserve">4023223443</x:t>
        </x:is>
      </x:c>
      <x:c r="H1822" s="8" t="inlineStr">
        <x:is>
          <x:t xml:space="preserve">82XX002WID</x:t>
        </x:is>
      </x:c>
      <x:c r="I1822" s="9" t="inlineStr">
        <x:is>
          <x:t xml:space="preserve">NB IP Flex 5 14ABR8 R5 16G 512G 11S</x:t>
        </x:is>
      </x:c>
      <x:c r="J1822" s="10">
        <x:v>46213.7063194444</x:v>
      </x:c>
      <x:c r="K1822" s="11">
        <x:v>46213.5768171296</x:v>
      </x:c>
      <x:c r="L1822" s="12"/>
      <x:c r="M1822" s="13"/>
      <x:c r="N1822" s="14"/>
      <x:c r="O1822" s="15">
        <x:v>46213.7086111111</x:v>
      </x:c>
      <x:c r="P1822" s="16">
        <x:v>46214.7235185185</x:v>
      </x:c>
      <x:c r="Q1822" s="17" t="inlineStr">
        <x:is>
          <x:t xml:space="preserve">NO BOOTING TOO OS</x:t>
        </x:is>
      </x:c>
      <x:c r="R1822" s="18" t="inlineStr">
        <x:is>
          <x:t xml:space="preserve">Premium Care</x:t>
        </x:is>
      </x:c>
      <x:c r="S1822" s="19" t="inlineStr">
        <x:is>
          <x:t xml:space="preserve">Customer Limited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BANDUNG </x:t>
        </x:is>
      </x:c>
      <x:c r="W1822" s="23"/>
      <x:c r="X1822" s="24" t="inlineStr">
        <x:is>
          <x:t xml:space="preserve">KAWALUYAAN REGENCY NO C-6
BANDUNG 12345</x:t>
        </x:is>
      </x:c>
      <x:c r="Y1822" s="25" t="inlineStr">
        <x:is>
          <x:t xml:space="preserve">HAIDAR SAYYID</x:t>
        </x:is>
      </x:c>
      <x:c r="Z1822" s="26" t="inlineStr">
        <x:is>
          <x:t xml:space="preserve">+62811952818</x:t>
        </x:is>
      </x:c>
      <x:c r="AA1822" s="27" t="inlineStr">
        <x:is>
          <x:t xml:space="preserve">haidarramadhan26477@gmail.com</x:t>
        </x:is>
      </x:c>
      <x:c r="AB1822" s="28" t="inlineStr">
        <x:is>
          <x:t xml:space="preserve">6002321713</x:t>
        </x:is>
      </x:c>
      <x:c r="AC1822" s="29" t="inlineStr">
        <x:is>
          <x:t xml:space="preserve">ITSC</x:t>
        </x:is>
      </x:c>
      <x:c r="AD1822" s="30" t="inlineStr">
        <x:is>
          <x:t xml:space="preserve">Agus Supryatna</x:t>
        </x:is>
      </x:c>
      <x:c r="AE1822" s="31" t="inlineStr">
        <x:is>
          <x:t xml:space="preserve">Closed</x:t>
        </x:is>
      </x:c>
      <x:c r="AF1822" s="32" t="inlineStr">
        <x:is>
          <x:t xml:space="preserve">Problem Fixed No Parts Replaced</x:t>
        </x:is>
      </x:c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</x:row>
    <x:row r="1823" hidden="0">
      <x:c r="A1823" s="1" t="inlineStr">
        <x:is>
          <x:t xml:space="preserve">4c38039a-417c-f111-ab0e-6045bd1d5dea</x:t>
        </x:is>
      </x:c>
      <x:c r="B1823" s="2" t="inlineStr">
        <x:is>
          <x:t xml:space="preserve">qA1tjGdxwLN2SztP48Zv7dv35Dj0P1Kigioa/6FrDu7rlc8hhpcKIJCZwfvG4j/G8S+uoyE7ECVkxYnHsBAlzA==</x:t>
        </x:is>
      </x:c>
      <x:c r="C1823" s="3">
        <x:v>46226.1263657407</x:v>
      </x:c>
      <x:c r="D1823" s="4">
        <x:v>46213.6859490741</x:v>
      </x:c>
      <x:c r="E1823" s="5" t="inlineStr">
        <x:is>
          <x:t xml:space="preserve">GM116187</x:t>
        </x:is>
      </x:c>
      <x:c r="F1823" s="6" t="inlineStr">
        <x:is>
          <x:t xml:space="preserve">2031790351</x:t>
        </x:is>
      </x:c>
      <x:c r="G1823" s="7" t="inlineStr">
        <x:is>
          <x:t xml:space="preserve">4023223446</x:t>
        </x:is>
      </x:c>
      <x:c r="H1823" s="8" t="inlineStr">
        <x:is>
          <x:t xml:space="preserve">12TJS2WY00</x:t>
        </x:is>
      </x:c>
      <x:c r="I1823" s="9" t="inlineStr">
        <x:is>
          <x:t xml:space="preserve">Desktop TC M90q Gen 5 I514500T 16G 512G</x:t>
        </x:is>
      </x:c>
      <x:c r="J1823" s="10">
        <x:v>46213.6863773148</x:v>
      </x:c>
      <x:c r="K1823" s="11">
        <x:v>46217.7083333333</x:v>
      </x:c>
      <x:c r="L1823" s="12">
        <x:v>46225.375</x:v>
      </x:c>
      <x:c r="M1823" s="13"/>
      <x:c r="N1823" s="14">
        <x:v>46220.6666666667</x:v>
      </x:c>
      <x:c r="O1823" s="15">
        <x:v>46217.7254513889</x:v>
      </x:c>
      <x:c r="P1823" s="16">
        <x:v>46226.4180324074</x:v>
      </x:c>
      <x:c r="Q1823" s="17" t="inlineStr">
        <x:is>
          <x:t xml:space="preserve">No power</x:t>
        </x:is>
      </x:c>
      <x:c r="R1823" s="18"/>
      <x:c r="S1823" s="19" t="inlineStr">
        <x:is>
          <x:t xml:space="preserve">Customer Limited Warranty</x:t>
        </x:is>
      </x:c>
      <x:c r="T1823" s="20" t="inlineStr">
        <x:is>
          <x:t xml:space="preserve">Normal</x:t>
        </x:is>
      </x:c>
      <x:c r="U1823" s="21" t="inlineStr">
        <x:is>
          <x:t xml:space="preserve">Carry-In</x:t>
        </x:is>
      </x:c>
      <x:c r="V1823" s="22" t="inlineStr">
        <x:is>
          <x:t xml:space="preserve">Surabaya</x:t>
        </x:is>
      </x:c>
      <x:c r="W1823" s="23"/>
      <x:c r="X1823" s="24" t="inlineStr">
        <x:is>
          <x:t xml:space="preserve">Jl. Raya Darmo No. 5 60265
Surabaya 60265</x:t>
        </x:is>
      </x:c>
      <x:c r="Y1823" s="25" t="inlineStr">
        <x:is>
          <x:t xml:space="preserve">Bapak Julian</x:t>
        </x:is>
      </x:c>
      <x:c r="Z1823" s="26" t="inlineStr">
        <x:is>
          <x:t xml:space="preserve">+6289612593259</x:t>
        </x:is>
      </x:c>
      <x:c r="AA1823" s="27" t="inlineStr">
        <x:is>
          <x:t xml:space="preserve">task_myservice@bca.co.id</x:t>
        </x:is>
      </x:c>
      <x:c r="AB1823" s="28" t="inlineStr">
        <x:is>
          <x:t xml:space="preserve">6041431901</x:t>
        </x:is>
      </x:c>
      <x:c r="AC1823" s="29" t="inlineStr">
        <x:is>
          <x:t xml:space="preserve">PT INTIKOM BERLIAN MUSTIKA JL</x:t>
        </x:is>
      </x:c>
      <x:c r="AD1823" s="30" t="inlineStr">
        <x:is>
          <x:t xml:space="preserve">Muhammad Gufron</x:t>
        </x:is>
      </x:c>
      <x:c r="AE1823" s="31" t="inlineStr">
        <x:is>
          <x:t xml:space="preserve">Closed</x:t>
        </x:is>
      </x:c>
      <x:c r="AF1823" s="32"/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</x:row>
    <x:row r="1824" hidden="0">
      <x:c r="A1824" s="1" t="inlineStr">
        <x:is>
          <x:t xml:space="preserve">03f8fb40-427c-f111-ab0e-6045bd1d558c</x:t>
        </x:is>
      </x:c>
      <x:c r="B1824" s="2" t="inlineStr">
        <x:is>
          <x:t xml:space="preserve">CEXa/hmyJoQv134LUeDiSYfNhOleuVoD802f38mfZ3E8G34fR1AXtf7bOEQfvPNy3N5G2UGg2DpJhlnXw6O4+g==</x:t>
        </x:is>
      </x:c>
      <x:c r="C1824" s="3">
        <x:v>46218.3594791667</x:v>
      </x:c>
      <x:c r="D1824" s="4">
        <x:v>46213.6891898148</x:v>
      </x:c>
      <x:c r="E1824" s="5" t="inlineStr">
        <x:is>
          <x:t xml:space="preserve">MP3085K8</x:t>
        </x:is>
      </x:c>
      <x:c r="F1824" s="6" t="inlineStr">
        <x:is>
          <x:t xml:space="preserve">2031796752</x:t>
        </x:is>
      </x:c>
      <x:c r="G1824" s="7" t="inlineStr">
        <x:is>
          <x:t xml:space="preserve">4023223516</x:t>
        </x:is>
      </x:c>
      <x:c r="H1824" s="8" t="inlineStr">
        <x:is>
          <x:t xml:space="preserve">12SCA182IF</x:t>
        </x:is>
      </x:c>
      <x:c r="I1824" s="9" t="inlineStr">
        <x:is>
          <x:t xml:space="preserve">Desktop TC neo 50a 24 Gen 5 I31315U 16G</x:t>
        </x:is>
      </x:c>
      <x:c r="J1824" s="10">
        <x:v>46213.6899768518</x:v>
      </x:c>
      <x:c r="K1824" s="11">
        <x:v>46218.5</x:v>
      </x:c>
      <x:c r="L1824" s="12">
        <x:v>46225.375</x:v>
      </x:c>
      <x:c r="M1824" s="13"/>
      <x:c r="N1824" s="14">
        <x:v>46220.6666666667</x:v>
      </x:c>
      <x:c r="O1824" s="15">
        <x:v>46218.6384259259</x:v>
      </x:c>
      <x:c r="P1824" s="16"/>
      <x:c r="Q1824" s="17" t="inlineStr">
        <x:is>
          <x:t xml:space="preserve">USB  RECOGNIZED | PDTIPZB21</x:t>
        </x:is>
      </x:c>
      <x:c r="R1824" s="18"/>
      <x:c r="S1824" s="19" t="inlineStr">
        <x:is>
          <x:t xml:space="preserve">Customer Limited Warranty</x:t>
        </x:is>
      </x:c>
      <x:c r="T1824" s="20" t="inlineStr">
        <x:is>
          <x:t xml:space="preserve">Normal</x:t>
        </x:is>
      </x:c>
      <x:c r="U1824" s="21" t="inlineStr">
        <x:is>
          <x:t xml:space="preserve">Carry-In</x:t>
        </x:is>
      </x:c>
      <x:c r="V1824" s="22" t="inlineStr">
        <x:is>
          <x:t xml:space="preserve">Medan</x:t>
        </x:is>
      </x:c>
      <x:c r="W1824" s="23"/>
      <x:c r="X1824" s="24" t="inlineStr">
        <x:is>
          <x:t xml:space="preserve">Jl. Gatot Subroto No.369
Medan 20119</x:t>
        </x:is>
      </x:c>
      <x:c r="Y1824" s="25" t="inlineStr">
        <x:is>
          <x:t xml:space="preserve">Desi Indo Mobile Finance</x:t>
        </x:is>
      </x:c>
      <x:c r="Z1824" s="26" t="inlineStr">
        <x:is>
          <x:t xml:space="preserve">+6282168012418</x:t>
        </x:is>
      </x:c>
      <x:c r="AA1824" s="27" t="inlineStr">
        <x:is>
          <x:t xml:space="preserve">desindo@gmail.com</x:t>
        </x:is>
      </x:c>
      <x:c r="AB1824" s="28" t="inlineStr">
        <x:is>
          <x:t xml:space="preserve">6002321297</x:t>
        </x:is>
      </x:c>
      <x:c r="AC1824" s="29" t="inlineStr">
        <x:is>
          <x:t xml:space="preserve">Dayamega Pratama</x:t>
        </x:is>
      </x:c>
      <x:c r="AD1824" s="30" t="inlineStr">
        <x:is>
          <x:t xml:space="preserve">Suev Riady</x:t>
        </x:is>
      </x:c>
      <x:c r="AE1824" s="31" t="inlineStr">
        <x:is>
          <x:t xml:space="preserve">Unit Returned to Customer /Awaiting for Parts RMA</x:t>
        </x:is>
      </x:c>
      <x:c r="AF1824" s="32"/>
      <x:c r="AG1824" s="33" t="inlineStr">
        <x:is>
          <x:t xml:space="preserve">Closed</x:t>
        </x:is>
      </x:c>
      <x:c r="AH1824" s="34" t="inlineStr">
        <x:is>
          <x:t xml:space="preserve">No</x:t>
        </x:is>
      </x:c>
      <x:c r="AI1824" s="35"/>
      <x:c r="AJ1824" s="36"/>
    </x:row>
    <x:row r="1825" hidden="0">
      <x:c r="A1825" s="1" t="inlineStr">
        <x:is>
          <x:t xml:space="preserve">85f5d5ce-427c-f111-ab0e-6045bd1d5280</x:t>
        </x:is>
      </x:c>
      <x:c r="B1825" s="2" t="inlineStr">
        <x:is>
          <x:t xml:space="preserve">1QoLLAaGj01weqT8ZDA44aWoV3blHpqHq3EwFLGb/u5+4uMLdE5eOk3PSx+6IeXNJmKJK/henFumRA7Bwz74VQ==</x:t>
        </x:is>
      </x:c>
      <x:c r="C1825" s="3">
        <x:v>46219.4409259259</x:v>
      </x:c>
      <x:c r="D1825" s="4">
        <x:v>46213.6919328704</x:v>
      </x:c>
      <x:c r="E1825" s="5" t="inlineStr">
        <x:is>
          <x:t xml:space="preserve">PF5CHW7J</x:t>
        </x:is>
      </x:c>
      <x:c r="F1825" s="6" t="inlineStr">
        <x:is>
          <x:t xml:space="preserve">2031796803</x:t>
        </x:is>
      </x:c>
      <x:c r="G1825" s="7" t="inlineStr">
        <x:is>
          <x:t xml:space="preserve">4023223550</x:t>
        </x:is>
      </x:c>
      <x:c r="H1825" s="8" t="inlineStr">
        <x:is>
          <x:t xml:space="preserve">82RJ00G9ID</x:t>
        </x:is>
      </x:c>
      <x:c r="I1825" s="9" t="inlineStr">
        <x:is>
          <x:t xml:space="preserve">NB IP 3 14IAU7 I3 8G 512G 11S</x:t>
        </x:is>
      </x:c>
      <x:c r="J1825" s="10">
        <x:v>46213.6932407407</x:v>
      </x:c>
      <x:c r="K1825" s="11">
        <x:v>46218.625</x:v>
      </x:c>
      <x:c r="L1825" s="12">
        <x:v>46225.375</x:v>
      </x:c>
      <x:c r="M1825" s="13"/>
      <x:c r="N1825" s="14">
        <x:v>46220.6666666667</x:v>
      </x:c>
      <x:c r="O1825" s="15">
        <x:v>46218.6526041667</x:v>
      </x:c>
      <x:c r="P1825" s="16">
        <x:v>46219.7325925926</x:v>
      </x:c>
      <x:c r="Q1825" s="17" t="inlineStr">
        <x:is>
          <x:t xml:space="preserve">unit CANNOT POWERED ON SHOWING 2 SHORT BEEPS</x:t>
        </x:is>
      </x:c>
      <x:c r="R1825" s="18" t="inlineStr">
        <x:is>
          <x:t xml:space="preserve">Premium Care</x:t>
        </x:is>
      </x:c>
      <x:c r="S1825" s="19" t="inlineStr">
        <x:is>
          <x:t xml:space="preserve">Customer Limited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MALANG</x:t>
        </x:is>
      </x:c>
      <x:c r="W1825" s="23"/>
      <x:c r="X1825" s="24" t="inlineStr">
        <x:is>
          <x:t xml:space="preserve">JL GUNUNG AGUNG
MALANG 65146</x:t>
        </x:is>
      </x:c>
      <x:c r="Y1825" s="25" t="inlineStr">
        <x:is>
          <x:t xml:space="preserve">ILUS GUNUNG AGUNG</x:t>
        </x:is>
      </x:c>
      <x:c r="Z1825" s="26" t="inlineStr">
        <x:is>
          <x:t xml:space="preserve">+6282144775006</x:t>
        </x:is>
      </x:c>
      <x:c r="AA1825" s="27" t="inlineStr">
        <x:is>
          <x:t xml:space="preserve">noemail@noemail.com</x:t>
        </x:is>
      </x:c>
      <x:c r="AB1825" s="28" t="inlineStr">
        <x:is>
          <x:t xml:space="preserve">6002321630</x:t>
        </x:is>
      </x:c>
      <x:c r="AC1825" s="29" t="inlineStr">
        <x:is>
          <x:t xml:space="preserve">Maxima Global</x:t>
        </x:is>
      </x:c>
      <x:c r="AD1825" s="30" t="inlineStr">
        <x:is>
          <x:t xml:space="preserve">Mohammad Alfan Choirudin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</x:row>
    <x:row r="1826" hidden="0">
      <x:c r="A1826" s="1" t="inlineStr">
        <x:is>
          <x:t xml:space="preserve">746881cf-427c-f111-ab0e-6045bd1d5895</x:t>
        </x:is>
      </x:c>
      <x:c r="B1826" s="2" t="inlineStr">
        <x:is>
          <x:t xml:space="preserve">LIHiTleSYHvX8y2egcfphWLZj56ip1vIAi2pg03+ZlKCLcoLUtXU2xG5CWm6ql8CCmLY9pEWZEqjJ5LRD3ETjA==</x:t>
        </x:is>
      </x:c>
      <x:c r="C1826" s="3">
        <x:v>46219.4414351852</x:v>
      </x:c>
      <x:c r="D1826" s="4">
        <x:v>46213.6919560185</x:v>
      </x:c>
      <x:c r="E1826" s="5" t="inlineStr">
        <x:is>
          <x:t xml:space="preserve">MP2NYHXJ</x:t>
        </x:is>
      </x:c>
      <x:c r="F1826" s="6" t="inlineStr">
        <x:is>
          <x:t xml:space="preserve">2031796800</x:t>
        </x:is>
      </x:c>
      <x:c r="G1826" s="7" t="inlineStr">
        <x:is>
          <x:t xml:space="preserve">4023223552</x:t>
        </x:is>
      </x:c>
      <x:c r="H1826" s="8" t="inlineStr">
        <x:is>
          <x:t xml:space="preserve">83DV00A9ID</x:t>
        </x:is>
      </x:c>
      <x:c r="I1826" s="9" t="inlineStr">
        <x:is>
          <x:t xml:space="preserve">NB LOQ 15IRX9 I7 12G 512G 11S</x:t>
        </x:is>
      </x:c>
      <x:c r="J1826" s="10">
        <x:v>46213.6927199074</x:v>
      </x:c>
      <x:c r="K1826" s="11">
        <x:v>46218.625</x:v>
      </x:c>
      <x:c r="L1826" s="12">
        <x:v>46225.375</x:v>
      </x:c>
      <x:c r="M1826" s="13"/>
      <x:c r="N1826" s="14">
        <x:v>46220.6666666667</x:v>
      </x:c>
      <x:c r="O1826" s="15">
        <x:v>46218.6526736111</x:v>
      </x:c>
      <x:c r="P1826" s="16">
        <x:v>46219.7331018519</x:v>
      </x:c>
      <x:c r="Q1826" s="17" t="inlineStr">
        <x:is>
          <x:t xml:space="preserve">unit erratic mouse movement</x:t>
        </x:is>
      </x:c>
      <x:c r="R1826" s="18" t="inlineStr">
        <x:is>
          <x:t xml:space="preserve">Premium Care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Carry-In</x:t>
        </x:is>
      </x:c>
      <x:c r="V1826" s="22" t="inlineStr">
        <x:is>
          <x:t xml:space="preserve">MALANG</x:t>
        </x:is>
      </x:c>
      <x:c r="W1826" s="23"/>
      <x:c r="X1826" s="24" t="inlineStr">
        <x:is>
          <x:t xml:space="preserve">JL RAYA LANGSEP DIENG
MALANG 65146</x:t>
        </x:is>
      </x:c>
      <x:c r="Y1826" s="25" t="inlineStr">
        <x:is>
          <x:t xml:space="preserve">PAK EKA PANJOEL COM</x:t>
        </x:is>
      </x:c>
      <x:c r="Z1826" s="26" t="inlineStr">
        <x:is>
          <x:t xml:space="preserve">+6282257252771</x:t>
        </x:is>
      </x:c>
      <x:c r="AA1826" s="27" t="inlineStr">
        <x:is>
          <x:t xml:space="preserve">panjoel240@gmail.com</x:t>
        </x:is>
      </x:c>
      <x:c r="AB1826" s="28" t="inlineStr">
        <x:is>
          <x:t xml:space="preserve">6002321630</x:t>
        </x:is>
      </x:c>
      <x:c r="AC1826" s="29" t="inlineStr">
        <x:is>
          <x:t xml:space="preserve">Maxima Global</x:t>
        </x:is>
      </x:c>
      <x:c r="AD1826" s="30" t="inlineStr">
        <x:is>
          <x:t xml:space="preserve">Mohammad Alfan Choirudin</x:t>
        </x:is>
      </x:c>
      <x:c r="AE1826" s="31" t="inlineStr">
        <x:is>
          <x:t xml:space="preserve">Closed</x:t>
        </x:is>
      </x:c>
      <x:c r="AF1826" s="32"/>
      <x:c r="AG1826" s="33" t="inlineStr">
        <x:is>
          <x:t xml:space="preserve">Closed</x:t>
        </x:is>
      </x:c>
      <x:c r="AH1826" s="34" t="inlineStr">
        <x:is>
          <x:t xml:space="preserve">No</x:t>
        </x:is>
      </x:c>
      <x:c r="AI1826" s="35"/>
      <x:c r="AJ1826" s="36"/>
    </x:row>
    <x:row r="1827" hidden="0">
      <x:c r="A1827" s="1" t="inlineStr">
        <x:is>
          <x:t xml:space="preserve">76c1f96c-447c-f111-ab0e-6045bd1d5047</x:t>
        </x:is>
      </x:c>
      <x:c r="B1827" s="2" t="inlineStr">
        <x:is>
          <x:t xml:space="preserve">eqNR0awfu96QFhWjPwSfNq+NLWlLsVlPv1U+ebt5wrdtBqy2Ttgd7odzMZ/GfCuEP4K2TAasU+2yHLXj9rdvtg==</x:t>
        </x:is>
      </x:c>
      <x:c r="C1827" s="3">
        <x:v>46218.3498842593</x:v>
      </x:c>
      <x:c r="D1827" s="4">
        <x:v>46213.7</x:v>
      </x:c>
      <x:c r="E1827" s="5" t="inlineStr">
        <x:is>
          <x:t xml:space="preserve">PF50B071</x:t>
        </x:is>
      </x:c>
      <x:c r="F1827" s="6" t="inlineStr">
        <x:is>
          <x:t xml:space="preserve">2031796203</x:t>
        </x:is>
      </x:c>
      <x:c r="G1827" s="7" t="inlineStr">
        <x:is>
          <x:t xml:space="preserve">4023223709</x:t>
        </x:is>
      </x:c>
      <x:c r="H1827" s="8" t="inlineStr">
        <x:is>
          <x:t xml:space="preserve">82XL007BID</x:t>
        </x:is>
      </x:c>
      <x:c r="I1827" s="9" t="inlineStr">
        <x:is>
          <x:t xml:space="preserve">NB IP Slim 3 14ABR8 R5 8G 512G 11S</x:t>
        </x:is>
      </x:c>
      <x:c r="J1827" s="10">
        <x:v>46213.7022916667</x:v>
      </x:c>
      <x:c r="K1827" s="11">
        <x:v>46218.625</x:v>
      </x:c>
      <x:c r="L1827" s="12">
        <x:v>46225.375</x:v>
      </x:c>
      <x:c r="M1827" s="13"/>
      <x:c r="N1827" s="14">
        <x:v>46220.6666666667</x:v>
      </x:c>
      <x:c r="O1827" s="15">
        <x:v>46218.6286226852</x:v>
      </x:c>
      <x:c r="P1827" s="16"/>
      <x:c r="Q1827" s="17" t="inlineStr">
        <x:is>
          <x:t xml:space="preserve">NO POWER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KUDUS</x:t>
        </x:is>
      </x:c>
      <x:c r="W1827" s="23"/>
      <x:c r="X1827" s="24" t="inlineStr">
        <x:is>
          <x:t xml:space="preserve">JL SUNAN MURIA NO. 9
KUDUS 59311</x:t>
        </x:is>
      </x:c>
      <x:c r="Y1827" s="25" t="inlineStr">
        <x:is>
          <x:t xml:space="preserve">SINAR JAYA</x:t>
        </x:is>
      </x:c>
      <x:c r="Z1827" s="26" t="inlineStr">
        <x:is>
          <x:t xml:space="preserve">+62895681593669</x:t>
        </x:is>
      </x:c>
      <x:c r="AA1827" s="27" t="inlineStr">
        <x:is>
          <x:t xml:space="preserve">sijacom@gmail.com</x:t>
        </x:is>
      </x:c>
      <x:c r="AB1827" s="28" t="inlineStr">
        <x:is>
          <x:t xml:space="preserve">6002394122</x:t>
        </x:is>
      </x:c>
      <x:c r="AC1827" s="29" t="inlineStr">
        <x:is>
          <x:t xml:space="preserve">IBM ITSC Kudus</x:t>
        </x:is>
      </x:c>
      <x:c r="AD1827" s="30" t="inlineStr">
        <x:is>
          <x:t xml:space="preserve">Nandhief Handriyanto</x:t>
        </x:is>
      </x:c>
      <x:c r="AE1827" s="31" t="inlineStr">
        <x:is>
          <x:t xml:space="preserve">Unit Returned to Customer /Awaiting for Parts RMA</x:t>
        </x:is>
      </x:c>
      <x:c r="AF1827" s="32"/>
      <x:c r="AG1827" s="33" t="inlineStr">
        <x:is>
          <x:t xml:space="preserve">Closed</x:t>
        </x:is>
      </x:c>
      <x:c r="AH1827" s="34" t="inlineStr">
        <x:is>
          <x:t xml:space="preserve">Yes</x:t>
        </x:is>
      </x:c>
      <x:c r="AI1827" s="35" t="inlineStr">
        <x:is>
          <x:t xml:space="preserve">Unrelated Product Failure</x:t>
        </x:is>
      </x:c>
      <x:c r="AJ1827" s="36"/>
    </x:row>
    <x:row r="1828" hidden="0">
      <x:c r="A1828" s="1" t="inlineStr">
        <x:is>
          <x:t xml:space="preserve">a4f8ecfa-457c-f111-ab0d-6045bd1d50b4</x:t>
        </x:is>
      </x:c>
      <x:c r="B1828" s="2" t="inlineStr">
        <x:is>
          <x:t xml:space="preserve">voMNxUijYchdcd7iIY6flD2qikVXwib70+7wludV5+05JN1ab/zz8jwh9olFAswKgmXW8YsU7pcYFZ/aQFIkdA==</x:t>
        </x:is>
      </x:c>
      <x:c r="C1828" s="3">
        <x:v>46220.3051388889</x:v>
      </x:c>
      <x:c r="D1828" s="4">
        <x:v>46213.7077893519</x:v>
      </x:c>
      <x:c r="E1828" s="5" t="inlineStr">
        <x:is>
          <x:t xml:space="preserve">PF5L4J6W</x:t>
        </x:is>
      </x:c>
      <x:c r="F1828" s="6" t="inlineStr">
        <x:is>
          <x:t xml:space="preserve">2031796701</x:t>
        </x:is>
      </x:c>
      <x:c r="G1828" s="7" t="inlineStr">
        <x:is>
          <x:t xml:space="preserve">4023223899</x:t>
        </x:is>
      </x:c>
      <x:c r="H1828" s="8" t="inlineStr">
        <x:is>
          <x:t xml:space="preserve">82X6005NID</x:t>
        </x:is>
      </x:c>
      <x:c r="I1828" s="9" t="inlineStr">
        <x:is>
          <x:t xml:space="preserve">NB IP Slim 3 14IRU8 I3 8G 256G 11S</x:t>
        </x:is>
      </x:c>
      <x:c r="J1828" s="10">
        <x:v>46216.357662037</x:v>
      </x:c>
      <x:c r="K1828" s="11">
        <x:v>46218.6666666667</x:v>
      </x:c>
      <x:c r="L1828" s="12">
        <x:v>46218.3333333333</x:v>
      </x:c>
      <x:c r="M1828" s="13">
        <x:v>46220</x:v>
      </x:c>
      <x:c r="N1828" s="14">
        <x:v>46220.5416666667</x:v>
      </x:c>
      <x:c r="O1828" s="15">
        <x:v>46220.5965393518</x:v>
      </x:c>
      <x:c r="P1828" s="16"/>
      <x:c r="Q1828" s="17" t="inlineStr">
        <x:is>
          <x:t xml:space="preserve">PCARE: Dead Pixel | Warranty Correction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Samping Kos Abata Karang Pule, Kec. Sekarbela
Kota Mataram, Nusa Tenggara Barat - Seribu Kosan
Mataram 83116</x:t>
        </x:is>
      </x:c>
      <x:c r="Y1828" s="25" t="inlineStr">
        <x:is>
          <x:t xml:space="preserve">Khansa Khaerunnisa</x:t>
        </x:is>
      </x:c>
      <x:c r="Z1828" s="26" t="inlineStr">
        <x:is>
          <x:t xml:space="preserve">+6281803111532</x:t>
        </x:is>
      </x:c>
      <x:c r="AA1828" s="27" t="inlineStr">
        <x:is>
          <x:t xml:space="preserve">khansa.khaerunnisa1094@gmail.com</x:t>
        </x:is>
      </x:c>
      <x:c r="AB1828" s="28" t="inlineStr">
        <x:is>
          <x:t xml:space="preserve">6002394089</x:t>
        </x:is>
      </x:c>
      <x:c r="AC1828" s="29" t="inlineStr">
        <x:is>
          <x:t xml:space="preserve">IBM IT Care</x:t>
        </x:is>
      </x:c>
      <x:c r="AD1828" s="30" t="inlineStr">
        <x:is>
          <x:t xml:space="preserve">Lalu Maurindra</x:t>
        </x:is>
      </x:c>
      <x:c r="AE1828" s="31" t="inlineStr">
        <x:is>
          <x:t xml:space="preserve">Repair Completed</x:t>
        </x:is>
      </x:c>
      <x:c r="AF1828" s="32" t="inlineStr">
        <x:is>
          <x:t xml:space="preserve">Need follow up – Others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 t="inlineStr">
        <x:is>
          <x:t xml:space="preserve">Other</x:t>
        </x:is>
      </x:c>
    </x:row>
    <x:row r="1829" hidden="0">
      <x:c r="A1829" s="1" t="inlineStr">
        <x:is>
          <x:t xml:space="preserve">675f6833-467c-f111-ab0e-6045bd1d5bb7</x:t>
        </x:is>
      </x:c>
      <x:c r="B1829" s="2" t="inlineStr">
        <x:is>
          <x:t xml:space="preserve">jMYiBTHErtzW+dF3Srkp7XG2L+Wo5zqB5IA6rP+RgUSfJ80Wa4mKO4ftNPY1yqqkKouc4k4mXCTmAIivyedmXg==</x:t>
        </x:is>
      </x:c>
      <x:c r="C1829" s="3">
        <x:v>46218.2255787037</x:v>
      </x:c>
      <x:c r="D1829" s="4">
        <x:v>46213.7088773148</x:v>
      </x:c>
      <x:c r="E1829" s="5" t="inlineStr">
        <x:is>
          <x:t xml:space="preserve">MP2HXXB8</x:t>
        </x:is>
      </x:c>
      <x:c r="F1829" s="6" t="inlineStr">
        <x:is>
          <x:t xml:space="preserve">2031797253</x:t>
        </x:is>
      </x:c>
      <x:c r="G1829" s="7" t="inlineStr">
        <x:is>
          <x:t xml:space="preserve">4023223929</x:t>
        </x:is>
      </x:c>
      <x:c r="H1829" s="8" t="inlineStr">
        <x:is>
          <x:t xml:space="preserve">83GS001JID</x:t>
        </x:is>
      </x:c>
      <x:c r="I1829" s="9" t="inlineStr">
        <x:is>
          <x:t xml:space="preserve">NB LOQ 15IAX9 I5 12G 512G 11S</x:t>
        </x:is>
      </x:c>
      <x:c r="J1829" s="10">
        <x:v>46213.710462963</x:v>
      </x:c>
      <x:c r="K1829" s="11">
        <x:v>46219.7083333333</x:v>
      </x:c>
      <x:c r="L1829" s="12">
        <x:v>46225.375</x:v>
      </x:c>
      <x:c r="M1829" s="13"/>
      <x:c r="N1829" s="14">
        <x:v>46220.6666666667</x:v>
      </x:c>
      <x:c r="O1829" s="15">
        <x:v>46218.5059490741</x:v>
      </x:c>
      <x:c r="P1829" s="16"/>
      <x:c r="Q1829" s="17" t="inlineStr">
        <x:is>
          <x:t xml:space="preserve">lcd bergaris halus</x:t>
        </x:is>
      </x:c>
      <x:c r="R1829" s="18" t="inlineStr">
        <x:is>
          <x:t xml:space="preserve">Premium Care</x:t>
        </x:is>
      </x:c>
      <x:c r="S1829" s="19" t="inlineStr">
        <x:is>
          <x:t xml:space="preserve">Customer Limited Warranty</x:t>
        </x:is>
      </x:c>
      <x:c r="T1829" s="20" t="inlineStr">
        <x:is>
          <x:t xml:space="preserve">Premier</x:t>
        </x:is>
      </x:c>
      <x:c r="U1829" s="21" t="inlineStr">
        <x:is>
          <x:t xml:space="preserve">Carry-In</x:t>
        </x:is>
      </x:c>
      <x:c r="V1829" s="22" t="inlineStr">
        <x:is>
          <x:t xml:space="preserve">PAYAKUMBUH</x:t>
        </x:is>
      </x:c>
      <x:c r="W1829" s="23"/>
      <x:c r="X1829" s="24" t="inlineStr">
        <x:is>
          <x:t xml:space="preserve">PADANG KARAMBIA
PAYAKUMBUH 26227</x:t>
        </x:is>
      </x:c>
      <x:c r="Y1829" s="25" t="inlineStr">
        <x:is>
          <x:t xml:space="preserve">HIKMATULLAH PADHIL</x:t>
        </x:is>
      </x:c>
      <x:c r="Z1829" s="26" t="inlineStr">
        <x:is>
          <x:t xml:space="preserve">+6282217760714</x:t>
        </x:is>
      </x:c>
      <x:c r="AA1829" s="27" t="inlineStr">
        <x:is>
          <x:t xml:space="preserve">hikmatullahpadhil@gmail.com</x:t>
        </x:is>
      </x:c>
      <x:c r="AB1829" s="28" t="inlineStr">
        <x:is>
          <x:t xml:space="preserve">6002394492</x:t>
        </x:is>
      </x:c>
      <x:c r="AC1829" s="29" t="inlineStr">
        <x:is>
          <x:t xml:space="preserve">IBM CV INDO BISNIS SC</x:t>
        </x:is>
      </x:c>
      <x:c r="AD1829" s="30" t="inlineStr">
        <x:is>
          <x:t xml:space="preserve">Ditos Saputra</x:t>
        </x:is>
      </x:c>
      <x:c r="AE1829" s="31" t="inlineStr">
        <x:is>
          <x:t xml:space="preserve">Unit Returned to Customer /Awaiting for Parts RMA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</x:row>
    <x:row r="1830" hidden="0">
      <x:c r="A1830" s="1" t="inlineStr">
        <x:is>
          <x:t xml:space="preserve">a93f1b55-467c-f111-ab0e-6045bd1d5d7f</x:t>
        </x:is>
      </x:c>
      <x:c r="B1830" s="2" t="inlineStr">
        <x:is>
          <x:t xml:space="preserve">tcUcgrODgBge49aV0paqopso2NV0ha/KpkWIok9GN5jWBEmm8iai54IGntaLG4uZKJiFWSONzj2f85SIkwA0EA==</x:t>
        </x:is>
      </x:c>
      <x:c r="C1830" s="3">
        <x:v>46225.2001851852</x:v>
      </x:c>
      <x:c r="D1830" s="4">
        <x:v>46213.7094791667</x:v>
      </x:c>
      <x:c r="E1830" s="5" t="inlineStr">
        <x:is>
          <x:t xml:space="preserve">MP2S0RT5</x:t>
        </x:is>
      </x:c>
      <x:c r="F1830" s="6" t="inlineStr">
        <x:is>
          <x:t xml:space="preserve">2031797302</x:t>
        </x:is>
      </x:c>
      <x:c r="G1830" s="7" t="inlineStr">
        <x:is>
          <x:t xml:space="preserve">4023223940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46213.709849537</x:v>
      </x:c>
      <x:c r="K1830" s="11">
        <x:v>46218.7083333333</x:v>
      </x:c>
      <x:c r="L1830" s="12">
        <x:v>46225.375</x:v>
      </x:c>
      <x:c r="M1830" s="13"/>
      <x:c r="N1830" s="14">
        <x:v>46224.6666666667</x:v>
      </x:c>
      <x:c r="O1830" s="15">
        <x:v>46218.6940046296</x:v>
      </x:c>
      <x:c r="P1830" s="16">
        <x:v>46225.4918518519</x:v>
      </x:c>
      <x:c r="Q1830" s="17" t="inlineStr">
        <x:is>
          <x:t xml:space="preserve">No Power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Carry-In</x:t>
        </x:is>
      </x:c>
      <x:c r="V1830" s="22" t="inlineStr">
        <x:is>
          <x:t xml:space="preserve">Tangerang</x:t>
        </x:is>
      </x:c>
      <x:c r="W1830" s="23"/>
      <x:c r="X1830" s="24" t="inlineStr">
        <x:is>
          <x:t xml:space="preserve">Jl. Allogio Barat 3 No 62
Tangerang 15334</x:t>
        </x:is>
      </x:c>
      <x:c r="Y1830" s="25" t="inlineStr">
        <x:is>
          <x:t xml:space="preserve">Samuel Jason Wijaya</x:t>
        </x:is>
      </x:c>
      <x:c r="Z1830" s="26" t="inlineStr">
        <x:is>
          <x:t xml:space="preserve">+6289679648723</x:t>
        </x:is>
      </x:c>
      <x:c r="AA1830" s="27" t="inlineStr">
        <x:is>
          <x:t xml:space="preserve">Daviaksesories@gmail.com</x:t>
        </x:is>
      </x:c>
      <x:c r="AB1830" s="28" t="inlineStr">
        <x:is>
          <x:t xml:space="preserve">6048562975</x:t>
        </x:is>
      </x:c>
      <x:c r="AC1830" s="29" t="inlineStr">
        <x:is>
          <x:t xml:space="preserve">CV VICMIC INDONESIA</x:t>
        </x:is>
      </x:c>
      <x:c r="AD1830" s="30" t="inlineStr">
        <x:is>
          <x:t xml:space="preserve">Anggun Bakriani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</x:row>
    <x:row r="1831" hidden="0">
      <x:c r="A1831" s="1" t="inlineStr">
        <x:is>
          <x:t xml:space="preserve">3a48681d-487c-f111-ab0e-6045bd1d505c</x:t>
        </x:is>
      </x:c>
      <x:c r="B1831" s="2" t="inlineStr">
        <x:is>
          <x:t xml:space="preserve">Mln8LgD5DfstRRW4qwpd5K7wffdVb7lpBFNWdHxLAeywn3XKJ480gjzsHWmoDRdRyzo/ZLtIrBkqI5ymX0kftg==</x:t>
        </x:is>
      </x:c>
      <x:c r="C1831" s="3">
        <x:v>46220.4021412037</x:v>
      </x:c>
      <x:c r="D1831" s="4">
        <x:v>46213.7183680556</x:v>
      </x:c>
      <x:c r="E1831" s="5" t="inlineStr">
        <x:is>
          <x:t xml:space="preserve">MP2YRZXY</x:t>
        </x:is>
      </x:c>
      <x:c r="F1831" s="6" t="inlineStr">
        <x:is>
          <x:t xml:space="preserve">2031651265</x:t>
        </x:is>
      </x:c>
      <x:c r="G1831" s="7" t="inlineStr">
        <x:is>
          <x:t xml:space="preserve">4023224088</x:t>
        </x:is>
      </x:c>
      <x:c r="H1831" s="8" t="inlineStr">
        <x:is>
          <x:t xml:space="preserve">83FD0008ID</x:t>
        </x:is>
      </x:c>
      <x:c r="I1831" s="9" t="inlineStr">
        <x:is>
          <x:t xml:space="preserve">NB LN Legion 7 16IRX9 I9 32G 1T 11S</x:t>
        </x:is>
      </x:c>
      <x:c r="J1831" s="10">
        <x:v>46216.3495486111</x:v>
      </x:c>
      <x:c r="K1831" s="11">
        <x:v>46218.4583333333</x:v>
      </x:c>
      <x:c r="L1831" s="12">
        <x:v>46218.3333333333</x:v>
      </x:c>
      <x:c r="M1831" s="13">
        <x:v>46219.9583333333</x:v>
      </x:c>
      <x:c r="N1831" s="14">
        <x:v>46220.5208333333</x:v>
      </x:c>
      <x:c r="O1831" s="15">
        <x:v>46220.6936111111</x:v>
      </x:c>
      <x:c r="P1831" s="16"/>
      <x:c r="Q1831" s="17" t="inlineStr">
        <x:is>
          <x:t xml:space="preserve">LUS : Power ON but NO POST + No Beep Sound Intermittent | Overheat | USB Port Stuck #CID #ADP</x:t>
        </x:is>
      </x:c>
      <x:c r="R1831" s="18" t="inlineStr">
        <x:is>
          <x:t xml:space="preserve">Legion Ultimate Support</x:t>
        </x:is>
      </x:c>
      <x:c r="S1831" s="19" t="inlineStr">
        <x:is>
          <x:t xml:space="preserve">Accidental Damage Warranty</x:t>
        </x:is>
      </x:c>
      <x:c r="T1831" s="20" t="inlineStr">
        <x:is>
          <x:t xml:space="preserve">Premier</x:t>
        </x:is>
      </x:c>
      <x:c r="U1831" s="21" t="inlineStr">
        <x:is>
          <x:t xml:space="preserve">Onsite</x:t>
        </x:is>
      </x:c>
      <x:c r="V1831" s="22" t="inlineStr">
        <x:is>
          <x:t xml:space="preserve">JAKARTA</x:t>
        </x:is>
      </x:c>
      <x:c r="W1831" s="23"/>
      <x:c r="X1831" s="24" t="inlineStr">
        <x:is>
          <x:t xml:space="preserve">Jalan Ade Irma Nasution 2 No. 42 Kec. Tallo
Kel. Ujung pandang baru
Makassar 90211</x:t>
        </x:is>
      </x:c>
      <x:c r="Y1831" s="25" t="inlineStr">
        <x:is>
          <x:t xml:space="preserve">Andi Zulfadli</x:t>
        </x:is>
      </x:c>
      <x:c r="Z1831" s="26" t="inlineStr">
        <x:is>
          <x:t xml:space="preserve">+6282343694792</x:t>
        </x:is>
      </x:c>
      <x:c r="AA1831" s="27" t="inlineStr">
        <x:is>
          <x:t xml:space="preserve">andi.zulfadli@gmail.com</x:t>
        </x:is>
      </x:c>
      <x:c r="AB1831" s="28" t="inlineStr">
        <x:is>
          <x:t xml:space="preserve">6002321440</x:t>
        </x:is>
      </x:c>
      <x:c r="AC1831" s="29" t="inlineStr">
        <x:is>
          <x:t xml:space="preserve">ITSC MAKASAR</x:t>
        </x:is>
      </x:c>
      <x:c r="AD1831" s="30" t="inlineStr">
        <x:is>
          <x:t xml:space="preserve">Chairuddin Hamid RUDI</x:t>
        </x:is>
      </x:c>
      <x:c r="AE1831" s="31" t="inlineStr">
        <x:is>
          <x:t xml:space="preserve">Repair Completed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</x:row>
    <x:row r="1832" hidden="0">
      <x:c r="A1832" s="1" t="inlineStr">
        <x:is>
          <x:t xml:space="preserve">83368286-487c-f111-ab0e-6045bd1d5ae3</x:t>
        </x:is>
      </x:c>
      <x:c r="B1832" s="2" t="inlineStr">
        <x:is>
          <x:t xml:space="preserve">Oa24D0fy6YHxc2FBq5uT3LsWpRf8PjCYfHxZUPTza8WqB5KEO6ym9TDi9HKDNlbUQmBdzXwfJ/+V9ghA4C0uOQ==</x:t>
        </x:is>
      </x:c>
      <x:c r="C1832" s="3">
        <x:v>46218.4253703704</x:v>
      </x:c>
      <x:c r="D1832" s="4">
        <x:v>46213.7204050926</x:v>
      </x:c>
      <x:c r="E1832" s="5" t="inlineStr">
        <x:is>
          <x:t xml:space="preserve">PF4SW34S</x:t>
        </x:is>
      </x:c>
      <x:c r="F1832" s="6" t="inlineStr">
        <x:is>
          <x:t xml:space="preserve">2031796268</x:t>
        </x:is>
      </x:c>
      <x:c r="G1832" s="7" t="inlineStr">
        <x:is>
          <x:t xml:space="preserve">4023224114</x:t>
        </x:is>
      </x:c>
      <x:c r="H1832" s="8" t="inlineStr">
        <x:is>
          <x:t xml:space="preserve">83EQ003JID</x:t>
        </x:is>
      </x:c>
      <x:c r="I1832" s="9" t="inlineStr">
        <x:is>
          <x:t xml:space="preserve">NB IP Slim 3 14IAH8 I5 16G 512G 11S</x:t>
        </x:is>
      </x:c>
      <x:c r="J1832" s="10">
        <x:v>46213.7207523148</x:v>
      </x:c>
      <x:c r="K1832" s="11">
        <x:v>46218.625</x:v>
      </x:c>
      <x:c r="L1832" s="12">
        <x:v>46225.375</x:v>
      </x:c>
      <x:c r="M1832" s="13"/>
      <x:c r="N1832" s="14">
        <x:v>46220.6666666667</x:v>
      </x:c>
      <x:c r="O1832" s="15">
        <x:v>46218.7045949074</x:v>
      </x:c>
      <x:c r="P1832" s="16"/>
      <x:c r="Q1832" s="17" t="inlineStr">
        <x:is>
          <x:t xml:space="preserve">BSOD</x:t>
        </x:is>
      </x:c>
      <x:c r="R1832" s="18" t="inlineStr">
        <x:is>
          <x:t xml:space="preserve">Premium Care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KUDUS</x:t>
        </x:is>
      </x:c>
      <x:c r="W1832" s="23"/>
      <x:c r="X1832" s="24" t="inlineStr">
        <x:is>
          <x:t xml:space="preserve">JL SUNAN MURIA NO. 9
KUDUS 59311</x:t>
        </x:is>
      </x:c>
      <x:c r="Y1832" s="25" t="inlineStr">
        <x:is>
          <x:t xml:space="preserve">SINAR JAYA</x:t>
        </x:is>
      </x:c>
      <x:c r="Z1832" s="26" t="inlineStr">
        <x:is>
          <x:t xml:space="preserve">+62895681593669</x:t>
        </x:is>
      </x:c>
      <x:c r="AA1832" s="27" t="inlineStr">
        <x:is>
          <x:t xml:space="preserve">sijacom@gmail.com</x:t>
        </x:is>
      </x:c>
      <x:c r="AB1832" s="28" t="inlineStr">
        <x:is>
          <x:t xml:space="preserve">6002394122</x:t>
        </x:is>
      </x:c>
      <x:c r="AC1832" s="29" t="inlineStr">
        <x:is>
          <x:t xml:space="preserve">IBM ITSC Kudus</x:t>
        </x:is>
      </x:c>
      <x:c r="AD1832" s="30" t="inlineStr">
        <x:is>
          <x:t xml:space="preserve">Nandhief Handriyanto</x:t>
        </x:is>
      </x:c>
      <x:c r="AE1832" s="31" t="inlineStr">
        <x:is>
          <x:t xml:space="preserve">Unit Returned to Customer /Awaiting for Parts RMA</x:t>
        </x:is>
      </x:c>
      <x:c r="AF1832" s="32"/>
      <x:c r="AG1832" s="33" t="inlineStr">
        <x:is>
          <x:t xml:space="preserve">Closed</x:t>
        </x:is>
      </x:c>
      <x:c r="AH1832" s="34" t="inlineStr">
        <x:is>
          <x:t xml:space="preserve">No</x:t>
        </x:is>
      </x:c>
      <x:c r="AI1832" s="35"/>
      <x:c r="AJ1832" s="36"/>
    </x:row>
    <x:row r="1833" hidden="0">
      <x:c r="A1833" s="1" t="inlineStr">
        <x:is>
          <x:t xml:space="preserve">27e4bb8c-497c-f111-ab0e-6045bd1d5331</x:t>
        </x:is>
      </x:c>
      <x:c r="B1833" s="2" t="inlineStr">
        <x:is>
          <x:t xml:space="preserve">ghc1AJVEyD540/Yqw6fQMxWDaMj91G9XxLvTZkPFRFa5zIQMLRCPNoSpJezcB4GVNiv++QBTkREsDswDE0bPEQ==</x:t>
        </x:is>
      </x:c>
      <x:c r="C1833" s="3">
        <x:v>46218.3974074074</x:v>
      </x:c>
      <x:c r="D1833" s="4">
        <x:v>46213.7254513889</x:v>
      </x:c>
      <x:c r="E1833" s="5" t="inlineStr">
        <x:is>
          <x:t xml:space="preserve">PF4Q7YAQ</x:t>
        </x:is>
      </x:c>
      <x:c r="F1833" s="6" t="inlineStr">
        <x:is>
          <x:t xml:space="preserve">2031792832</x:t>
        </x:is>
      </x:c>
      <x:c r="G1833" s="7" t="inlineStr">
        <x:is>
          <x:t xml:space="preserve">4023224193</x:t>
        </x:is>
      </x:c>
      <x:c r="H1833" s="8" t="inlineStr">
        <x:is>
          <x:t xml:space="preserve">82TS00ARID</x:t>
        </x:is>
      </x:c>
      <x:c r="I1833" s="9" t="inlineStr">
        <x:is>
          <x:t xml:space="preserve">NBLN V14 G3 IAP I7 8G 512G 11S</x:t>
        </x:is>
      </x:c>
      <x:c r="J1833" s="10">
        <x:v>46213.727337963</x:v>
      </x:c>
      <x:c r="K1833" s="11">
        <x:v>46218.5</x:v>
      </x:c>
      <x:c r="L1833" s="12">
        <x:v>46225.375</x:v>
      </x:c>
      <x:c r="M1833" s="13"/>
      <x:c r="N1833" s="14">
        <x:v>46220.6666666667</x:v>
      </x:c>
      <x:c r="O1833" s="15">
        <x:v>46218.6736689815</x:v>
      </x:c>
      <x:c r="P1833" s="16"/>
      <x:c r="Q1833" s="17" t="inlineStr">
        <x:is>
          <x:t xml:space="preserve">BATTERY TIDAK SIMPAN DAYA</x:t>
        </x:is>
      </x:c>
      <x:c r="R1833" s="18"/>
      <x:c r="S1833" s="19" t="inlineStr">
        <x:is>
          <x:t xml:space="preserve">Customer Limited Warranty</x:t>
        </x:is>
      </x:c>
      <x:c r="T1833" s="20" t="inlineStr">
        <x:is>
          <x:t xml:space="preserve">Normal</x:t>
        </x:is>
      </x:c>
      <x:c r="U1833" s="21" t="inlineStr">
        <x:is>
          <x:t xml:space="preserve">Carry-In</x:t>
        </x:is>
      </x:c>
      <x:c r="V1833" s="22" t="inlineStr">
        <x:is>
          <x:t xml:space="preserve">medan</x:t>
        </x:is>
      </x:c>
      <x:c r="W1833" s="23"/>
      <x:c r="X1833" s="24" t="inlineStr">
        <x:is>
          <x:t xml:space="preserve">medan
medan 20216</x:t>
        </x:is>
      </x:c>
      <x:c r="Y1833" s="25" t="inlineStr">
        <x:is>
          <x:t xml:space="preserve">UTAMA JAYA KOMPUTER</x:t>
        </x:is>
      </x:c>
      <x:c r="Z1833" s="26" t="inlineStr">
        <x:is>
          <x:t xml:space="preserve">+62895364701166</x:t>
        </x:is>
      </x:c>
      <x:c r="AA1833" s="27" t="inlineStr">
        <x:is>
          <x:t xml:space="preserve">nomail@lenovo.com</x:t>
        </x:is>
      </x:c>
      <x:c r="AB1833" s="28" t="inlineStr">
        <x:is>
          <x:t xml:space="preserve">6002394510</x:t>
        </x:is>
      </x:c>
      <x:c r="AC1833" s="29" t="inlineStr">
        <x:is>
          <x:t xml:space="preserve">IBM PJTECH</x:t>
        </x:is>
      </x:c>
      <x:c r="AD1833" s="30" t="inlineStr">
        <x:is>
          <x:t xml:space="preserve">Agung Ramadhan</x:t>
        </x:is>
      </x:c>
      <x:c r="AE1833" s="31" t="inlineStr">
        <x:is>
          <x:t xml:space="preserve">Unit Returned to Customer /Awaiting for Parts RMA</x:t>
        </x:is>
      </x:c>
      <x:c r="AF1833" s="32"/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</x:row>
    <x:row r="1834" hidden="0">
      <x:c r="A1834" s="1" t="inlineStr">
        <x:is>
          <x:t xml:space="preserve">dad2db7c-4a7c-f111-ab0e-6045bd1d5047</x:t>
        </x:is>
      </x:c>
      <x:c r="B1834" s="2" t="inlineStr">
        <x:is>
          <x:t xml:space="preserve">3e3rD6MoZJHaRGcM5ID0vCyCQ/cblWm6/HImcz3dcNwc3qAioefd6A8hn8fD+93uxBCFaq4Q/1XE0kDwPeCdSw==</x:t>
        </x:is>
      </x:c>
      <x:c r="C1834" s="3">
        <x:v>46218.3915625</x:v>
      </x:c>
      <x:c r="D1834" s="4">
        <x:v>46213.7301273148</x:v>
      </x:c>
      <x:c r="E1834" s="5" t="inlineStr">
        <x:is>
          <x:t xml:space="preserve">PF5L2CXK</x:t>
        </x:is>
      </x:c>
      <x:c r="F1834" s="6" t="inlineStr">
        <x:is>
          <x:t xml:space="preserve">2031796376</x:t>
        </x:is>
      </x:c>
      <x:c r="G1834" s="7" t="inlineStr">
        <x:is>
          <x:t xml:space="preserve">4023224265</x:t>
        </x:is>
      </x:c>
      <x:c r="H1834" s="8" t="inlineStr">
        <x:is>
          <x:t xml:space="preserve">83K0007EID</x:t>
        </x:is>
      </x:c>
      <x:c r="I1834" s="9" t="inlineStr">
        <x:is>
          <x:t xml:space="preserve">NB IP Slim 3 14IRH10 I5 8G 512G 11S</x:t>
        </x:is>
      </x:c>
      <x:c r="J1834" s="10">
        <x:v>46213.7305787037</x:v>
      </x:c>
      <x:c r="K1834" s="11">
        <x:v>46218.625</x:v>
      </x:c>
      <x:c r="L1834" s="12">
        <x:v>46225.375</x:v>
      </x:c>
      <x:c r="M1834" s="13"/>
      <x:c r="N1834" s="14">
        <x:v>46220.6666666667</x:v>
      </x:c>
      <x:c r="O1834" s="15">
        <x:v>46218.6700115741</x:v>
      </x:c>
      <x:c r="P1834" s="16"/>
      <x:c r="Q1834" s="17" t="inlineStr">
        <x:is>
          <x:t xml:space="preserve">LCD FLICKERING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KUDUS</x:t>
        </x:is>
      </x:c>
      <x:c r="W1834" s="23"/>
      <x:c r="X1834" s="24" t="inlineStr">
        <x:is>
          <x:t xml:space="preserve">DERSALAM
KUDUS 59311</x:t>
        </x:is>
      </x:c>
      <x:c r="Y1834" s="25" t="inlineStr">
        <x:is>
          <x:t xml:space="preserve">UNGU COMPUTER</x:t>
        </x:is>
      </x:c>
      <x:c r="Z1834" s="26" t="inlineStr">
        <x:is>
          <x:t xml:space="preserve">+628564818183</x:t>
        </x:is>
      </x:c>
      <x:c r="AA1834" s="27" t="inlineStr">
        <x:is>
          <x:t xml:space="preserve">ungucompkudus@gmail.com</x:t>
        </x:is>
      </x:c>
      <x:c r="AB1834" s="28" t="inlineStr">
        <x:is>
          <x:t xml:space="preserve">6002394122</x:t>
        </x:is>
      </x:c>
      <x:c r="AC1834" s="29" t="inlineStr">
        <x:is>
          <x:t xml:space="preserve">IBM ITSC Kudus</x:t>
        </x:is>
      </x:c>
      <x:c r="AD1834" s="30" t="inlineStr">
        <x:is>
          <x:t xml:space="preserve">Nandhief Handriyanto</x:t>
        </x:is>
      </x:c>
      <x:c r="AE1834" s="31" t="inlineStr">
        <x:is>
          <x:t xml:space="preserve">Unit Returned to Customer /Awaiting for Parts RMA</x:t>
        </x:is>
      </x:c>
      <x:c r="AF1834" s="32"/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</x:row>
    <x:row r="1835" hidden="0">
      <x:c r="A1835" s="1" t="inlineStr">
        <x:is>
          <x:t xml:space="preserve">d089285c-4e7c-f111-ab0e-6045bd1d5702</x:t>
        </x:is>
      </x:c>
      <x:c r="B1835" s="2" t="inlineStr">
        <x:is>
          <x:t xml:space="preserve">4HQdGSFdXi8GbQ+HWyopLrGCrtMaeQqRrrj4DngDcDRSnVPANSlEeRUhLXrX3EaiG2FXraHcne9kIfX3JW5uVA==</x:t>
        </x:is>
      </x:c>
      <x:c r="C1835" s="3">
        <x:v>46219.4406018518</x:v>
      </x:c>
      <x:c r="D1835" s="4">
        <x:v>46213.749375</x:v>
      </x:c>
      <x:c r="E1835" s="5" t="inlineStr">
        <x:is>
          <x:t xml:space="preserve">MP2TVP2H</x:t>
        </x:is>
      </x:c>
      <x:c r="F1835" s="6" t="inlineStr">
        <x:is>
          <x:t xml:space="preserve">2031798222</x:t>
        </x:is>
      </x:c>
      <x:c r="G1835" s="7" t="inlineStr">
        <x:is>
          <x:t xml:space="preserve">4023224576</x:t>
        </x:is>
      </x:c>
      <x:c r="H1835" s="8" t="inlineStr">
        <x:is>
          <x:t xml:space="preserve">83DV01ARID</x:t>
        </x:is>
      </x:c>
      <x:c r="I1835" s="9" t="inlineStr">
        <x:is>
          <x:t xml:space="preserve">NB LOQ 15IRX9 I7 16G 512G 11S</x:t>
        </x:is>
      </x:c>
      <x:c r="J1835" s="10">
        <x:v>46213.7497453704</x:v>
      </x:c>
      <x:c r="K1835" s="11">
        <x:v>46218.625</x:v>
      </x:c>
      <x:c r="L1835" s="12">
        <x:v>46225.375</x:v>
      </x:c>
      <x:c r="M1835" s="13"/>
      <x:c r="N1835" s="14">
        <x:v>46220.6666666667</x:v>
      </x:c>
      <x:c r="O1835" s="15">
        <x:v>46218.6975578704</x:v>
      </x:c>
      <x:c r="P1835" s="16">
        <x:v>46219.7322685185</x:v>
      </x:c>
      <x:c r="Q1835" s="17" t="inlineStr">
        <x:is>
          <x:t xml:space="preserve">SPEAKER NOISE</x:t>
        </x:is>
      </x:c>
      <x:c r="R1835" s="18" t="inlineStr">
        <x:is>
          <x:t xml:space="preserve">Premium Care</x:t>
        </x:is>
      </x:c>
      <x:c r="S1835" s="19" t="inlineStr">
        <x:is>
          <x:t xml:space="preserve">Customer Limited Warranty</x:t>
        </x:is>
      </x:c>
      <x:c r="T1835" s="20" t="inlineStr">
        <x:is>
          <x:t xml:space="preserve">Premier</x:t>
        </x:is>
      </x:c>
      <x:c r="U1835" s="21" t="inlineStr">
        <x:is>
          <x:t xml:space="preserve">Carry-In</x:t>
        </x:is>
      </x:c>
      <x:c r="V1835" s="22" t="inlineStr">
        <x:is>
          <x:t xml:space="preserve">KUDUS</x:t>
        </x:is>
      </x:c>
      <x:c r="W1835" s="23"/>
      <x:c r="X1835" s="24" t="inlineStr">
        <x:is>
          <x:t xml:space="preserve">Undaan Tengah gg 5, rt 01 rw 02
KUDUS 59217</x:t>
        </x:is>
      </x:c>
      <x:c r="Y1835" s="25" t="inlineStr">
        <x:is>
          <x:t xml:space="preserve">TITA ESA</x:t>
        </x:is>
      </x:c>
      <x:c r="Z1835" s="26" t="inlineStr">
        <x:is>
          <x:t xml:space="preserve">+6285601403159</x:t>
        </x:is>
      </x:c>
      <x:c r="AA1835" s="27" t="inlineStr">
        <x:is>
          <x:t xml:space="preserve">titaesa376@gmail.com</x:t>
        </x:is>
      </x:c>
      <x:c r="AB1835" s="28" t="inlineStr">
        <x:is>
          <x:t xml:space="preserve">6002394122</x:t>
        </x:is>
      </x:c>
      <x:c r="AC1835" s="29" t="inlineStr">
        <x:is>
          <x:t xml:space="preserve">IBM ITSC Kudus</x:t>
        </x:is>
      </x:c>
      <x:c r="AD1835" s="30" t="inlineStr">
        <x:is>
          <x:t xml:space="preserve">Nandhief Handriyanto</x:t>
        </x:is>
      </x:c>
      <x:c r="AE1835" s="31" t="inlineStr">
        <x:is>
          <x:t xml:space="preserve">Closed</x:t>
        </x:is>
      </x:c>
      <x:c r="AF1835" s="32"/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</x:row>
    <x:row r="1836" hidden="0">
      <x:c r="A1836" s="1" t="inlineStr">
        <x:is>
          <x:t xml:space="preserve">bc562c8e-4e7c-f111-ab0e-6045bd1d5bb9</x:t>
        </x:is>
      </x:c>
      <x:c r="B1836" s="2" t="inlineStr">
        <x:is>
          <x:t xml:space="preserve">sYoempYDSF8k6kri6BSudIl3VkNRjH/qLi6ettd+O6pVWLfIWaM3NzZ1MyTP1NKUPtTp5/Fg5khtPBSHMsG31w==</x:t>
        </x:is>
      </x:c>
      <x:c r="C1836" s="3">
        <x:v>46222.2871296296</x:v>
      </x:c>
      <x:c r="D1836" s="4">
        <x:v>46213.7503356481</x:v>
      </x:c>
      <x:c r="E1836" s="5" t="inlineStr">
        <x:is>
          <x:t xml:space="preserve">MP26Q0XR</x:t>
        </x:is>
      </x:c>
      <x:c r="F1836" s="6" t="inlineStr">
        <x:is>
          <x:t xml:space="preserve">2031753800</x:t>
        </x:is>
      </x:c>
      <x:c r="G1836" s="7" t="inlineStr">
        <x:is>
          <x:t xml:space="preserve">4023224594</x:t>
        </x:is>
      </x:c>
      <x:c r="H1836" s="8" t="inlineStr">
        <x:is>
          <x:t xml:space="preserve">83JC001YID</x:t>
        </x:is>
      </x:c>
      <x:c r="I1836" s="9" t="inlineStr">
        <x:is>
          <x:t xml:space="preserve">NB LOQ 15ARP9 R7 12G 512G 11S</x:t>
        </x:is>
      </x:c>
      <x:c r="J1836" s="10">
        <x:v>46216.3603703704</x:v>
      </x:c>
      <x:c r="K1836" s="11">
        <x:v>46216.6666666667</x:v>
      </x:c>
      <x:c r="L1836" s="12">
        <x:v>46218.375</x:v>
      </x:c>
      <x:c r="M1836" s="13">
        <x:v>46220</x:v>
      </x:c>
      <x:c r="N1836" s="14">
        <x:v>46219.6666666667</x:v>
      </x:c>
      <x:c r="O1836" s="15"/>
      <x:c r="P1836" s="16"/>
      <x:c r="Q1836" s="17" t="inlineStr">
        <x:is>
          <x:t xml:space="preserve">PCARE : Burn in display #Qi tips</x:t>
        </x:is>
      </x:c>
      <x:c r="R1836" s="18" t="inlineStr">
        <x:is>
          <x:t xml:space="preserve">Premium Care</x:t>
        </x:is>
      </x:c>
      <x:c r="S1836" s="19" t="inlineStr">
        <x:is>
          <x:t xml:space="preserve">Customer Limited Warranty</x:t>
        </x:is>
      </x:c>
      <x:c r="T1836" s="20" t="inlineStr">
        <x:is>
          <x:t xml:space="preserve">Premier</x:t>
        </x:is>
      </x:c>
      <x:c r="U1836" s="21" t="inlineStr">
        <x:is>
          <x:t xml:space="preserve">Onsite</x:t>
        </x:is>
      </x:c>
      <x:c r="V1836" s="22" t="inlineStr">
        <x:is>
          <x:t xml:space="preserve">JAKARTA</x:t>
        </x:is>
      </x:c>
      <x:c r="W1836" s="23" t="inlineStr">
        <x:is>
          <x:t xml:space="preserve">Naibaho</x:t>
        </x:is>
      </x:c>
      <x:c r="X1836" s="24" t="inlineStr">
        <x:is>
          <x:t xml:space="preserve">Jl. Dukuh VI, RT.6/RW.2, Dukuh, Kota Jakarta Timur, Daerah K
Jakarta Timur 13550</x:t>
        </x:is>
      </x:c>
      <x:c r="Y1836" s="25" t="inlineStr">
        <x:is>
          <x:t xml:space="preserve">GERY NAIBAHO</x:t>
        </x:is>
      </x:c>
      <x:c r="Z1836" s="26" t="inlineStr">
        <x:is>
          <x:t xml:space="preserve">+6283898731422</x:t>
        </x:is>
      </x:c>
      <x:c r="AA1836" s="27" t="inlineStr">
        <x:is>
          <x:t xml:space="preserve">RAFAEL.IGERN@GMAIL.COM</x:t>
        </x:is>
      </x:c>
      <x:c r="AB1836" s="28" t="inlineStr">
        <x:is>
          <x:t xml:space="preserve">6002321678</x:t>
        </x:is>
      </x:c>
      <x:c r="AC1836" s="29" t="inlineStr">
        <x:is>
          <x:t xml:space="preserve">ITSC JAKARTA</x:t>
        </x:is>
      </x:c>
      <x:c r="AD1836" s="30" t="inlineStr">
        <x:is>
          <x:t xml:space="preserve">Ahmad Gozali</x:t>
        </x:is>
      </x:c>
      <x:c r="AE1836" s="31" t="inlineStr">
        <x:is>
          <x:t xml:space="preserve">Customer Hold</x:t>
        </x:is>
      </x:c>
      <x:c r="AF1836" s="32"/>
      <x:c r="AG1836" s="33" t="inlineStr">
        <x:is>
          <x:t xml:space="preserve">WO Follow Up</x:t>
        </x:is>
      </x:c>
      <x:c r="AH1836" s="34" t="inlineStr">
        <x:is>
          <x:t xml:space="preserve">No</x:t>
        </x:is>
      </x:c>
      <x:c r="AI1836" s="35"/>
      <x:c r="AJ1836" s="36"/>
    </x:row>
    <x:row r="1837" hidden="0">
      <x:c r="A1837" s="1" t="inlineStr">
        <x:is>
          <x:t xml:space="preserve">94387b0c-507c-f111-ab0d-6045bd1d50b4</x:t>
        </x:is>
      </x:c>
      <x:c r="B1837" s="2" t="inlineStr">
        <x:is>
          <x:t xml:space="preserve">3pgzFFDo7qRe3jIzwCY6Lrj5F0d49qv9DcUWxYqbDbRJ9FPKIhI4aLQK0WDuzloMnQvsmKRwfX0ojV4ZpLIyrA==</x:t>
        </x:is>
      </x:c>
      <x:c r="C1837" s="3">
        <x:v>46225.2624189815</x:v>
      </x:c>
      <x:c r="D1837" s="4">
        <x:v>46213.7577546296</x:v>
      </x:c>
      <x:c r="E1837" s="5" t="inlineStr">
        <x:is>
          <x:t xml:space="preserve">MP2RPEJW</x:t>
        </x:is>
      </x:c>
      <x:c r="F1837" s="6" t="inlineStr">
        <x:is>
          <x:t xml:space="preserve">2031796179</x:t>
        </x:is>
      </x:c>
      <x:c r="G1837" s="7" t="inlineStr">
        <x:is>
          <x:t xml:space="preserve">4023224752</x:t>
        </x:is>
      </x:c>
      <x:c r="H1837" s="8" t="inlineStr">
        <x:is>
          <x:t xml:space="preserve">83KF0027ID</x:t>
        </x:is>
      </x:c>
      <x:c r="I1837" s="9" t="inlineStr">
        <x:is>
          <x:t xml:space="preserve">NB YG Pro 7 14IAH10 U9 32G 1T 11S</x:t>
        </x:is>
      </x:c>
      <x:c r="J1837" s="10">
        <x:v>46216.3657175926</x:v>
      </x:c>
      <x:c r="K1837" s="11">
        <x:v>46218.5</x:v>
      </x:c>
      <x:c r="L1837" s="12">
        <x:v>46218.375</x:v>
      </x:c>
      <x:c r="M1837" s="13">
        <x:v>46224</x:v>
      </x:c>
      <x:c r="N1837" s="14">
        <x:v>46224.75</x:v>
      </x:c>
      <x:c r="O1837" s="15">
        <x:v>46224.5259722222</x:v>
      </x:c>
      <x:c r="P1837" s="16">
        <x:v>46225.5540856481</x:v>
      </x:c>
      <x:c r="Q1837" s="17" t="inlineStr">
        <x:is>
          <x:t xml:space="preserve">PCARE: Camera not working [Solved] | Shutter Camera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Onsite</x:t>
        </x:is>
      </x:c>
      <x:c r="V1837" s="22" t="inlineStr">
        <x:is>
          <x:t xml:space="preserve">JAKARTA</x:t>
        </x:is>
      </x:c>
      <x:c r="W1837" s="23"/>
      <x:c r="X1837" s="24" t="inlineStr">
        <x:is>
          <x:t xml:space="preserve">Jalan Putri hijau
Komplek Vila green garden  Blok C21
Medan 20174</x:t>
        </x:is>
      </x:c>
      <x:c r="Y1837" s="25" t="inlineStr">
        <x:is>
          <x:t xml:space="preserve">sky xavier wijaya</x:t>
        </x:is>
      </x:c>
      <x:c r="Z1837" s="26" t="inlineStr">
        <x:is>
          <x:t xml:space="preserve">+6281517012140</x:t>
        </x:is>
      </x:c>
      <x:c r="AA1837" s="27" t="inlineStr">
        <x:is>
          <x:t xml:space="preserve">skyxavierwijaya12@gmail.com</x:t>
        </x:is>
      </x:c>
      <x:c r="AB1837" s="28" t="inlineStr">
        <x:is>
          <x:t xml:space="preserve">6002321698</x:t>
        </x:is>
      </x:c>
      <x:c r="AC1837" s="29" t="inlineStr">
        <x:is>
          <x:t xml:space="preserve">ITSC MEDAN</x:t>
        </x:is>
      </x:c>
      <x:c r="AD1837" s="30" t="inlineStr">
        <x:is>
          <x:t xml:space="preserve">Wiko Sahputra</x:t>
        </x:is>
      </x:c>
      <x:c r="AE1837" s="31" t="inlineStr">
        <x:is>
          <x:t xml:space="preserve">Closed</x:t>
        </x:is>
      </x:c>
      <x:c r="AF1837" s="32" t="inlineStr">
        <x:is>
          <x:t xml:space="preserve">Problem Fixed Parts Replaced</x:t>
        </x:is>
      </x:c>
      <x:c r="AG1837" s="33" t="inlineStr">
        <x:is>
          <x:t xml:space="preserve">Solution Provided</x:t>
        </x:is>
      </x:c>
      <x:c r="AH1837" s="34" t="inlineStr">
        <x:is>
          <x:t xml:space="preserve">Yes</x:t>
        </x:is>
      </x:c>
      <x:c r="AI1837" s="35" t="inlineStr">
        <x:is>
          <x:t xml:space="preserve">Repair Following Onsite Troubleshooting</x:t>
        </x:is>
      </x:c>
      <x:c r="AJ1837" s="36" t="inlineStr">
        <x:is>
          <x:t xml:space="preserve">Other</x:t>
        </x:is>
      </x:c>
    </x:row>
    <x:row r="1838" hidden="0">
      <x:c r="A1838" s="1" t="inlineStr">
        <x:is>
          <x:t xml:space="preserve">1eabcabd-517c-f111-ab0e-6045bd1d505c</x:t>
        </x:is>
      </x:c>
      <x:c r="B1838" s="2" t="inlineStr">
        <x:is>
          <x:t xml:space="preserve">GJO7sjYDeMDeDCaE4KtdVz47E+JDwrWtf3hEcN50fePAtClRB26kE0hXdr3QK1S0PLGYjWB5sato2mtEfrs78Q==</x:t>
        </x:is>
      </x:c>
      <x:c r="C1838" s="3">
        <x:v>46225.3662847222</x:v>
      </x:c>
      <x:c r="D1838" s="4">
        <x:v>46213.7661921296</x:v>
      </x:c>
      <x:c r="E1838" s="5" t="inlineStr">
        <x:is>
          <x:t xml:space="preserve">MP2MVYZ7</x:t>
        </x:is>
      </x:c>
      <x:c r="F1838" s="6" t="inlineStr">
        <x:is>
          <x:t xml:space="preserve">2031795775</x:t>
        </x:is>
      </x:c>
      <x:c r="G1838" s="7" t="inlineStr">
        <x:is>
          <x:t xml:space="preserve">4023224902</x:t>
        </x:is>
      </x:c>
      <x:c r="H1838" s="8" t="inlineStr">
        <x:is>
          <x:t xml:space="preserve">83DV00A8ID</x:t>
        </x:is>
      </x:c>
      <x:c r="I1838" s="9" t="inlineStr">
        <x:is>
          <x:t xml:space="preserve">NB LOQ 15IRX9 I5 12G 512G 11S</x:t>
        </x:is>
      </x:c>
      <x:c r="J1838" s="10">
        <x:v>46216.3578935185</x:v>
      </x:c>
      <x:c r="K1838" s="11">
        <x:v>46217.4166666667</x:v>
      </x:c>
      <x:c r="L1838" s="12">
        <x:v>46218.375</x:v>
      </x:c>
      <x:c r="M1838" s="13">
        <x:v>46218.46875</x:v>
      </x:c>
      <x:c r="N1838" s="14">
        <x:v>46218.46875</x:v>
      </x:c>
      <x:c r="O1838" s="15">
        <x:v>46218.5022916667</x:v>
      </x:c>
      <x:c r="P1838" s="16">
        <x:v>46225.6579513889</x:v>
      </x:c>
      <x:c r="Q1838" s="17" t="inlineStr">
        <x:is>
          <x:t xml:space="preserve">PCARE : LCD Burn In</x:t>
        </x:is>
      </x:c>
      <x:c r="R1838" s="18" t="inlineStr">
        <x:is>
          <x:t xml:space="preserve">Premium Care</x:t>
        </x:is>
      </x:c>
      <x:c r="S1838" s="19" t="inlineStr">
        <x:is>
          <x:t xml:space="preserve">Customer Limited Warranty</x:t>
        </x:is>
      </x:c>
      <x:c r="T1838" s="20" t="inlineStr">
        <x:is>
          <x:t xml:space="preserve">Premier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/>
      <x:c r="X1838" s="24" t="inlineStr">
        <x:is>
          <x:t xml:space="preserve">Gg. 1 Jl. Tegal Parang Utara No.28, RT.8/RW.7
Mampang Prpt., Kec. Mampang Prpt., Kota
Kota Jakarta Selatan 12790</x:t>
        </x:is>
      </x:c>
      <x:c r="Y1838" s="25" t="inlineStr">
        <x:is>
          <x:t xml:space="preserve">Muhammad Rizqon Alfarisy</x:t>
        </x:is>
      </x:c>
      <x:c r="Z1838" s="26" t="inlineStr">
        <x:is>
          <x:t xml:space="preserve">+6285314748302</x:t>
        </x:is>
      </x:c>
      <x:c r="AA1838" s="27" t="inlineStr">
        <x:is>
          <x:t xml:space="preserve">rizqon.alfarisy@gmail.com</x:t>
        </x:is>
      </x:c>
      <x:c r="AB1838" s="28" t="inlineStr">
        <x:is>
          <x:t xml:space="preserve">6002321637</x:t>
        </x:is>
      </x:c>
      <x:c r="AC1838" s="29" t="inlineStr">
        <x:is>
          <x:t xml:space="preserve">Perkom Indah Murni</x:t>
        </x:is>
      </x:c>
      <x:c r="AD1838" s="30" t="inlineStr">
        <x:is>
          <x:t xml:space="preserve">Apriyanto Apriyanto</x:t>
        </x:is>
      </x:c>
      <x:c r="AE1838" s="31" t="inlineStr">
        <x:is>
          <x:t xml:space="preserve">Closed</x:t>
        </x:is>
      </x:c>
      <x:c r="AF1838" s="32" t="inlineStr">
        <x:is>
          <x:t xml:space="preserve">Problem Fixed Parts Replaced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</x:row>
    <x:row r="1839" hidden="0">
      <x:c r="A1839" s="1" t="inlineStr">
        <x:is>
          <x:t xml:space="preserve">31be3d79-537c-f111-ab0e-6045bd1d505c</x:t>
        </x:is>
      </x:c>
      <x:c r="B1839" s="2" t="inlineStr">
        <x:is>
          <x:t xml:space="preserve">JhXcjuBqfw8O+Vk+TD7HGsYR7iYB6Yc5NK0vuVwkztTQ+VOeB6CrzAg4JWgJeUDh1DnacBJtyjEOklOEW3IzMQ==</x:t>
        </x:is>
      </x:c>
      <x:c r="C1839" s="3">
        <x:v>46221.2205671296</x:v>
      </x:c>
      <x:c r="D1839" s="4">
        <x:v>46213.7748611111</x:v>
      </x:c>
      <x:c r="E1839" s="5" t="inlineStr">
        <x:is>
          <x:t xml:space="preserve">YX0J0585</x:t>
        </x:is>
      </x:c>
      <x:c r="F1839" s="6" t="inlineStr">
        <x:is>
          <x:t xml:space="preserve">2031758399</x:t>
        </x:is>
      </x:c>
      <x:c r="G1839" s="7" t="inlineStr">
        <x:is>
          <x:t xml:space="preserve">4023225053</x:t>
        </x:is>
      </x:c>
      <x:c r="H1839" s="8" t="inlineStr">
        <x:is>
          <x:t xml:space="preserve">83CV00DNID</x:t>
        </x:is>
      </x:c>
      <x:c r="I1839" s="9" t="inlineStr">
        <x:is>
          <x:t xml:space="preserve">NB YGS7 14IMH9 ULT7 16G 1T 11S</x:t>
        </x:is>
      </x:c>
      <x:c r="J1839" s="10">
        <x:v>46216.3591087963</x:v>
      </x:c>
      <x:c r="K1839" s="11">
        <x:v>46216.7083333333</x:v>
      </x:c>
      <x:c r="L1839" s="12">
        <x:v>46218.375</x:v>
      </x:c>
      <x:c r="M1839" s="13">
        <x:v>46220</x:v>
      </x:c>
      <x:c r="N1839" s="14">
        <x:v>46220.4270833333</x:v>
      </x:c>
      <x:c r="O1839" s="15">
        <x:v>46220.4909953704</x:v>
      </x:c>
      <x:c r="P1839" s="16">
        <x:v>46221.5122337963</x:v>
      </x:c>
      <x:c r="Q1839" s="17" t="inlineStr">
        <x:is>
          <x:t xml:space="preserve">PCARE: Few Keys Not Working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Onsite</x:t>
        </x:is>
      </x:c>
      <x:c r="V1839" s="22" t="inlineStr">
        <x:is>
          <x:t xml:space="preserve">JAKARTA</x:t>
        </x:is>
      </x:c>
      <x:c r="W1839" s="23" t="inlineStr">
        <x:is>
          <x:t xml:space="preserve">Koperasi Jasa Adhi Sejahtera</x:t>
        </x:is>
      </x:c>
      <x:c r="X1839" s="24" t="inlineStr">
        <x:is>
          <x:t xml:space="preserve">MT Haryono St No.Kavling 27, RT.6/RW.14, Cawang,
Kramat Jati,
Jakarta Timur 13630</x:t>
        </x:is>
      </x:c>
      <x:c r="Y1839" s="25" t="inlineStr">
        <x:is>
          <x:t xml:space="preserve">Vanny Yuliani</x:t>
        </x:is>
      </x:c>
      <x:c r="Z1839" s="26" t="inlineStr">
        <x:is>
          <x:t xml:space="preserve">+6283804691779</x:t>
        </x:is>
      </x:c>
      <x:c r="AA1839" s="27" t="inlineStr">
        <x:is>
          <x:t xml:space="preserve">vannyyuliani1@gmail.com</x:t>
        </x:is>
      </x:c>
      <x:c r="AB1839" s="28" t="inlineStr">
        <x:is>
          <x:t xml:space="preserve">6002321678</x:t>
        </x:is>
      </x:c>
      <x:c r="AC1839" s="29" t="inlineStr">
        <x:is>
          <x:t xml:space="preserve">ITSC JAKARTA</x:t>
        </x:is>
      </x:c>
      <x:c r="AD1839" s="30" t="inlineStr">
        <x:is>
          <x:t xml:space="preserve">Ahmad Gozali</x:t>
        </x:is>
      </x:c>
      <x:c r="AE1839" s="31" t="inlineStr">
        <x:is>
          <x:t xml:space="preserve">Closed</x:t>
        </x:is>
      </x:c>
      <x:c r="AF1839" s="32" t="inlineStr">
        <x:is>
          <x:t xml:space="preserve">Problem Fixed Parts Replaced</x:t>
        </x:is>
      </x:c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</x:row>
    <x:row r="1840" hidden="0">
      <x:c r="A1840" s="1" t="inlineStr">
        <x:is>
          <x:t xml:space="preserve">f0e465d8-537c-f111-ab0e-6045bd1d5702</x:t>
        </x:is>
      </x:c>
      <x:c r="B1840" s="2" t="inlineStr">
        <x:is>
          <x:t xml:space="preserve">Ob8AWhsWoMUUz9CmLwXihMTplsDm54doKP68Fly1t4oz0KpeGMjyfq1i+on2kuo54Qsc2GPkThkL6OYhSfPONg==</x:t>
        </x:is>
      </x:c>
      <x:c r="C1840" s="3">
        <x:v>46226.1604282407</x:v>
      </x:c>
      <x:c r="D1840" s="4">
        <x:v>46213.7766898148</x:v>
      </x:c>
      <x:c r="E1840" s="5" t="inlineStr">
        <x:is>
          <x:t xml:space="preserve">PF52QQ6E</x:t>
        </x:is>
      </x:c>
      <x:c r="F1840" s="6" t="inlineStr">
        <x:is>
          <x:t xml:space="preserve">2031648359</x:t>
        </x:is>
      </x:c>
      <x:c r="G1840" s="7" t="inlineStr">
        <x:is>
          <x:t xml:space="preserve">4023225083</x:t>
        </x:is>
      </x:c>
      <x:c r="H1840" s="8" t="inlineStr">
        <x:is>
          <x:t xml:space="preserve">83EQ006GID</x:t>
        </x:is>
      </x:c>
      <x:c r="I1840" s="9" t="inlineStr">
        <x:is>
          <x:t xml:space="preserve">NB IP Slim 3 14IAH8 I5 16G 512G 11S</x:t>
        </x:is>
      </x:c>
      <x:c r="J1840" s="10">
        <x:v>46213.7784027778</x:v>
      </x:c>
      <x:c r="K1840" s="11">
        <x:v>46217.4166666667</x:v>
      </x:c>
      <x:c r="L1840" s="12">
        <x:v>46218.375</x:v>
      </x:c>
      <x:c r="M1840" s="13">
        <x:v>46218</x:v>
      </x:c>
      <x:c r="N1840" s="14">
        <x:v>46218.5416666667</x:v>
      </x:c>
      <x:c r="O1840" s="15">
        <x:v>46218.4791666667</x:v>
      </x:c>
      <x:c r="P1840" s="16"/>
      <x:c r="Q1840" s="17" t="inlineStr">
        <x:is>
          <x:t xml:space="preserve">PCARE : Auto restart #RR</x:t>
        </x:is>
      </x:c>
      <x:c r="R1840" s="18" t="inlineStr">
        <x:is>
          <x:t xml:space="preserve">Premium Care</x:t>
        </x:is>
      </x:c>
      <x:c r="S1840" s="19" t="inlineStr">
        <x:is>
          <x:t xml:space="preserve">DOA</x:t>
        </x:is>
      </x:c>
      <x:c r="T1840" s="20" t="inlineStr">
        <x:is>
          <x:t xml:space="preserve">Premier</x:t>
        </x:is>
      </x:c>
      <x:c r="U1840" s="21" t="inlineStr">
        <x:is>
          <x:t xml:space="preserve">Onsite</x:t>
        </x:is>
      </x:c>
      <x:c r="V1840" s="22" t="inlineStr">
        <x:is>
          <x:t xml:space="preserve">Kota Bekasi</x:t>
        </x:is>
      </x:c>
      <x:c r="W1840" s="23" t="inlineStr">
        <x:is>
          <x:t xml:space="preserve">PT Fajar Mas Murni</x:t>
        </x:is>
      </x:c>
      <x:c r="X1840" s="24" t="inlineStr">
        <x:is>
          <x:t xml:space="preserve">Jl. Raya Narogong No.214, RT.03/RW.41
Kel. Bojong Rawalumbu, Kec. Rawalumbu
Kota Bekasi 17116</x:t>
        </x:is>
      </x:c>
      <x:c r="Y1840" s="25" t="inlineStr">
        <x:is>
          <x:t xml:space="preserve">Dayan Rusnaya</x:t>
        </x:is>
      </x:c>
      <x:c r="Z1840" s="26" t="inlineStr">
        <x:is>
          <x:t xml:space="preserve">+6281385599350</x:t>
        </x:is>
      </x:c>
      <x:c r="AA1840" s="27" t="inlineStr">
        <x:is>
          <x:t xml:space="preserve">dayan.rusnaya@fajarmasmurni.com</x:t>
        </x:is>
      </x:c>
      <x:c r="AB1840" s="28" t="inlineStr">
        <x:is>
          <x:t xml:space="preserve">6002359426</x:t>
        </x:is>
      </x:c>
      <x:c r="AC1840" s="29" t="inlineStr">
        <x:is>
          <x:t xml:space="preserve">IBM Global Smart Service Centre</x:t>
        </x:is>
      </x:c>
      <x:c r="AD1840" s="30" t="inlineStr">
        <x:is>
          <x:t xml:space="preserve">Muhammad Rizky Yanwar</x:t>
        </x:is>
      </x:c>
      <x:c r="AE1840" s="31" t="inlineStr">
        <x:is>
          <x:t xml:space="preserve">Completed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Yes</x:t>
        </x:is>
      </x:c>
      <x:c r="AI1840" s="35" t="inlineStr">
        <x:is>
          <x:t xml:space="preserve">Part DOA</x:t>
        </x:is>
      </x:c>
      <x:c r="AJ1840" s="36"/>
    </x:row>
    <x:row r="1841" hidden="0">
      <x:c r="A1841" s="1" t="inlineStr">
        <x:is>
          <x:t xml:space="preserve">7bce368b-547c-f111-ab0e-6045bd1d558c</x:t>
        </x:is>
      </x:c>
      <x:c r="B1841" s="2" t="inlineStr">
        <x:is>
          <x:t xml:space="preserve">HdZnuRpuKsR9ZcN68gI1ccr2Hag8SxpQsKrJZBdsbykuXrH+ALrr/xEEM2d/cZ+T9HL8d/bA/xR/3jbx+h1H+Q==</x:t>
        </x:is>
      </x:c>
      <x:c r="C1841" s="3">
        <x:v>46219.372662037</x:v>
      </x:c>
      <x:c r="D1841" s="4">
        <x:v>46213.780150463</x:v>
      </x:c>
      <x:c r="E1841" s="5" t="inlineStr">
        <x:is>
          <x:t xml:space="preserve">YX0F4DRM</x:t>
        </x:is>
      </x:c>
      <x:c r="F1841" s="6" t="inlineStr">
        <x:is>
          <x:t xml:space="preserve">2031387569</x:t>
        </x:is>
      </x:c>
      <x:c r="G1841" s="7" t="inlineStr">
        <x:is>
          <x:t xml:space="preserve">4023225159</x:t>
        </x:is>
      </x:c>
      <x:c r="H1841" s="8" t="inlineStr">
        <x:is>
          <x:t xml:space="preserve">83HV001YID</x:t>
        </x:is>
      </x:c>
      <x:c r="I1841" s="9" t="inlineStr">
        <x:is>
          <x:t xml:space="preserve">NB IP Slim 5 14AHP10 R7 24G 512G 11S</x:t>
        </x:is>
      </x:c>
      <x:c r="J1841" s="10">
        <x:v>46213.7819097222</x:v>
      </x:c>
      <x:c r="K1841" s="11">
        <x:v>46217.7083333333</x:v>
      </x:c>
      <x:c r="L1841" s="12">
        <x:v>46218.375</x:v>
      </x:c>
      <x:c r="M1841" s="13">
        <x:v>46218</x:v>
      </x:c>
      <x:c r="N1841" s="14">
        <x:v>46218.6354166667</x:v>
      </x:c>
      <x:c r="O1841" s="15">
        <x:v>46218.6434375</x:v>
      </x:c>
      <x:c r="P1841" s="16">
        <x:v>46219.6643287037</x:v>
      </x:c>
      <x:c r="Q1841" s="17" t="inlineStr">
        <x:is>
          <x:t xml:space="preserve">PCARE: #RR No Display intermittent off after repair (ETA 09 July)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Onsite</x:t>
        </x:is>
      </x:c>
      <x:c r="V1841" s="22" t="inlineStr">
        <x:is>
          <x:t xml:space="preserve">JAKARTA</x:t>
        </x:is>
      </x:c>
      <x:c r="W1841" s="23"/>
      <x:c r="X1841" s="24" t="inlineStr">
        <x:is>
          <x:t xml:space="preserve">Jl. Marina Emas Tengah C No.36A, Keputih, Kec. Sukolilo
Surabaya, Jawa Timur. 60111{Marina Gold}
Surabaya 60111</x:t>
        </x:is>
      </x:c>
      <x:c r="Y1841" s="25" t="inlineStr">
        <x:is>
          <x:t xml:space="preserve">Yuvan Satria</x:t>
        </x:is>
      </x:c>
      <x:c r="Z1841" s="26" t="inlineStr">
        <x:is>
          <x:t xml:space="preserve">+6285158104449</x:t>
        </x:is>
      </x:c>
      <x:c r="AA1841" s="27" t="inlineStr">
        <x:is>
          <x:t xml:space="preserve">yvnrazindii@gmail.com</x:t>
        </x:is>
      </x:c>
      <x:c r="AB1841" s="28" t="inlineStr">
        <x:is>
          <x:t xml:space="preserve">6002321365</x:t>
        </x:is>
      </x:c>
      <x:c r="AC1841" s="29" t="inlineStr">
        <x:is>
          <x:t xml:space="preserve">ITSC SURABAYA</x:t>
        </x:is>
      </x:c>
      <x:c r="AD1841" s="30" t="inlineStr">
        <x:is>
          <x:t xml:space="preserve">Muh Hilzam Rizqi Fauzan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Yes</x:t>
        </x:is>
      </x:c>
      <x:c r="AI1841" s="35" t="inlineStr">
        <x:is>
          <x:t xml:space="preserve">Repair Following Onsite Troubleshooting</x:t>
        </x:is>
      </x:c>
      <x:c r="AJ1841" s="36"/>
    </x:row>
    <x:row r="1842" hidden="0">
      <x:c r="A1842" s="1" t="inlineStr">
        <x:is>
          <x:t xml:space="preserve">1faf9305-557c-f111-ab0e-6045bd1d53f9</x:t>
        </x:is>
      </x:c>
      <x:c r="B1842" s="2" t="inlineStr">
        <x:is>
          <x:t xml:space="preserve">s6MqQF4KrMsH37ylDpVtepj2u58dnjUM2uKoTmvrqfQr2t8LLldByXcHHSwb+QodGxiqJD1PYo50O9sbgGKofg==</x:t>
        </x:is>
      </x:c>
      <x:c r="C1842" s="3">
        <x:v>46218.1999884259</x:v>
      </x:c>
      <x:c r="D1842" s="4">
        <x:v>46213.7824884259</x:v>
      </x:c>
      <x:c r="E1842" s="5" t="inlineStr">
        <x:is>
          <x:t xml:space="preserve">PF5NKQ9A</x:t>
        </x:is>
      </x:c>
      <x:c r="F1842" s="6" t="inlineStr">
        <x:is>
          <x:t xml:space="preserve">2031736566</x:t>
        </x:is>
      </x:c>
      <x:c r="G1842" s="7" t="inlineStr">
        <x:is>
          <x:t xml:space="preserve">4023225197</x:t>
        </x:is>
      </x:c>
      <x:c r="H1842" s="8" t="inlineStr">
        <x:is>
          <x:t xml:space="preserve">83F00064ID</x:t>
        </x:is>
      </x:c>
      <x:c r="I1842" s="9" t="inlineStr">
        <x:is>
          <x:t xml:space="preserve">NB LGN5 15IAX10 U7 32G 512G 11S</x:t>
        </x:is>
      </x:c>
      <x:c r="J1842" s="10">
        <x:v>46213.7837731481</x:v>
      </x:c>
      <x:c r="K1842" s="11">
        <x:v>46216.7083333333</x:v>
      </x:c>
      <x:c r="L1842" s="12">
        <x:v>46218.375</x:v>
      </x:c>
      <x:c r="M1842" s="13">
        <x:v>46217</x:v>
      </x:c>
      <x:c r="N1842" s="14">
        <x:v>46217.5520833333</x:v>
      </x:c>
      <x:c r="O1842" s="15">
        <x:v>46217.7718865741</x:v>
      </x:c>
      <x:c r="P1842" s="16"/>
      <x:c r="Q1842" s="17" t="inlineStr">
        <x:is>
          <x:t xml:space="preserve">PCARE: #RR Overheat after repair SBO #CCI</x:t>
        </x:is>
      </x:c>
      <x:c r="R1842" s="18" t="inlineStr">
        <x:is>
          <x:t xml:space="preserve">Legion Ultimate Support</x:t>
        </x:is>
      </x:c>
      <x:c r="S1842" s="19" t="inlineStr">
        <x:is>
          <x:t xml:space="preserve">Customer Limited Warranty</x:t>
        </x:is>
      </x:c>
      <x:c r="T1842" s="20" t="inlineStr">
        <x:is>
          <x:t xml:space="preserve">Premier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/>
      <x:c r="X1842" s="24" t="inlineStr">
        <x:is>
          <x:t xml:space="preserve">Villa Gading Harapan Blok M6 No. 28
Bekasi 17610</x:t>
        </x:is>
      </x:c>
      <x:c r="Y1842" s="25" t="inlineStr">
        <x:is>
          <x:t xml:space="preserve">Beni Bon</x:t>
        </x:is>
      </x:c>
      <x:c r="Z1842" s="26" t="inlineStr">
        <x:is>
          <x:t xml:space="preserve">+628871838670</x:t>
        </x:is>
      </x:c>
      <x:c r="AA1842" s="27" t="inlineStr">
        <x:is>
          <x:t xml:space="preserve">bonbonzero17@gmail.com</x:t>
        </x:is>
      </x:c>
      <x:c r="AB1842" s="28" t="inlineStr">
        <x:is>
          <x:t xml:space="preserve">6002321678</x:t>
        </x:is>
      </x:c>
      <x:c r="AC1842" s="29" t="inlineStr">
        <x:is>
          <x:t xml:space="preserve">ITSC JAKARTA</x:t>
        </x:is>
      </x:c>
      <x:c r="AD1842" s="30" t="inlineStr">
        <x:is>
          <x:t xml:space="preserve">Ahmad Gozali</x:t>
        </x:is>
      </x:c>
      <x:c r="AE1842" s="31" t="inlineStr">
        <x:is>
          <x:t xml:space="preserve">Repair Completed</x:t>
        </x:is>
      </x:c>
      <x:c r="AF1842" s="32" t="inlineStr">
        <x:is>
          <x:t xml:space="preserve">Problem Fixed Parts Replaced</x:t>
        </x:is>
      </x:c>
      <x:c r="AG1842" s="33" t="inlineStr">
        <x:is>
          <x:t xml:space="preserve">Escalated</x:t>
        </x:is>
      </x:c>
      <x:c r="AH1842" s="34" t="inlineStr">
        <x:is>
          <x:t xml:space="preserve">Yes</x:t>
        </x:is>
      </x:c>
      <x:c r="AI1842" s="35" t="inlineStr">
        <x:is>
          <x:t xml:space="preserve">Repair Following Onsite Troubleshooting</x:t>
        </x:is>
      </x:c>
      <x:c r="AJ1842" s="36"/>
    </x:row>
    <x:row r="1843" hidden="0">
      <x:c r="A1843" s="1" t="inlineStr">
        <x:is>
          <x:t xml:space="preserve">aa99eac2-777c-f111-ab0e-6045bd1d5bb9</x:t>
        </x:is>
      </x:c>
      <x:c r="B1843" s="2" t="inlineStr">
        <x:is>
          <x:t xml:space="preserve">uOtoQoOyFv7mPCU0a9PZn3m/YbHzcCf8MGefZ36gYaTqksDE0ibiQYY6bWMcNPwekPoTv0eAlYDZQLzOu9XNSg==</x:t>
        </x:is>
      </x:c>
      <x:c r="C1843" s="3">
        <x:v>46216.091400463</x:v>
      </x:c>
      <x:c r="D1843" s="4">
        <x:v>46213.9552430556</x:v>
      </x:c>
      <x:c r="E1843" s="5" t="inlineStr">
        <x:is>
          <x:t xml:space="preserve">GM0FTC13</x:t>
        </x:is>
      </x:c>
      <x:c r="F1843" s="6" t="inlineStr">
        <x:is>
          <x:t xml:space="preserve">2031698906</x:t>
        </x:is>
      </x:c>
      <x:c r="G1843" s="7" t="inlineStr">
        <x:is>
          <x:t xml:space="preserve">4023228407</x:t>
        </x:is>
      </x:c>
      <x:c r="H1843" s="8" t="inlineStr">
        <x:is>
          <x:t xml:space="preserve">12DRS01900</x:t>
        </x:is>
      </x:c>
      <x:c r="I1843" s="9" t="inlineStr">
        <x:is>
          <x:t xml:space="preserve">Desktop TC M70t Gen 4 I313100 8G N W11P</x:t>
        </x:is>
      </x:c>
      <x:c r="J1843" s="10">
        <x:v>46216.3725347222</x:v>
      </x:c>
      <x:c r="K1843" s="11">
        <x:v>73050</x:v>
      </x:c>
      <x:c r="L1843" s="12">
        <x:v>46218.375</x:v>
      </x:c>
      <x:c r="M1843" s="13"/>
      <x:c r="N1843" s="14">
        <x:v>46219.6666666667</x:v>
      </x:c>
      <x:c r="O1843" s="15"/>
      <x:c r="P1843" s="16"/>
      <x:c r="Q1843" s="17" t="inlineStr">
        <x:is>
          <x:t xml:space="preserve">#ONS - PC Auto Shutdown</x:t>
        </x:is>
      </x:c>
      <x:c r="R1843" s="18"/>
      <x:c r="S1843" s="19" t="inlineStr">
        <x:is>
          <x:t xml:space="preserve">Customer Limited Warranty</x:t>
        </x:is>
      </x:c>
      <x:c r="T1843" s="20" t="inlineStr">
        <x:is>
          <x:t xml:space="preserve">Normal</x:t>
        </x:is>
      </x:c>
      <x:c r="U1843" s="21" t="inlineStr">
        <x:is>
          <x:t xml:space="preserve">Onsite</x:t>
        </x:is>
      </x:c>
      <x:c r="V1843" s="22" t="inlineStr">
        <x:is>
          <x:t xml:space="preserve">JAKARTA</x:t>
        </x:is>
      </x:c>
      <x:c r="W1843" s="23" t="inlineStr">
        <x:is>
          <x:t xml:space="preserve">PT. Bandung Utama Mandiri</x:t>
        </x:is>
      </x:c>
      <x:c r="X1843" s="24" t="inlineStr">
        <x:is>
          <x:t xml:space="preserve">Jalan buni asih, blok vijaya kusuma no.1 rt.1/rw.1
desa langen sari kec.lembang, kab.bandung barat
Bandung Barat 40391</x:t>
        </x:is>
      </x:c>
      <x:c r="Y1843" s="25" t="inlineStr">
        <x:is>
          <x:t xml:space="preserve">Christian Taslim</x:t>
        </x:is>
      </x:c>
      <x:c r="Z1843" s="26" t="inlineStr">
        <x:is>
          <x:t xml:space="preserve">+628122336418</x:t>
        </x:is>
      </x:c>
      <x:c r="AA1843" s="27" t="inlineStr">
        <x:is>
          <x:t xml:space="preserve">christian.taslim@bum-dr.com</x:t>
        </x:is>
      </x:c>
      <x:c r="AB1843" s="28" t="inlineStr">
        <x:is>
          <x:t xml:space="preserve">6002321684</x:t>
        </x:is>
      </x:c>
      <x:c r="AC1843" s="29" t="inlineStr">
        <x:is>
          <x:t xml:space="preserve">CV Platinum</x:t>
        </x:is>
      </x:c>
      <x:c r="AD1843" s="30"/>
      <x:c r="AE1843" s="31" t="inlineStr">
        <x:is>
          <x:t xml:space="preserve">Parts On Hold</x:t>
        </x:is>
      </x:c>
      <x:c r="AF1843" s="32"/>
      <x:c r="AG1843" s="33" t="inlineStr">
        <x:is>
          <x:t xml:space="preserve">WO On Hold</x:t>
        </x:is>
      </x:c>
      <x:c r="AH1843" s="34" t="inlineStr">
        <x:is>
          <x:t xml:space="preserve">No</x:t>
        </x:is>
      </x:c>
      <x:c r="AI1843" s="35"/>
      <x:c r="AJ1843" s="36"/>
    </x:row>
    <x:row r="1844" hidden="0">
      <x:c r="A1844" s="1" t="inlineStr">
        <x:is>
          <x:t xml:space="preserve">97db0518-927c-f111-ab0f-6045bd1d505c</x:t>
        </x:is>
      </x:c>
      <x:c r="B1844" s="2" t="inlineStr">
        <x:is>
          <x:t xml:space="preserve">QLhEw6MdVyB/hU9Icj+k154YvxobKuoia+U7Oh2eAk2c/YZuWu1Z8xHoAYevlAit1Ks1zcouOW5cEbNhK9BVwA==</x:t>
        </x:is>
      </x:c>
      <x:c r="C1844" s="3">
        <x:v>46226.1756597222</x:v>
      </x:c>
      <x:c r="D1844" s="4">
        <x:v>46214.0860532407</x:v>
      </x:c>
      <x:c r="E1844" s="5" t="inlineStr">
        <x:is>
          <x:t xml:space="preserve">MP2HPDQE</x:t>
        </x:is>
      </x:c>
      <x:c r="F1844" s="6" t="inlineStr">
        <x:is>
          <x:t xml:space="preserve">2031790860</x:t>
        </x:is>
      </x:c>
      <x:c r="G1844" s="7" t="inlineStr">
        <x:is>
          <x:t xml:space="preserve">4023230345</x:t>
        </x:is>
      </x:c>
      <x:c r="H1844" s="8" t="inlineStr">
        <x:is>
          <x:t xml:space="preserve">83GS001HID</x:t>
        </x:is>
      </x:c>
      <x:c r="I1844" s="9" t="inlineStr">
        <x:is>
          <x:t xml:space="preserve">NB LOQ 15IAX9 I5 12G 512G 11S</x:t>
        </x:is>
      </x:c>
      <x:c r="J1844" s="10">
        <x:v>46214.0886111111</x:v>
      </x:c>
      <x:c r="K1844" s="11">
        <x:v>46217.4166666667</x:v>
      </x:c>
      <x:c r="L1844" s="12">
        <x:v>46218.0862731481</x:v>
      </x:c>
      <x:c r="M1844" s="13"/>
      <x:c r="N1844" s="14">
        <x:v>46217.75</x:v>
      </x:c>
      <x:c r="O1844" s="15">
        <x:v>46217.8496296296</x:v>
      </x:c>
      <x:c r="P1844" s="16"/>
      <x:c r="Q1844" s="17" t="inlineStr">
        <x:is>
          <x:t xml:space="preserve">PCARE : Abnormal lines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Onsite</x:t>
        </x:is>
      </x:c>
      <x:c r="V1844" s="22" t="inlineStr">
        <x:is>
          <x:t xml:space="preserve">JAKARTA</x:t>
        </x:is>
      </x:c>
      <x:c r="W1844" s="23"/>
      <x:c r="X1844" s="24" t="inlineStr">
        <x:is>
          <x:t xml:space="preserve">Jalan Griya bukit jaya blom M18 , No.43 Rt04/30 Bogor
Bogor 16962</x:t>
        </x:is>
      </x:c>
      <x:c r="Y1844" s="25" t="inlineStr">
        <x:is>
          <x:t xml:space="preserve">Muhammad Rafi Hibatullah</x:t>
        </x:is>
      </x:c>
      <x:c r="Z1844" s="26" t="inlineStr">
        <x:is>
          <x:t xml:space="preserve">+6285156383397</x:t>
        </x:is>
      </x:c>
      <x:c r="AA1844" s="27" t="inlineStr">
        <x:is>
          <x:t xml:space="preserve">rhibatullah04@gmail.com</x:t>
        </x:is>
      </x:c>
      <x:c r="AB1844" s="28" t="inlineStr">
        <x:is>
          <x:t xml:space="preserve">6002359426</x:t>
        </x:is>
      </x:c>
      <x:c r="AC1844" s="29" t="inlineStr">
        <x:is>
          <x:t xml:space="preserve">IBM Global Smart Service Centre</x:t>
        </x:is>
      </x:c>
      <x:c r="AD1844" s="30" t="inlineStr">
        <x:is>
          <x:t xml:space="preserve">Hendi Bachtiar</x:t>
        </x:is>
      </x:c>
      <x:c r="AE1844" s="31" t="inlineStr">
        <x:is>
          <x:t xml:space="preserve">Completed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Closed</x:t>
        </x:is>
      </x:c>
      <x:c r="AH1844" s="34" t="inlineStr">
        <x:is>
          <x:t xml:space="preserve">No</x:t>
        </x:is>
      </x:c>
      <x:c r="AI1844" s="35"/>
      <x:c r="AJ1844" s="36" t="inlineStr">
        <x:is>
          <x:t xml:space="preserve">Clean Order</x:t>
        </x:is>
      </x:c>
    </x:row>
    <x:row r="1845" hidden="0">
      <x:c r="A1845" s="1" t="inlineStr">
        <x:is>
          <x:t xml:space="preserve">83ebba2e-aa7c-f111-ab0f-6045bd1d505c</x:t>
        </x:is>
      </x:c>
      <x:c r="B1845" s="2" t="inlineStr">
        <x:is>
          <x:t xml:space="preserve">UkiTinQRaEDTPcTj9FWe1DN1EsK5DB091hl82t34z/1fhjL5WkoIqHZX6T7+nt5TuWFNTUfGuN0CzoMPDPowdg==</x:t>
        </x:is>
      </x:c>
      <x:c r="C1845" s="3">
        <x:v>46221.1734027778</x:v>
      </x:c>
      <x:c r="D1845" s="4">
        <x:v>46214.2058564815</x:v>
      </x:c>
      <x:c r="E1845" s="5" t="inlineStr">
        <x:is>
          <x:t xml:space="preserve">MP2HD7PG</x:t>
        </x:is>
      </x:c>
      <x:c r="F1845" s="6" t="inlineStr">
        <x:is>
          <x:t xml:space="preserve">2031805751</x:t>
        </x:is>
      </x:c>
      <x:c r="G1845" s="7" t="inlineStr">
        <x:is>
          <x:t xml:space="preserve">4023231458</x:t>
        </x:is>
      </x:c>
      <x:c r="H1845" s="8" t="inlineStr">
        <x:is>
          <x:t xml:space="preserve">83GS001HID</x:t>
        </x:is>
      </x:c>
      <x:c r="I1845" s="9" t="inlineStr">
        <x:is>
          <x:t xml:space="preserve">NB LOQ 15IAX9 I5 12G 512G 11S</x:t>
        </x:is>
      </x:c>
      <x:c r="J1845" s="10">
        <x:v>46216.3743171296</x:v>
      </x:c>
      <x:c r="K1845" s="11">
        <x:v>46216.7083333333</x:v>
      </x:c>
      <x:c r="L1845" s="12">
        <x:v>46218.2059837963</x:v>
      </x:c>
      <x:c r="M1845" s="13">
        <x:v>46221</x:v>
      </x:c>
      <x:c r="N1845" s="14">
        <x:v>46221.4146064815</x:v>
      </x:c>
      <x:c r="O1845" s="15">
        <x:v>46221.4648842593</x:v>
      </x:c>
      <x:c r="P1845" s="16"/>
      <x:c r="Q1845" s="17" t="inlineStr">
        <x:is>
          <x:t xml:space="preserve">PCARE : #RR Speaker issue</x:t>
        </x:is>
      </x:c>
      <x:c r="R1845" s="18" t="inlineStr">
        <x:is>
          <x:t xml:space="preserve">Premium Care</x:t>
        </x:is>
      </x:c>
      <x:c r="S1845" s="19" t="inlineStr">
        <x:is>
          <x:t xml:space="preserve">Customer Limited Warranty</x:t>
        </x:is>
      </x:c>
      <x:c r="T1845" s="20" t="inlineStr">
        <x:is>
          <x:t xml:space="preserve">Premier</x:t>
        </x:is>
      </x:c>
      <x:c r="U1845" s="21" t="inlineStr">
        <x:is>
          <x:t xml:space="preserve">Onsite</x:t>
        </x:is>
      </x:c>
      <x:c r="V1845" s="22" t="inlineStr">
        <x:is>
          <x:t xml:space="preserve">JAKARTA</x:t>
        </x:is>
      </x:c>
      <x:c r="W1845" s="23"/>
      <x:c r="X1845" s="24" t="inlineStr">
        <x:is>
          <x:t xml:space="preserve">Kampung Pagadungan RT.10/RW.01
Desa. TamanMekar, Kec. Pangkalan
Karawang 41362</x:t>
        </x:is>
      </x:c>
      <x:c r="Y1845" s="25" t="inlineStr">
        <x:is>
          <x:t xml:space="preserve">Dandi Lesmana</x:t>
        </x:is>
      </x:c>
      <x:c r="Z1845" s="26" t="inlineStr">
        <x:is>
          <x:t xml:space="preserve">+6285887545576</x:t>
        </x:is>
      </x:c>
      <x:c r="AA1845" s="27" t="inlineStr">
        <x:is>
          <x:t xml:space="preserve">dandilesmana.if21@gmail.com</x:t>
        </x:is>
      </x:c>
      <x:c r="AB1845" s="28" t="inlineStr">
        <x:is>
          <x:t xml:space="preserve">6002321678</x:t>
        </x:is>
      </x:c>
      <x:c r="AC1845" s="29" t="inlineStr">
        <x:is>
          <x:t xml:space="preserve">ITSC JAKARTA</x:t>
        </x:is>
      </x:c>
      <x:c r="AD1845" s="30" t="inlineStr">
        <x:is>
          <x:t xml:space="preserve">Aziz Suprapto</x:t>
        </x:is>
      </x:c>
      <x:c r="AE1845" s="31" t="inlineStr">
        <x:is>
          <x:t xml:space="preserve">Repair Completed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Yes</x:t>
        </x:is>
      </x:c>
      <x:c r="AI1845" s="35" t="inlineStr">
        <x:is>
          <x:t xml:space="preserve">Repair Following Onsite Troubleshooting</x:t>
        </x:is>
      </x:c>
      <x:c r="AJ1845" s="36"/>
    </x:row>
    <x:row r="1846" hidden="0">
      <x:c r="A1846" s="1" t="inlineStr">
        <x:is>
          <x:t xml:space="preserve">a4988327-ab7c-f111-ab0f-6045bd1d505c</x:t>
        </x:is>
      </x:c>
      <x:c r="B1846" s="2" t="inlineStr">
        <x:is>
          <x:t xml:space="preserve">WpZkA/tHTbuq/FDGKw+Eyg9CvY82pHknavJjG/Fm34R6Sl78TLch2LL1b4Icqmgj5/sXNkBntqurInD3IykcDg==</x:t>
        </x:is>
      </x:c>
      <x:c r="C1846" s="3">
        <x:v>46219.1934143519</x:v>
      </x:c>
      <x:c r="D1846" s="4">
        <x:v>46214.2107175926</x:v>
      </x:c>
      <x:c r="E1846" s="5" t="inlineStr">
        <x:is>
          <x:t xml:space="preserve">MP2NMKS1</x:t>
        </x:is>
      </x:c>
      <x:c r="F1846" s="6" t="inlineStr">
        <x:is>
          <x:t xml:space="preserve">2031805773</x:t>
        </x:is>
      </x:c>
      <x:c r="G1846" s="7" t="inlineStr">
        <x:is>
          <x:t xml:space="preserve">4023231506</x:t>
        </x:is>
      </x:c>
      <x:c r="H1846" s="8" t="inlineStr">
        <x:is>
          <x:t xml:space="preserve">83DA007RID</x:t>
        </x:is>
      </x:c>
      <x:c r="I1846" s="9" t="inlineStr">
        <x:is>
          <x:t xml:space="preserve">NB IP Slim 5 14IMH9 ULT5 16G 512G 11S</x:t>
        </x:is>
      </x:c>
      <x:c r="J1846" s="10">
        <x:v>46216.3792939815</x:v>
      </x:c>
      <x:c r="K1846" s="11">
        <x:v>46216.7083333333</x:v>
      </x:c>
      <x:c r="L1846" s="12">
        <x:v>46218.2108680556</x:v>
      </x:c>
      <x:c r="M1846" s="13">
        <x:v>46219</x:v>
      </x:c>
      <x:c r="N1846" s="14">
        <x:v>46219.375</x:v>
      </x:c>
      <x:c r="O1846" s="15">
        <x:v>46219.4848958333</x:v>
      </x:c>
      <x:c r="P1846" s="16"/>
      <x:c r="Q1846" s="17" t="inlineStr">
        <x:is>
          <x:t xml:space="preserve">PCARE: #RR Power On but No POST + 1 Beep Sound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Jalan Delima 1 Nomor 104 Lubang Buaya
Cipayung Jakarta Timur
Jakarta Timur 13810</x:t>
        </x:is>
      </x:c>
      <x:c r="Y1846" s="25" t="inlineStr">
        <x:is>
          <x:t xml:space="preserve">Rafi NA</x:t>
        </x:is>
      </x:c>
      <x:c r="Z1846" s="26" t="inlineStr">
        <x:is>
          <x:t xml:space="preserve">6281219614658</x:t>
        </x:is>
      </x:c>
      <x:c r="AA1846" s="27" t="inlineStr">
        <x:is>
          <x:t xml:space="preserve">narwinni.setyawan@gmail.com</x:t>
        </x:is>
      </x:c>
      <x:c r="AB1846" s="28" t="inlineStr">
        <x:is>
          <x:t xml:space="preserve">6002321678</x:t>
        </x:is>
      </x:c>
      <x:c r="AC1846" s="29" t="inlineStr">
        <x:is>
          <x:t xml:space="preserve">ITSC JAKARTA</x:t>
        </x:is>
      </x:c>
      <x:c r="AD1846" s="30" t="inlineStr">
        <x:is>
          <x:t xml:space="preserve">Ahmad Gozali</x:t>
        </x:is>
      </x:c>
      <x:c r="AE1846" s="31" t="inlineStr">
        <x:is>
          <x:t xml:space="preserve">Repair Completed</x:t>
        </x:is>
      </x:c>
      <x:c r="AF1846" s="32" t="inlineStr">
        <x:is>
          <x:t xml:space="preserve">Need follow up – New Problem Found</x:t>
        </x:is>
      </x:c>
      <x:c r="AG1846" s="33" t="inlineStr">
        <x:is>
          <x:t xml:space="preserve">Solution Provided</x:t>
        </x:is>
      </x:c>
      <x:c r="AH1846" s="34" t="inlineStr">
        <x:is>
          <x:t xml:space="preserve">Yes</x:t>
        </x:is>
      </x:c>
      <x:c r="AI1846" s="35" t="inlineStr">
        <x:is>
          <x:t xml:space="preserve">Repair Following Onsite Troubleshooting</x:t>
        </x:is>
      </x:c>
      <x:c r="AJ1846" s="36" t="inlineStr">
        <x:is>
          <x:t xml:space="preserve">Other</x:t>
        </x:is>
      </x:c>
    </x:row>
    <x:row r="1847" hidden="0">
      <x:c r="A1847" s="1" t="inlineStr">
        <x:is>
          <x:t xml:space="preserve">610daecf-ac7c-f111-ab0f-6045bd1d505c</x:t>
        </x:is>
      </x:c>
      <x:c r="B1847" s="2" t="inlineStr">
        <x:is>
          <x:t xml:space="preserve">FV+dO0TkjDrUJfpkXWMBblPkj7bcDKQ9+esPhgRBnW9e/hbBgnVpjNtob+210EwDq5yJ+8BUwOEkco9yVXcJSg==</x:t>
        </x:is>
      </x:c>
      <x:c r="C1847" s="3">
        <x:v>46222.3106828704</x:v>
      </x:c>
      <x:c r="D1847" s="4">
        <x:v>46214.2188541667</x:v>
      </x:c>
      <x:c r="E1847" s="5" t="inlineStr">
        <x:is>
          <x:t xml:space="preserve">MP2NL6AE</x:t>
        </x:is>
      </x:c>
      <x:c r="F1847" s="6" t="inlineStr">
        <x:is>
          <x:t xml:space="preserve">2031805841</x:t>
        </x:is>
      </x:c>
      <x:c r="G1847" s="7" t="inlineStr">
        <x:is>
          <x:t xml:space="preserve">4023231538</x:t>
        </x:is>
      </x:c>
      <x:c r="H1847" s="8" t="inlineStr">
        <x:is>
          <x:t xml:space="preserve">83DA005TID</x:t>
        </x:is>
      </x:c>
      <x:c r="I1847" s="9" t="inlineStr">
        <x:is>
          <x:t xml:space="preserve">NB IP Slim 5 14IMH9 ULT5 16G 512G 11S</x:t>
        </x:is>
      </x:c>
      <x:c r="J1847" s="10">
        <x:v>46216.3832175926</x:v>
      </x:c>
      <x:c r="K1847" s="11">
        <x:v>46216.7083333333</x:v>
      </x:c>
      <x:c r="L1847" s="12">
        <x:v>46218.2189699074</x:v>
      </x:c>
      <x:c r="M1847" s="13"/>
      <x:c r="N1847" s="14">
        <x:v>46217.7051157407</x:v>
      </x:c>
      <x:c r="O1847" s="15">
        <x:v>46217.7263194444</x:v>
      </x:c>
      <x:c r="P1847" s="16"/>
      <x:c r="Q1847" s="17" t="inlineStr">
        <x:is>
          <x:t xml:space="preserve">PCARE: #RR Display Flickering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Onsite</x:t>
        </x:is>
      </x:c>
      <x:c r="V1847" s="22" t="inlineStr">
        <x:is>
          <x:t xml:space="preserve">JAKARTA</x:t>
        </x:is>
      </x:c>
      <x:c r="W1847" s="23" t="inlineStr">
        <x:is>
          <x:t xml:space="preserve">PT. Bali Towerindo Sentra</x:t>
        </x:is>
      </x:c>
      <x:c r="X1847" s="24" t="inlineStr">
        <x:is>
          <x:t xml:space="preserve">The Autograph Tower, Lantai 77 Thamrin Nine Complex,
Jl. MH Thamrin No.10, RT.9/RW.5, Kebon Melati
Tanah Abang
Kota Jakarta Pusat 10110</x:t>
        </x:is>
      </x:c>
      <x:c r="Y1847" s="25" t="inlineStr">
        <x:is>
          <x:t xml:space="preserve">Ristia Ekandari</x:t>
        </x:is>
      </x:c>
      <x:c r="Z1847" s="26" t="inlineStr">
        <x:is>
          <x:t xml:space="preserve">+6281212793889</x:t>
        </x:is>
      </x:c>
      <x:c r="AA1847" s="27" t="inlineStr">
        <x:is>
          <x:t xml:space="preserve">ristia.ekandari@balitower.co.id</x:t>
        </x:is>
      </x:c>
      <x:c r="AB1847" s="28" t="inlineStr">
        <x:is>
          <x:t xml:space="preserve">6002321678</x:t>
        </x:is>
      </x:c>
      <x:c r="AC1847" s="29" t="inlineStr">
        <x:is>
          <x:t xml:space="preserve">ITSC JAKARTA</x:t>
        </x:is>
      </x:c>
      <x:c r="AD1847" s="30" t="inlineStr">
        <x:is>
          <x:t xml:space="preserve">Yadi Supendi</x:t>
        </x:is>
      </x:c>
      <x:c r="AE1847" s="31" t="inlineStr">
        <x:is>
          <x:t xml:space="preserve">Repair Completed</x:t>
        </x:is>
      </x:c>
      <x:c r="AF1847" s="32" t="inlineStr">
        <x:is>
          <x:t xml:space="preserve">Need follow up – Others</x:t>
        </x:is>
      </x:c>
      <x:c r="AG1847" s="33" t="inlineStr">
        <x:is>
          <x:t xml:space="preserve">WO Created</x:t>
        </x:is>
      </x:c>
      <x:c r="AH1847" s="34" t="inlineStr">
        <x:is>
          <x:t xml:space="preserve">Yes</x:t>
        </x:is>
      </x:c>
      <x:c r="AI1847" s="35" t="inlineStr">
        <x:is>
          <x:t xml:space="preserve">Repair Following Onsite Troubleshooting</x:t>
        </x:is>
      </x:c>
      <x:c r="AJ1847" s="36"/>
    </x:row>
    <x:row r="1848" hidden="0">
      <x:c r="A1848" s="1" t="inlineStr">
        <x:is>
          <x:t xml:space="preserve">388e2afb-c17c-f111-ab0f-6045bd1d5280</x:t>
        </x:is>
      </x:c>
      <x:c r="B1848" s="2" t="inlineStr">
        <x:is>
          <x:t xml:space="preserve">71bZcmRbGbAjiXwh5KiJqmiY8910F1/B9Uyl/Qg4Y2e8w41yaia97/HLYYJU//zDnVg61HmeVdWZ1vP32ZEs6g==</x:t>
        </x:is>
      </x:c>
      <x:c r="C1848" s="3">
        <x:v>46219.4861342593</x:v>
      </x:c>
      <x:c r="D1848" s="4">
        <x:v>46214.3241898148</x:v>
      </x:c>
      <x:c r="E1848" s="5" t="inlineStr">
        <x:is>
          <x:t xml:space="preserve">MP2FJR8A</x:t>
        </x:is>
      </x:c>
      <x:c r="F1848" s="6" t="inlineStr">
        <x:is>
          <x:t xml:space="preserve">2031614844</x:t>
        </x:is>
      </x:c>
      <x:c r="G1848" s="7" t="inlineStr">
        <x:is>
          <x:t xml:space="preserve">4023231755</x:t>
        </x:is>
      </x:c>
      <x:c r="H1848" s="8" t="inlineStr">
        <x:is>
          <x:t xml:space="preserve">83B2001MID</x:t>
        </x:is>
      </x:c>
      <x:c r="I1848" s="9" t="inlineStr">
        <x:is>
          <x:t xml:space="preserve">NB YG 6 13ABR8 R5 16G 512G 11S</x:t>
        </x:is>
      </x:c>
      <x:c r="J1848" s="10">
        <x:v>46216.3672916667</x:v>
      </x:c>
      <x:c r="K1848" s="11">
        <x:v>46217.7083333333</x:v>
      </x:c>
      <x:c r="L1848" s="12">
        <x:v>46218.3243171296</x:v>
      </x:c>
      <x:c r="M1848" s="13">
        <x:v>46218</x:v>
      </x:c>
      <x:c r="N1848" s="14">
        <x:v>46218.75</x:v>
      </x:c>
      <x:c r="O1848" s="15">
        <x:v>46218.7620486111</x:v>
      </x:c>
      <x:c r="P1848" s="16">
        <x:v>46219.7778009259</x:v>
      </x:c>
      <x:c r="Q1848" s="17" t="inlineStr">
        <x:is>
          <x:t xml:space="preserve">PCARE: #RRR Auto Shutdown &amp; Auto Restart (solved) || Hello face not working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Onsite</x:t>
        </x:is>
      </x:c>
      <x:c r="V1848" s="22" t="inlineStr">
        <x:is>
          <x:t xml:space="preserve">JAKARTA</x:t>
        </x:is>
      </x:c>
      <x:c r="W1848" s="23"/>
      <x:c r="X1848" s="24" t="inlineStr">
        <x:is>
          <x:t xml:space="preserve">Jl. Raya Cirendeu
Bali Mansion nomor 5
Tangerang Selatan 15419</x:t>
        </x:is>
      </x:c>
      <x:c r="Y1848" s="25" t="inlineStr">
        <x:is>
          <x:t xml:space="preserve">Diah Habibah</x:t>
        </x:is>
      </x:c>
      <x:c r="Z1848" s="26" t="inlineStr">
        <x:is>
          <x:t xml:space="preserve">+6281513541670</x:t>
        </x:is>
      </x:c>
      <x:c r="AA1848" s="27" t="inlineStr">
        <x:is>
          <x:t xml:space="preserve">dsachabibah@gmail.com</x:t>
        </x:is>
      </x:c>
      <x:c r="AB1848" s="28" t="inlineStr">
        <x:is>
          <x:t xml:space="preserve">6048562975</x:t>
        </x:is>
      </x:c>
      <x:c r="AC1848" s="29" t="inlineStr">
        <x:is>
          <x:t xml:space="preserve">CV VICMIC INDONESIA</x:t>
        </x:is>
      </x:c>
      <x:c r="AD1848" s="30"/>
      <x:c r="AE1848" s="31" t="inlineStr">
        <x:is>
          <x:t xml:space="preserve">Closed</x:t>
        </x:is>
      </x:c>
      <x:c r="AF1848" s="32" t="inlineStr">
        <x:is>
          <x:t xml:space="preserve">Problem Fixed Parts Replaced</x:t>
        </x:is>
      </x:c>
      <x:c r="AG1848" s="33" t="inlineStr">
        <x:is>
          <x:t xml:space="preserve">WO Follow Up</x:t>
        </x:is>
      </x:c>
      <x:c r="AH1848" s="34" t="inlineStr">
        <x:is>
          <x:t xml:space="preserve">Yes</x:t>
        </x:is>
      </x:c>
      <x:c r="AI1848" s="35" t="inlineStr">
        <x:is>
          <x:t xml:space="preserve">Unrelated Product Failure</x:t>
        </x:is>
      </x:c>
      <x:c r="AJ1848" s="36"/>
    </x:row>
    <x:row r="1849" hidden="0">
      <x:c r="A1849" s="1" t="inlineStr">
        <x:is>
          <x:t xml:space="preserve">de35ef0b-ce7c-f111-ab0f-6045bd1d505c</x:t>
        </x:is>
      </x:c>
      <x:c r="B1849" s="2" t="inlineStr">
        <x:is>
          <x:t xml:space="preserve">KErAsAikuFfnYiGoa/NK7mnCk9rHbbeCHN9rdSqIQvs8OjAabP024jxGNkrsBVdSxHAuwhHi83HBMeORWvFElg==</x:t>
        </x:is>
      </x:c>
      <x:c r="C1849" s="3">
        <x:v>46218.3403356482</x:v>
      </x:c>
      <x:c r="D1849" s="4">
        <x:v>46214.3841203704</x:v>
      </x:c>
      <x:c r="E1849" s="5" t="inlineStr">
        <x:is>
          <x:t xml:space="preserve">MP2N2X8S</x:t>
        </x:is>
      </x:c>
      <x:c r="F1849" s="6" t="inlineStr">
        <x:is>
          <x:t xml:space="preserve">2031796388</x:t>
        </x:is>
      </x:c>
      <x:c r="G1849" s="7" t="inlineStr">
        <x:is>
          <x:t xml:space="preserve">4023231867</x:t>
        </x:is>
      </x:c>
      <x:c r="H1849" s="8" t="inlineStr">
        <x:is>
          <x:t xml:space="preserve">83DV00AAID</x:t>
        </x:is>
      </x:c>
      <x:c r="I1849" s="9" t="inlineStr">
        <x:is>
          <x:t xml:space="preserve">NB LOQ 15IRX9 I5 12G 512G 11S</x:t>
        </x:is>
      </x:c>
      <x:c r="J1849" s="10">
        <x:v>46214.3863541667</x:v>
      </x:c>
      <x:c r="K1849" s="11">
        <x:v>46216.7083333333</x:v>
      </x:c>
      <x:c r="L1849" s="12">
        <x:v>46218.3842592593</x:v>
      </x:c>
      <x:c r="M1849" s="13">
        <x:v>46217</x:v>
      </x:c>
      <x:c r="N1849" s="14">
        <x:v>46217.5520833333</x:v>
      </x:c>
      <x:c r="O1849" s="15">
        <x:v>46217.6282291667</x:v>
      </x:c>
      <x:c r="P1849" s="16">
        <x:v>46218.6320023148</x:v>
      </x:c>
      <x:c r="Q1849" s="17" t="inlineStr">
        <x:is>
          <x:t xml:space="preserve">PCARE : Few keys not working l displays two different colors (solve)l Extend warranty</x:t>
        </x:is>
      </x:c>
      <x:c r="R1849" s="18" t="inlineStr">
        <x:is>
          <x:t xml:space="preserve">Premium Care</x:t>
        </x:is>
      </x:c>
      <x:c r="S1849" s="19" t="inlineStr">
        <x:is>
          <x:t xml:space="preserve">Customer Limited Warranty</x:t>
        </x:is>
      </x:c>
      <x:c r="T1849" s="20" t="inlineStr">
        <x:is>
          <x:t xml:space="preserve">Premier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jalan manunggal no 55 rt 04 rw 08 pondok kelapa
kecamatan duren sawit pondok kelapa jaka
JAKARTA TIMUR 13450</x:t>
        </x:is>
      </x:c>
      <x:c r="Y1849" s="25" t="inlineStr">
        <x:is>
          <x:t xml:space="preserve">raden muhammad fajad visandy</x:t>
        </x:is>
      </x:c>
      <x:c r="Z1849" s="26" t="inlineStr">
        <x:is>
          <x:t xml:space="preserve">+628121945954</x:t>
        </x:is>
      </x:c>
      <x:c r="AA1849" s="27" t="inlineStr">
        <x:is>
          <x:t xml:space="preserve">rm.fajarvisandy@gmail.com</x:t>
        </x:is>
      </x:c>
      <x:c r="AB1849" s="28" t="inlineStr">
        <x:is>
          <x:t xml:space="preserve">6002321678</x:t>
        </x:is>
      </x:c>
      <x:c r="AC1849" s="29" t="inlineStr">
        <x:is>
          <x:t xml:space="preserve">ITSC JAKARTA</x:t>
        </x:is>
      </x:c>
      <x:c r="AD1849" s="30" t="inlineStr">
        <x:is>
          <x:t xml:space="preserve">Ahmad Gozali</x:t>
        </x:is>
      </x:c>
      <x:c r="AE1849" s="31" t="inlineStr">
        <x:is>
          <x:t xml:space="preserve">Closed</x:t>
        </x:is>
      </x:c>
      <x:c r="AF1849" s="32" t="inlineStr">
        <x:is>
          <x:t xml:space="preserve">Problem Fixed Parts Replaced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</x:row>
    <x:row r="1850" hidden="0">
      <x:c r="A1850" s="1" t="inlineStr">
        <x:is>
          <x:t xml:space="preserve">2bf470cd-d37c-f111-ab0f-6045bd1d5bb9</x:t>
        </x:is>
      </x:c>
      <x:c r="B1850" s="2" t="inlineStr">
        <x:is>
          <x:t xml:space="preserve">53rPuwv+XQwV2Wv51lldKjQsCgYwG0DzbyWBYNs0meuQaqvCAseZeKgcYuiaURDppxywNEweD1eTT/QDy6yR4g==</x:t>
        </x:is>
      </x:c>
      <x:c r="C1850" s="3">
        <x:v>46218.3661458333</x:v>
      </x:c>
      <x:c r="D1850" s="4">
        <x:v>46214.4127777778</x:v>
      </x:c>
      <x:c r="E1850" s="5" t="inlineStr">
        <x:is>
          <x:t xml:space="preserve">MP2YXQPM</x:t>
        </x:is>
      </x:c>
      <x:c r="F1850" s="6" t="inlineStr">
        <x:is>
          <x:t xml:space="preserve">2031806459</x:t>
        </x:is>
      </x:c>
      <x:c r="G1850" s="7" t="inlineStr">
        <x:is>
          <x:t xml:space="preserve">4023231922</x:t>
        </x:is>
      </x:c>
      <x:c r="H1850" s="8" t="inlineStr">
        <x:is>
          <x:t xml:space="preserve">83GS001JID</x:t>
        </x:is>
      </x:c>
      <x:c r="I1850" s="9" t="inlineStr">
        <x:is>
          <x:t xml:space="preserve">NB LOQ 15IAX9 I5 12G 512G 11S</x:t>
        </x:is>
      </x:c>
      <x:c r="J1850" s="10">
        <x:v>46214.4133217593</x:v>
      </x:c>
      <x:c r="K1850" s="11">
        <x:v>46218.625</x:v>
      </x:c>
      <x:c r="L1850" s="12">
        <x:v>46224.4158217593</x:v>
      </x:c>
      <x:c r="M1850" s="13"/>
      <x:c r="N1850" s="14">
        <x:v>46220.4158217593</x:v>
      </x:c>
      <x:c r="O1850" s="15">
        <x:v>46218.6527893519</x:v>
      </x:c>
      <x:c r="P1850" s="16"/>
      <x:c r="Q1850" s="17" t="inlineStr">
        <x:is>
          <x:t xml:space="preserve">LCD Abnormal Lines 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BLITAR</x:t>
        </x:is>
      </x:c>
      <x:c r="W1850" s="23"/>
      <x:c r="X1850" s="24" t="inlineStr">
        <x:is>
          <x:t xml:space="preserve">KENDALREJO BLITAR
BLITAR 66183</x:t>
        </x:is>
      </x:c>
      <x:c r="Y1850" s="25" t="inlineStr">
        <x:is>
          <x:t xml:space="preserve">NOVAL KENDALREJO</x:t>
        </x:is>
      </x:c>
      <x:c r="Z1850" s="26" t="inlineStr">
        <x:is>
          <x:t xml:space="preserve">+6289674784400</x:t>
        </x:is>
      </x:c>
      <x:c r="AA1850" s="27" t="inlineStr">
        <x:is>
          <x:t xml:space="preserve">noemail@noemail.com</x:t>
        </x:is>
      </x:c>
      <x:c r="AB1850" s="28" t="inlineStr">
        <x:is>
          <x:t xml:space="preserve">6002321630</x:t>
        </x:is>
      </x:c>
      <x:c r="AC1850" s="29" t="inlineStr">
        <x:is>
          <x:t xml:space="preserve">Maxima Global</x:t>
        </x:is>
      </x:c>
      <x:c r="AD1850" s="30" t="inlineStr">
        <x:is>
          <x:t xml:space="preserve">Mohammad Alfan Choirudin</x:t>
        </x:is>
      </x:c>
      <x:c r="AE1850" s="31" t="inlineStr">
        <x:is>
          <x:t xml:space="preserve">Unit Returned to Customer /Awaiting for Parts RMA</x:t>
        </x:is>
      </x:c>
      <x:c r="AF1850" s="32"/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</x:row>
    <x:row r="1851" hidden="0">
      <x:c r="A1851" s="1" t="inlineStr">
        <x:is>
          <x:t xml:space="preserve">5deacf3a-dd7c-f111-ab0f-6045bd1d5a60</x:t>
        </x:is>
      </x:c>
      <x:c r="B1851" s="2" t="inlineStr">
        <x:is>
          <x:t xml:space="preserve">krHFsS5PuUofU8kuz6TNEO4QU1CvpX4+iE6kAkujYeONaFH1zz++ioEAYK7R8AYeaZzrEv3acFztD2TXLfLwmw==</x:t>
        </x:is>
      </x:c>
      <x:c r="C1851" s="3">
        <x:v>46226.2729050926</x:v>
      </x:c>
      <x:c r="D1851" s="4">
        <x:v>46214.4596296296</x:v>
      </x:c>
      <x:c r="E1851" s="5" t="inlineStr">
        <x:is>
          <x:t xml:space="preserve">PF5ZBBT1</x:t>
        </x:is>
      </x:c>
      <x:c r="F1851" s="6" t="inlineStr">
        <x:is>
          <x:t xml:space="preserve">2031806634</x:t>
        </x:is>
      </x:c>
      <x:c r="G1851" s="7" t="inlineStr">
        <x:is>
          <x:t xml:space="preserve">4023232006</x:t>
        </x:is>
      </x:c>
      <x:c r="H1851" s="8" t="inlineStr">
        <x:is>
          <x:t xml:space="preserve">82XN009VID</x:t>
        </x:is>
      </x:c>
      <x:c r="I1851" s="9" t="inlineStr">
        <x:is>
          <x:t xml:space="preserve">NB IPS3 14AMN8 R3 8G 512G 11S</x:t>
        </x:is>
      </x:c>
      <x:c r="J1851" s="10">
        <x:v>46214.4599537037</x:v>
      </x:c>
      <x:c r="K1851" s="11">
        <x:v>46214.4586921296</x:v>
      </x:c>
      <x:c r="L1851" s="12"/>
      <x:c r="M1851" s="13"/>
      <x:c r="N1851" s="14"/>
      <x:c r="O1851" s="15">
        <x:v>46214.6423263889</x:v>
      </x:c>
      <x:c r="P1851" s="16"/>
      <x:c r="Q1851" s="17" t="inlineStr">
        <x:is>
          <x:t xml:space="preserve">CANT BOOT TO OS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Surabaya</x:t>
        </x:is>
      </x:c>
      <x:c r="W1851" s="23"/>
      <x:c r="X1851" s="24" t="inlineStr">
        <x:is>
          <x:t xml:space="preserve">Jl.kayoon no.14
Surabaya 60271</x:t>
        </x:is>
      </x:c>
      <x:c r="Y1851" s="25" t="inlineStr">
        <x:is>
          <x:t xml:space="preserve">Top Sell</x:t>
        </x:is>
      </x:c>
      <x:c r="Z1851" s="26" t="inlineStr">
        <x:is>
          <x:t xml:space="preserve">+623199250789</x:t>
        </x:is>
      </x:c>
      <x:c r="AA1851" s="27" t="inlineStr">
        <x:is>
          <x:t xml:space="preserve">laptop.topsda@yahoo.com</x:t>
        </x:is>
      </x:c>
      <x:c r="AB1851" s="28" t="inlineStr">
        <x:is>
          <x:t xml:space="preserve">6002321365</x:t>
        </x:is>
      </x:c>
      <x:c r="AC1851" s="29" t="inlineStr">
        <x:is>
          <x:t xml:space="preserve">ITSC SURABAYA</x:t>
        </x:is>
      </x:c>
      <x:c r="AD1851" s="30" t="inlineStr">
        <x:is>
          <x:t xml:space="preserve">Vicki Apriliawan</x:t>
        </x:is>
      </x:c>
      <x:c r="AE1851" s="31" t="inlineStr">
        <x:is>
          <x:t xml:space="preserve">Completed</x:t>
        </x:is>
      </x:c>
      <x:c r="AF1851" s="32" t="inlineStr">
        <x:is>
          <x:t xml:space="preserve">Problem Fixed No Parts Replaced</x:t>
        </x:is>
      </x:c>
      <x:c r="AG1851" s="33" t="inlineStr">
        <x:is>
          <x:t xml:space="preserve">Solution Provided</x:t>
        </x:is>
      </x:c>
      <x:c r="AH1851" s="34" t="inlineStr">
        <x:is>
          <x:t xml:space="preserve">No</x:t>
        </x:is>
      </x:c>
      <x:c r="AI1851" s="35"/>
      <x:c r="AJ1851" s="36"/>
    </x:row>
    <x:row r="1852" hidden="0">
      <x:c r="A1852" s="1" t="inlineStr">
        <x:is>
          <x:t xml:space="preserve">040f2b6d-de7c-f111-ab0f-6045bd1d53f9</x:t>
        </x:is>
      </x:c>
      <x:c r="B1852" s="2" t="inlineStr">
        <x:is>
          <x:t xml:space="preserve">MdCeY7M1Nir6wWrpGo+kvhL/LO//+aGJEm1Bcbk2Hu0uokirtYtRa8JIzj8KXTr0ThTTMNzRmyv2FJ4IwhjX7w==</x:t>
        </x:is>
      </x:c>
      <x:c r="C1852" s="3">
        <x:v>46226.2817013889</x:v>
      </x:c>
      <x:c r="D1852" s="4">
        <x:v>46214.4655208333</x:v>
      </x:c>
      <x:c r="E1852" s="5" t="inlineStr">
        <x:is>
          <x:t xml:space="preserve">MP2P3SWP</x:t>
        </x:is>
      </x:c>
      <x:c r="F1852" s="6" t="inlineStr">
        <x:is>
          <x:t xml:space="preserve">2031806668</x:t>
        </x:is>
      </x:c>
      <x:c r="G1852" s="7" t="inlineStr">
        <x:is>
          <x:t xml:space="preserve">4023232022</x:t>
        </x:is>
      </x:c>
      <x:c r="H1852" s="8" t="inlineStr">
        <x:is>
          <x:t xml:space="preserve">83GS001HID</x:t>
        </x:is>
      </x:c>
      <x:c r="I1852" s="9" t="inlineStr">
        <x:is>
          <x:t xml:space="preserve">NB LOQ 15IAX9 I5 12G 512G 11S</x:t>
        </x:is>
      </x:c>
      <x:c r="J1852" s="10">
        <x:v>46214.4658101852</x:v>
      </x:c>
      <x:c r="K1852" s="11">
        <x:v>46214.4647337963</x:v>
      </x:c>
      <x:c r="L1852" s="12"/>
      <x:c r="M1852" s="13"/>
      <x:c r="N1852" s="14"/>
      <x:c r="O1852" s="15">
        <x:v>46214.6501736111</x:v>
      </x:c>
      <x:c r="P1852" s="16"/>
      <x:c r="Q1852" s="17" t="inlineStr">
        <x:is>
          <x:t xml:space="preserve">Camera not working</x:t>
        </x:is>
      </x:c>
      <x:c r="R1852" s="18" t="inlineStr">
        <x:is>
          <x:t xml:space="preserve">Premium Care</x:t>
        </x:is>
      </x:c>
      <x:c r="S1852" s="19" t="inlineStr">
        <x:is>
          <x:t xml:space="preserve">Customer Limited Warranty</x:t>
        </x:is>
      </x:c>
      <x:c r="T1852" s="20" t="inlineStr">
        <x:is>
          <x:t xml:space="preserve">Premier</x:t>
        </x:is>
      </x:c>
      <x:c r="U1852" s="21" t="inlineStr">
        <x:is>
          <x:t xml:space="preserve">Carry-In</x:t>
        </x:is>
      </x:c>
      <x:c r="V1852" s="22" t="inlineStr">
        <x:is>
          <x:t xml:space="preserve">Surabaya</x:t>
        </x:is>
      </x:c>
      <x:c r="W1852" s="23"/>
      <x:c r="X1852" s="24" t="inlineStr">
        <x:is>
          <x:t xml:space="preserve">Jl.Kayoon No 14
Surabaya 60271</x:t>
        </x:is>
      </x:c>
      <x:c r="Y1852" s="25" t="inlineStr">
        <x:is>
          <x:t xml:space="preserve">CENTER IT</x:t>
        </x:is>
      </x:c>
      <x:c r="Z1852" s="26" t="inlineStr">
        <x:is>
          <x:t xml:space="preserve">+6299250789</x:t>
        </x:is>
      </x:c>
      <x:c r="AA1852" s="27" t="inlineStr">
        <x:is>
          <x:t xml:space="preserve">center.it@gmail.com</x:t>
        </x:is>
      </x:c>
      <x:c r="AB1852" s="28" t="inlineStr">
        <x:is>
          <x:t xml:space="preserve">6002321365</x:t>
        </x:is>
      </x:c>
      <x:c r="AC1852" s="29" t="inlineStr">
        <x:is>
          <x:t xml:space="preserve">ITSC SURABAYA</x:t>
        </x:is>
      </x:c>
      <x:c r="AD1852" s="30" t="inlineStr">
        <x:is>
          <x:t xml:space="preserve">Muh Hilzam Rizqi Fauzan</x:t>
        </x:is>
      </x:c>
      <x:c r="AE1852" s="31" t="inlineStr">
        <x:is>
          <x:t xml:space="preserve">Completed</x:t>
        </x:is>
      </x:c>
      <x:c r="AF1852" s="32" t="inlineStr">
        <x:is>
          <x:t xml:space="preserve">Problem Fixed No Parts Replaced</x:t>
        </x:is>
      </x:c>
      <x:c r="AG1852" s="33" t="inlineStr">
        <x:is>
          <x:t xml:space="preserve">Solution Provided</x:t>
        </x:is>
      </x:c>
      <x:c r="AH1852" s="34" t="inlineStr">
        <x:is>
          <x:t xml:space="preserve">No</x:t>
        </x:is>
      </x:c>
      <x:c r="AI1852" s="35"/>
      <x:c r="AJ1852" s="36"/>
    </x:row>
    <x:row r="1853" hidden="0">
      <x:c r="A1853" s="1" t="inlineStr">
        <x:is>
          <x:t xml:space="preserve">28652361-df7c-f111-ab0f-6045bd1d5331</x:t>
        </x:is>
      </x:c>
      <x:c r="B1853" s="2" t="inlineStr">
        <x:is>
          <x:t xml:space="preserve">kHP3MYDG/ouy90a8NInwMD/2wav7bZOnCbtRJq9u68/AfxsL77Pw90pYA6LoLdjfgn9643AQZV7FtgQd4d+39Q==</x:t>
        </x:is>
      </x:c>
      <x:c r="C1853" s="3">
        <x:v>46226.2534143518</x:v>
      </x:c>
      <x:c r="D1853" s="4">
        <x:v>46214.4702314815</x:v>
      </x:c>
      <x:c r="E1853" s="5" t="inlineStr">
        <x:is>
          <x:t xml:space="preserve">MP2R10ZX</x:t>
        </x:is>
      </x:c>
      <x:c r="F1853" s="6" t="inlineStr">
        <x:is>
          <x:t xml:space="preserve">2031796266</x:t>
        </x:is>
      </x:c>
      <x:c r="G1853" s="7" t="inlineStr">
        <x:is>
          <x:t xml:space="preserve">4023232036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46214.4708449074</x:v>
      </x:c>
      <x:c r="K1853" s="11">
        <x:v>46213.6674537037</x:v>
      </x:c>
      <x:c r="L1853" s="12"/>
      <x:c r="M1853" s="13"/>
      <x:c r="N1853" s="14"/>
      <x:c r="O1853" s="15">
        <x:v>46215.7044097222</x:v>
      </x:c>
      <x:c r="P1853" s="16"/>
      <x:c r="Q1853" s="17" t="inlineStr">
        <x:is>
          <x:t xml:space="preserve">FAN NOISE</x:t>
        </x:is>
      </x:c>
      <x:c r="R1853" s="18" t="inlineStr">
        <x:is>
          <x:t xml:space="preserve">Premium Care</x:t>
        </x:is>
      </x:c>
      <x:c r="S1853" s="19" t="inlineStr">
        <x:is>
          <x:t xml:space="preserve">Customer Limited Warranty</x:t>
        </x:is>
      </x:c>
      <x:c r="T1853" s="20" t="inlineStr">
        <x:is>
          <x:t xml:space="preserve">Premier</x:t>
        </x:is>
      </x:c>
      <x:c r="U1853" s="21" t="inlineStr">
        <x:is>
          <x:t xml:space="preserve">Carry-In</x:t>
        </x:is>
      </x:c>
      <x:c r="V1853" s="22" t="inlineStr">
        <x:is>
          <x:t xml:space="preserve">SURABAYA</x:t>
        </x:is>
      </x:c>
      <x:c r="W1853" s="23"/>
      <x:c r="X1853" s="24" t="inlineStr">
        <x:is>
          <x:t xml:space="preserve">Jl.Kayoon No 14
SURABAYA 60271</x:t>
        </x:is>
      </x:c>
      <x:c r="Y1853" s="25" t="inlineStr">
        <x:is>
          <x:t xml:space="preserve">RISFI ARDANA</x:t>
        </x:is>
      </x:c>
      <x:c r="Z1853" s="26" t="inlineStr">
        <x:is>
          <x:t xml:space="preserve">+6287877184180</x:t>
        </x:is>
      </x:c>
      <x:c r="AA1853" s="27" t="inlineStr">
        <x:is>
          <x:t xml:space="preserve">risfiardana123@gmail.com</x:t>
        </x:is>
      </x:c>
      <x:c r="AB1853" s="28" t="inlineStr">
        <x:is>
          <x:t xml:space="preserve">6002321365</x:t>
        </x:is>
      </x:c>
      <x:c r="AC1853" s="29" t="inlineStr">
        <x:is>
          <x:t xml:space="preserve">ITSC SURABAYA</x:t>
        </x:is>
      </x:c>
      <x:c r="AD1853" s="30" t="inlineStr">
        <x:is>
          <x:t xml:space="preserve">Vicki Apriliawan</x:t>
        </x:is>
      </x:c>
      <x:c r="AE1853" s="31" t="inlineStr">
        <x:is>
          <x:t xml:space="preserve">Completed</x:t>
        </x:is>
      </x:c>
      <x:c r="AF1853" s="32" t="inlineStr">
        <x:is>
          <x:t xml:space="preserve">Problem Fixed No Parts Replaced</x:t>
        </x:is>
      </x:c>
      <x:c r="AG1853" s="33" t="inlineStr">
        <x:is>
          <x:t xml:space="preserve">Solution Provided</x:t>
        </x:is>
      </x:c>
      <x:c r="AH1853" s="34" t="inlineStr">
        <x:is>
          <x:t xml:space="preserve">No</x:t>
        </x:is>
      </x:c>
      <x:c r="AI1853" s="35"/>
      <x:c r="AJ1853" s="36"/>
    </x:row>
    <x:row r="1854" hidden="0">
      <x:c r="A1854" s="1" t="inlineStr">
        <x:is>
          <x:t xml:space="preserve">a9a19036-e27c-f111-ab0f-6045bd1d5bb9</x:t>
        </x:is>
      </x:c>
      <x:c r="B1854" s="2" t="inlineStr">
        <x:is>
          <x:t xml:space="preserve">MgPAHuDGEx8SMBfXzlpyjR/jG2pxtuQVoELXN9IOXZj+Cyed/PmAixHLOoKwSeGur2FsaJkPuLYFdavu7Wouzw==</x:t>
        </x:is>
      </x:c>
      <x:c r="C1854" s="3">
        <x:v>46218.4219097222</x:v>
      </x:c>
      <x:c r="D1854" s="4">
        <x:v>46214.4844212963</x:v>
      </x:c>
      <x:c r="E1854" s="5" t="inlineStr">
        <x:is>
          <x:t xml:space="preserve">PF59ZEFM</x:t>
        </x:is>
      </x:c>
      <x:c r="F1854" s="6" t="inlineStr">
        <x:is>
          <x:t xml:space="preserve">2031791473</x:t>
        </x:is>
      </x:c>
      <x:c r="G1854" s="7" t="inlineStr">
        <x:is>
          <x:t xml:space="preserve">4023232074</x:t>
        </x:is>
      </x:c>
      <x:c r="H1854" s="8" t="inlineStr">
        <x:is>
          <x:t xml:space="preserve">83K0003PID</x:t>
        </x:is>
      </x:c>
      <x:c r="I1854" s="9" t="inlineStr">
        <x:is>
          <x:t xml:space="preserve">NB IP Slim 3 14IRH10 I5 8G 512G 11S</x:t>
        </x:is>
      </x:c>
      <x:c r="J1854" s="10">
        <x:v>46214.4857291667</x:v>
      </x:c>
      <x:c r="K1854" s="11">
        <x:v>46218.625</x:v>
      </x:c>
      <x:c r="L1854" s="12">
        <x:v>46224.4866666667</x:v>
      </x:c>
      <x:c r="M1854" s="13"/>
      <x:c r="N1854" s="14">
        <x:v>46220.4895949074</x:v>
      </x:c>
      <x:c r="O1854" s="15">
        <x:v>46218.5012847222</x:v>
      </x:c>
      <x:c r="P1854" s="16"/>
      <x:c r="Q1854" s="17" t="inlineStr">
        <x:is>
          <x:t xml:space="preserve">LCD CRACKED (ADP)</x:t>
        </x:is>
      </x:c>
      <x:c r="R1854" s="18" t="inlineStr">
        <x:is>
          <x:t xml:space="preserve">Premium Care</x:t>
        </x:is>
      </x:c>
      <x:c r="S1854" s="19" t="inlineStr">
        <x:is>
          <x:t xml:space="preserve">Accidental Damage Warranty</x:t>
        </x:is>
      </x:c>
      <x:c r="T1854" s="20" t="inlineStr">
        <x:is>
          <x:t xml:space="preserve">Premier</x:t>
        </x:is>
      </x:c>
      <x:c r="U1854" s="21" t="inlineStr">
        <x:is>
          <x:t xml:space="preserve">Carry-In</x:t>
        </x:is>
      </x:c>
      <x:c r="V1854" s="22" t="inlineStr">
        <x:is>
          <x:t xml:space="preserve">AMBON</x:t>
        </x:is>
      </x:c>
      <x:c r="W1854" s="23"/>
      <x:c r="X1854" s="24" t="inlineStr">
        <x:is>
          <x:t xml:space="preserve">JL IMAM BONJOL NO 12
AMBON 97127</x:t>
        </x:is>
      </x:c>
      <x:c r="Y1854" s="25" t="inlineStr">
        <x:is>
          <x:t xml:space="preserve">BP ALWI</x:t>
        </x:is>
      </x:c>
      <x:c r="Z1854" s="26" t="inlineStr">
        <x:is>
          <x:t xml:space="preserve">+6282260116133</x:t>
        </x:is>
      </x:c>
      <x:c r="AA1854" s="27" t="inlineStr">
        <x:is>
          <x:t xml:space="preserve">malwi18@gmail.com</x:t>
        </x:is>
      </x:c>
      <x:c r="AB1854" s="28" t="inlineStr">
        <x:is>
          <x:t xml:space="preserve">6002394709</x:t>
        </x:is>
      </x:c>
      <x:c r="AC1854" s="29" t="inlineStr">
        <x:is>
          <x:t xml:space="preserve">IBM HiTech</x:t>
        </x:is>
      </x:c>
      <x:c r="AD1854" s="30"/>
      <x:c r="AE1854" s="31" t="inlineStr">
        <x:is>
          <x:t xml:space="preserve">Ready for Pickup</x:t>
        </x:is>
      </x:c>
      <x:c r="AF1854" s="32"/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</x:row>
    <x:row r="1855" hidden="0">
      <x:c r="A1855" s="1" t="inlineStr">
        <x:is>
          <x:t xml:space="preserve">277f2b73-e37c-f111-ab0f-6045bd1d5280</x:t>
        </x:is>
      </x:c>
      <x:c r="B1855" s="2" t="inlineStr">
        <x:is>
          <x:t xml:space="preserve">i6SojujU9OxAyMrW/e2BFQxdIzF2+2uEecdf5te7pYMp+qKfHAL849qQQ0ZIX+JdErTUrgMEjv8ffPpvafsamQ==</x:t>
        </x:is>
      </x:c>
      <x:c r="C1855" s="3">
        <x:v>46215.2340509259</x:v>
      </x:c>
      <x:c r="D1855" s="4">
        <x:v>46214.490462963</x:v>
      </x:c>
      <x:c r="E1855" s="5" t="inlineStr">
        <x:is>
          <x:t xml:space="preserve">PW0HJDSK</x:t>
        </x:is>
      </x:c>
      <x:c r="F1855" s="6" t="inlineStr">
        <x:is>
          <x:t xml:space="preserve">2031796787</x:t>
        </x:is>
      </x:c>
      <x:c r="G1855" s="7" t="inlineStr">
        <x:is>
          <x:t xml:space="preserve">4023232088</x:t>
        </x:is>
      </x:c>
      <x:c r="H1855" s="8" t="inlineStr">
        <x:is>
          <x:t xml:space="preserve">82XX00HTID</x:t>
        </x:is>
      </x:c>
      <x:c r="I1855" s="9" t="inlineStr">
        <x:is>
          <x:t xml:space="preserve">NB IP Flex 5 14ABR8 R5 8G 512G 11S</x:t>
        </x:is>
      </x:c>
      <x:c r="J1855" s="10">
        <x:v>46214.5174768519</x:v>
      </x:c>
      <x:c r="K1855" s="11">
        <x:v>46213.6893171296</x:v>
      </x:c>
      <x:c r="L1855" s="12"/>
      <x:c r="M1855" s="13"/>
      <x:c r="N1855" s="14"/>
      <x:c r="O1855" s="15">
        <x:v>46214.5190046296</x:v>
      </x:c>
      <x:c r="P1855" s="16">
        <x:v>46215.5257175926</x:v>
      </x:c>
      <x:c r="Q1855" s="17" t="inlineStr">
        <x:is>
          <x:t xml:space="preserve">NO BOOTING TOO OS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MAJALENGKA</x:t>
        </x:is>
      </x:c>
      <x:c r="W1855" s="23"/>
      <x:c r="X1855" s="24" t="inlineStr">
        <x:is>
          <x:t xml:space="preserve">JL. NEGLASARI LAMPUYANG, KAB. MAJAL
ENGKA
MAJALENGKA 12345</x:t>
        </x:is>
      </x:c>
      <x:c r="Y1855" s="25" t="inlineStr">
        <x:is>
          <x:t xml:space="preserve">LENNY NURLASTIANY</x:t>
        </x:is>
      </x:c>
      <x:c r="Z1855" s="26" t="inlineStr">
        <x:is>
          <x:t xml:space="preserve">+6282115215770</x:t>
        </x:is>
      </x:c>
      <x:c r="AA1855" s="27" t="inlineStr">
        <x:is>
          <x:t xml:space="preserve">lennynurlastiany@gmail.com</x:t>
        </x:is>
      </x:c>
      <x:c r="AB1855" s="28" t="inlineStr">
        <x:is>
          <x:t xml:space="preserve">6002321713</x:t>
        </x:is>
      </x:c>
      <x:c r="AC1855" s="29" t="inlineStr">
        <x:is>
          <x:t xml:space="preserve">ITSC</x:t>
        </x:is>
      </x:c>
      <x:c r="AD1855" s="30" t="inlineStr">
        <x:is>
          <x:t xml:space="preserve">Agus Supryatna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No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</x:row>
    <x:row r="1856" hidden="0">
      <x:c r="A1856" s="1" t="inlineStr">
        <x:is>
          <x:t xml:space="preserve">eca83eab-e37c-f111-ab0f-6045bd1d5ae3</x:t>
        </x:is>
      </x:c>
      <x:c r="B1856" s="2" t="inlineStr">
        <x:is>
          <x:t xml:space="preserve">KJLWesSAnSqF7V54GioHAYynke+32Ek2/Bo9eWHC1dlb2Fq044oMxafH8EUJ9YiySKnqjtA45dvWyJJI34W7hA==</x:t>
        </x:is>
      </x:c>
      <x:c r="C1856" s="3">
        <x:v>46219.4412847222</x:v>
      </x:c>
      <x:c r="D1856" s="4">
        <x:v>46214.4915625</x:v>
      </x:c>
      <x:c r="E1856" s="5" t="inlineStr">
        <x:is>
          <x:t xml:space="preserve">MP2NX6XS</x:t>
        </x:is>
      </x:c>
      <x:c r="F1856" s="6" t="inlineStr">
        <x:is>
          <x:t xml:space="preserve">2031806843</x:t>
        </x:is>
      </x:c>
      <x:c r="G1856" s="7" t="inlineStr">
        <x:is>
          <x:t xml:space="preserve">4023232092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46214.4918865741</x:v>
      </x:c>
      <x:c r="K1856" s="11">
        <x:v>46218.4166666667</x:v>
      </x:c>
      <x:c r="L1856" s="12">
        <x:v>46224.4933796296</x:v>
      </x:c>
      <x:c r="M1856" s="13"/>
      <x:c r="N1856" s="14">
        <x:v>46220.4933796296</x:v>
      </x:c>
      <x:c r="O1856" s="15">
        <x:v>46218.4510648148</x:v>
      </x:c>
      <x:c r="P1856" s="16">
        <x:v>46219.7329513889</x:v>
      </x:c>
      <x:c r="Q1856" s="17" t="inlineStr">
        <x:is>
          <x:t xml:space="preserve">No Charging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Banda Aceh</x:t>
        </x:is>
      </x:c>
      <x:c r="W1856" s="23"/>
      <x:c r="X1856" s="24" t="inlineStr">
        <x:is>
          <x:t xml:space="preserve">JL. TD. Beureuh No.154A
Banda Aceh 24415</x:t>
        </x:is>
      </x:c>
      <x:c r="Y1856" s="25" t="inlineStr">
        <x:is>
          <x:t xml:space="preserve">Virtual Computer</x:t>
        </x:is>
      </x:c>
      <x:c r="Z1856" s="26" t="inlineStr">
        <x:is>
          <x:t xml:space="preserve">+62812690589810</x:t>
        </x:is>
      </x:c>
      <x:c r="AA1856" s="27" t="inlineStr">
        <x:is>
          <x:t xml:space="preserve">user@noemail.com</x:t>
        </x:is>
      </x:c>
      <x:c r="AB1856" s="28" t="inlineStr">
        <x:is>
          <x:t xml:space="preserve">6002321338</x:t>
        </x:is>
      </x:c>
      <x:c r="AC1856" s="29" t="inlineStr">
        <x:is>
          <x:t xml:space="preserve">Angkasa Putera Abadi</x:t>
        </x:is>
      </x:c>
      <x:c r="AD1856" s="30" t="inlineStr">
        <x:is>
          <x:t xml:space="preserve">Begawan Begawan</x:t>
        </x:is>
      </x:c>
      <x:c r="AE1856" s="31" t="inlineStr">
        <x:is>
          <x:t xml:space="preserve">Closed</x:t>
        </x:is>
      </x:c>
      <x:c r="AF1856" s="32" t="inlineStr">
        <x:is>
          <x:t xml:space="preserve">Problem Fixed Parts Replaced</x:t>
        </x:is>
      </x:c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</x:row>
    <x:row r="1857" hidden="0">
      <x:c r="A1857" s="1" t="inlineStr">
        <x:is>
          <x:t xml:space="preserve">722fb578-e57c-f111-ab0f-6045bd1d53f9</x:t>
        </x:is>
      </x:c>
      <x:c r="B1857" s="2" t="inlineStr">
        <x:is>
          <x:t xml:space="preserve">kvnJnZ0vXc2v/TJ7cNBKSNjz9hfEZRY4eQo39WV6aNCN7oCvZVHZh/4r0ukOlOyH4uPXYJlAPxyrTB4WvO8oaw==</x:t>
        </x:is>
      </x:c>
      <x:c r="C1857" s="3">
        <x:v>46225.3248726852</x:v>
      </x:c>
      <x:c r="D1857" s="4">
        <x:v>46214.500625</x:v>
      </x:c>
      <x:c r="E1857" s="5" t="inlineStr">
        <x:is>
          <x:t xml:space="preserve">PF5LADLE</x:t>
        </x:is>
      </x:c>
      <x:c r="F1857" s="6" t="inlineStr">
        <x:is>
          <x:t xml:space="preserve">2031791225</x:t>
        </x:is>
      </x:c>
      <x:c r="G1857" s="7" t="inlineStr">
        <x:is>
          <x:t xml:space="preserve">4023232129</x:t>
        </x:is>
      </x:c>
      <x:c r="H1857" s="8" t="inlineStr">
        <x:is>
          <x:t xml:space="preserve">83A000NKID</x:t>
        </x:is>
      </x:c>
      <x:c r="I1857" s="9" t="inlineStr">
        <x:is>
          <x:t xml:space="preserve">NBLN V14 G4 IRU I3 8G 256G 11S</x:t>
        </x:is>
      </x:c>
      <x:c r="J1857" s="10">
        <x:v>46214.5009953704</x:v>
      </x:c>
      <x:c r="K1857" s="11">
        <x:v>46219.7083333333</x:v>
      </x:c>
      <x:c r="L1857" s="12">
        <x:v>46224.5026157407</x:v>
      </x:c>
      <x:c r="M1857" s="13"/>
      <x:c r="N1857" s="14">
        <x:v>46220.5026157407</x:v>
      </x:c>
      <x:c r="O1857" s="15">
        <x:v>46217.653900463</x:v>
      </x:c>
      <x:c r="P1857" s="16">
        <x:v>46225.6165393519</x:v>
      </x:c>
      <x:c r="Q1857" s="17" t="inlineStr">
        <x:is>
          <x:t xml:space="preserve">no power at all</x:t>
        </x:is>
      </x:c>
      <x:c r="R1857" s="18"/>
      <x:c r="S1857" s="19" t="inlineStr">
        <x:is>
          <x:t xml:space="preserve">Customer Limited Warranty</x:t>
        </x:is>
      </x:c>
      <x:c r="T1857" s="20" t="inlineStr">
        <x:is>
          <x:t xml:space="preserve">Normal</x:t>
        </x:is>
      </x:c>
      <x:c r="U1857" s="21" t="inlineStr">
        <x:is>
          <x:t xml:space="preserve">Carry-In</x:t>
        </x:is>
      </x:c>
      <x:c r="V1857" s="22" t="inlineStr">
        <x:is>
          <x:t xml:space="preserve">Bandung</x:t>
        </x:is>
      </x:c>
      <x:c r="W1857" s="23"/>
      <x:c r="X1857" s="24" t="inlineStr">
        <x:is>
          <x:t xml:space="preserve">MTC Blok I No. 21 Bdg
Bandung 40112</x:t>
        </x:is>
      </x:c>
      <x:c r="Y1857" s="25" t="inlineStr">
        <x:is>
          <x:t xml:space="preserve">Mount Computer</x:t>
        </x:is>
      </x:c>
      <x:c r="Z1857" s="26" t="inlineStr">
        <x:is>
          <x:t xml:space="preserve">+628152313825</x:t>
        </x:is>
      </x:c>
      <x:c r="AA1857" s="27" t="inlineStr">
        <x:is>
          <x:t xml:space="preserve">mugenbdg@gmail.com</x:t>
        </x:is>
      </x:c>
      <x:c r="AB1857" s="28" t="inlineStr">
        <x:is>
          <x:t xml:space="preserve">6002321684</x:t>
        </x:is>
      </x:c>
      <x:c r="AC1857" s="29" t="inlineStr">
        <x:is>
          <x:t xml:space="preserve">CV Platinum</x:t>
        </x:is>
      </x:c>
      <x:c r="AD1857" s="30" t="inlineStr">
        <x:is>
          <x:t xml:space="preserve">Mochammad Willy Pratama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</x:row>
    <x:row r="1858" hidden="0">
      <x:c r="A1858" s="1" t="inlineStr">
        <x:is>
          <x:t xml:space="preserve">a8600df4-e77c-f111-ab0f-6045bd1d5f61</x:t>
        </x:is>
      </x:c>
      <x:c r="B1858" s="2" t="inlineStr">
        <x:is>
          <x:t xml:space="preserve">J1RGGeMEXhXLCrlqrhh94tHcE4lplFr0UXFOcjpg+huXoqJ0kVgmYAUhjE9+g71u8YAVAhPwrxip5FpeEWJxVQ==</x:t>
        </x:is>
      </x:c>
      <x:c r="C1858" s="3">
        <x:v>46215.2368518518</x:v>
      </x:c>
      <x:c r="D1858" s="4">
        <x:v>46214.5128935185</x:v>
      </x:c>
      <x:c r="E1858" s="5" t="inlineStr">
        <x:is>
          <x:t xml:space="preserve">PF5SNBV9</x:t>
        </x:is>
      </x:c>
      <x:c r="F1858" s="6" t="inlineStr">
        <x:is>
          <x:t xml:space="preserve">2031795157</x:t>
        </x:is>
      </x:c>
      <x:c r="G1858" s="7" t="inlineStr">
        <x:is>
          <x:t xml:space="preserve">4023232207</x:t>
        </x:is>
      </x:c>
      <x:c r="H1858" s="8" t="inlineStr">
        <x:is>
          <x:t xml:space="preserve">82X6006FID</x:t>
        </x:is>
      </x:c>
      <x:c r="I1858" s="9" t="inlineStr">
        <x:is>
          <x:t xml:space="preserve">NB IPS3 14IRU8 I3 8G 512G 11S</x:t>
        </x:is>
      </x:c>
      <x:c r="J1858" s="10">
        <x:v>46214.5134953704</x:v>
      </x:c>
      <x:c r="K1858" s="11">
        <x:v>46213.6330208333</x:v>
      </x:c>
      <x:c r="L1858" s="12"/>
      <x:c r="M1858" s="13"/>
      <x:c r="N1858" s="14"/>
      <x:c r="O1858" s="15">
        <x:v>46214.5234259259</x:v>
      </x:c>
      <x:c r="P1858" s="16">
        <x:v>46215.5285185185</x:v>
      </x:c>
      <x:c r="Q1858" s="17" t="inlineStr">
        <x:is>
          <x:t xml:space="preserve">No Power</x:t>
        </x:is>
      </x:c>
      <x:c r="R1858" s="18" t="inlineStr">
        <x:is>
          <x:t xml:space="preserve">Premium Care</x:t>
        </x:is>
      </x:c>
      <x:c r="S1858" s="19" t="inlineStr">
        <x:is>
          <x:t xml:space="preserve">Customer Limited Warranty</x:t>
        </x:is>
      </x:c>
      <x:c r="T1858" s="20" t="inlineStr">
        <x:is>
          <x:t xml:space="preserve">Premier</x:t>
        </x:is>
      </x:c>
      <x:c r="U1858" s="21" t="inlineStr">
        <x:is>
          <x:t xml:space="preserve">Carry-In</x:t>
        </x:is>
      </x:c>
      <x:c r="V1858" s="22" t="inlineStr">
        <x:is>
          <x:t xml:space="preserve">Mataram </x:t>
        </x:is>
      </x:c>
      <x:c r="W1858" s="23"/>
      <x:c r="X1858" s="24" t="inlineStr">
        <x:is>
          <x:t xml:space="preserve">Jln. Ahmad Yani Perumahan BPK Blok
A0:07
Mataram 83237</x:t>
        </x:is>
      </x:c>
      <x:c r="Y1858" s="25" t="inlineStr">
        <x:is>
          <x:t xml:space="preserve">Natalia Ourel Saputra</x:t>
        </x:is>
      </x:c>
      <x:c r="Z1858" s="26" t="inlineStr">
        <x:is>
          <x:t xml:space="preserve">+6287821929579</x:t>
        </x:is>
      </x:c>
      <x:c r="AA1858" s="27" t="inlineStr">
        <x:is>
          <x:t xml:space="preserve">nathaliaaurel123@gmail.com</x:t>
        </x:is>
      </x:c>
      <x:c r="AB1858" s="28" t="inlineStr">
        <x:is>
          <x:t xml:space="preserve">6002394089</x:t>
        </x:is>
      </x:c>
      <x:c r="AC1858" s="29" t="inlineStr">
        <x:is>
          <x:t xml:space="preserve">IBM IT Care</x:t>
        </x:is>
      </x:c>
      <x:c r="AD1858" s="30" t="inlineStr">
        <x:is>
          <x:t xml:space="preserve">Lalu Maurindra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No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</x:row>
    <x:row r="1859" hidden="0">
      <x:c r="A1859" s="1" t="inlineStr">
        <x:is>
          <x:t xml:space="preserve">ecbf2962-f37c-f111-ab0f-6045bd1d505c</x:t>
        </x:is>
      </x:c>
      <x:c r="B1859" s="2" t="inlineStr">
        <x:is>
          <x:t xml:space="preserve">axAYvwL375hXD3Q7EM6bxk7X096B21H44sqtvc5PWo1mKw62GiJ8DDRPTp1bmIPlrOZ/hoZaI2W+FpbSMLZ7zQ==</x:t>
        </x:is>
      </x:c>
      <x:c r="C1859" s="3">
        <x:v>46219.3784722222</x:v>
      </x:c>
      <x:c r="D1859" s="4">
        <x:v>46214.5697800926</x:v>
      </x:c>
      <x:c r="E1859" s="5" t="inlineStr">
        <x:is>
          <x:t xml:space="preserve">MP2P0T5P</x:t>
        </x:is>
      </x:c>
      <x:c r="F1859" s="6" t="inlineStr">
        <x:is>
          <x:t xml:space="preserve">2031790548</x:t>
        </x:is>
      </x:c>
      <x:c r="G1859" s="7" t="inlineStr">
        <x:is>
          <x:t xml:space="preserve">4023232480</x:t>
        </x:is>
      </x:c>
      <x:c r="H1859" s="8" t="inlineStr">
        <x:is>
          <x:t xml:space="preserve">83DA007RID</x:t>
        </x:is>
      </x:c>
      <x:c r="I1859" s="9" t="inlineStr">
        <x:is>
          <x:t xml:space="preserve">NB IP Slim 5 14IMH9 ULT5 16G 512G 11S</x:t>
        </x:is>
      </x:c>
      <x:c r="J1859" s="10">
        <x:v>46216.3792708333</x:v>
      </x:c>
      <x:c r="K1859" s="11">
        <x:v>46216.7083333333</x:v>
      </x:c>
      <x:c r="L1859" s="12">
        <x:v>46218.5698958333</x:v>
      </x:c>
      <x:c r="M1859" s="13">
        <x:v>46218</x:v>
      </x:c>
      <x:c r="N1859" s="14">
        <x:v>46218.6350810185</x:v>
      </x:c>
      <x:c r="O1859" s="15">
        <x:v>46218.6471180556</x:v>
      </x:c>
      <x:c r="P1859" s="16">
        <x:v>46219.6701388889</x:v>
      </x:c>
      <x:c r="Q1859" s="17" t="inlineStr">
        <x:is>
          <x:t xml:space="preserve">PCARE : #ADP Key fell off</x:t>
        </x:is>
      </x:c>
      <x:c r="R1859" s="18" t="inlineStr">
        <x:is>
          <x:t xml:space="preserve">Premium Care</x:t>
        </x:is>
      </x:c>
      <x:c r="S1859" s="19" t="inlineStr">
        <x:is>
          <x:t xml:space="preserve">Accidental Damage Warranty</x:t>
        </x:is>
      </x:c>
      <x:c r="T1859" s="20" t="inlineStr">
        <x:is>
          <x:t xml:space="preserve">Premier</x:t>
        </x:is>
      </x:c>
      <x:c r="U1859" s="21" t="inlineStr">
        <x:is>
          <x:t xml:space="preserve">Onsite</x:t>
        </x:is>
      </x:c>
      <x:c r="V1859" s="22" t="inlineStr">
        <x:is>
          <x:t xml:space="preserve">JAKARTA</x:t>
        </x:is>
      </x:c>
      <x:c r="W1859" s="23"/>
      <x:c r="X1859" s="24" t="inlineStr">
        <x:is>
          <x:t xml:space="preserve">PT Rumah Data Kita
Jl. Otista Raya No.61, RT.11/RW.12, Bidara Cina, Kecamatan J
Jakarta Timur 13330</x:t>
        </x:is>
      </x:c>
      <x:c r="Y1859" s="25" t="inlineStr">
        <x:is>
          <x:t xml:space="preserve">Ade Rahman</x:t>
        </x:is>
      </x:c>
      <x:c r="Z1859" s="26" t="inlineStr">
        <x:is>
          <x:t xml:space="preserve">+6281273823451</x:t>
        </x:is>
      </x:c>
      <x:c r="AA1859" s="27" t="inlineStr">
        <x:is>
          <x:t xml:space="preserve">ade.rahman@digitalrealty-bersama.com</x:t>
        </x:is>
      </x:c>
      <x:c r="AB1859" s="28" t="inlineStr">
        <x:is>
          <x:t xml:space="preserve">6002321678</x:t>
        </x:is>
      </x:c>
      <x:c r="AC1859" s="29" t="inlineStr">
        <x:is>
          <x:t xml:space="preserve">ITSC JAKARTA</x:t>
        </x:is>
      </x:c>
      <x:c r="AD1859" s="30" t="inlineStr">
        <x:is>
          <x:t xml:space="preserve">Yadi Supendi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</x:row>
    <x:row r="1860" hidden="0">
      <x:c r="A1860" s="1" t="inlineStr">
        <x:is>
          <x:t xml:space="preserve">c8281882-f37c-f111-ab0f-6045bd1d5262</x:t>
        </x:is>
      </x:c>
      <x:c r="B1860" s="2" t="inlineStr">
        <x:is>
          <x:t xml:space="preserve">Dnm1DtO+zWh4mi39J09ZQD4yCKZGr8HhDebIm7tRQApIE/iEobieH65fLs91GpPhqueVOD1pBZ3qPQQJ2qzxWw==</x:t>
        </x:is>
      </x:c>
      <x:c r="C1860" s="3">
        <x:v>46226.3735532407</x:v>
      </x:c>
      <x:c r="D1860" s="4">
        <x:v>46214.5703587963</x:v>
      </x:c>
      <x:c r="E1860" s="5" t="inlineStr">
        <x:is>
          <x:t xml:space="preserve">MP2P13ZN</x:t>
        </x:is>
      </x:c>
      <x:c r="F1860" s="6" t="inlineStr">
        <x:is>
          <x:t xml:space="preserve">2031806651</x:t>
        </x:is>
      </x:c>
      <x:c r="G1860" s="7" t="inlineStr">
        <x:is>
          <x:t xml:space="preserve">4023232483</x:t>
        </x:is>
      </x:c>
      <x:c r="H1860" s="8" t="inlineStr">
        <x:is>
          <x:t xml:space="preserve">83DV00A8ID</x:t>
        </x:is>
      </x:c>
      <x:c r="I1860" s="9" t="inlineStr">
        <x:is>
          <x:t xml:space="preserve">NB LOQ 15IRX9 I5 12G 512G 11S</x:t>
        </x:is>
      </x:c>
      <x:c r="J1860" s="10">
        <x:v>46214.5706944444</x:v>
      </x:c>
      <x:c r="K1860" s="11">
        <x:v>46214.4616550926</x:v>
      </x:c>
      <x:c r="L1860" s="12"/>
      <x:c r="M1860" s="13"/>
      <x:c r="N1860" s="14"/>
      <x:c r="O1860" s="15">
        <x:v>46214.635775463</x:v>
      </x:c>
      <x:c r="P1860" s="16"/>
      <x:c r="Q1860" s="17" t="inlineStr">
        <x:is>
          <x:t xml:space="preserve">CAMERA NOT FUNCTION</x:t>
        </x:is>
      </x:c>
      <x:c r="R1860" s="18" t="inlineStr">
        <x:is>
          <x:t xml:space="preserve">Premium Care</x:t>
        </x:is>
      </x:c>
      <x:c r="S1860" s="19" t="inlineStr">
        <x:is>
          <x:t xml:space="preserve">Customer Limited Warranty</x:t>
        </x:is>
      </x:c>
      <x:c r="T1860" s="20" t="inlineStr">
        <x:is>
          <x:t xml:space="preserve">Premier</x:t>
        </x:is>
      </x:c>
      <x:c r="U1860" s="21" t="inlineStr">
        <x:is>
          <x:t xml:space="preserve">Carry-In</x:t>
        </x:is>
      </x:c>
      <x:c r="V1860" s="22" t="inlineStr">
        <x:is>
          <x:t xml:space="preserve">SURABAYA</x:t>
        </x:is>
      </x:c>
      <x:c r="W1860" s="23"/>
      <x:c r="X1860" s="24" t="inlineStr">
        <x:is>
          <x:t xml:space="preserve">Jl.Kayoon No 14
SURABAYA 60271</x:t>
        </x:is>
      </x:c>
      <x:c r="Y1860" s="25" t="inlineStr">
        <x:is>
          <x:t xml:space="preserve">FESNA MAFIGO PUTRA PRATAMA</x:t>
        </x:is>
      </x:c>
      <x:c r="Z1860" s="26" t="inlineStr">
        <x:is>
          <x:t xml:space="preserve">+6287895383224</x:t>
        </x:is>
      </x:c>
      <x:c r="AA1860" s="27" t="inlineStr">
        <x:is>
          <x:t xml:space="preserve">meifigomeifigo@gmail.com</x:t>
        </x:is>
      </x:c>
      <x:c r="AB1860" s="28" t="inlineStr">
        <x:is>
          <x:t xml:space="preserve">6002321365</x:t>
        </x:is>
      </x:c>
      <x:c r="AC1860" s="29" t="inlineStr">
        <x:is>
          <x:t xml:space="preserve">ITSC SURABAYA</x:t>
        </x:is>
      </x:c>
      <x:c r="AD1860" s="30" t="inlineStr">
        <x:is>
          <x:t xml:space="preserve">Vicki Apriliawan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No Parts Replaced</x:t>
        </x:is>
      </x:c>
      <x:c r="AG1860" s="33" t="inlineStr">
        <x:is>
          <x:t xml:space="preserve">Solution Provided</x:t>
        </x:is>
      </x:c>
      <x:c r="AH1860" s="34" t="inlineStr">
        <x:is>
          <x:t xml:space="preserve">No</x:t>
        </x:is>
      </x:c>
      <x:c r="AI1860" s="35"/>
      <x:c r="AJ1860" s="36"/>
    </x:row>
    <x:row r="1861" hidden="0">
      <x:c r="A1861" s="1" t="inlineStr">
        <x:is>
          <x:t xml:space="preserve">3ce5907e-f57c-f111-ab0f-6045bd1d5dec</x:t>
        </x:is>
      </x:c>
      <x:c r="B1861" s="2" t="inlineStr">
        <x:is>
          <x:t xml:space="preserve">FIZW7CaTgJ8q6/16cAeC3xO3P8QtsOGqzRuP4KDHKskoO0fPPWUi2+j36nGNK/oHfM2cgYKvJUdLJ4+ARQD5Lg==</x:t>
        </x:is>
      </x:c>
      <x:c r="C1861" s="3">
        <x:v>46219.2133333333</x:v>
      </x:c>
      <x:c r="D1861" s="4">
        <x:v>46214.5802430556</x:v>
      </x:c>
      <x:c r="E1861" s="5" t="inlineStr">
        <x:is>
          <x:t xml:space="preserve">PF4K1KJK</x:t>
        </x:is>
      </x:c>
      <x:c r="F1861" s="6" t="inlineStr">
        <x:is>
          <x:t xml:space="preserve">2031807282</x:t>
        </x:is>
      </x:c>
      <x:c r="G1861" s="7" t="inlineStr">
        <x:is>
          <x:t xml:space="preserve">4023232541</x:t>
        </x:is>
      </x:c>
      <x:c r="H1861" s="8" t="inlineStr">
        <x:is>
          <x:t xml:space="preserve">82WK008MID</x:t>
        </x:is>
      </x:c>
      <x:c r="I1861" s="9" t="inlineStr">
        <x:is>
          <x:t xml:space="preserve">NB LN Legion Pro 5 16IRX8 I9 16G 1T 11S</x:t>
        </x:is>
      </x:c>
      <x:c r="J1861" s="10">
        <x:v>46214.5984722222</x:v>
      </x:c>
      <x:c r="K1861" s="11">
        <x:v>46217.7083333333</x:v>
      </x:c>
      <x:c r="L1861" s="12">
        <x:v>46218.5803587963</x:v>
      </x:c>
      <x:c r="M1861" s="13">
        <x:v>46218.75</x:v>
      </x:c>
      <x:c r="N1861" s="14">
        <x:v>46218.75</x:v>
      </x:c>
      <x:c r="O1861" s="15">
        <x:v>46218.4884606482</x:v>
      </x:c>
      <x:c r="P1861" s="16">
        <x:v>46219.505</x:v>
      </x:c>
      <x:c r="Q1861" s="17" t="inlineStr">
        <x:is>
          <x:t xml:space="preserve">LUS: Few Keys Not Working</x:t>
        </x:is>
      </x:c>
      <x:c r="R1861" s="18" t="inlineStr">
        <x:is>
          <x:t xml:space="preserve">Legion Ultimate Support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Onsite</x:t>
        </x:is>
      </x:c>
      <x:c r="V1861" s="22" t="inlineStr">
        <x:is>
          <x:t xml:space="preserve">JAKARTA</x:t>
        </x:is>
      </x:c>
      <x:c r="W1861" s="23"/>
      <x:c r="X1861" s="24" t="inlineStr">
        <x:is>
          <x:t xml:space="preserve">Jl. Kreteg Abang
SAFIRA KOST
Kabupaten Sleman 55264</x:t>
        </x:is>
      </x:c>
      <x:c r="Y1861" s="25" t="inlineStr">
        <x:is>
          <x:t xml:space="preserve">Muhammad Dipqi Ghozali</x:t>
        </x:is>
      </x:c>
      <x:c r="Z1861" s="26" t="inlineStr">
        <x:is>
          <x:t xml:space="preserve">+628981002333</x:t>
        </x:is>
      </x:c>
      <x:c r="AA1861" s="27" t="inlineStr">
        <x:is>
          <x:t xml:space="preserve">dipqi.ghozali@gmail.com</x:t>
        </x:is>
      </x:c>
      <x:c r="AB1861" s="28" t="inlineStr">
        <x:is>
          <x:t xml:space="preserve">6002321325</x:t>
        </x:is>
      </x:c>
      <x:c r="AC1861" s="29" t="inlineStr">
        <x:is>
          <x:t xml:space="preserve">ITSC YOGYAKARTA</x:t>
        </x:is>
      </x:c>
      <x:c r="AD1861" s="30" t="inlineStr">
        <x:is>
          <x:t xml:space="preserve">Hilal Al Aziz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</x:row>
    <x:row r="1862" hidden="0">
      <x:c r="A1862" s="1" t="inlineStr">
        <x:is>
          <x:t xml:space="preserve">82525555-fd7c-f111-ab0f-6045bd1d5bb7</x:t>
        </x:is>
      </x:c>
      <x:c r="B1862" s="2" t="inlineStr">
        <x:is>
          <x:t xml:space="preserve">bou79jjy2KmAaeije482xm4I8RnlvQNt6jp1L1aXvDmbmhgXfOJ/x6C1ODRgo7oa5ZLeIAYkgMSREtQ4vChzXQ==</x:t>
        </x:is>
      </x:c>
      <x:c r="C1862" s="3">
        <x:v>46225.1616319444</x:v>
      </x:c>
      <x:c r="D1862" s="4">
        <x:v>46214.6191782407</x:v>
      </x:c>
      <x:c r="E1862" s="5" t="inlineStr">
        <x:is>
          <x:t xml:space="preserve">PF5NP842</x:t>
        </x:is>
      </x:c>
      <x:c r="F1862" s="6" t="inlineStr">
        <x:is>
          <x:t xml:space="preserve">2031808053</x:t>
        </x:is>
      </x:c>
      <x:c r="G1862" s="7" t="inlineStr">
        <x:is>
          <x:t xml:space="preserve">4023232800</x:t>
        </x:is>
      </x:c>
      <x:c r="H1862" s="8" t="inlineStr">
        <x:is>
          <x:t xml:space="preserve">83LY00E9ID</x:t>
        </x:is>
      </x:c>
      <x:c r="I1862" s="9" t="inlineStr">
        <x:is>
          <x:t xml:space="preserve">NB LGN5 15IRX10 I7 16G 512G 11S</x:t>
        </x:is>
      </x:c>
      <x:c r="J1862" s="10">
        <x:v>46214.6209143518</x:v>
      </x:c>
      <x:c r="K1862" s="11">
        <x:v>46217.7083333333</x:v>
      </x:c>
      <x:c r="L1862" s="12">
        <x:v>46218.6193171296</x:v>
      </x:c>
      <x:c r="M1862" s="13">
        <x:v>46218</x:v>
      </x:c>
      <x:c r="N1862" s="14">
        <x:v>46218.75</x:v>
      </x:c>
      <x:c r="O1862" s="15">
        <x:v>46218.6609606482</x:v>
      </x:c>
      <x:c r="P1862" s="16">
        <x:v>46225.4532986111</x:v>
      </x:c>
      <x:c r="Q1862" s="17" t="inlineStr">
        <x:is>
          <x:t xml:space="preserve">LUS : No Power</x:t>
        </x:is>
      </x:c>
      <x:c r="R1862" s="18" t="inlineStr">
        <x:is>
          <x:t xml:space="preserve">Legion Ultimate Support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Onsite</x:t>
        </x:is>
      </x:c>
      <x:c r="V1862" s="22" t="inlineStr">
        <x:is>
          <x:t xml:space="preserve">JAKARTA</x:t>
        </x:is>
      </x:c>
      <x:c r="W1862" s="23"/>
      <x:c r="X1862" s="24" t="inlineStr">
        <x:is>
          <x:t xml:space="preserve">Jalan Kemuning 2, E1 Nomor 22 Taman Kedaung
Pamulang Tangerang Selatan
Tangerang Selatan 15415</x:t>
        </x:is>
      </x:c>
      <x:c r="Y1862" s="25" t="inlineStr">
        <x:is>
          <x:t xml:space="preserve">Firmansyah Maulana</x:t>
        </x:is>
      </x:c>
      <x:c r="Z1862" s="26" t="inlineStr">
        <x:is>
          <x:t xml:space="preserve">+6281280165054</x:t>
        </x:is>
      </x:c>
      <x:c r="AA1862" s="27" t="inlineStr">
        <x:is>
          <x:t xml:space="preserve">firman112@gmail.com</x:t>
        </x:is>
      </x:c>
      <x:c r="AB1862" s="28" t="inlineStr">
        <x:is>
          <x:t xml:space="preserve">6048562975</x:t>
        </x:is>
      </x:c>
      <x:c r="AC1862" s="29" t="inlineStr">
        <x:is>
          <x:t xml:space="preserve">CV VICMIC INDONESIA</x:t>
        </x:is>
      </x:c>
      <x:c r="AD1862" s="30" t="inlineStr">
        <x:is>
          <x:t xml:space="preserve">Buang Perdana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</x:row>
    <x:row r="1863" hidden="0">
      <x:c r="A1863" s="1" t="inlineStr">
        <x:is>
          <x:t xml:space="preserve">9d37c80d-007d-f111-ab0f-6045bd1d505c</x:t>
        </x:is>
      </x:c>
      <x:c r="B1863" s="2" t="inlineStr">
        <x:is>
          <x:t xml:space="preserve">kGMNnoL6ISNCKYbHd0h2Yg8+KBT/t1EH2BAwrY9/lsTeRLj9+I/TeY2ezcZXfYHzUiDJEFG0ny4KCoywmMrABQ==</x:t>
        </x:is>
      </x:c>
      <x:c r="C1863" s="3">
        <x:v>46226.3416898148</x:v>
      </x:c>
      <x:c r="D1863" s="4">
        <x:v>46214.6327662037</x:v>
      </x:c>
      <x:c r="E1863" s="5" t="inlineStr">
        <x:is>
          <x:t xml:space="preserve">PF5WFN4P</x:t>
        </x:is>
      </x:c>
      <x:c r="F1863" s="6" t="inlineStr">
        <x:is>
          <x:t xml:space="preserve">2031783890</x:t>
        </x:is>
      </x:c>
      <x:c r="G1863" s="7" t="inlineStr">
        <x:is>
          <x:t xml:space="preserve">4023232878</x:t>
        </x:is>
      </x:c>
      <x:c r="H1863" s="8" t="inlineStr">
        <x:is>
          <x:t xml:space="preserve">82X6006FID</x:t>
        </x:is>
      </x:c>
      <x:c r="I1863" s="9" t="inlineStr">
        <x:is>
          <x:t xml:space="preserve">NB IPS3 14IRU8 I3 8G 512G 11S</x:t>
        </x:is>
      </x:c>
      <x:c r="J1863" s="10">
        <x:v>46216.3933912037</x:v>
      </x:c>
      <x:c r="K1863" s="11">
        <x:v>46217.4166666667</x:v>
      </x:c>
      <x:c r="L1863" s="12">
        <x:v>46218.375</x:v>
      </x:c>
      <x:c r="M1863" s="13">
        <x:v>46218.75</x:v>
      </x:c>
      <x:c r="N1863" s="14">
        <x:v>46218.75</x:v>
      </x:c>
      <x:c r="O1863" s="15">
        <x:v>46218.7501157407</x:v>
      </x:c>
      <x:c r="P1863" s="16">
        <x:v>46226.6333564815</x:v>
      </x:c>
      <x:c r="Q1863" s="17" t="inlineStr">
        <x:is>
          <x:t xml:space="preserve">PCARE : Display Flickering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Onsite</x:t>
        </x:is>
      </x:c>
      <x:c r="V1863" s="22" t="inlineStr">
        <x:is>
          <x:t xml:space="preserve">JAKARTA</x:t>
        </x:is>
      </x:c>
      <x:c r="W1863" s="23" t="inlineStr">
        <x:is>
          <x:t xml:space="preserve">PT. Nusantara Ekspres Kilat</x:t>
        </x:is>
      </x:c>
      <x:c r="X1863" s="24" t="inlineStr">
        <x:is>
          <x:t xml:space="preserve">Jl. Cakung Cilincing Raya No.1, RT.1/RW.10  Jakarta Utara
Jakarta Utara 13910</x:t>
        </x:is>
      </x:c>
      <x:c r="Y1863" s="25" t="inlineStr">
        <x:is>
          <x:t xml:space="preserve">Ilham Allamsyah</x:t>
        </x:is>
      </x:c>
      <x:c r="Z1863" s="26" t="inlineStr">
        <x:is>
          <x:t xml:space="preserve">+6281295477641</x:t>
        </x:is>
      </x:c>
      <x:c r="AA1863" s="27" t="inlineStr">
        <x:is>
          <x:t xml:space="preserve">valdoilham.allamsyah@shopeemobile-external.com</x:t>
        </x:is>
      </x:c>
      <x:c r="AB1863" s="28" t="inlineStr">
        <x:is>
          <x:t xml:space="preserve">6002321532</x:t>
        </x:is>
      </x:c>
      <x:c r="AC1863" s="29" t="inlineStr">
        <x:is>
          <x:t xml:space="preserve">Faasri Utama Sakti</x:t>
        </x:is>
      </x:c>
      <x:c r="AD1863" s="30" t="inlineStr">
        <x:is>
          <x:t xml:space="preserve">Don Oscar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</x:row>
    <x:row r="1864" hidden="0">
      <x:c r="A1864" s="1" t="inlineStr">
        <x:is>
          <x:t xml:space="preserve">004d2459-057d-f111-ab0f-6045bd1d505c</x:t>
        </x:is>
      </x:c>
      <x:c r="B1864" s="2" t="inlineStr">
        <x:is>
          <x:t xml:space="preserve">3txv+Vl0wHfOeA7bOtNXkyaRtHkfNx74ZtkqtIiVcnybGZbtBAq9k1YjZa3PNhxerCIH9Cf8GbHWMlxHRBzOOw==</x:t>
        </x:is>
      </x:c>
      <x:c r="C1864" s="3">
        <x:v>46222.2944097222</x:v>
      </x:c>
      <x:c r="D1864" s="4">
        <x:v>46214.6590162037</x:v>
      </x:c>
      <x:c r="E1864" s="5" t="inlineStr">
        <x:is>
          <x:t xml:space="preserve">PF57R18N</x:t>
        </x:is>
      </x:c>
      <x:c r="F1864" s="6" t="inlineStr">
        <x:is>
          <x:t xml:space="preserve">2031806435</x:t>
        </x:is>
      </x:c>
      <x:c r="G1864" s="7" t="inlineStr">
        <x:is>
          <x:t xml:space="preserve">4023233010</x:t>
        </x:is>
      </x:c>
      <x:c r="H1864" s="8" t="inlineStr">
        <x:is>
          <x:t xml:space="preserve">83LK002QID</x:t>
        </x:is>
      </x:c>
      <x:c r="I1864" s="9" t="inlineStr">
        <x:is>
          <x:t xml:space="preserve">NB LOQ 15IAX9E I5 12G 512G 11S</x:t>
        </x:is>
      </x:c>
      <x:c r="J1864" s="10">
        <x:v>46214.6613888889</x:v>
      </x:c>
      <x:c r="K1864" s="11">
        <x:v>46219.7083333333</x:v>
      </x:c>
      <x:c r="L1864" s="12">
        <x:v>46218.375</x:v>
      </x:c>
      <x:c r="M1864" s="13">
        <x:v>46221</x:v>
      </x:c>
      <x:c r="N1864" s="14">
        <x:v>46221.5833333333</x:v>
      </x:c>
      <x:c r="O1864" s="15">
        <x:v>46221.5652546296</x:v>
      </x:c>
      <x:c r="P1864" s="16">
        <x:v>46222.5860763889</x:v>
      </x:c>
      <x:c r="Q1864" s="17" t="inlineStr">
        <x:is>
          <x:t xml:space="preserve">PCARE : Few keys not working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Onsite</x:t>
        </x:is>
      </x:c>
      <x:c r="V1864" s="22" t="inlineStr">
        <x:is>
          <x:t xml:space="preserve">JAKARTA</x:t>
        </x:is>
      </x:c>
      <x:c r="W1864" s="23"/>
      <x:c r="X1864" s="24" t="inlineStr">
        <x:is>
          <x:t xml:space="preserve">Kp.Gulang-Gulang 01/01,Ds.Cipedes,K
ec.Paseh,Kab.Bandung
Kab.Bandung 40383</x:t>
        </x:is>
      </x:c>
      <x:c r="Y1864" s="25" t="inlineStr">
        <x:is>
          <x:t xml:space="preserve">Khoerul Anam</x:t>
        </x:is>
      </x:c>
      <x:c r="Z1864" s="26" t="inlineStr">
        <x:is>
          <x:t xml:space="preserve">+628972952271</x:t>
        </x:is>
      </x:c>
      <x:c r="AA1864" s="27" t="inlineStr">
        <x:is>
          <x:t xml:space="preserve">khoerulanam898@gmail.com</x:t>
        </x:is>
      </x:c>
      <x:c r="AB1864" s="28" t="inlineStr">
        <x:is>
          <x:t xml:space="preserve">6002321684</x:t>
        </x:is>
      </x:c>
      <x:c r="AC1864" s="29" t="inlineStr">
        <x:is>
          <x:t xml:space="preserve">CV Platinum</x:t>
        </x:is>
      </x:c>
      <x:c r="AD1864" s="30" t="inlineStr">
        <x:is>
          <x:t xml:space="preserve">Mochammad Willy Pratama</x:t>
        </x:is>
      </x:c>
      <x:c r="AE1864" s="31" t="inlineStr">
        <x:is>
          <x:t xml:space="preserve">Closed</x:t>
        </x:is>
      </x:c>
      <x:c r="AF1864" s="32" t="inlineStr">
        <x:is>
          <x:t xml:space="preserve">Problem Fixed Parts Replaced</x:t>
        </x:is>
      </x:c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</x:row>
    <x:row r="1865" hidden="0">
      <x:c r="A1865" s="1" t="inlineStr">
        <x:is>
          <x:t xml:space="preserve">4cabfab0-0c7d-f111-ab0f-6045bd1d5dec</x:t>
        </x:is>
      </x:c>
      <x:c r="B1865" s="2" t="inlineStr">
        <x:is>
          <x:t xml:space="preserve">SjsV9tTYqMVqAkekHYFK7WRAjiZihNRyi4lmY7V1Lh94WrP7sNiOAn1CPJqkfN9FFC+qDnfE+eT0ndzY9wYL4g==</x:t>
        </x:is>
      </x:c>
      <x:c r="C1865" s="3">
        <x:v>46220.1906365741</x:v>
      </x:c>
      <x:c r="D1865" s="4">
        <x:v>46214.6955324074</x:v>
      </x:c>
      <x:c r="E1865" s="5" t="inlineStr">
        <x:is>
          <x:t xml:space="preserve">PF4VWCWQ</x:t>
        </x:is>
      </x:c>
      <x:c r="F1865" s="6" t="inlineStr">
        <x:is>
          <x:t xml:space="preserve">2031789992</x:t>
        </x:is>
      </x:c>
      <x:c r="G1865" s="7" t="inlineStr">
        <x:is>
          <x:t xml:space="preserve">4023233163</x:t>
        </x:is>
      </x:c>
      <x:c r="H1865" s="8" t="inlineStr">
        <x:is>
          <x:t xml:space="preserve">83A0A091ID</x:t>
        </x:is>
      </x:c>
      <x:c r="I1865" s="9" t="inlineStr">
        <x:is>
          <x:t xml:space="preserve">NBLN V14 G4 IRU I3 8G 1T 11P</x:t>
        </x:is>
      </x:c>
      <x:c r="J1865" s="10">
        <x:v>46214.6964351852</x:v>
      </x:c>
      <x:c r="K1865" s="11">
        <x:v>46217.7083333333</x:v>
      </x:c>
      <x:c r="L1865" s="12">
        <x:v>46218.375</x:v>
      </x:c>
      <x:c r="M1865" s="13">
        <x:v>46220</x:v>
      </x:c>
      <x:c r="N1865" s="14">
        <x:v>46220.5416666667</x:v>
      </x:c>
      <x:c r="O1865" s="15">
        <x:v>46220.4821064815</x:v>
      </x:c>
      <x:c r="P1865" s="16"/>
      <x:c r="Q1865" s="17" t="inlineStr">
        <x:is>
          <x:t xml:space="preserve">PCARE: Port Type C Not Working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Onsite</x:t>
        </x:is>
      </x:c>
      <x:c r="V1865" s="22" t="inlineStr">
        <x:is>
          <x:t xml:space="preserve">JAKARTA</x:t>
        </x:is>
      </x:c>
      <x:c r="W1865" s="23" t="inlineStr">
        <x:is>
          <x:t xml:space="preserve">Ungaran Sari Garments</x:t>
        </x:is>
      </x:c>
      <x:c r="X1865" s="24" t="inlineStr">
        <x:is>
          <x:t xml:space="preserve">Jl. Diponegoro No.235
Ungaran Sari Garments
Kabupaten Semarang 50512</x:t>
        </x:is>
      </x:c>
      <x:c r="Y1865" s="25" t="inlineStr">
        <x:is>
          <x:t xml:space="preserve">Risna Anggita Sari</x:t>
        </x:is>
      </x:c>
      <x:c r="Z1865" s="26" t="inlineStr">
        <x:is>
          <x:t xml:space="preserve">+6285602963866</x:t>
        </x:is>
      </x:c>
      <x:c r="AA1865" s="27" t="inlineStr">
        <x:is>
          <x:t xml:space="preserve">risna.sari@busanagroup.com</x:t>
        </x:is>
      </x:c>
      <x:c r="AB1865" s="28" t="inlineStr">
        <x:is>
          <x:t xml:space="preserve">6002321276</x:t>
        </x:is>
      </x:c>
      <x:c r="AC1865" s="29" t="inlineStr">
        <x:is>
          <x:t xml:space="preserve">ITSC SEMARANG</x:t>
        </x:is>
      </x:c>
      <x:c r="AD1865" s="30" t="inlineStr">
        <x:is>
          <x:t xml:space="preserve">Andi Riyanto</x:t>
        </x:is>
      </x:c>
      <x:c r="AE1865" s="31" t="inlineStr">
        <x:is>
          <x:t xml:space="preserve">Repair Completed</x:t>
        </x:is>
      </x:c>
      <x:c r="AF1865" s="32" t="inlineStr">
        <x:is>
          <x:t xml:space="preserve">Problem Fixed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</x:row>
    <x:row r="1866" hidden="0">
      <x:c r="A1866" s="1" t="inlineStr">
        <x:is>
          <x:t xml:space="preserve">2a19cba1-117d-f111-ab0f-6045bd1d57cc</x:t>
        </x:is>
      </x:c>
      <x:c r="B1866" s="2" t="inlineStr">
        <x:is>
          <x:t xml:space="preserve">v5AA7TBD+SYd9v9+IH0sqowNlUJHcE9/dsRFzarJIXUvKFcxFHYJrQlHQu/LUwScS/I/ZfPfBTDjwKnUb0XhGQ==</x:t>
        </x:is>
      </x:c>
      <x:c r="C1866" s="3">
        <x:v>46218.3225694444</x:v>
      </x:c>
      <x:c r="D1866" s="4">
        <x:v>46214.7200810185</x:v>
      </x:c>
      <x:c r="E1866" s="5" t="inlineStr">
        <x:is>
          <x:t xml:space="preserve">PF4F3ZX8</x:t>
        </x:is>
      </x:c>
      <x:c r="F1866" s="6" t="inlineStr">
        <x:is>
          <x:t xml:space="preserve">2031561562</x:t>
        </x:is>
      </x:c>
      <x:c r="G1866" s="7" t="inlineStr">
        <x:is>
          <x:t xml:space="preserve">4023233267</x:t>
        </x:is>
      </x:c>
      <x:c r="H1866" s="8" t="inlineStr">
        <x:is>
          <x:t xml:space="preserve">82WM0079ID</x:t>
        </x:is>
      </x:c>
      <x:c r="I1866" s="9" t="inlineStr">
        <x:is>
          <x:t xml:space="preserve">NB LN Legion Pro 5 16ARX8 R7 16G 1T 11S</x:t>
        </x:is>
      </x:c>
      <x:c r="J1866" s="10">
        <x:v>46214.7273148148</x:v>
      </x:c>
      <x:c r="K1866" s="11">
        <x:v>46216.7083333333</x:v>
      </x:c>
      <x:c r="L1866" s="12">
        <x:v>46218.375</x:v>
      </x:c>
      <x:c r="M1866" s="13">
        <x:v>46217</x:v>
      </x:c>
      <x:c r="N1866" s="14">
        <x:v>46217.5833333333</x:v>
      </x:c>
      <x:c r="O1866" s="15">
        <x:v>46217.6027430556</x:v>
      </x:c>
      <x:c r="P1866" s="16">
        <x:v>46218.6142361111</x:v>
      </x:c>
      <x:c r="Q1866" s="17" t="inlineStr">
        <x:is>
          <x:t xml:space="preserve">PCARE: FAN noise And overheat | Extend warranty</x:t>
        </x:is>
      </x:c>
      <x:c r="R1866" s="18" t="inlineStr">
        <x:is>
          <x:t xml:space="preserve">Legion Ultimate Support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Ruko Sentra Niaga Blok G No. 3 Green Lake City, Kel, Duri
Blok G No. 3
Kota Tangerang 11750</x:t>
        </x:is>
      </x:c>
      <x:c r="Y1866" s="25" t="inlineStr">
        <x:is>
          <x:t xml:space="preserve">wardana dana</x:t>
        </x:is>
      </x:c>
      <x:c r="Z1866" s="26" t="inlineStr">
        <x:is>
          <x:t xml:space="preserve">+6282113382688</x:t>
        </x:is>
      </x:c>
      <x:c r="AA1866" s="27" t="inlineStr">
        <x:is>
          <x:t xml:space="preserve">dansdana666@gmail.com</x:t>
        </x:is>
      </x:c>
      <x:c r="AB1866" s="28" t="inlineStr">
        <x:is>
          <x:t xml:space="preserve">6002321678</x:t>
        </x:is>
      </x:c>
      <x:c r="AC1866" s="29" t="inlineStr">
        <x:is>
          <x:t xml:space="preserve">ITSC JAKARTA</x:t>
        </x:is>
      </x:c>
      <x:c r="AD1866" s="30" t="inlineStr">
        <x:is>
          <x:t xml:space="preserve">Aziz Suprapto</x:t>
        </x:is>
      </x:c>
      <x:c r="AE1866" s="31" t="inlineStr">
        <x:is>
          <x:t xml:space="preserve">Closed</x:t>
        </x:is>
      </x:c>
      <x:c r="AF1866" s="32" t="inlineStr">
        <x:is>
          <x:t xml:space="preserve">Problem Fixed Parts Replaced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 t="inlineStr">
        <x:is>
          <x:t xml:space="preserve">Duplicated WO</x:t>
        </x:is>
      </x:c>
    </x:row>
    <x:row r="1867" hidden="0">
      <x:c r="A1867" s="1" t="inlineStr">
        <x:is>
          <x:t xml:space="preserve">f956be5c-187d-f111-ab0f-6045bd1d5280</x:t>
        </x:is>
      </x:c>
      <x:c r="B1867" s="2" t="inlineStr">
        <x:is>
          <x:t xml:space="preserve">7yUYfJsraZdXZYNzoYMQA6/sTljc/ijHa6AkeZmrdBPdeuIw3W1mxZwH6C3gC+3yD2ZUec8zBL/xtZ4XPPla8A==</x:t>
        </x:is>
      </x:c>
      <x:c r="C1867" s="3">
        <x:v>46219.461412037</x:v>
      </x:c>
      <x:c r="D1867" s="4">
        <x:v>46214.7535185185</x:v>
      </x:c>
      <x:c r="E1867" s="5" t="inlineStr">
        <x:is>
          <x:t xml:space="preserve">YX0HLCEP</x:t>
        </x:is>
      </x:c>
      <x:c r="F1867" s="6" t="inlineStr">
        <x:is>
          <x:t xml:space="preserve">2031795210</x:t>
        </x:is>
      </x:c>
      <x:c r="G1867" s="7" t="inlineStr">
        <x:is>
          <x:t xml:space="preserve">4023233409</x:t>
        </x:is>
      </x:c>
      <x:c r="H1867" s="8" t="inlineStr">
        <x:is>
          <x:t xml:space="preserve">83HX00AYID</x:t>
        </x:is>
      </x:c>
      <x:c r="I1867" s="9" t="inlineStr">
        <x:is>
          <x:t xml:space="preserve">NB IPS5 14AKP10 AI_R7 16G 512G 11S</x:t>
        </x:is>
      </x:c>
      <x:c r="J1867" s="10">
        <x:v>46216.3904513889</x:v>
      </x:c>
      <x:c r="K1867" s="11">
        <x:v>46216.7083333333</x:v>
      </x:c>
      <x:c r="L1867" s="12">
        <x:v>46218.375</x:v>
      </x:c>
      <x:c r="M1867" s="13">
        <x:v>46218</x:v>
      </x:c>
      <x:c r="N1867" s="14">
        <x:v>46218.6271412037</x:v>
      </x:c>
      <x:c r="O1867" s="15">
        <x:v>46218.734375</x:v>
      </x:c>
      <x:c r="P1867" s="16">
        <x:v>46219.7530787037</x:v>
      </x:c>
      <x:c r="Q1867" s="17" t="inlineStr">
        <x:is>
          <x:t xml:space="preserve">PCARE: Laptop off if remove AC Adapter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Onsite</x:t>
        </x:is>
      </x:c>
      <x:c r="V1867" s="22" t="inlineStr">
        <x:is>
          <x:t xml:space="preserve">JAKARTA</x:t>
        </x:is>
      </x:c>
      <x:c r="W1867" s="23"/>
      <x:c r="X1867" s="24" t="inlineStr">
        <x:is>
          <x:t xml:space="preserve">Politeknik Astra, Delta Silicon II
Jl. Gaharu Blok F3, Cibatu, Cikarang Sel.
Kabupaten Bekasi 17530</x:t>
        </x:is>
      </x:c>
      <x:c r="Y1867" s="25" t="inlineStr">
        <x:is>
          <x:t xml:space="preserve">yayat hidayat</x:t>
        </x:is>
      </x:c>
      <x:c r="Z1867" s="26" t="inlineStr">
        <x:is>
          <x:t xml:space="preserve">+6282125367770</x:t>
        </x:is>
      </x:c>
      <x:c r="AA1867" s="27" t="inlineStr">
        <x:is>
          <x:t xml:space="preserve">ramaysafadia@gmail.com</x:t>
        </x:is>
      </x:c>
      <x:c r="AB1867" s="28" t="inlineStr">
        <x:is>
          <x:t xml:space="preserve">6002321678</x:t>
        </x:is>
      </x:c>
      <x:c r="AC1867" s="29" t="inlineStr">
        <x:is>
          <x:t xml:space="preserve">ITSC JAKARTA</x:t>
        </x:is>
      </x:c>
      <x:c r="AD1867" s="30" t="inlineStr">
        <x:is>
          <x:t xml:space="preserve">Aziz Suprapto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</x:row>
    <x:row r="1868" hidden="0">
      <x:c r="A1868" s="1" t="inlineStr">
        <x:is>
          <x:t xml:space="preserve">71f2ed19-1a7d-f111-ab0f-6045bd1d5280</x:t>
        </x:is>
      </x:c>
      <x:c r="B1868" s="2" t="inlineStr">
        <x:is>
          <x:t xml:space="preserve">Z5fZ2lFIKhoEKcCMNYlVbJH5PTCHkd7jZSjSiMI5O6aUDEoTXDiKN7m/aJUwlS2O01jAZwtCImO1hi/Es/cwHQ==</x:t>
        </x:is>
      </x:c>
      <x:c r="C1868" s="3">
        <x:v>46225.3650462963</x:v>
      </x:c>
      <x:c r="D1868" s="4">
        <x:v>46214.7622453704</x:v>
      </x:c>
      <x:c r="E1868" s="5" t="inlineStr">
        <x:is>
          <x:t xml:space="preserve">PF59YME1</x:t>
        </x:is>
      </x:c>
      <x:c r="F1868" s="6" t="inlineStr">
        <x:is>
          <x:t xml:space="preserve">2031648302</x:t>
        </x:is>
      </x:c>
      <x:c r="G1868" s="7" t="inlineStr">
        <x:is>
          <x:t xml:space="preserve">4023233452</x:t>
        </x:is>
      </x:c>
      <x:c r="H1868" s="8" t="inlineStr">
        <x:is>
          <x:t xml:space="preserve">83K0003PID</x:t>
        </x:is>
      </x:c>
      <x:c r="I1868" s="9" t="inlineStr">
        <x:is>
          <x:t xml:space="preserve">NB IP Slim 3 14IRH10 I5 8G 512G 11S</x:t>
        </x:is>
      </x:c>
      <x:c r="J1868" s="10">
        <x:v>46216.3999768519</x:v>
      </x:c>
      <x:c r="K1868" s="11">
        <x:v>46217.4166666667</x:v>
      </x:c>
      <x:c r="L1868" s="12">
        <x:v>46218.375</x:v>
      </x:c>
      <x:c r="M1868" s="13">
        <x:v>46218.75</x:v>
      </x:c>
      <x:c r="N1868" s="14">
        <x:v>46218.75</x:v>
      </x:c>
      <x:c r="O1868" s="15">
        <x:v>46218.4784606481</x:v>
      </x:c>
      <x:c r="P1868" s="16">
        <x:v>46225.656712963</x:v>
      </x:c>
      <x:c r="Q1868" s="17" t="inlineStr">
        <x:is>
          <x:t xml:space="preserve">PCARE : Cant adjust brightnes</x:t>
        </x:is>
      </x:c>
      <x:c r="R1868" s="18" t="inlineStr">
        <x:is>
          <x:t xml:space="preserve">Premium Care</x:t>
        </x:is>
      </x:c>
      <x:c r="S1868" s="19" t="inlineStr">
        <x:is>
          <x:t xml:space="preserve">Customer Limited Warranty</x:t>
        </x:is>
      </x:c>
      <x:c r="T1868" s="20" t="inlineStr">
        <x:is>
          <x:t xml:space="preserve">Premier</x:t>
        </x:is>
      </x:c>
      <x:c r="U1868" s="21" t="inlineStr">
        <x:is>
          <x:t xml:space="preserve">Onsite</x:t>
        </x:is>
      </x:c>
      <x:c r="V1868" s="22" t="inlineStr">
        <x:is>
          <x:t xml:space="preserve">JAKARTA</x:t>
        </x:is>
      </x:c>
      <x:c r="W1868" s="23"/>
      <x:c r="X1868" s="24" t="inlineStr">
        <x:is>
          <x:t xml:space="preserve">Gd. Menara Prima Lt.21 Unit A dan B
Jl. Dr. Ide Anak Agung Gde Agung
Setiabudhi, Kuningan, Mega Kuningan
Jakarta Selatan 12950</x:t>
        </x:is>
      </x:c>
      <x:c r="Y1868" s="25" t="inlineStr">
        <x:is>
          <x:t xml:space="preserve">Muhammad Kudus Salam</x:t>
        </x:is>
      </x:c>
      <x:c r="Z1868" s="26" t="inlineStr">
        <x:is>
          <x:t xml:space="preserve">+6285718819951</x:t>
        </x:is>
      </x:c>
      <x:c r="AA1868" s="27" t="inlineStr">
        <x:is>
          <x:t xml:space="preserve">muhammadkudus12@gmail.com</x:t>
        </x:is>
      </x:c>
      <x:c r="AB1868" s="28" t="inlineStr">
        <x:is>
          <x:t xml:space="preserve">6002321637</x:t>
        </x:is>
      </x:c>
      <x:c r="AC1868" s="29" t="inlineStr">
        <x:is>
          <x:t xml:space="preserve">Perkom Indah Murni</x:t>
        </x:is>
      </x:c>
      <x:c r="AD1868" s="30" t="inlineStr">
        <x:is>
          <x:t xml:space="preserve">Aprie Bayu Priyanto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</x:row>
    <x:row r="1869" hidden="0">
      <x:c r="A1869" s="1" t="inlineStr">
        <x:is>
          <x:t xml:space="preserve">69441971-1c7d-f111-ab0f-6045bd1d5280</x:t>
        </x:is>
      </x:c>
      <x:c r="B1869" s="2" t="inlineStr">
        <x:is>
          <x:t xml:space="preserve">mmhpLsreLhORh59qhUt6ac2ORgU+am82fwcCZCjs/EVccJvYWFisx5zuEzng6Vu0F2hD3SGf4i3xEPdT5zAIhg==</x:t>
        </x:is>
      </x:c>
      <x:c r="C1869" s="3">
        <x:v>46219.425</x:v>
      </x:c>
      <x:c r="D1869" s="4">
        <x:v>46214.7738194444</x:v>
      </x:c>
      <x:c r="E1869" s="5" t="inlineStr">
        <x:is>
          <x:t xml:space="preserve">PF5SMC9M</x:t>
        </x:is>
      </x:c>
      <x:c r="F1869" s="6" t="inlineStr">
        <x:is>
          <x:t xml:space="preserve">2031792950</x:t>
        </x:is>
      </x:c>
      <x:c r="G1869" s="7" t="inlineStr">
        <x:is>
          <x:t xml:space="preserve">4023233505</x:t>
        </x:is>
      </x:c>
      <x:c r="H1869" s="8" t="inlineStr">
        <x:is>
          <x:t xml:space="preserve">82X6006DID</x:t>
        </x:is>
      </x:c>
      <x:c r="I1869" s="9" t="inlineStr">
        <x:is>
          <x:t xml:space="preserve">NB IPS3 14IRU8 I3 8G 256G 11S</x:t>
        </x:is>
      </x:c>
      <x:c r="J1869" s="10">
        <x:v>46216.4050925926</x:v>
      </x:c>
      <x:c r="K1869" s="11">
        <x:v>46218.4166666667</x:v>
      </x:c>
      <x:c r="L1869" s="12">
        <x:v>46218.375</x:v>
      </x:c>
      <x:c r="M1869" s="13">
        <x:v>46219</x:v>
      </x:c>
      <x:c r="N1869" s="14">
        <x:v>46219.75</x:v>
      </x:c>
      <x:c r="O1869" s="15">
        <x:v>46219.716400463</x:v>
      </x:c>
      <x:c r="P1869" s="16"/>
      <x:c r="Q1869" s="17" t="inlineStr">
        <x:is>
          <x:t xml:space="preserve">PCARE: 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Onsite</x:t>
        </x:is>
      </x:c>
      <x:c r="V1869" s="22" t="inlineStr">
        <x:is>
          <x:t xml:space="preserve">JAKARTA</x:t>
        </x:is>
      </x:c>
      <x:c r="W1869" s="23"/>
      <x:c r="X1869" s="24" t="inlineStr">
        <x:is>
          <x:t xml:space="preserve">Perum Tunas Regency Cluster Jasmine
Kos Depan Blok A No 2, Sagulung
Batam 29444</x:t>
        </x:is>
      </x:c>
      <x:c r="Y1869" s="25" t="inlineStr">
        <x:is>
          <x:t xml:space="preserve">Risti Anggita</x:t>
        </x:is>
      </x:c>
      <x:c r="Z1869" s="26" t="inlineStr">
        <x:is>
          <x:t xml:space="preserve">+6282167047304</x:t>
        </x:is>
      </x:c>
      <x:c r="AA1869" s="27" t="inlineStr">
        <x:is>
          <x:t xml:space="preserve">ristianggita52@gmail.com</x:t>
        </x:is>
      </x:c>
      <x:c r="AB1869" s="28" t="inlineStr">
        <x:is>
          <x:t xml:space="preserve">6002321482</x:t>
        </x:is>
      </x:c>
      <x:c r="AC1869" s="29" t="inlineStr">
        <x:is>
          <x:t xml:space="preserve">Duta Computer</x:t>
        </x:is>
      </x:c>
      <x:c r="AD1869" s="30" t="inlineStr">
        <x:is>
          <x:t xml:space="preserve">Riced Novrianus</x:t>
        </x:is>
      </x:c>
      <x:c r="AE1869" s="31" t="inlineStr">
        <x:is>
          <x:t xml:space="preserve">Repair Completed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</x:row>
    <x:row r="1870" hidden="0">
      <x:c r="A1870" s="1" t="inlineStr">
        <x:is>
          <x:t xml:space="preserve">41cd006f-1d7d-f111-ab0f-6045bd1d5280</x:t>
        </x:is>
      </x:c>
      <x:c r="B1870" s="2" t="inlineStr">
        <x:is>
          <x:t xml:space="preserve">SYU9YpLoTzgiD6th8IE3lFo0EntXCZzcvs4zjHTMvA3bKYZRfBxnelYtkuo13fKZ9rNUUMiUWmXFPGP1TRumbA==</x:t>
        </x:is>
      </x:c>
      <x:c r="C1870" s="3">
        <x:v>46225.3465277778</x:v>
      </x:c>
      <x:c r="D1870" s="4">
        <x:v>46214.7787037037</x:v>
      </x:c>
      <x:c r="E1870" s="5" t="inlineStr">
        <x:is>
          <x:t xml:space="preserve">PF5MTCT0</x:t>
        </x:is>
      </x:c>
      <x:c r="F1870" s="6" t="inlineStr">
        <x:is>
          <x:t xml:space="preserve">2031493479</x:t>
        </x:is>
      </x:c>
      <x:c r="G1870" s="7" t="inlineStr">
        <x:is>
          <x:t xml:space="preserve">4023233528</x:t>
        </x:is>
      </x:c>
      <x:c r="H1870" s="8" t="inlineStr">
        <x:is>
          <x:t xml:space="preserve">83LY00E9ID</x:t>
        </x:is>
      </x:c>
      <x:c r="I1870" s="9" t="inlineStr">
        <x:is>
          <x:t xml:space="preserve">NB LGN5 15IRX10 I7 16G 512G 11S</x:t>
        </x:is>
      </x:c>
      <x:c r="J1870" s="10">
        <x:v>46216.3931365741</x:v>
      </x:c>
      <x:c r="K1870" s="11">
        <x:v>46217.4166666667</x:v>
      </x:c>
      <x:c r="L1870" s="12">
        <x:v>46218.375</x:v>
      </x:c>
      <x:c r="M1870" s="13">
        <x:v>46218.5520833333</x:v>
      </x:c>
      <x:c r="N1870" s="14">
        <x:v>46218.5520833333</x:v>
      </x:c>
      <x:c r="O1870" s="15">
        <x:v>46218.5446990741</x:v>
      </x:c>
      <x:c r="P1870" s="16">
        <x:v>46225.6381944444</x:v>
      </x:c>
      <x:c r="Q1870" s="17" t="inlineStr">
        <x:is>
          <x:t xml:space="preserve">LUS: #RR | BSOD Multiple Stop Code | Microsoft Issue | Approved Free 3 Month Extend Warranty By SDM</x:t>
        </x:is>
      </x:c>
      <x:c r="R1870" s="18" t="inlineStr">
        <x:is>
          <x:t xml:space="preserve">Legion Ultimate Support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Onsite</x:t>
        </x:is>
      </x:c>
      <x:c r="V1870" s="22" t="inlineStr">
        <x:is>
          <x:t xml:space="preserve">JAKARTA</x:t>
        </x:is>
      </x:c>
      <x:c r="W1870" s="23"/>
      <x:c r="X1870" s="24" t="inlineStr">
        <x:is>
          <x:t xml:space="preserve">Universitas Pancasila
jln Lenteng agung raya no.55 Srengseng Sawah jagakarsa
Jakarta Selatan 12630</x:t>
        </x:is>
      </x:c>
      <x:c r="Y1870" s="25" t="inlineStr">
        <x:is>
          <x:t xml:space="preserve">Fauzan Ilham</x:t>
        </x:is>
      </x:c>
      <x:c r="Z1870" s="26" t="inlineStr">
        <x:is>
          <x:t xml:space="preserve">+6285971109921</x:t>
        </x:is>
      </x:c>
      <x:c r="AA1870" s="27" t="inlineStr">
        <x:is>
          <x:t xml:space="preserve">fauzaniilham1504@gmail.com</x:t>
        </x:is>
      </x:c>
      <x:c r="AB1870" s="28" t="inlineStr">
        <x:is>
          <x:t xml:space="preserve">6002321637</x:t>
        </x:is>
      </x:c>
      <x:c r="AC1870" s="29" t="inlineStr">
        <x:is>
          <x:t xml:space="preserve">Perkom Indah Murni</x:t>
        </x:is>
      </x:c>
      <x:c r="AD1870" s="30" t="inlineStr">
        <x:is>
          <x:t xml:space="preserve">Meizir Citra Ritonga</x:t>
        </x:is>
      </x:c>
      <x:c r="AE1870" s="31" t="inlineStr">
        <x:is>
          <x:t xml:space="preserve">Closed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Yes</x:t>
        </x:is>
      </x:c>
      <x:c r="AI1870" s="35" t="inlineStr">
        <x:is>
          <x:t xml:space="preserve">Additional Failure Identified</x:t>
        </x:is>
      </x:c>
      <x:c r="AJ1870" s="36"/>
    </x:row>
    <x:row r="1871" hidden="0">
      <x:c r="A1871" s="1" t="inlineStr">
        <x:is>
          <x:t xml:space="preserve">53dfda6f-1f7d-f111-ab0f-6045bd1d5dec</x:t>
        </x:is>
      </x:c>
      <x:c r="B1871" s="2" t="inlineStr">
        <x:is>
          <x:t xml:space="preserve">vqoku83T96YG2r0XZM2nJB1kjN8S+6XXm4Xw63MV8TrVe4TxJFwz7J4WfCX1IWcKBUk8j+1C7NCf3azjWZALew==</x:t>
        </x:is>
      </x:c>
      <x:c r="C1871" s="3">
        <x:v>46219.3563194444</x:v>
      </x:c>
      <x:c r="D1871" s="4">
        <x:v>46214.7886689815</x:v>
      </x:c>
      <x:c r="E1871" s="5" t="inlineStr">
        <x:is>
          <x:t xml:space="preserve">YX05VLNP</x:t>
        </x:is>
      </x:c>
      <x:c r="F1871" s="6" t="inlineStr">
        <x:is>
          <x:t xml:space="preserve">2031704008</x:t>
        </x:is>
      </x:c>
      <x:c r="G1871" s="7" t="inlineStr">
        <x:is>
          <x:t xml:space="preserve">4023233565</x:t>
        </x:is>
      </x:c>
      <x:c r="H1871" s="8" t="inlineStr">
        <x:is>
          <x:t xml:space="preserve">82WU003BID</x:t>
        </x:is>
      </x:c>
      <x:c r="I1871" s="9" t="inlineStr">
        <x:is>
          <x:t xml:space="preserve">NB YG Slim 6 14IAP8 I7 16G 512G 11S</x:t>
        </x:is>
      </x:c>
      <x:c r="J1871" s="10">
        <x:v>46216.3983333333</x:v>
      </x:c>
      <x:c r="K1871" s="11">
        <x:v>46217.7083333333</x:v>
      </x:c>
      <x:c r="L1871" s="12">
        <x:v>46218.375</x:v>
      </x:c>
      <x:c r="M1871" s="13">
        <x:v>46218</x:v>
      </x:c>
      <x:c r="N1871" s="14">
        <x:v>46218.75</x:v>
      </x:c>
      <x:c r="O1871" s="15">
        <x:v>46218.6297222222</x:v>
      </x:c>
      <x:c r="P1871" s="16">
        <x:v>46219.6479861111</x:v>
      </x:c>
      <x:c r="Q1871" s="17" t="inlineStr">
        <x:is>
          <x:t xml:space="preserve">PCARE: Touch Click Not Working | speaker not working intermittent (solved) | Dolby sound feature missing (solved) | Few keys not working (solved)</x:t>
        </x:is>
      </x:c>
      <x:c r="R1871" s="18" t="inlineStr">
        <x:is>
          <x:t xml:space="preserve">Premium Care</x:t>
        </x:is>
      </x:c>
      <x:c r="S1871" s="19" t="inlineStr">
        <x:is>
          <x:t xml:space="preserve">Customer Limited Warranty</x:t>
        </x:is>
      </x:c>
      <x:c r="T1871" s="20" t="inlineStr">
        <x:is>
          <x:t xml:space="preserve">Premier</x:t>
        </x:is>
      </x:c>
      <x:c r="U1871" s="21" t="inlineStr">
        <x:is>
          <x:t xml:space="preserve">Onsite</x:t>
        </x:is>
      </x:c>
      <x:c r="V1871" s="22" t="inlineStr">
        <x:is>
          <x:t xml:space="preserve">JAKARTA</x:t>
        </x:is>
      </x:c>
      <x:c r="W1871" s="23"/>
      <x:c r="X1871" s="24" t="inlineStr">
        <x:is>
          <x:t xml:space="preserve">Jl. Rungkut Lorr Gang II No.21a (Kos Bu Wanda), Kali Rungkut
Surabaya 60293</x:t>
        </x:is>
      </x:c>
      <x:c r="Y1871" s="25" t="inlineStr">
        <x:is>
          <x:t xml:space="preserve">Muhammad Fadhi Jaisyurohman</x:t>
        </x:is>
      </x:c>
      <x:c r="Z1871" s="26" t="inlineStr">
        <x:is>
          <x:t xml:space="preserve">+6287889825979</x:t>
        </x:is>
      </x:c>
      <x:c r="AA1871" s="27" t="inlineStr">
        <x:is>
          <x:t xml:space="preserve">mfjaisyurohman@gmail.com</x:t>
        </x:is>
      </x:c>
      <x:c r="AB1871" s="28" t="inlineStr">
        <x:is>
          <x:t xml:space="preserve">6002321365</x:t>
        </x:is>
      </x:c>
      <x:c r="AC1871" s="29" t="inlineStr">
        <x:is>
          <x:t xml:space="preserve">ITSC SURABAYA</x:t>
        </x:is>
      </x:c>
      <x:c r="AD1871" s="30" t="inlineStr">
        <x:is>
          <x:t xml:space="preserve">Vicki Apriliawan</x:t>
        </x:is>
      </x:c>
      <x:c r="AE1871" s="31" t="inlineStr">
        <x:is>
          <x:t xml:space="preserve">Closed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Closed</x:t>
        </x:is>
      </x:c>
      <x:c r="AH1871" s="34" t="inlineStr">
        <x:is>
          <x:t xml:space="preserve">No</x:t>
        </x:is>
      </x:c>
      <x:c r="AI1871" s="35"/>
      <x:c r="AJ1871" s="36"/>
    </x:row>
    <x:row r="1872" hidden="0">
      <x:c r="A1872" s="1" t="inlineStr">
        <x:is>
          <x:t xml:space="preserve">4d7d2626-207d-f111-ab0f-6045bd1d505c</x:t>
        </x:is>
      </x:c>
      <x:c r="B1872" s="2" t="inlineStr">
        <x:is>
          <x:t xml:space="preserve">AAEvTis3wB7bZfLCuAaZBf1Gp5hF6GABH0dBMcss0AKYuVcO8AvDcCKqqxyE28CYnObsd46YpTU05+4xqL/o/w==</x:t>
        </x:is>
      </x:c>
      <x:c r="C1872" s="3">
        <x:v>46219.2297106481</x:v>
      </x:c>
      <x:c r="D1872" s="4">
        <x:v>46214.7921990741</x:v>
      </x:c>
      <x:c r="E1872" s="5" t="inlineStr">
        <x:is>
          <x:t xml:space="preserve">PF5B81YT</x:t>
        </x:is>
      </x:c>
      <x:c r="F1872" s="6" t="inlineStr">
        <x:is>
          <x:t xml:space="preserve">2031751277</x:t>
        </x:is>
      </x:c>
      <x:c r="G1872" s="7" t="inlineStr">
        <x:is>
          <x:t xml:space="preserve">4023233581</x:t>
        </x:is>
      </x:c>
      <x:c r="H1872" s="8" t="inlineStr">
        <x:is>
          <x:t xml:space="preserve">82RJ00GBID</x:t>
        </x:is>
      </x:c>
      <x:c r="I1872" s="9" t="inlineStr">
        <x:is>
          <x:t xml:space="preserve">NB IP 3 14IAU7 I3 8G 256G 11S</x:t>
        </x:is>
      </x:c>
      <x:c r="J1872" s="10">
        <x:v>46216.3926851852</x:v>
      </x:c>
      <x:c r="K1872" s="11">
        <x:v>46216.7083333333</x:v>
      </x:c>
      <x:c r="L1872" s="12">
        <x:v>46218.375</x:v>
      </x:c>
      <x:c r="M1872" s="13">
        <x:v>46218</x:v>
      </x:c>
      <x:c r="N1872" s="14">
        <x:v>46218.4424537037</x:v>
      </x:c>
      <x:c r="O1872" s="15">
        <x:v>46218.5078935185</x:v>
      </x:c>
      <x:c r="P1872" s="16">
        <x:v>46219.5213773148</x:v>
      </x:c>
      <x:c r="Q1872" s="17" t="inlineStr">
        <x:is>
          <x:t xml:space="preserve">PCARE : Machine cant power on/off with power button</x:t>
        </x:is>
      </x:c>
      <x:c r="R1872" s="18" t="inlineStr">
        <x:is>
          <x:t xml:space="preserve">Premium Care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Onsite</x:t>
        </x:is>
      </x:c>
      <x:c r="V1872" s="22" t="inlineStr">
        <x:is>
          <x:t xml:space="preserve">JAKARTA</x:t>
        </x:is>
      </x:c>
      <x:c r="W1872" s="23"/>
      <x:c r="X1872" s="24" t="inlineStr">
        <x:is>
          <x:t xml:space="preserve">JL. Arief Rahman Hakim No. 11
Karawang Barat
Karawang 41311</x:t>
        </x:is>
      </x:c>
      <x:c r="Y1872" s="25" t="inlineStr">
        <x:is>
          <x:t xml:space="preserve">Anjani Margareta / Uus</x:t>
        </x:is>
      </x:c>
      <x:c r="Z1872" s="26" t="inlineStr">
        <x:is>
          <x:t xml:space="preserve">+6281181447529</x:t>
        </x:is>
      </x:c>
      <x:c r="AA1872" s="27" t="inlineStr">
        <x:is>
          <x:t xml:space="preserve">anjanipret57@gmail.com</x:t>
        </x:is>
      </x:c>
      <x:c r="AB1872" s="28" t="inlineStr">
        <x:is>
          <x:t xml:space="preserve">6002321678</x:t>
        </x:is>
      </x:c>
      <x:c r="AC1872" s="29" t="inlineStr">
        <x:is>
          <x:t xml:space="preserve">ITSC JAKARTA</x:t>
        </x:is>
      </x:c>
      <x:c r="AD1872" s="30" t="inlineStr">
        <x:is>
          <x:t xml:space="preserve">Aziz Suprapto</x:t>
        </x:is>
      </x:c>
      <x:c r="AE1872" s="31" t="inlineStr">
        <x:is>
          <x:t xml:space="preserve">Closed</x:t>
        </x:is>
      </x:c>
      <x:c r="AF1872" s="32" t="inlineStr">
        <x:is>
          <x:t xml:space="preserve">Need follow up – Others</x:t>
        </x:is>
      </x:c>
      <x:c r="AG1872" s="33" t="inlineStr">
        <x:is>
          <x:t xml:space="preserve">Closed</x:t>
        </x:is>
      </x:c>
      <x:c r="AH1872" s="34" t="inlineStr">
        <x:is>
          <x:t xml:space="preserve">No</x:t>
        </x:is>
      </x:c>
      <x:c r="AI1872" s="35"/>
      <x:c r="AJ1872" s="36" t="inlineStr">
        <x:is>
          <x:t xml:space="preserve">Clean Order</x:t>
        </x:is>
      </x:c>
    </x:row>
    <x:row r="1873" hidden="0">
      <x:c r="A1873" s="1" t="inlineStr">
        <x:is>
          <x:t xml:space="preserve">4bdfc25b-247d-f111-ab0f-6045bd1d57cc</x:t>
        </x:is>
      </x:c>
      <x:c r="B1873" s="2" t="inlineStr">
        <x:is>
          <x:t xml:space="preserve">N8L8IdhJZV0RL6A5XzCIutBbrDd4e72/7ETbk+BxDJ2bl0sbFr+RgNoXhytHShNIat7U0qSOyJGlbSB+tUx0Fw==</x:t>
        </x:is>
      </x:c>
      <x:c r="C1873" s="3">
        <x:v>46218.2126157407</x:v>
      </x:c>
      <x:c r="D1873" s="4">
        <x:v>46214.8131365741</x:v>
      </x:c>
      <x:c r="E1873" s="5" t="inlineStr">
        <x:is>
          <x:t xml:space="preserve">PF5SE9HP</x:t>
        </x:is>
      </x:c>
      <x:c r="F1873" s="6" t="inlineStr">
        <x:is>
          <x:t xml:space="preserve">2031753502</x:t>
        </x:is>
      </x:c>
      <x:c r="G1873" s="7" t="inlineStr">
        <x:is>
          <x:t xml:space="preserve">4023233670</x:t>
        </x:is>
      </x:c>
      <x:c r="H1873" s="8" t="inlineStr">
        <x:is>
          <x:t xml:space="preserve">82X6006EID</x:t>
        </x:is>
      </x:c>
      <x:c r="I1873" s="9" t="inlineStr">
        <x:is>
          <x:t xml:space="preserve">NB IPS3 14IRU8 I3 8G 512G 11S</x:t>
        </x:is>
      </x:c>
      <x:c r="J1873" s="10">
        <x:v>46216.3955092593</x:v>
      </x:c>
      <x:c r="K1873" s="11">
        <x:v>46217.7083333333</x:v>
      </x:c>
      <x:c r="L1873" s="12">
        <x:v>46218.375</x:v>
      </x:c>
      <x:c r="M1873" s="13">
        <x:v>46218</x:v>
      </x:c>
      <x:c r="N1873" s="14">
        <x:v>46218.46875</x:v>
      </x:c>
      <x:c r="O1873" s="15">
        <x:v>46218.5040972222</x:v>
      </x:c>
      <x:c r="P1873" s="16"/>
      <x:c r="Q1873" s="17" t="inlineStr">
        <x:is>
          <x:t xml:space="preserve">PCARE : LCD Crack #CID #ADP</x:t>
        </x:is>
      </x:c>
      <x:c r="R1873" s="18" t="inlineStr">
        <x:is>
          <x:t xml:space="preserve">Premium Care</x:t>
        </x:is>
      </x:c>
      <x:c r="S1873" s="19" t="inlineStr">
        <x:is>
          <x:t xml:space="preserve">Accidental Damage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 t="inlineStr">
        <x:is>
          <x:t xml:space="preserve">PT INDOGAL AGRO TRADING</x:t>
        </x:is>
      </x:c>
      <x:c r="X1873" s="24" t="inlineStr">
        <x:is>
          <x:t xml:space="preserve">Jl. T.B. Simatupang No. 36, Cilandak Barat, Jakarta Selatan,
SOVEREIGN PLAZA, LANTAI 8
JAKARTA SELATAN 12430</x:t>
        </x:is>
      </x:c>
      <x:c r="Y1873" s="25" t="inlineStr">
        <x:is>
          <x:t xml:space="preserve">DESRY KENCANA PUTRI</x:t>
        </x:is>
      </x:c>
      <x:c r="Z1873" s="26" t="inlineStr">
        <x:is>
          <x:t xml:space="preserve">+6285216126556</x:t>
        </x:is>
      </x:c>
      <x:c r="AA1873" s="27" t="inlineStr">
        <x:is>
          <x:t xml:space="preserve">kencana.putri@indogal.co.id</x:t>
        </x:is>
      </x:c>
      <x:c r="AB1873" s="28" t="inlineStr">
        <x:is>
          <x:t xml:space="preserve">6034339832</x:t>
        </x:is>
      </x:c>
      <x:c r="AC1873" s="29" t="inlineStr">
        <x:is>
          <x:t xml:space="preserve">PT INTIKOM BERLIAN MUSTIKA</x:t>
        </x:is>
      </x:c>
      <x:c r="AD1873" s="30" t="inlineStr">
        <x:is>
          <x:t xml:space="preserve">DIAN PRABOWO</x:t>
        </x:is>
      </x:c>
      <x:c r="AE1873" s="31" t="inlineStr">
        <x:is>
          <x:t xml:space="preserve">Repair Completed</x:t>
        </x:is>
      </x:c>
      <x:c r="AF1873" s="32" t="inlineStr">
        <x:is>
          <x:t xml:space="preserve">Problem Fixed Parts Replaced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 t="inlineStr">
        <x:is>
          <x:t xml:space="preserve">Other</x:t>
        </x:is>
      </x:c>
    </x:row>
    <x:row r="1874" hidden="0">
      <x:c r="A1874" s="1" t="inlineStr">
        <x:is>
          <x:t xml:space="preserve">2b3b6ab9-257d-f111-ab0f-6045bd1d505c</x:t>
        </x:is>
      </x:c>
      <x:c r="B1874" s="2" t="inlineStr">
        <x:is>
          <x:t xml:space="preserve">cL+7NcX1UFLML0dupVdZ7Oa3Duce1PxKszhmJ+c4pYJfeG+ZazeIxloFzxGIgFIv81Lm1kmq4yScQNnKdcqhOQ==</x:t>
        </x:is>
      </x:c>
      <x:c r="C1874" s="3">
        <x:v>46219.4471990741</x:v>
      </x:c>
      <x:c r="D1874" s="4">
        <x:v>46214.8199189815</x:v>
      </x:c>
      <x:c r="E1874" s="5" t="inlineStr">
        <x:is>
          <x:t xml:space="preserve">PF5WHYEH</x:t>
        </x:is>
      </x:c>
      <x:c r="F1874" s="6" t="inlineStr">
        <x:is>
          <x:t xml:space="preserve">2031804818</x:t>
        </x:is>
      </x:c>
      <x:c r="G1874" s="7" t="inlineStr">
        <x:is>
          <x:t xml:space="preserve">4023233699</x:t>
        </x:is>
      </x:c>
      <x:c r="H1874" s="8" t="inlineStr">
        <x:is>
          <x:t xml:space="preserve">82X6006FID</x:t>
        </x:is>
      </x:c>
      <x:c r="I1874" s="9" t="inlineStr">
        <x:is>
          <x:t xml:space="preserve">NB IPS3 14IRU8 I3 8G 512G 11S</x:t>
        </x:is>
      </x:c>
      <x:c r="J1874" s="10">
        <x:v>46216.3972685185</x:v>
      </x:c>
      <x:c r="K1874" s="11">
        <x:v>46217.4166666667</x:v>
      </x:c>
      <x:c r="L1874" s="12">
        <x:v>46218.375</x:v>
      </x:c>
      <x:c r="M1874" s="13">
        <x:v>46218.75</x:v>
      </x:c>
      <x:c r="N1874" s="14">
        <x:v>46218.75</x:v>
      </x:c>
      <x:c r="O1874" s="15">
        <x:v>46218.7210300926</x:v>
      </x:c>
      <x:c r="P1874" s="16">
        <x:v>46219.7388657407</x:v>
      </x:c>
      <x:c r="Q1874" s="17" t="inlineStr">
        <x:is>
          <x:t xml:space="preserve">PCARE : LCD Cover Hinge Cap Falling Out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Onsite</x:t>
        </x:is>
      </x:c>
      <x:c r="V1874" s="22" t="inlineStr">
        <x:is>
          <x:t xml:space="preserve">JAKARTA</x:t>
        </x:is>
      </x:c>
      <x:c r="W1874" s="23" t="inlineStr">
        <x:is>
          <x:t xml:space="preserve">PT. Nusantara Ekspres Kilat</x:t>
        </x:is>
      </x:c>
      <x:c r="X1874" s="24" t="inlineStr">
        <x:is>
          <x:t xml:space="preserve">Jl. Cakung Cilincing Raya No.1, RT.1/RW.10  Jakarta Utara
Jakarta Utara 13910</x:t>
        </x:is>
      </x:c>
      <x:c r="Y1874" s="25" t="inlineStr">
        <x:is>
          <x:t xml:space="preserve">Ilham Allamsyah</x:t>
        </x:is>
      </x:c>
      <x:c r="Z1874" s="26" t="inlineStr">
        <x:is>
          <x:t xml:space="preserve">+6281295477641</x:t>
        </x:is>
      </x:c>
      <x:c r="AA1874" s="27" t="inlineStr">
        <x:is>
          <x:t xml:space="preserve">valdoilham.allamsyah@shopeemobile-external.com</x:t>
        </x:is>
      </x:c>
      <x:c r="AB1874" s="28" t="inlineStr">
        <x:is>
          <x:t xml:space="preserve">6002321532</x:t>
        </x:is>
      </x:c>
      <x:c r="AC1874" s="29" t="inlineStr">
        <x:is>
          <x:t xml:space="preserve">Faasri Utama Sakti</x:t>
        </x:is>
      </x:c>
      <x:c r="AD1874" s="30" t="inlineStr">
        <x:is>
          <x:t xml:space="preserve">Don Oscar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</x:row>
    <x:row r="1875" hidden="0">
      <x:c r="A1875" s="1" t="inlineStr">
        <x:is>
          <x:t xml:space="preserve">7ff131df-297d-f111-ab0f-6045bd1d57cc</x:t>
        </x:is>
      </x:c>
      <x:c r="B1875" s="2" t="inlineStr">
        <x:is>
          <x:t xml:space="preserve">zbO9Pmcmm0B+zBK+u45+LdCyoxR6gHMH0N8xgUuHYpt1kAFLyAKCSgZGWD057FtaMhJiF6zfTDeG3dzXMd4kFQ==</x:t>
        </x:is>
      </x:c>
      <x:c r="C1875" s="3">
        <x:v>46219.2825810185</x:v>
      </x:c>
      <x:c r="D1875" s="4">
        <x:v>46214.8405439815</x:v>
      </x:c>
      <x:c r="E1875" s="5" t="inlineStr">
        <x:is>
          <x:t xml:space="preserve">MP2RLNXN</x:t>
        </x:is>
      </x:c>
      <x:c r="F1875" s="6" t="inlineStr">
        <x:is>
          <x:t xml:space="preserve">2031706696</x:t>
        </x:is>
      </x:c>
      <x:c r="G1875" s="7" t="inlineStr">
        <x:is>
          <x:t xml:space="preserve">4023233761</x:t>
        </x:is>
      </x:c>
      <x:c r="H1875" s="8" t="inlineStr">
        <x:is>
          <x:t xml:space="preserve">83JX000UID</x:t>
        </x:is>
      </x:c>
      <x:c r="I1875" s="9" t="inlineStr">
        <x:is>
          <x:t xml:space="preserve">NB YG Slim 7 14ILL10 U5 16G 512G 11S</x:t>
        </x:is>
      </x:c>
      <x:c r="J1875" s="10">
        <x:v>46216.4070601852</x:v>
      </x:c>
      <x:c r="K1875" s="11">
        <x:v>46217.7083333333</x:v>
      </x:c>
      <x:c r="L1875" s="12">
        <x:v>46218.375</x:v>
      </x:c>
      <x:c r="M1875" s="13">
        <x:v>46219</x:v>
      </x:c>
      <x:c r="N1875" s="14">
        <x:v>46218.5502430556</x:v>
      </x:c>
      <x:c r="O1875" s="15">
        <x:v>46218.5658217593</x:v>
      </x:c>
      <x:c r="P1875" s="16">
        <x:v>46219.5742476852</x:v>
      </x:c>
      <x:c r="Q1875" s="17" t="inlineStr">
        <x:is>
          <x:t xml:space="preserve">PCARE: Touchpad not working / Dim / Blinking (Solved)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/>
      <x:c r="X1875" s="24" t="inlineStr">
        <x:is>
          <x:t xml:space="preserve">PT Rajawali Hiyoto, Jl Jalur Sutera Kav 29C
No 42, Alam Sutera, Pakulonan, Serpong Utara
Tangerang Selatan 15143</x:t>
        </x:is>
      </x:c>
      <x:c r="Y1875" s="25" t="inlineStr">
        <x:is>
          <x:t xml:space="preserve">Frenky Agus Setiawan</x:t>
        </x:is>
      </x:c>
      <x:c r="Z1875" s="26" t="inlineStr">
        <x:is>
          <x:t xml:space="preserve">+6285157660268</x:t>
        </x:is>
      </x:c>
      <x:c r="AA1875" s="27" t="inlineStr">
        <x:is>
          <x:t xml:space="preserve">frenkyasetwan@gmail.com</x:t>
        </x:is>
      </x:c>
      <x:c r="AB1875" s="28" t="inlineStr">
        <x:is>
          <x:t xml:space="preserve">6048562975</x:t>
        </x:is>
      </x:c>
      <x:c r="AC1875" s="29" t="inlineStr">
        <x:is>
          <x:t xml:space="preserve">CV VICMIC INDONESIA</x:t>
        </x:is>
      </x:c>
      <x:c r="AD1875" s="30" t="inlineStr">
        <x:is>
          <x:t xml:space="preserve">Syamsul Hadi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 t="inlineStr">
        <x:is>
          <x:t xml:space="preserve">Duplicated WO</x:t>
        </x:is>
      </x:c>
    </x:row>
    <x:row r="1876" hidden="0">
      <x:c r="A1876" s="1" t="inlineStr">
        <x:is>
          <x:t xml:space="preserve">4bdac283-2a7d-f111-ab0f-6045bd1d5280</x:t>
        </x:is>
      </x:c>
      <x:c r="B1876" s="2" t="inlineStr">
        <x:is>
          <x:t xml:space="preserve">KqAFz0EsGBfcy7gdD4c6MHt3ocMxUY4DXGFrToDYQmNaSkKg9rMJ6qICJHLAoGjmBKbF3bcLCR5r4n+fDE2/yA==</x:t>
        </x:is>
      </x:c>
      <x:c r="C1876" s="3">
        <x:v>46224.1234143519</x:v>
      </x:c>
      <x:c r="D1876" s="4">
        <x:v>46214.84375</x:v>
      </x:c>
      <x:c r="E1876" s="5" t="inlineStr">
        <x:is>
          <x:t xml:space="preserve">MP2NM1S4</x:t>
        </x:is>
      </x:c>
      <x:c r="F1876" s="6" t="inlineStr">
        <x:is>
          <x:t xml:space="preserve">2031713668</x:t>
        </x:is>
      </x:c>
      <x:c r="G1876" s="7" t="inlineStr">
        <x:is>
          <x:t xml:space="preserve">4023233767</x:t>
        </x:is>
      </x:c>
      <x:c r="H1876" s="8" t="inlineStr">
        <x:is>
          <x:t xml:space="preserve">83DA005TID</x:t>
        </x:is>
      </x:c>
      <x:c r="I1876" s="9" t="inlineStr">
        <x:is>
          <x:t xml:space="preserve">NB IP Slim 5 14IMH9 ULT5 16G 512G 11S</x:t>
        </x:is>
      </x:c>
      <x:c r="J1876" s="10">
        <x:v>46216.4087962963</x:v>
      </x:c>
      <x:c r="K1876" s="11">
        <x:v>46217.4166666667</x:v>
      </x:c>
      <x:c r="L1876" s="12">
        <x:v>46218.375</x:v>
      </x:c>
      <x:c r="M1876" s="13"/>
      <x:c r="N1876" s="14">
        <x:v>46217.4680439815</x:v>
      </x:c>
      <x:c r="O1876" s="15">
        <x:v>46217.8497337963</x:v>
      </x:c>
      <x:c r="P1876" s="16">
        <x:v>46224.4150810185</x:v>
      </x:c>
      <x:c r="Q1876" s="17" t="inlineStr">
        <x:is>
          <x:t xml:space="preserve">PCARE: Intermittent No Display on TV via HDMI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Onsite</x:t>
        </x:is>
      </x:c>
      <x:c r="V1876" s="22" t="inlineStr">
        <x:is>
          <x:t xml:space="preserve">JAKARTA</x:t>
        </x:is>
      </x:c>
      <x:c r="W1876" s="23"/>
      <x:c r="X1876" s="24" t="inlineStr">
        <x:is>
          <x:t xml:space="preserve">Sekolah Pelangi Kasih Grisenda
Jl. Perumahan Taman Grisenda Jl. Pantai Indah Kapuk
No.28 Blk A1, RT.3/RW.3, Kapuk Muara, Penjaringan
Jakarta Utara 14460</x:t>
        </x:is>
      </x:c>
      <x:c r="Y1876" s="25" t="inlineStr">
        <x:is>
          <x:t xml:space="preserve">Lia Febrian</x:t>
        </x:is>
      </x:c>
      <x:c r="Z1876" s="26" t="inlineStr">
        <x:is>
          <x:t xml:space="preserve">+6287777880963</x:t>
        </x:is>
      </x:c>
      <x:c r="AA1876" s="27" t="inlineStr">
        <x:is>
          <x:t xml:space="preserve">lia.febrian@gmail.com</x:t>
        </x:is>
      </x:c>
      <x:c r="AB1876" s="28" t="inlineStr">
        <x:is>
          <x:t xml:space="preserve">6002321533</x:t>
        </x:is>
      </x:c>
      <x:c r="AC1876" s="29" t="inlineStr">
        <x:is>
          <x:t xml:space="preserve">Khatulistiwa Jayasakti Abadi</x:t>
        </x:is>
      </x:c>
      <x:c r="AD1876" s="30" t="inlineStr">
        <x:is>
          <x:t xml:space="preserve">Siswoyo Siswoyo</x:t>
        </x:is>
      </x:c>
      <x:c r="AE1876" s="31" t="inlineStr">
        <x:is>
          <x:t xml:space="preserve">Closed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Closed</x:t>
        </x:is>
      </x:c>
      <x:c r="AH1876" s="34" t="inlineStr">
        <x:is>
          <x:t xml:space="preserve">No</x:t>
        </x:is>
      </x:c>
      <x:c r="AI1876" s="35"/>
      <x:c r="AJ1876" s="36"/>
    </x:row>
    <x:row r="1877" hidden="0">
      <x:c r="A1877" s="1" t="inlineStr">
        <x:is>
          <x:t xml:space="preserve">fb710653-2e7d-f111-ab0f-6045bd1d5bb7</x:t>
        </x:is>
      </x:c>
      <x:c r="B1877" s="2" t="inlineStr">
        <x:is>
          <x:t xml:space="preserve">NZeRDgSrHKQvTWIsWxAftifuBgVXgdbdpTxDPSFeDQJJOu4y5vW9YSQ1IBgJeqZ+5ThAXhF0vQZrIB4iXNsX+A==</x:t>
        </x:is>
      </x:c>
      <x:c r="C1877" s="3">
        <x:v>46225.4641319444</x:v>
      </x:c>
      <x:c r="D1877" s="4">
        <x:v>46214.8626736111</x:v>
      </x:c>
      <x:c r="E1877" s="5" t="inlineStr">
        <x:is>
          <x:t xml:space="preserve">PF5ZM9KL</x:t>
        </x:is>
      </x:c>
      <x:c r="F1877" s="6" t="inlineStr">
        <x:is>
          <x:t xml:space="preserve">2031721707</x:t>
        </x:is>
      </x:c>
      <x:c r="G1877" s="7" t="inlineStr">
        <x:is>
          <x:t xml:space="preserve">4023233795</x:t>
        </x:is>
      </x:c>
      <x:c r="H1877" s="8" t="inlineStr">
        <x:is>
          <x:t xml:space="preserve">83LY00E9ID</x:t>
        </x:is>
      </x:c>
      <x:c r="I1877" s="9" t="inlineStr">
        <x:is>
          <x:t xml:space="preserve">NB LGN5 15IRX10 I7 16G 512G 11S</x:t>
        </x:is>
      </x:c>
      <x:c r="J1877" s="10">
        <x:v>46216.4122453704</x:v>
      </x:c>
      <x:c r="K1877" s="11">
        <x:v>46216.7083333333</x:v>
      </x:c>
      <x:c r="L1877" s="12">
        <x:v>46218.375</x:v>
      </x:c>
      <x:c r="M1877" s="13">
        <x:v>46224</x:v>
      </x:c>
      <x:c r="N1877" s="14">
        <x:v>46224</x:v>
      </x:c>
      <x:c r="O1877" s="15">
        <x:v>46224.736712963</x:v>
      </x:c>
      <x:c r="P1877" s="16">
        <x:v>46225.7557986111</x:v>
      </x:c>
      <x:c r="Q1877" s="17" t="inlineStr">
        <x:is>
          <x:t xml:space="preserve">LUS: Fan Noisy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Onsite</x:t>
        </x:is>
      </x:c>
      <x:c r="V1877" s="22" t="inlineStr">
        <x:is>
          <x:t xml:space="preserve">JAKARTA</x:t>
        </x:is>
      </x:c>
      <x:c r="W1877" s="23"/>
      <x:c r="X1877" s="24" t="inlineStr">
        <x:is>
          <x:t xml:space="preserve">Jalan Delima V Gang 6 Jalan Delima V No.77, RT.9/RW.5,
77
Jakarta TImur 13460</x:t>
        </x:is>
      </x:c>
      <x:c r="Y1877" s="25" t="inlineStr">
        <x:is>
          <x:t xml:space="preserve">Hafaztha Maulana Abnenda</x:t>
        </x:is>
      </x:c>
      <x:c r="Z1877" s="26" t="inlineStr">
        <x:is>
          <x:t xml:space="preserve">+6285219596117</x:t>
        </x:is>
      </x:c>
      <x:c r="AA1877" s="27" t="inlineStr">
        <x:is>
          <x:t xml:space="preserve">Hafaztha.len@gmail.com</x:t>
        </x:is>
      </x:c>
      <x:c r="AB1877" s="28" t="inlineStr">
        <x:is>
          <x:t xml:space="preserve">6002321678</x:t>
        </x:is>
      </x:c>
      <x:c r="AC1877" s="29" t="inlineStr">
        <x:is>
          <x:t xml:space="preserve">ITSC JAKARTA</x:t>
        </x:is>
      </x:c>
      <x:c r="AD1877" s="30" t="inlineStr">
        <x:is>
          <x:t xml:space="preserve">Ahmad Gozali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Solution Provided</x:t>
        </x:is>
      </x:c>
      <x:c r="AH1877" s="34" t="inlineStr">
        <x:is>
          <x:t xml:space="preserve">No</x:t>
        </x:is>
      </x:c>
      <x:c r="AI1877" s="35"/>
      <x:c r="AJ1877" s="36" t="inlineStr">
        <x:is>
          <x:t xml:space="preserve">Other</x:t>
        </x:is>
      </x:c>
    </x:row>
    <x:row r="1878" hidden="0">
      <x:c r="A1878" s="1" t="inlineStr">
        <x:is>
          <x:t xml:space="preserve">6f41653d-397d-f111-ab0f-6045bd1d5bb7</x:t>
        </x:is>
      </x:c>
      <x:c r="B1878" s="2" t="inlineStr">
        <x:is>
          <x:t xml:space="preserve">JX7w6RRWpR55lVW+Ym/NHcgyO0vsXuP7+sqx3rnPV2yN33NiCjViG0xtjzScbH1TN4Z2470FrD3MvzjFJJw5wA==</x:t>
        </x:is>
      </x:c>
      <x:c r="C1878" s="3">
        <x:v>46218.5761921296</x:v>
      </x:c>
      <x:c r="D1878" s="4">
        <x:v>46214.9169328704</x:v>
      </x:c>
      <x:c r="E1878" s="5" t="inlineStr">
        <x:is>
          <x:t xml:space="preserve">MP2QQLE3</x:t>
        </x:is>
      </x:c>
      <x:c r="F1878" s="6" t="inlineStr">
        <x:is>
          <x:t xml:space="preserve">2031809924</x:t>
        </x:is>
      </x:c>
      <x:c r="G1878" s="7" t="inlineStr">
        <x:is>
          <x:t xml:space="preserve">4023233873</x:t>
        </x:is>
      </x:c>
      <x:c r="H1878" s="8" t="inlineStr">
        <x:is>
          <x:t xml:space="preserve">83JC001YID</x:t>
        </x:is>
      </x:c>
      <x:c r="I1878" s="9" t="inlineStr">
        <x:is>
          <x:t xml:space="preserve">NB LOQ 15ARP9 R7 12G 512G 11S</x:t>
        </x:is>
      </x:c>
      <x:c r="J1878" s="10">
        <x:v>46214.9182638889</x:v>
      </x:c>
      <x:c r="K1878" s="11">
        <x:v>46217.7083333333</x:v>
      </x:c>
      <x:c r="L1878" s="12">
        <x:v>46218.375</x:v>
      </x:c>
      <x:c r="M1878" s="13"/>
      <x:c r="N1878" s="14">
        <x:v>46217.75</x:v>
      </x:c>
      <x:c r="O1878" s="15">
        <x:v>46217.6673958333</x:v>
      </x:c>
      <x:c r="P1878" s="16">
        <x:v>46218.8678587963</x:v>
      </x:c>
      <x:c r="Q1878" s="17" t="inlineStr">
        <x:is>
          <x:t xml:space="preserve">PCARE : Few Keys Not working</x:t>
        </x:is>
      </x:c>
      <x:c r="R1878" s="18" t="inlineStr">
        <x:is>
          <x:t xml:space="preserve">Premium Care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Onsite</x:t>
        </x:is>
      </x:c>
      <x:c r="V1878" s="22" t="inlineStr">
        <x:is>
          <x:t xml:space="preserve">JAKARTA</x:t>
        </x:is>
      </x:c>
      <x:c r="W1878" s="23" t="inlineStr">
        <x:is>
          <x:t xml:space="preserve">Inovasi Digital Asia</x:t>
        </x:is>
      </x:c>
      <x:c r="X1878" s="24" t="inlineStr">
        <x:is>
          <x:t xml:space="preserve">Jl. Guntur Nomor 23, Babakan - Bogor Tengah
Kota Bogor 16128</x:t>
        </x:is>
      </x:c>
      <x:c r="Y1878" s="25" t="inlineStr">
        <x:is>
          <x:t xml:space="preserve">Fahrezi Elnizar</x:t>
        </x:is>
      </x:c>
      <x:c r="Z1878" s="26" t="inlineStr">
        <x:is>
          <x:t xml:space="preserve">+6281238030600</x:t>
        </x:is>
      </x:c>
      <x:c r="AA1878" s="27" t="inlineStr">
        <x:is>
          <x:t xml:space="preserve">fahrezi@inovasidigital.asia</x:t>
        </x:is>
      </x:c>
      <x:c r="AB1878" s="28" t="inlineStr">
        <x:is>
          <x:t xml:space="preserve">6059329522</x:t>
        </x:is>
      </x:c>
      <x:c r="AC1878" s="29" t="inlineStr">
        <x:is>
          <x:t xml:space="preserve">AZZAHRA</x:t>
        </x:is>
      </x:c>
      <x:c r="AD1878" s="30" t="inlineStr">
        <x:is>
          <x:t xml:space="preserve">Fahmi Idris</x:t>
        </x:is>
      </x:c>
      <x:c r="AE1878" s="31" t="inlineStr">
        <x:is>
          <x:t xml:space="preserve">Closed</x:t>
        </x:is>
      </x:c>
      <x:c r="AF1878" s="32" t="inlineStr">
        <x:is>
          <x:t xml:space="preserve">Problem Fixed Parts Replaced</x:t>
        </x:is>
      </x:c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Repair Following Onsite Troubleshooting</x:t>
        </x:is>
      </x:c>
      <x:c r="AJ1878" s="36"/>
    </x:row>
    <x:row r="1879" hidden="0">
      <x:c r="A1879" s="1" t="inlineStr">
        <x:is>
          <x:t xml:space="preserve">c6fac7d4-397d-f111-ab0f-6045bd1d5bb7</x:t>
        </x:is>
      </x:c>
      <x:c r="B1879" s="2" t="inlineStr">
        <x:is>
          <x:t xml:space="preserve">oDGkVYmYuN5WHYSN5Ed1BSOWmao/fa6zpw6smhl259ZpNAOercXH8W21hiWMD7GWi+cx6cvsKhzPVmtqVBopOw==</x:t>
        </x:is>
      </x:c>
      <x:c r="C1879" s="3">
        <x:v>46219.1878240741</x:v>
      </x:c>
      <x:c r="D1879" s="4">
        <x:v>46214.9198842593</x:v>
      </x:c>
      <x:c r="E1879" s="5" t="inlineStr">
        <x:is>
          <x:t xml:space="preserve">YX0BCCQJ</x:t>
        </x:is>
      </x:c>
      <x:c r="F1879" s="6" t="inlineStr">
        <x:is>
          <x:t xml:space="preserve">2031793121</x:t>
        </x:is>
      </x:c>
      <x:c r="G1879" s="7" t="inlineStr">
        <x:is>
          <x:t xml:space="preserve">4023233875</x:t>
        </x:is>
      </x:c>
      <x:c r="H1879" s="8" t="inlineStr">
        <x:is>
          <x:t xml:space="preserve">83DK000TID</x:t>
        </x:is>
      </x:c>
      <x:c r="I1879" s="9" t="inlineStr">
        <x:is>
          <x:t xml:space="preserve">NB YG 7 2-in-1 14AHP9 R7 16G 1T 11S</x:t>
        </x:is>
      </x:c>
      <x:c r="J1879" s="10">
        <x:v>46216.4001388889</x:v>
      </x:c>
      <x:c r="K1879" s="11">
        <x:v>46217.7083333333</x:v>
      </x:c>
      <x:c r="L1879" s="12">
        <x:v>46218.375</x:v>
      </x:c>
      <x:c r="M1879" s="13">
        <x:v>46218</x:v>
      </x:c>
      <x:c r="N1879" s="14">
        <x:v>46218.4099189815</x:v>
      </x:c>
      <x:c r="O1879" s="15">
        <x:v>46218.4601736111</x:v>
      </x:c>
      <x:c r="P1879" s="16">
        <x:v>46219.4794907407</x:v>
      </x:c>
      <x:c r="Q1879" s="17" t="inlineStr">
        <x:is>
          <x:t xml:space="preserve">PCARE : Few Keys Not Working</x:t>
        </x:is>
      </x:c>
      <x:c r="R1879" s="18" t="inlineStr">
        <x:is>
          <x:t xml:space="preserve">Premium Care</x:t>
        </x:is>
      </x:c>
      <x:c r="S1879" s="19" t="inlineStr">
        <x:is>
          <x:t xml:space="preserve">Customer Limited Warranty</x:t>
        </x:is>
      </x:c>
      <x:c r="T1879" s="20" t="inlineStr">
        <x:is>
          <x:t xml:space="preserve">Premier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/>
      <x:c r="X1879" s="24" t="inlineStr">
        <x:is>
          <x:t xml:space="preserve">Jl. Mertilang XXI
KD 6 No.4
Jl. Mertilang XXI Blok KD 6 No.4 Bintaro Jaya Sektor 9
Kota Tangerang Selatan 15229</x:t>
        </x:is>
      </x:c>
      <x:c r="Y1879" s="25" t="inlineStr">
        <x:is>
          <x:t xml:space="preserve">Dito Arman</x:t>
        </x:is>
      </x:c>
      <x:c r="Z1879" s="26" t="inlineStr">
        <x:is>
          <x:t xml:space="preserve">+628111048803</x:t>
        </x:is>
      </x:c>
      <x:c r="AA1879" s="27" t="inlineStr">
        <x:is>
          <x:t xml:space="preserve">ditoarmann@gmail.com</x:t>
        </x:is>
      </x:c>
      <x:c r="AB1879" s="28" t="inlineStr">
        <x:is>
          <x:t xml:space="preserve">6048562975</x:t>
        </x:is>
      </x:c>
      <x:c r="AC1879" s="29" t="inlineStr">
        <x:is>
          <x:t xml:space="preserve">CV VICMIC INDONESIA</x:t>
        </x:is>
      </x:c>
      <x:c r="AD1879" s="30"/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</x:row>
    <x:row r="1880" hidden="0">
      <x:c r="A1880" s="1" t="inlineStr">
        <x:is>
          <x:t xml:space="preserve">b90f3706-857d-f111-ab0f-6045bd1d5280</x:t>
        </x:is>
      </x:c>
      <x:c r="B1880" s="2" t="inlineStr">
        <x:is>
          <x:t xml:space="preserve">V/nJDqEBO705iciyUl8Wm1KWHvOFkohvqDpWKK1/4Ffz6TrCD7UCjATAqfxfjDpgvmv9bpTCVANl8nnbHX+7aQ==</x:t>
        </x:is>
      </x:c>
      <x:c r="C1880" s="3">
        <x:v>46216.1338541667</x:v>
      </x:c>
      <x:c r="D1880" s="4">
        <x:v>46215.2936921296</x:v>
      </x:c>
      <x:c r="E1880" s="5" t="inlineStr">
        <x:is>
          <x:t xml:space="preserve">MP2RZ6PM</x:t>
        </x:is>
      </x:c>
      <x:c r="F1880" s="6" t="inlineStr">
        <x:is>
          <x:t xml:space="preserve">2031749984</x:t>
        </x:is>
      </x:c>
      <x:c r="G1880" s="7" t="inlineStr">
        <x:is>
          <x:t xml:space="preserve">4023234169</x:t>
        </x:is>
      </x:c>
      <x:c r="H1880" s="8" t="inlineStr">
        <x:is>
          <x:t xml:space="preserve">83JC00J5ID</x:t>
        </x:is>
      </x:c>
      <x:c r="I1880" s="9" t="inlineStr">
        <x:is>
          <x:t xml:space="preserve">NB LOQ 15ARP9 R7 12G 512G 11S</x:t>
        </x:is>
      </x:c>
      <x:c r="J1880" s="10">
        <x:v>46216.415</x:v>
      </x:c>
      <x:c r="K1880" s="11">
        <x:v>73050</x:v>
      </x:c>
      <x:c r="L1880" s="12">
        <x:v>46218.2938888889</x:v>
      </x:c>
      <x:c r="M1880" s="13"/>
      <x:c r="N1880" s="14">
        <x:v>46219.4141898148</x:v>
      </x:c>
      <x:c r="O1880" s="15"/>
      <x:c r="P1880" s="16"/>
      <x:c r="Q1880" s="17" t="inlineStr">
        <x:is>
          <x:t xml:space="preserve">PCARE: Camera Shutter Switch Not Work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Onsite</x:t>
        </x:is>
      </x:c>
      <x:c r="V1880" s="22" t="inlineStr">
        <x:is>
          <x:t xml:space="preserve">JAKARTA</x:t>
        </x:is>
      </x:c>
      <x:c r="W1880" s="23" t="inlineStr">
        <x:is>
          <x:t xml:space="preserve">Sekolah Cikal Amri Setu</x:t>
        </x:is>
      </x:c>
      <x:c r="X1880" s="24" t="inlineStr">
        <x:is>
          <x:t xml:space="preserve">Sekolah Cikal Amri Setu
Jl. Raya Cipayung Setu No.3 RT 2/RW 5
Jakarta Timur 13880</x:t>
        </x:is>
      </x:c>
      <x:c r="Y1880" s="25" t="inlineStr">
        <x:is>
          <x:t xml:space="preserve">Erwan Hendriawan</x:t>
        </x:is>
      </x:c>
      <x:c r="Z1880" s="26" t="inlineStr">
        <x:is>
          <x:t xml:space="preserve">+6281310770150</x:t>
        </x:is>
      </x:c>
      <x:c r="AA1880" s="27" t="inlineStr">
        <x:is>
          <x:t xml:space="preserve">it.setu@cikal.co.id</x:t>
        </x:is>
      </x:c>
      <x:c r="AB1880" s="28" t="inlineStr">
        <x:is>
          <x:t xml:space="preserve">6002321678</x:t>
        </x:is>
      </x:c>
      <x:c r="AC1880" s="29" t="inlineStr">
        <x:is>
          <x:t xml:space="preserve">ITSC JAKARTA</x:t>
        </x:is>
      </x:c>
      <x:c r="AD1880" s="30"/>
      <x:c r="AE1880" s="31" t="inlineStr">
        <x:is>
          <x:t xml:space="preserve">Parts On Hold</x:t>
        </x:is>
      </x:c>
      <x:c r="AF1880" s="32"/>
      <x:c r="AG1880" s="33" t="inlineStr">
        <x:is>
          <x:t xml:space="preserve">WO On Hold</x:t>
        </x:is>
      </x:c>
      <x:c r="AH1880" s="34" t="inlineStr">
        <x:is>
          <x:t xml:space="preserve">No</x:t>
        </x:is>
      </x:c>
      <x:c r="AI1880" s="35"/>
      <x:c r="AJ1880" s="36"/>
    </x:row>
    <x:row r="1881" hidden="0">
      <x:c r="A1881" s="1" t="inlineStr">
        <x:is>
          <x:t xml:space="preserve">fcf63560-897d-f111-ab0f-6045bd1d5280</x:t>
        </x:is>
      </x:c>
      <x:c r="B1881" s="2" t="inlineStr">
        <x:is>
          <x:t xml:space="preserve">ydUYOP/EPaActBY/m2uEfqH8iOBeTbT3fQ7EuUQMIQxTuaKTO3feqFqPU9if+Ft63ti7TLlU87uZIIHLG8SZog==</x:t>
        </x:is>
      </x:c>
      <x:c r="C1881" s="3">
        <x:v>46219.4244444444</x:v>
      </x:c>
      <x:c r="D1881" s="4">
        <x:v>46215.3153703704</x:v>
      </x:c>
      <x:c r="E1881" s="5" t="inlineStr">
        <x:is>
          <x:t xml:space="preserve">MP2NZNZ9</x:t>
        </x:is>
      </x:c>
      <x:c r="F1881" s="6" t="inlineStr">
        <x:is>
          <x:t xml:space="preserve">2031790451</x:t>
        </x:is>
      </x:c>
      <x:c r="G1881" s="7" t="inlineStr">
        <x:is>
          <x:t xml:space="preserve">4023234184</x:t>
        </x:is>
      </x:c>
      <x:c r="H1881" s="8" t="inlineStr">
        <x:is>
          <x:t xml:space="preserve">83GS001JID</x:t>
        </x:is>
      </x:c>
      <x:c r="I1881" s="9" t="inlineStr">
        <x:is>
          <x:t xml:space="preserve">NB LOQ 15IAX9 I5 12G 512G 11S</x:t>
        </x:is>
      </x:c>
      <x:c r="J1881" s="10">
        <x:v>46215.3181828704</x:v>
      </x:c>
      <x:c r="K1881" s="11">
        <x:v>46218.4166666667</x:v>
      </x:c>
      <x:c r="L1881" s="12">
        <x:v>46218.3154861111</x:v>
      </x:c>
      <x:c r="M1881" s="13">
        <x:v>46219</x:v>
      </x:c>
      <x:c r="N1881" s="14">
        <x:v>46219.3854166667</x:v>
      </x:c>
      <x:c r="O1881" s="15">
        <x:v>46219.7158912037</x:v>
      </x:c>
      <x:c r="P1881" s="16"/>
      <x:c r="Q1881" s="17" t="inlineStr">
        <x:is>
          <x:t xml:space="preserve">PCARE: LCD Lines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Onsite</x:t>
        </x:is>
      </x:c>
      <x:c r="V1881" s="22" t="inlineStr">
        <x:is>
          <x:t xml:space="preserve">JAKARTA</x:t>
        </x:is>
      </x:c>
      <x:c r="W1881" s="23"/>
      <x:c r="X1881" s="24" t="inlineStr">
        <x:is>
          <x:t xml:space="preserve">Perum Puri Malaka Blok D No 22
Tiban Baru, Sekupang
Batam 29426</x:t>
        </x:is>
      </x:c>
      <x:c r="Y1881" s="25" t="inlineStr">
        <x:is>
          <x:t xml:space="preserve">Gilly Viantino</x:t>
        </x:is>
      </x:c>
      <x:c r="Z1881" s="26" t="inlineStr">
        <x:is>
          <x:t xml:space="preserve">+6282287825959</x:t>
        </x:is>
      </x:c>
      <x:c r="AA1881" s="27" t="inlineStr">
        <x:is>
          <x:t xml:space="preserve">gillyviantino.gv@gmail.com</x:t>
        </x:is>
      </x:c>
      <x:c r="AB1881" s="28" t="inlineStr">
        <x:is>
          <x:t xml:space="preserve">6002321482</x:t>
        </x:is>
      </x:c>
      <x:c r="AC1881" s="29" t="inlineStr">
        <x:is>
          <x:t xml:space="preserve">Duta Computer</x:t>
        </x:is>
      </x:c>
      <x:c r="AD1881" s="30" t="inlineStr">
        <x:is>
          <x:t xml:space="preserve">Riced Novrianus</x:t>
        </x:is>
      </x:c>
      <x:c r="AE1881" s="31" t="inlineStr">
        <x:is>
          <x:t xml:space="preserve">Repair Completed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</x:row>
    <x:row r="1882" hidden="0">
      <x:c r="A1882" s="1" t="inlineStr">
        <x:is>
          <x:t xml:space="preserve">f9db04cb-997d-f111-ab0f-6045bd1d5908</x:t>
        </x:is>
      </x:c>
      <x:c r="B1882" s="2" t="inlineStr">
        <x:is>
          <x:t xml:space="preserve">4XGG5cVp4YBbdn3f7n5mGH7suTKm7yvcxGF15bsbXN9yFMKpKZYThg6771Y0xjJbQaTnIj2aBqDTbuyXxfCozQ==</x:t>
        </x:is>
      </x:c>
      <x:c r="C1882" s="3">
        <x:v>46223.1289814815</x:v>
      </x:c>
      <x:c r="D1882" s="4">
        <x:v>46215.3968981481</x:v>
      </x:c>
      <x:c r="E1882" s="5" t="inlineStr">
        <x:is>
          <x:t xml:space="preserve">PF5YGBWJ</x:t>
        </x:is>
      </x:c>
      <x:c r="F1882" s="6" t="inlineStr">
        <x:is>
          <x:t xml:space="preserve">2031807508</x:t>
        </x:is>
      </x:c>
      <x:c r="G1882" s="7" t="inlineStr">
        <x:is>
          <x:t xml:space="preserve">4023234238</x:t>
        </x:is>
      </x:c>
      <x:c r="H1882" s="8" t="inlineStr">
        <x:is>
          <x:t xml:space="preserve">83F10023ID</x:t>
        </x:is>
      </x:c>
      <x:c r="I1882" s="9" t="inlineStr">
        <x:is>
          <x:t xml:space="preserve">NB LN Legion 5 15AKP10 AI_R7 16G512G 11S</x:t>
        </x:is>
      </x:c>
      <x:c r="J1882" s="10">
        <x:v>46216.4131365741</x:v>
      </x:c>
      <x:c r="K1882" s="11">
        <x:v>46216.7083333333</x:v>
      </x:c>
      <x:c r="L1882" s="12">
        <x:v>46218.397025463</x:v>
      </x:c>
      <x:c r="M1882" s="13">
        <x:v>46223</x:v>
      </x:c>
      <x:c r="N1882" s="14">
        <x:v>46223.3648148148</x:v>
      </x:c>
      <x:c r="O1882" s="15">
        <x:v>46223.4204398148</x:v>
      </x:c>
      <x:c r="P1882" s="16"/>
      <x:c r="Q1882" s="17" t="inlineStr">
        <x:is>
          <x:t xml:space="preserve">PCARE: Port C not working for transfering data</x:t>
        </x:is>
      </x:c>
      <x:c r="R1882" s="18" t="inlineStr">
        <x:is>
          <x:t xml:space="preserve">Legion Ultimate Support</x:t>
        </x:is>
      </x:c>
      <x:c r="S1882" s="19" t="inlineStr">
        <x:is>
          <x:t xml:space="preserve">Customer Limited Warranty</x:t>
        </x:is>
      </x:c>
      <x:c r="T1882" s="20" t="inlineStr">
        <x:is>
          <x:t xml:space="preserve">Premier</x:t>
        </x:is>
      </x:c>
      <x:c r="U1882" s="21" t="inlineStr">
        <x:is>
          <x:t xml:space="preserve">Onsite</x:t>
        </x:is>
      </x:c>
      <x:c r="V1882" s="22" t="inlineStr">
        <x:is>
          <x:t xml:space="preserve">JAKARTA</x:t>
        </x:is>
      </x:c>
      <x:c r="W1882" s="23"/>
      <x:c r="X1882" s="24" t="inlineStr">
        <x:is>
          <x:t xml:space="preserve">Cempaka putih barat XXI no.2
Jakarta Pusat 10520</x:t>
        </x:is>
      </x:c>
      <x:c r="Y1882" s="25" t="inlineStr">
        <x:is>
          <x:t xml:space="preserve">Arrasyid Fuady</x:t>
        </x:is>
      </x:c>
      <x:c r="Z1882" s="26" t="inlineStr">
        <x:is>
          <x:t xml:space="preserve">+6285163235510</x:t>
        </x:is>
      </x:c>
      <x:c r="AA1882" s="27" t="inlineStr">
        <x:is>
          <x:t xml:space="preserve">dcdenliver@gmail.com</x:t>
        </x:is>
      </x:c>
      <x:c r="AB1882" s="28" t="inlineStr">
        <x:is>
          <x:t xml:space="preserve">6002321678</x:t>
        </x:is>
      </x:c>
      <x:c r="AC1882" s="29" t="inlineStr">
        <x:is>
          <x:t xml:space="preserve">ITSC JAKARTA</x:t>
        </x:is>
      </x:c>
      <x:c r="AD1882" s="30" t="inlineStr">
        <x:is>
          <x:t xml:space="preserve">Ahmad Gozali</x:t>
        </x:is>
      </x:c>
      <x:c r="AE1882" s="31" t="inlineStr">
        <x:is>
          <x:t xml:space="preserve">Repair Completed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</x:row>
    <x:row r="1883" hidden="0">
      <x:c r="A1883" s="1" t="inlineStr">
        <x:is>
          <x:t xml:space="preserve">54d95cfa-a47d-f111-ab0f-6045bd1d511a</x:t>
        </x:is>
      </x:c>
      <x:c r="B1883" s="2" t="inlineStr">
        <x:is>
          <x:t xml:space="preserve">kkM1L23Rpm+Tg81QdraoaArqEQ38G+FW1yMBABuXNMQPiF+kw3Nu7W24UNrIgv1aV3XF03Bm09FAmsnrHPKXkw==</x:t>
        </x:is>
      </x:c>
      <x:c r="C1883" s="3">
        <x:v>46222.2172337963</x:v>
      </x:c>
      <x:c r="D1883" s="4">
        <x:v>46215.4525</x:v>
      </x:c>
      <x:c r="E1883" s="5" t="inlineStr">
        <x:is>
          <x:t xml:space="preserve">YX0BYCW0</x:t>
        </x:is>
      </x:c>
      <x:c r="F1883" s="6" t="inlineStr">
        <x:is>
          <x:t xml:space="preserve">2031783871</x:t>
        </x:is>
      </x:c>
      <x:c r="G1883" s="7" t="inlineStr">
        <x:is>
          <x:t xml:space="preserve">4023234271</x:t>
        </x:is>
      </x:c>
      <x:c r="H1883" s="8" t="inlineStr">
        <x:is>
          <x:t xml:space="preserve">83DK000UID</x:t>
        </x:is>
      </x:c>
      <x:c r="I1883" s="9" t="inlineStr">
        <x:is>
          <x:t xml:space="preserve">NB YG 7 2-in-1 14AHP9 R5 16G 512G 11S</x:t>
        </x:is>
      </x:c>
      <x:c r="J1883" s="10">
        <x:v>46216.408900463</x:v>
      </x:c>
      <x:c r="K1883" s="11">
        <x:v>46217.7083333333</x:v>
      </x:c>
      <x:c r="L1883" s="12">
        <x:v>46218.4526851852</x:v>
      </x:c>
      <x:c r="M1883" s="13">
        <x:v>46221</x:v>
      </x:c>
      <x:c r="N1883" s="14">
        <x:v>46221.75</x:v>
      </x:c>
      <x:c r="O1883" s="15">
        <x:v>46221.4951157407</x:v>
      </x:c>
      <x:c r="P1883" s="16">
        <x:v>46222.508900463</x:v>
      </x:c>
      <x:c r="Q1883" s="17" t="inlineStr">
        <x:is>
          <x:t xml:space="preserve">PCARE : Right Click Touchpad Not Working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Onsite</x:t>
        </x:is>
      </x:c>
      <x:c r="V1883" s="22" t="inlineStr">
        <x:is>
          <x:t xml:space="preserve">JAKARTA</x:t>
        </x:is>
      </x:c>
      <x:c r="W1883" s="23"/>
      <x:c r="X1883" s="24" t="inlineStr">
        <x:is>
          <x:t xml:space="preserve">APARTEMEN BINTARO ICON, Tower Chrisant, lt. 6
Kamar 6-16, Jl. Jombang Raya No.26, Bintaro, Kec. Pd. Aren
Tangerang Selatan 15277</x:t>
        </x:is>
      </x:c>
      <x:c r="Y1883" s="25" t="inlineStr">
        <x:is>
          <x:t xml:space="preserve">Muhammad Naufal Widad</x:t>
        </x:is>
      </x:c>
      <x:c r="Z1883" s="26" t="inlineStr">
        <x:is>
          <x:t xml:space="preserve">+6285157287728</x:t>
        </x:is>
      </x:c>
      <x:c r="AA1883" s="27" t="inlineStr">
        <x:is>
          <x:t xml:space="preserve">naufal.widad.nw@gmail.com</x:t>
        </x:is>
      </x:c>
      <x:c r="AB1883" s="28" t="inlineStr">
        <x:is>
          <x:t xml:space="preserve">6048562975</x:t>
        </x:is>
      </x:c>
      <x:c r="AC1883" s="29" t="inlineStr">
        <x:is>
          <x:t xml:space="preserve">CV VICMIC INDONESIA</x:t>
        </x:is>
      </x:c>
      <x:c r="AD1883" s="30" t="inlineStr">
        <x:is>
          <x:t xml:space="preserve">Buang Perdana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 t="inlineStr">
        <x:is>
          <x:t xml:space="preserve">Other</x:t>
        </x:is>
      </x:c>
    </x:row>
    <x:row r="1884" hidden="0">
      <x:c r="A1884" s="1" t="inlineStr">
        <x:is>
          <x:t xml:space="preserve">a89e654c-ba7d-f111-ab0f-6045bd1d55c7</x:t>
        </x:is>
      </x:c>
      <x:c r="B1884" s="2" t="inlineStr">
        <x:is>
          <x:t xml:space="preserve">4c89Kk1dPg7I8Kerqj9o2ZqLgCA4fOtgaS3VVqiPKL9FvcFWi7XmChRiR7NERkBPSq4u3eEgZFABYyLmLcHRsQ==</x:t>
        </x:is>
      </x:c>
      <x:c r="C1884" s="3">
        <x:v>46218.5755439815</x:v>
      </x:c>
      <x:c r="D1884" s="4">
        <x:v>46215.5585069444</x:v>
      </x:c>
      <x:c r="E1884" s="5" t="inlineStr">
        <x:is>
          <x:t xml:space="preserve">MP2MXM8M</x:t>
        </x:is>
      </x:c>
      <x:c r="F1884" s="6" t="inlineStr">
        <x:is>
          <x:t xml:space="preserve">2031811283</x:t>
        </x:is>
      </x:c>
      <x:c r="G1884" s="7" t="inlineStr">
        <x:is>
          <x:t xml:space="preserve">4023234388</x:t>
        </x:is>
      </x:c>
      <x:c r="H1884" s="8" t="inlineStr">
        <x:is>
          <x:t xml:space="preserve">83DX0037ID</x:t>
        </x:is>
      </x:c>
      <x:c r="I1884" s="9" t="inlineStr">
        <x:is>
          <x:t xml:space="preserve">NB LOQ 15AHP9 R5 8G 512G 11S</x:t>
        </x:is>
      </x:c>
      <x:c r="J1884" s="10">
        <x:v>46216.4197453704</x:v>
      </x:c>
      <x:c r="K1884" s="11">
        <x:v>46217.7083333333</x:v>
      </x:c>
      <x:c r="L1884" s="12">
        <x:v>46218.5586226852</x:v>
      </x:c>
      <x:c r="M1884" s="13"/>
      <x:c r="N1884" s="14">
        <x:v>46217.75</x:v>
      </x:c>
      <x:c r="O1884" s="15">
        <x:v>46217.513900463</x:v>
      </x:c>
      <x:c r="P1884" s="16">
        <x:v>46218.8672106481</x:v>
      </x:c>
      <x:c r="Q1884" s="17" t="inlineStr">
        <x:is>
          <x:t xml:space="preserve">PCARE: Touchpad not working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Onsite</x:t>
        </x:is>
      </x:c>
      <x:c r="V1884" s="22" t="inlineStr">
        <x:is>
          <x:t xml:space="preserve">JAKARTA</x:t>
        </x:is>
      </x:c>
      <x:c r="W1884" s="23"/>
      <x:c r="X1884" s="24" t="inlineStr">
        <x:is>
          <x:t xml:space="preserve">jln wisma ratu 2 no.6b
Bekasi 17413</x:t>
        </x:is>
      </x:c>
      <x:c r="Y1884" s="25" t="inlineStr">
        <x:is>
          <x:t xml:space="preserve">Ahmad Rafi</x:t>
        </x:is>
      </x:c>
      <x:c r="Z1884" s="26" t="inlineStr">
        <x:is>
          <x:t xml:space="preserve">+6281319405351</x:t>
        </x:is>
      </x:c>
      <x:c r="AA1884" s="27" t="inlineStr">
        <x:is>
          <x:t xml:space="preserve">ahmadrafituturu@gmail.com</x:t>
        </x:is>
      </x:c>
      <x:c r="AB1884" s="28" t="inlineStr">
        <x:is>
          <x:t xml:space="preserve">6059329522</x:t>
        </x:is>
      </x:c>
      <x:c r="AC1884" s="29" t="inlineStr">
        <x:is>
          <x:t xml:space="preserve">AZZAHRA</x:t>
        </x:is>
      </x:c>
      <x:c r="AD1884" s="30" t="inlineStr">
        <x:is>
          <x:t xml:space="preserve">Fahmi Idris</x:t>
        </x:is>
      </x:c>
      <x:c r="AE1884" s="31" t="inlineStr">
        <x:is>
          <x:t xml:space="preserve">Closed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Closed</x:t>
        </x:is>
      </x:c>
      <x:c r="AH1884" s="34" t="inlineStr">
        <x:is>
          <x:t xml:space="preserve">No</x:t>
        </x:is>
      </x:c>
      <x:c r="AI1884" s="35"/>
      <x:c r="AJ1884" s="36"/>
    </x:row>
    <x:row r="1885" hidden="0">
      <x:c r="A1885" s="1" t="inlineStr">
        <x:is>
          <x:t xml:space="preserve">a61683be-c57d-f111-ab0f-6045bd1d55c7</x:t>
        </x:is>
      </x:c>
      <x:c r="B1885" s="2" t="inlineStr">
        <x:is>
          <x:t xml:space="preserve">gWgBvgXpN/4Z8cGyAUCtKmXJOHr6eW52cAAK2gdetPbfUKLVgok4gfbiyx68n2oZx8XpZuCz29fc/2H5yjr6vQ==</x:t>
        </x:is>
      </x:c>
      <x:c r="C1885" s="3">
        <x:v>46219.4243518518</x:v>
      </x:c>
      <x:c r="D1885" s="4">
        <x:v>46215.6153935185</x:v>
      </x:c>
      <x:c r="E1885" s="5" t="inlineStr">
        <x:is>
          <x:t xml:space="preserve">YX0F26W4</x:t>
        </x:is>
      </x:c>
      <x:c r="F1885" s="6" t="inlineStr">
        <x:is>
          <x:t xml:space="preserve">2031811325</x:t>
        </x:is>
      </x:c>
      <x:c r="G1885" s="7" t="inlineStr">
        <x:is>
          <x:t xml:space="preserve">4023234502</x:t>
        </x:is>
      </x:c>
      <x:c r="H1885" s="8" t="inlineStr">
        <x:is>
          <x:t xml:space="preserve">83HX004EID</x:t>
        </x:is>
      </x:c>
      <x:c r="I1885" s="9" t="inlineStr">
        <x:is>
          <x:t xml:space="preserve">NB IP Slim 5 14AKP10 AI_R7 24G 512G 11S</x:t>
        </x:is>
      </x:c>
      <x:c r="J1885" s="10">
        <x:v>46216.4354513889</x:v>
      </x:c>
      <x:c r="K1885" s="11">
        <x:v>46218.4166666667</x:v>
      </x:c>
      <x:c r="L1885" s="12">
        <x:v>46218.6155208333</x:v>
      </x:c>
      <x:c r="M1885" s="13"/>
      <x:c r="N1885" s="14">
        <x:v>46219.75</x:v>
      </x:c>
      <x:c r="O1885" s="15">
        <x:v>46219.715775463</x:v>
      </x:c>
      <x:c r="P1885" s="16"/>
      <x:c r="Q1885" s="17" t="inlineStr">
        <x:is>
          <x:t xml:space="preserve">PCARE: Battery Cannot Charging</x:t>
        </x:is>
      </x:c>
      <x:c r="R1885" s="18" t="inlineStr">
        <x:is>
          <x:t xml:space="preserve">Premium Care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Onsite</x:t>
        </x:is>
      </x:c>
      <x:c r="V1885" s="22" t="inlineStr">
        <x:is>
          <x:t xml:space="preserve">JAKARTA</x:t>
        </x:is>
      </x:c>
      <x:c r="W1885" s="23"/>
      <x:c r="X1885" s="24" t="inlineStr">
        <x:is>
          <x:t xml:space="preserve">Jl. Harapan Jaya , GG. Mekar Jaya ,
Kotabaru
Kota Pontianak 78121</x:t>
        </x:is>
      </x:c>
      <x:c r="Y1885" s="25" t="inlineStr">
        <x:is>
          <x:t xml:space="preserve">Goldi Aprilando Gresson</x:t>
        </x:is>
      </x:c>
      <x:c r="Z1885" s="26" t="inlineStr">
        <x:is>
          <x:t xml:space="preserve">+6281324097769</x:t>
        </x:is>
      </x:c>
      <x:c r="AA1885" s="27" t="inlineStr">
        <x:is>
          <x:t xml:space="preserve">goldiaprilandogresson2025@gmail.com</x:t>
        </x:is>
      </x:c>
      <x:c r="AB1885" s="28" t="inlineStr">
        <x:is>
          <x:t xml:space="preserve">6002359466</x:t>
        </x:is>
      </x:c>
      <x:c r="AC1885" s="29" t="inlineStr">
        <x:is>
          <x:t xml:space="preserve">IBM Think Computer</x:t>
        </x:is>
      </x:c>
      <x:c r="AD1885" s="30" t="inlineStr">
        <x:is>
          <x:t xml:space="preserve">Thomas Thomas</x:t>
        </x:is>
      </x:c>
      <x:c r="AE1885" s="31" t="inlineStr">
        <x:is>
          <x:t xml:space="preserve">Repair Completed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</x:row>
    <x:row r="1886" hidden="0">
      <x:c r="A1886" s="1" t="inlineStr">
        <x:is>
          <x:t xml:space="preserve">54047d64-c67d-f111-ab0f-6045bd1d5785</x:t>
        </x:is>
      </x:c>
      <x:c r="B1886" s="2" t="inlineStr">
        <x:is>
          <x:t xml:space="preserve">Y/kVCXPIxeKOamX6CbUL70WX7XDRnGlbe11Td2JZDOe4ZBpL8aVB/zmXeSivCaP7X4ifMwqJh2IShPEOlC17dQ==</x:t>
        </x:is>
      </x:c>
      <x:c r="C1886" s="3">
        <x:v>46218.331400463</x:v>
      </x:c>
      <x:c r="D1886" s="4">
        <x:v>46215.6186111111</x:v>
      </x:c>
      <x:c r="E1886" s="5" t="inlineStr">
        <x:is>
          <x:t xml:space="preserve">MP2Q6GRZ</x:t>
        </x:is>
      </x:c>
      <x:c r="F1886" s="6" t="inlineStr">
        <x:is>
          <x:t xml:space="preserve">2031808610</x:t>
        </x:is>
      </x:c>
      <x:c r="G1886" s="7" t="inlineStr">
        <x:is>
          <x:t xml:space="preserve">4023234507</x:t>
        </x:is>
      </x:c>
      <x:c r="H1886" s="8" t="inlineStr">
        <x:is>
          <x:t xml:space="preserve">83GS001JID</x:t>
        </x:is>
      </x:c>
      <x:c r="I1886" s="9" t="inlineStr">
        <x:is>
          <x:t xml:space="preserve">NB LOQ 15IAX9 I5 12G 512G 11S</x:t>
        </x:is>
      </x:c>
      <x:c r="J1886" s="10">
        <x:v>46215.6208333333</x:v>
      </x:c>
      <x:c r="K1886" s="11">
        <x:v>46217.7083333333</x:v>
      </x:c>
      <x:c r="L1886" s="12">
        <x:v>46218.6187384259</x:v>
      </x:c>
      <x:c r="M1886" s="13">
        <x:v>46218</x:v>
      </x:c>
      <x:c r="N1886" s="14">
        <x:v>46219.0625</x:v>
      </x:c>
      <x:c r="O1886" s="15">
        <x:v>46218.6228587963</x:v>
      </x:c>
      <x:c r="P1886" s="16"/>
      <x:c r="Q1886" s="17" t="inlineStr">
        <x:is>
          <x:t xml:space="preserve">PCARE: LCD Lines</x:t>
        </x:is>
      </x:c>
      <x:c r="R1886" s="18" t="inlineStr">
        <x:is>
          <x:t xml:space="preserve">Premium Care</x:t>
        </x:is>
      </x:c>
      <x:c r="S1886" s="19" t="inlineStr">
        <x:is>
          <x:t xml:space="preserve">Customer Limited Warranty</x:t>
        </x:is>
      </x:c>
      <x:c r="T1886" s="20" t="inlineStr">
        <x:is>
          <x:t xml:space="preserve">Premier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/>
      <x:c r="X1886" s="24" t="inlineStr">
        <x:is>
          <x:t xml:space="preserve">Rungkut Mejoyo Utara Gang 1 Blok AI 11
Kali Rungkut, Rungkut
Surabaya 60293</x:t>
        </x:is>
      </x:c>
      <x:c r="Y1886" s="25" t="inlineStr">
        <x:is>
          <x:t xml:space="preserve">Benediktus Julvan Lay</x:t>
        </x:is>
      </x:c>
      <x:c r="Z1886" s="26" t="inlineStr">
        <x:is>
          <x:t xml:space="preserve">+6282144418604</x:t>
        </x:is>
      </x:c>
      <x:c r="AA1886" s="27" t="inlineStr">
        <x:is>
          <x:t xml:space="preserve">julvanlay789@gmail.com</x:t>
        </x:is>
      </x:c>
      <x:c r="AB1886" s="28" t="inlineStr">
        <x:is>
          <x:t xml:space="preserve">6002321365</x:t>
        </x:is>
      </x:c>
      <x:c r="AC1886" s="29" t="inlineStr">
        <x:is>
          <x:t xml:space="preserve">ITSC SURABAYA</x:t>
        </x:is>
      </x:c>
      <x:c r="AD1886" s="30" t="inlineStr">
        <x:is>
          <x:t xml:space="preserve">Haikal Takbir Keagungan</x:t>
        </x:is>
      </x:c>
      <x:c r="AE1886" s="31" t="inlineStr">
        <x:is>
          <x:t xml:space="preserve">Repair Completed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</x:row>
    <x:row r="1887" hidden="0">
      <x:c r="A1887" s="1" t="inlineStr">
        <x:is>
          <x:t xml:space="preserve">92829f34-d07d-f111-ab0f-6045bd1d5785</x:t>
        </x:is>
      </x:c>
      <x:c r="B1887" s="2" t="inlineStr">
        <x:is>
          <x:t xml:space="preserve">hHcZuLT4k9j6DITTbRMYZUO0qk8psTrbMq1La2CddTQW4UegU6JaE66Nn4MyuGZZOTxBvOHESl4IAq1nxi3fTA==</x:t>
        </x:is>
      </x:c>
      <x:c r="C1887" s="3">
        <x:v>46218.5764236111</x:v>
      </x:c>
      <x:c r="D1887" s="4">
        <x:v>46215.6673958333</x:v>
      </x:c>
      <x:c r="E1887" s="5" t="inlineStr">
        <x:is>
          <x:t xml:space="preserve">PF4YR3MD</x:t>
        </x:is>
      </x:c>
      <x:c r="F1887" s="6" t="inlineStr">
        <x:is>
          <x:t xml:space="preserve">2031807630</x:t>
        </x:is>
      </x:c>
      <x:c r="G1887" s="7" t="inlineStr">
        <x:is>
          <x:t xml:space="preserve">4023234590</x:t>
        </x:is>
      </x:c>
      <x:c r="H1887" s="8" t="inlineStr">
        <x:is>
          <x:t xml:space="preserve">82XN003LID</x:t>
        </x:is>
      </x:c>
      <x:c r="I1887" s="9" t="inlineStr">
        <x:is>
          <x:t xml:space="preserve">NB IP Slim 3 14AMN8 R3 8G 512G 11S</x:t>
        </x:is>
      </x:c>
      <x:c r="J1887" s="10">
        <x:v>46216.4296180556</x:v>
      </x:c>
      <x:c r="K1887" s="11">
        <x:v>46217.7083333333</x:v>
      </x:c>
      <x:c r="L1887" s="12">
        <x:v>46218.375</x:v>
      </x:c>
      <x:c r="M1887" s="13"/>
      <x:c r="N1887" s="14">
        <x:v>46217.7008333333</x:v>
      </x:c>
      <x:c r="O1887" s="15">
        <x:v>46217.7406712963</x:v>
      </x:c>
      <x:c r="P1887" s="16">
        <x:v>46218.8680902778</x:v>
      </x:c>
      <x:c r="Q1887" s="17" t="inlineStr">
        <x:is>
          <x:t xml:space="preserve">PCARE: LCD Cover Hinge Cap Falling Out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Amanah Computer, Jl Dempel Baru Raya RT2 RW16
Muktiharjo Kidul, Pedurungan
Semarang 50197</x:t>
        </x:is>
      </x:c>
      <x:c r="Y1887" s="25" t="inlineStr">
        <x:is>
          <x:t xml:space="preserve">Moch. Fairuz Chaqiqi</x:t>
        </x:is>
      </x:c>
      <x:c r="Z1887" s="26" t="inlineStr">
        <x:is>
          <x:t xml:space="preserve">+6288802512264</x:t>
        </x:is>
      </x:c>
      <x:c r="AA1887" s="27" t="inlineStr">
        <x:is>
          <x:t xml:space="preserve">fairuzchaqiqi29@gmail.com</x:t>
        </x:is>
      </x:c>
      <x:c r="AB1887" s="28" t="inlineStr">
        <x:is>
          <x:t xml:space="preserve">6002321276</x:t>
        </x:is>
      </x:c>
      <x:c r="AC1887" s="29" t="inlineStr">
        <x:is>
          <x:t xml:space="preserve">ITSC SEMARANG</x:t>
        </x:is>
      </x:c>
      <x:c r="AD1887" s="30" t="inlineStr">
        <x:is>
          <x:t xml:space="preserve">Sukma DNC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</x:row>
    <x:row r="1888" hidden="0">
      <x:c r="A1888" s="1" t="inlineStr">
        <x:is>
          <x:t xml:space="preserve">4029bcf7-ea7d-f111-ab0f-6045bd1d57cc</x:t>
        </x:is>
      </x:c>
      <x:c r="B1888" s="2" t="inlineStr">
        <x:is>
          <x:t xml:space="preserve">ioKJFCeNojc9Ivtng30Vqt+tBii0v/Fel5xTA6RISYhOCaNSmhl+11AvJcdWySSocHbq6VeeeadO3pI2xICWgQ==</x:t>
        </x:is>
      </x:c>
      <x:c r="C1888" s="3">
        <x:v>46226.2891550926</x:v>
      </x:c>
      <x:c r="D1888" s="4">
        <x:v>46215.8004282407</x:v>
      </x:c>
      <x:c r="E1888" s="5" t="inlineStr">
        <x:is>
          <x:t xml:space="preserve">MP2PEQM6</x:t>
        </x:is>
      </x:c>
      <x:c r="F1888" s="6" t="inlineStr">
        <x:is>
          <x:t xml:space="preserve">2031809078</x:t>
        </x:is>
      </x:c>
      <x:c r="G1888" s="7" t="inlineStr">
        <x:is>
          <x:t xml:space="preserve">4023234763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46216.4366550926</x:v>
      </x:c>
      <x:c r="K1888" s="11">
        <x:v>46217.7083333333</x:v>
      </x:c>
      <x:c r="L1888" s="12">
        <x:v>46218.375</x:v>
      </x:c>
      <x:c r="M1888" s="13">
        <x:v>46221</x:v>
      </x:c>
      <x:c r="N1888" s="14">
        <x:v>46221.75</x:v>
      </x:c>
      <x:c r="O1888" s="15">
        <x:v>46221.6227083333</x:v>
      </x:c>
      <x:c r="P1888" s="16"/>
      <x:c r="Q1888" s="17" t="inlineStr">
        <x:is>
          <x:t xml:space="preserve">PCARE : #QTIPS Burn In | Battery Draining Fast #OOW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Onsite</x:t>
        </x:is>
      </x:c>
      <x:c r="V1888" s="22" t="inlineStr">
        <x:is>
          <x:t xml:space="preserve">JAKARTA</x:t>
        </x:is>
      </x:c>
      <x:c r="W1888" s="23"/>
      <x:c r="X1888" s="24" t="inlineStr">
        <x:is>
          <x:t xml:space="preserve">Jl. Dipati Unus, RT.003/RW.002
Kontrakan No. 42 Depan Mie Ayam Bakso Pi
Kota Tangerang 15138</x:t>
        </x:is>
      </x:c>
      <x:c r="Y1888" s="25" t="inlineStr">
        <x:is>
          <x:t xml:space="preserve">Juliyanto Juliyanto</x:t>
        </x:is>
      </x:c>
      <x:c r="Z1888" s="26" t="inlineStr">
        <x:is>
          <x:t xml:space="preserve">+6282213530854</x:t>
        </x:is>
      </x:c>
      <x:c r="AA1888" s="27" t="inlineStr">
        <x:is>
          <x:t xml:space="preserve">juliyanto20@gmail.com</x:t>
        </x:is>
      </x:c>
      <x:c r="AB1888" s="28" t="inlineStr">
        <x:is>
          <x:t xml:space="preserve">6048562975</x:t>
        </x:is>
      </x:c>
      <x:c r="AC1888" s="29" t="inlineStr">
        <x:is>
          <x:t xml:space="preserve">CV VICMIC INDONESIA</x:t>
        </x:is>
      </x:c>
      <x:c r="AD1888" s="30" t="inlineStr">
        <x:is>
          <x:t xml:space="preserve">Buang Perdana</x:t>
        </x:is>
      </x:c>
      <x:c r="AE1888" s="31" t="inlineStr">
        <x:is>
          <x:t xml:space="preserve">Completed</x:t>
        </x:is>
      </x:c>
      <x:c r="AF1888" s="32" t="inlineStr">
        <x:is>
          <x:t xml:space="preserve">Problem Fixed Parts Replaced</x:t>
        </x:is>
      </x:c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 t="inlineStr">
        <x:is>
          <x:t xml:space="preserve">Duplicated WO</x:t>
        </x:is>
      </x:c>
    </x:row>
    <x:row r="1889" hidden="0">
      <x:c r="A1889" s="1" t="inlineStr">
        <x:is>
          <x:t xml:space="preserve">373982c6-ee7d-f111-ab0f-6045bd1d5579</x:t>
        </x:is>
      </x:c>
      <x:c r="B1889" s="2" t="inlineStr">
        <x:is>
          <x:t xml:space="preserve">cu4UMU37Exm0N+zG0VxtdZ9oqPIfYaq431XOfgDbYO4aTqwF/PCDmRNv0OezmBLedi23vs1EakDFWpD+Rf2OAQ==</x:t>
        </x:is>
      </x:c>
      <x:c r="C1889" s="3">
        <x:v>46224.3447106481</x:v>
      </x:c>
      <x:c r="D1889" s="4">
        <x:v>46215.8194328704</x:v>
      </x:c>
      <x:c r="E1889" s="5" t="inlineStr">
        <x:is>
          <x:t xml:space="preserve">PF50BNLZ</x:t>
        </x:is>
      </x:c>
      <x:c r="F1889" s="6" t="inlineStr">
        <x:is>
          <x:t xml:space="preserve">2031812214</x:t>
        </x:is>
      </x:c>
      <x:c r="G1889" s="7" t="inlineStr">
        <x:is>
          <x:t xml:space="preserve">4023234787</x:t>
        </x:is>
      </x:c>
      <x:c r="H1889" s="8" t="inlineStr">
        <x:is>
          <x:t xml:space="preserve">83DF003LID</x:t>
        </x:is>
      </x:c>
      <x:c r="I1889" s="9" t="inlineStr">
        <x:is>
          <x:t xml:space="preserve">NB LN Legion Pro 5 16IRX9 I7 16G 1T 11S</x:t>
        </x:is>
      </x:c>
      <x:c r="J1889" s="10">
        <x:v>46216.4374652778</x:v>
      </x:c>
      <x:c r="K1889" s="11">
        <x:v>46217.7083333333</x:v>
      </x:c>
      <x:c r="L1889" s="12">
        <x:v>46218.375</x:v>
      </x:c>
      <x:c r="M1889" s="13"/>
      <x:c r="N1889" s="14">
        <x:v>46217.7575231481</x:v>
      </x:c>
      <x:c r="O1889" s="15">
        <x:v>46217.849375</x:v>
      </x:c>
      <x:c r="P1889" s="16">
        <x:v>46224.6363773148</x:v>
      </x:c>
      <x:c r="Q1889" s="17" t="inlineStr">
        <x:is>
          <x:t xml:space="preserve">LUS: Blank Display &amp; Intermittent Flickering</x:t>
        </x:is>
      </x:c>
      <x:c r="R1889" s="18" t="inlineStr">
        <x:is>
          <x:t xml:space="preserve">Legion Ultimate Support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/>
      <x:c r="X1889" s="24" t="inlineStr">
        <x:is>
          <x:t xml:space="preserve">Jalan Ayub No. 49C RT11/RW01
Pejaten Barat, Pasar Minggu
Jakarta Selatan 12510</x:t>
        </x:is>
      </x:c>
      <x:c r="Y1889" s="25" t="inlineStr">
        <x:is>
          <x:t xml:space="preserve">Syafril Faulana</x:t>
        </x:is>
      </x:c>
      <x:c r="Z1889" s="26" t="inlineStr">
        <x:is>
          <x:t xml:space="preserve">+6281575745453</x:t>
        </x:is>
      </x:c>
      <x:c r="AA1889" s="27" t="inlineStr">
        <x:is>
          <x:t xml:space="preserve">syafril@auriga.or.id</x:t>
        </x:is>
      </x:c>
      <x:c r="AB1889" s="28" t="inlineStr">
        <x:is>
          <x:t xml:space="preserve">6034339832</x:t>
        </x:is>
      </x:c>
      <x:c r="AC1889" s="29" t="inlineStr">
        <x:is>
          <x:t xml:space="preserve">PT INTIKOM BERLIAN MUSTIKA</x:t>
        </x:is>
      </x:c>
      <x:c r="AD1889" s="30" t="inlineStr">
        <x:is>
          <x:t xml:space="preserve">DIAN PRABOWO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/>
    </x:row>
    <x:row r="1890" hidden="0">
      <x:c r="A1890" s="1" t="inlineStr">
        <x:is>
          <x:t xml:space="preserve">367b93e0-f37d-f111-ab0f-6045bd1d57cc</x:t>
        </x:is>
      </x:c>
      <x:c r="B1890" s="2" t="inlineStr">
        <x:is>
          <x:t xml:space="preserve">lyrs9TQ7vwvdfJMhUKBe8L6OAoLpArdkPe22zCxKrlvncq5ty6eviGdLfl4OMZ93reSk5SdZ5nzRJBpEcjw7yQ==</x:t>
        </x:is>
      </x:c>
      <x:c r="C1890" s="3">
        <x:v>46226.1007060185</x:v>
      </x:c>
      <x:c r="D1890" s="4">
        <x:v>46215.8448148148</x:v>
      </x:c>
      <x:c r="E1890" s="5" t="inlineStr">
        <x:is>
          <x:t xml:space="preserve">MP2YY0BY</x:t>
        </x:is>
      </x:c>
      <x:c r="F1890" s="6" t="inlineStr">
        <x:is>
          <x:t xml:space="preserve">2031808329</x:t>
        </x:is>
      </x:c>
      <x:c r="G1890" s="7" t="inlineStr">
        <x:is>
          <x:t xml:space="preserve">4023234816</x:t>
        </x:is>
      </x:c>
      <x:c r="H1890" s="8" t="inlineStr">
        <x:is>
          <x:t xml:space="preserve">83GS001JID</x:t>
        </x:is>
      </x:c>
      <x:c r="I1890" s="9" t="inlineStr">
        <x:is>
          <x:t xml:space="preserve">NB LOQ 15IAX9 I5 12G 512G 11S</x:t>
        </x:is>
      </x:c>
      <x:c r="J1890" s="10">
        <x:v>46216.4383796296</x:v>
      </x:c>
      <x:c r="K1890" s="11">
        <x:v>46216.7083333333</x:v>
      </x:c>
      <x:c r="L1890" s="12">
        <x:v>46218.375</x:v>
      </x:c>
      <x:c r="M1890" s="13">
        <x:v>46218</x:v>
      </x:c>
      <x:c r="N1890" s="14">
        <x:v>46218.5324421296</x:v>
      </x:c>
      <x:c r="O1890" s="15">
        <x:v>46218.6026388889</x:v>
      </x:c>
      <x:c r="P1890" s="16">
        <x:v>46226.3923726852</x:v>
      </x:c>
      <x:c r="Q1890" s="17" t="inlineStr">
        <x:is>
          <x:t xml:space="preserve">PCARE: Abnormal lines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Onsite</x:t>
        </x:is>
      </x:c>
      <x:c r="V1890" s="22" t="inlineStr">
        <x:is>
          <x:t xml:space="preserve">JAKARTA</x:t>
        </x:is>
      </x:c>
      <x:c r="W1890" s="23"/>
      <x:c r="X1890" s="24" t="inlineStr">
        <x:is>
          <x:t xml:space="preserve">Jl. Daan Mogot Baru
Ipeka Headquarter
Kota Jakarta Barat 11840</x:t>
        </x:is>
      </x:c>
      <x:c r="Y1890" s="25" t="inlineStr">
        <x:is>
          <x:t xml:space="preserve">Jennifer Victoria</x:t>
        </x:is>
      </x:c>
      <x:c r="Z1890" s="26" t="inlineStr">
        <x:is>
          <x:t xml:space="preserve">+628568440375</x:t>
        </x:is>
      </x:c>
      <x:c r="AA1890" s="27" t="inlineStr">
        <x:is>
          <x:t xml:space="preserve">jvah88@gmail.com</x:t>
        </x:is>
      </x:c>
      <x:c r="AB1890" s="28" t="inlineStr">
        <x:is>
          <x:t xml:space="preserve">6002321678</x:t>
        </x:is>
      </x:c>
      <x:c r="AC1890" s="29" t="inlineStr">
        <x:is>
          <x:t xml:space="preserve">ITSC JAKARTA</x:t>
        </x:is>
      </x:c>
      <x:c r="AD1890" s="30" t="inlineStr">
        <x:is>
          <x:t xml:space="preserve">Yadi Supendi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</x:row>
    <x:row r="1891" hidden="0">
      <x:c r="A1891" s="1" t="inlineStr">
        <x:is>
          <x:t xml:space="preserve">1f91a1a8-207e-f111-ab0f-6045bd1d54b6</x:t>
        </x:is>
      </x:c>
      <x:c r="B1891" s="2" t="inlineStr">
        <x:is>
          <x:t xml:space="preserve">CIaczJVPANNWyKytapFfOi4wDxm4q3Kh5K5undNx8YbJ8pA0gzQVJ9Pqwj/3WoqJtzroZjxe7ZZIGakG2y1BTA==</x:t>
        </x:is>
      </x:c>
      <x:c r="C1891" s="3">
        <x:v>46226.1724421296</x:v>
      </x:c>
      <x:c r="D1891" s="4">
        <x:v>46216.0673842593</x:v>
      </x:c>
      <x:c r="E1891" s="5" t="inlineStr">
        <x:is>
          <x:t xml:space="preserve">MP2MXYDD</x:t>
        </x:is>
      </x:c>
      <x:c r="F1891" s="6" t="inlineStr">
        <x:is>
          <x:t xml:space="preserve">2031675881</x:t>
        </x:is>
      </x:c>
      <x:c r="G1891" s="7" t="inlineStr">
        <x:is>
          <x:t xml:space="preserve">4023235177</x:t>
        </x:is>
      </x:c>
      <x:c r="H1891" s="8" t="inlineStr">
        <x:is>
          <x:t xml:space="preserve">83GS001JID</x:t>
        </x:is>
      </x:c>
      <x:c r="I1891" s="9" t="inlineStr">
        <x:is>
          <x:t xml:space="preserve">NB LOQ 15IAX9 I5 12G 512G 11S</x:t>
        </x:is>
      </x:c>
      <x:c r="J1891" s="10">
        <x:v>46216.4529282407</x:v>
      </x:c>
      <x:c r="K1891" s="11">
        <x:v>46217.4166666667</x:v>
      </x:c>
      <x:c r="L1891" s="12">
        <x:v>46218.0675231482</x:v>
      </x:c>
      <x:c r="M1891" s="13">
        <x:v>46219</x:v>
      </x:c>
      <x:c r="N1891" s="14">
        <x:v>46219.5140277778</x:v>
      </x:c>
      <x:c r="O1891" s="15">
        <x:v>46219.5242476852</x:v>
      </x:c>
      <x:c r="P1891" s="16"/>
      <x:c r="Q1891" s="17" t="inlineStr">
        <x:is>
          <x:t xml:space="preserve">PCARE : Display Burn In | Machine Overheat(normal)</x:t>
        </x:is>
      </x:c>
      <x:c r="R1891" s="18" t="inlineStr">
        <x:is>
          <x:t xml:space="preserve">Premium Care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Onsite</x:t>
        </x:is>
      </x:c>
      <x:c r="V1891" s="22" t="inlineStr">
        <x:is>
          <x:t xml:space="preserve">JAKARTA</x:t>
        </x:is>
      </x:c>
      <x:c r="W1891" s="23"/>
      <x:c r="X1891" s="24" t="inlineStr">
        <x:is>
          <x:t xml:space="preserve">Jl. Prima Harapan Regency, RT.01/RW
.12 BLOCK L6 NO 41
Kota Bks 17123</x:t>
        </x:is>
      </x:c>
      <x:c r="Y1891" s="25" t="inlineStr">
        <x:is>
          <x:t xml:space="preserve">Chaidar Gibral Zulfikar</x:t>
        </x:is>
      </x:c>
      <x:c r="Z1891" s="26" t="inlineStr">
        <x:is>
          <x:t xml:space="preserve">+62881010716944</x:t>
        </x:is>
      </x:c>
      <x:c r="AA1891" s="27" t="inlineStr">
        <x:is>
          <x:t xml:space="preserve">chaidargibralz@gmail.com</x:t>
        </x:is>
      </x:c>
      <x:c r="AB1891" s="28" t="inlineStr">
        <x:is>
          <x:t xml:space="preserve">6002359426</x:t>
        </x:is>
      </x:c>
      <x:c r="AC1891" s="29" t="inlineStr">
        <x:is>
          <x:t xml:space="preserve">IBM Global Smart Service Centre</x:t>
        </x:is>
      </x:c>
      <x:c r="AD1891" s="30" t="inlineStr">
        <x:is>
          <x:t xml:space="preserve">Muhammad Rizky Yanwar</x:t>
        </x:is>
      </x:c>
      <x:c r="AE1891" s="31" t="inlineStr">
        <x:is>
          <x:t xml:space="preserve">Completed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</x:row>
    <x:row r="1892" hidden="0">
      <x:c r="A1892" s="1" t="inlineStr">
        <x:is>
          <x:t xml:space="preserve">b3f1e141-257e-f111-ab0f-6045bd1d54b6</x:t>
        </x:is>
      </x:c>
      <x:c r="B1892" s="2" t="inlineStr">
        <x:is>
          <x:t xml:space="preserve">1SZa9IZrDo/Oc5znz+SWqyuIqDYGt6P/zIovaoZbvQOjUX0V8S3LGKR89pLZRuZzw48FfUoAdTj5DP+N6q9JOg==</x:t>
        </x:is>
      </x:c>
      <x:c r="C1892" s="3">
        <x:v>46219.3474074074</x:v>
      </x:c>
      <x:c r="D1892" s="4">
        <x:v>46216.0902777778</x:v>
      </x:c>
      <x:c r="E1892" s="5" t="inlineStr">
        <x:is>
          <x:t xml:space="preserve">MP2RPK1L</x:t>
        </x:is>
      </x:c>
      <x:c r="F1892" s="6" t="inlineStr">
        <x:is>
          <x:t xml:space="preserve">2031813029</x:t>
        </x:is>
      </x:c>
      <x:c r="G1892" s="7" t="inlineStr">
        <x:is>
          <x:t xml:space="preserve">4023235203</x:t>
        </x:is>
      </x:c>
      <x:c r="H1892" s="8" t="inlineStr">
        <x:is>
          <x:t xml:space="preserve">83JC00J5ID</x:t>
        </x:is>
      </x:c>
      <x:c r="I1892" s="9" t="inlineStr">
        <x:is>
          <x:t xml:space="preserve">NB LOQ 15ARP9 R7 12G 512G 11S</x:t>
        </x:is>
      </x:c>
      <x:c r="J1892" s="10">
        <x:v>46216.4409606481</x:v>
      </x:c>
      <x:c r="K1892" s="11">
        <x:v>46217.7083333333</x:v>
      </x:c>
      <x:c r="L1892" s="12">
        <x:v>46218.0904050926</x:v>
      </x:c>
      <x:c r="M1892" s="13">
        <x:v>46218.75</x:v>
      </x:c>
      <x:c r="N1892" s="14">
        <x:v>46218.75</x:v>
      </x:c>
      <x:c r="O1892" s="15">
        <x:v>46218.6205555556</x:v>
      </x:c>
      <x:c r="P1892" s="16">
        <x:v>46219.6390740741</x:v>
      </x:c>
      <x:c r="Q1892" s="17" t="inlineStr">
        <x:is>
          <x:t xml:space="preserve">PCARE : Deco Broken #RR</x:t>
        </x:is>
      </x:c>
      <x:c r="R1892" s="18" t="inlineStr">
        <x:is>
          <x:t xml:space="preserve">Premium Care</x:t>
        </x:is>
      </x:c>
      <x:c r="S1892" s="19" t="inlineStr">
        <x:is>
          <x:t xml:space="preserve">Accidental Damage Warranty</x:t>
        </x:is>
      </x:c>
      <x:c r="T1892" s="20" t="inlineStr">
        <x:is>
          <x:t xml:space="preserve">Premier</x:t>
        </x:is>
      </x:c>
      <x:c r="U1892" s="21" t="inlineStr">
        <x:is>
          <x:t xml:space="preserve">Onsite</x:t>
        </x:is>
      </x:c>
      <x:c r="V1892" s="22" t="inlineStr">
        <x:is>
          <x:t xml:space="preserve">JAKARTA</x:t>
        </x:is>
      </x:c>
      <x:c r="W1892" s="23"/>
      <x:c r="X1892" s="24" t="inlineStr">
        <x:is>
          <x:t xml:space="preserve">Jl. Kyai H. Zainuddin 1
Kota Semarang 50117</x:t>
        </x:is>
      </x:c>
      <x:c r="Y1892" s="25" t="inlineStr">
        <x:is>
          <x:t xml:space="preserve">Nila Rahmawawti</x:t>
        </x:is>
      </x:c>
      <x:c r="Z1892" s="26" t="inlineStr">
        <x:is>
          <x:t xml:space="preserve">+6288806198675</x:t>
        </x:is>
      </x:c>
      <x:c r="AA1892" s="27" t="inlineStr">
        <x:is>
          <x:t xml:space="preserve">nilarahmawati113@gmail.com</x:t>
        </x:is>
      </x:c>
      <x:c r="AB1892" s="28" t="inlineStr">
        <x:is>
          <x:t xml:space="preserve">6002321276</x:t>
        </x:is>
      </x:c>
      <x:c r="AC1892" s="29" t="inlineStr">
        <x:is>
          <x:t xml:space="preserve">ITSC SEMARANG</x:t>
        </x:is>
      </x:c>
      <x:c r="AD1892" s="30" t="inlineStr">
        <x:is>
          <x:t xml:space="preserve">Sukma DNC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Yes</x:t>
        </x:is>
      </x:c>
      <x:c r="AI1892" s="35" t="inlineStr">
        <x:is>
          <x:t xml:space="preserve">Additional Failure Identified</x:t>
        </x:is>
      </x:c>
      <x:c r="AJ1892" s="36"/>
    </x:row>
    <x:row r="1893" hidden="0">
      <x:c r="A1893" s="1" t="inlineStr">
        <x:is>
          <x:t xml:space="preserve">63929293-287e-f111-ab0f-6045bd1d54b6</x:t>
        </x:is>
      </x:c>
      <x:c r="B1893" s="2" t="inlineStr">
        <x:is>
          <x:t xml:space="preserve">Wlpi+3HRK4Qa1O8IbhEHis5TSEKFoHbfxgNUKkh5xTOkYfvD1D1CrlN1C3HCFefr5lZZVNmp2FGt3D9YiCsb4Q==</x:t>
        </x:is>
      </x:c>
      <x:c r="C1893" s="3">
        <x:v>46225.3214930556</x:v>
      </x:c>
      <x:c r="D1893" s="4">
        <x:v>46216.1067013889</x:v>
      </x:c>
      <x:c r="E1893" s="5" t="inlineStr">
        <x:is>
          <x:t xml:space="preserve">MP2PGKGW</x:t>
        </x:is>
      </x:c>
      <x:c r="F1893" s="6" t="inlineStr">
        <x:is>
          <x:t xml:space="preserve">2031812813</x:t>
        </x:is>
      </x:c>
      <x:c r="G1893" s="7" t="inlineStr">
        <x:is>
          <x:t xml:space="preserve">4023235219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46216.447337963</x:v>
      </x:c>
      <x:c r="K1893" s="11">
        <x:v>46217.7083333333</x:v>
      </x:c>
      <x:c r="L1893" s="12">
        <x:v>46218.1068287037</x:v>
      </x:c>
      <x:c r="M1893" s="13">
        <x:v>46219</x:v>
      </x:c>
      <x:c r="N1893" s="14">
        <x:v>46219</x:v>
      </x:c>
      <x:c r="O1893" s="15">
        <x:v>46224.5967824074</x:v>
      </x:c>
      <x:c r="P1893" s="16">
        <x:v>46225.6131597222</x:v>
      </x:c>
      <x:c r="Q1893" s="17" t="inlineStr">
        <x:is>
          <x:t xml:space="preserve">PCARE: Speaker Left Side No Sound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Onsite</x:t>
        </x:is>
      </x:c>
      <x:c r="V1893" s="22" t="inlineStr">
        <x:is>
          <x:t xml:space="preserve">JAKARTA</x:t>
        </x:is>
      </x:c>
      <x:c r="W1893" s="23"/>
      <x:c r="X1893" s="24" t="inlineStr">
        <x:is>
          <x:t xml:space="preserve">gang bengkel 4A RT008/RW005 no.60 Bojong
pondok terong kec. Cipayung kota Depok J
Depok 16444</x:t>
        </x:is>
      </x:c>
      <x:c r="Y1893" s="25" t="inlineStr">
        <x:is>
          <x:t xml:space="preserve">Indra kurnianto</x:t>
        </x:is>
      </x:c>
      <x:c r="Z1893" s="26" t="inlineStr">
        <x:is>
          <x:t xml:space="preserve">+628889072482</x:t>
        </x:is>
      </x:c>
      <x:c r="AA1893" s="27" t="inlineStr">
        <x:is>
          <x:t xml:space="preserve">indrakurnianto675@gmail.com</x:t>
        </x:is>
      </x:c>
      <x:c r="AB1893" s="28" t="inlineStr">
        <x:is>
          <x:t xml:space="preserve">6043498162</x:t>
        </x:is>
      </x:c>
      <x:c r="AC1893" s="29" t="inlineStr">
        <x:is>
          <x:t xml:space="preserve">Infonet Depok</x:t>
        </x:is>
      </x:c>
      <x:c r="AD1893" s="30" t="inlineStr">
        <x:is>
          <x:t xml:space="preserve">Suprat Leo</x:t>
        </x:is>
      </x:c>
      <x:c r="AE1893" s="31" t="inlineStr">
        <x:is>
          <x:t xml:space="preserve">Closed</x:t>
        </x:is>
      </x:c>
      <x:c r="AF1893" s="32"/>
      <x:c r="AG1893" s="33" t="inlineStr">
        <x:is>
          <x:t xml:space="preserve">Solution Provided</x:t>
        </x:is>
      </x:c>
      <x:c r="AH1893" s="34" t="inlineStr">
        <x:is>
          <x:t xml:space="preserve">No</x:t>
        </x:is>
      </x:c>
      <x:c r="AI1893" s="35"/>
      <x:c r="AJ1893" s="36" t="inlineStr">
        <x:is>
          <x:t xml:space="preserve">Clean Order</x:t>
        </x:is>
      </x:c>
    </x:row>
    <x:row r="1894" hidden="0">
      <x:c r="A1894" s="1" t="inlineStr">
        <x:is>
          <x:t xml:space="preserve">082392f4-467e-f111-ab0f-6045bd1d5bb7</x:t>
        </x:is>
      </x:c>
      <x:c r="B1894" s="2" t="inlineStr">
        <x:is>
          <x:t xml:space="preserve">24OS/53gCsfCHR+adCYwWuTU821hLQhtF+Ylo4BqGgMTQS0GhDiQ5vJoHNrnMQwGwJ+zxHCfWyUm3ezZuNIGNA==</x:t>
        </x:is>
      </x:c>
      <x:c r="C1894" s="3">
        <x:v>46219.2174189815</x:v>
      </x:c>
      <x:c r="D1894" s="4">
        <x:v>46216.2577546296</x:v>
      </x:c>
      <x:c r="E1894" s="5" t="inlineStr">
        <x:is>
          <x:t xml:space="preserve">MP2378AP</x:t>
        </x:is>
      </x:c>
      <x:c r="F1894" s="6" t="inlineStr">
        <x:is>
          <x:t xml:space="preserve">2031792056</x:t>
        </x:is>
      </x:c>
      <x:c r="G1894" s="7" t="inlineStr">
        <x:is>
          <x:t xml:space="preserve">4023235360</x:t>
        </x:is>
      </x:c>
      <x:c r="H1894" s="8" t="inlineStr">
        <x:is>
          <x:t xml:space="preserve">83GS001JID</x:t>
        </x:is>
      </x:c>
      <x:c r="I1894" s="9" t="inlineStr">
        <x:is>
          <x:t xml:space="preserve">NB LOQ 15IAX9 I5 12G 512G 11S</x:t>
        </x:is>
      </x:c>
      <x:c r="J1894" s="10">
        <x:v>46216.4845486111</x:v>
      </x:c>
      <x:c r="K1894" s="11">
        <x:v>46218.5</x:v>
      </x:c>
      <x:c r="L1894" s="12">
        <x:v>46218.2578819444</x:v>
      </x:c>
      <x:c r="M1894" s="13">
        <x:v>46219</x:v>
      </x:c>
      <x:c r="N1894" s="14">
        <x:v>46219.4279398148</x:v>
      </x:c>
      <x:c r="O1894" s="15">
        <x:v>46219.5082638889</x:v>
      </x:c>
      <x:c r="P1894" s="16"/>
      <x:c r="Q1894" s="17" t="inlineStr">
        <x:is>
          <x:t xml:space="preserve">PCARE : #ADP White Spot + Inquiry Repaste</x:t>
        </x:is>
      </x:c>
      <x:c r="R1894" s="18" t="inlineStr">
        <x:is>
          <x:t xml:space="preserve">Premium Care</x:t>
        </x:is>
      </x:c>
      <x:c r="S1894" s="19" t="inlineStr">
        <x:is>
          <x:t xml:space="preserve">Accidental Damage Warranty</x:t>
        </x:is>
      </x:c>
      <x:c r="T1894" s="20" t="inlineStr">
        <x:is>
          <x:t xml:space="preserve">Premier</x:t>
        </x:is>
      </x:c>
      <x:c r="U1894" s="21" t="inlineStr">
        <x:is>
          <x:t xml:space="preserve">Onsite</x:t>
        </x:is>
      </x:c>
      <x:c r="V1894" s="22" t="inlineStr">
        <x:is>
          <x:t xml:space="preserve">JAKARTA</x:t>
        </x:is>
      </x:c>
      <x:c r="W1894" s="23"/>
      <x:c r="X1894" s="24" t="inlineStr">
        <x:is>
          <x:t xml:space="preserve">Jl. Sumarsono Gg. Persatuan, No 8G Tanjung Gusta,
(Pagar warna hijau),
DELI SERDANG 20124</x:t>
        </x:is>
      </x:c>
      <x:c r="Y1894" s="25" t="inlineStr">
        <x:is>
          <x:t xml:space="preserve">SUNTAWEI SUNTAWEI</x:t>
        </x:is>
      </x:c>
      <x:c r="Z1894" s="26" t="inlineStr">
        <x:is>
          <x:t xml:space="preserve">+628992898130</x:t>
        </x:is>
      </x:c>
      <x:c r="AA1894" s="27" t="inlineStr">
        <x:is>
          <x:t xml:space="preserve">SUNTAWEIGOH@GMAIL.COM</x:t>
        </x:is>
      </x:c>
      <x:c r="AB1894" s="28" t="inlineStr">
        <x:is>
          <x:t xml:space="preserve">6002321698</x:t>
        </x:is>
      </x:c>
      <x:c r="AC1894" s="29" t="inlineStr">
        <x:is>
          <x:t xml:space="preserve">ITSC MEDAN</x:t>
        </x:is>
      </x:c>
      <x:c r="AD1894" s="30" t="inlineStr">
        <x:is>
          <x:t xml:space="preserve">Wiko Sahputra</x:t>
        </x:is>
      </x:c>
      <x:c r="AE1894" s="31" t="inlineStr">
        <x:is>
          <x:t xml:space="preserve">Repair Completed</x:t>
        </x:is>
      </x:c>
      <x:c r="AF1894" s="32" t="inlineStr">
        <x:is>
          <x:t xml:space="preserve">Problem Fixed Parts Replaced</x:t>
        </x:is>
      </x:c>
      <x:c r="AG1894" s="33" t="inlineStr">
        <x:is>
          <x:t xml:space="preserve">Closed</x:t>
        </x:is>
      </x:c>
      <x:c r="AH1894" s="34" t="inlineStr">
        <x:is>
          <x:t xml:space="preserve">No</x:t>
        </x:is>
      </x:c>
      <x:c r="AI1894" s="35"/>
      <x:c r="AJ1894" s="36"/>
    </x:row>
    <x:row r="1895" hidden="0">
      <x:c r="A1895" s="1" t="inlineStr">
        <x:is>
          <x:t xml:space="preserve">c0f5f2a2-567e-f111-ab0f-6045bd1d54b6</x:t>
        </x:is>
      </x:c>
      <x:c r="B1895" s="2" t="inlineStr">
        <x:is>
          <x:t xml:space="preserve">FRo9ZvFl2vJe0+ylWj1buGZsRot/qYEN4SZve8yxL0pv3LTyMltsja/6brHsIkono3bl86MUwV67/WXPg67Isg==</x:t>
        </x:is>
      </x:c>
      <x:c r="C1895" s="3">
        <x:v>46218.2416782407</x:v>
      </x:c>
      <x:c r="D1895" s="4">
        <x:v>46216.3357407407</x:v>
      </x:c>
      <x:c r="E1895" s="5" t="inlineStr">
        <x:is>
          <x:t xml:space="preserve">MP26Q0V5</x:t>
        </x:is>
      </x:c>
      <x:c r="F1895" s="6" t="inlineStr">
        <x:is>
          <x:t xml:space="preserve">2031813922</x:t>
        </x:is>
      </x:c>
      <x:c r="G1895" s="7" t="inlineStr">
        <x:is>
          <x:t xml:space="preserve">4023235734</x:t>
        </x:is>
      </x:c>
      <x:c r="H1895" s="8" t="inlineStr">
        <x:is>
          <x:t xml:space="preserve">83JC001YID</x:t>
        </x:is>
      </x:c>
      <x:c r="I1895" s="9" t="inlineStr">
        <x:is>
          <x:t xml:space="preserve">NB LOQ 15ARP9 R7 12G 512G 11S</x:t>
        </x:is>
      </x:c>
      <x:c r="J1895" s="10">
        <x:v>46216.3370138889</x:v>
      </x:c>
      <x:c r="K1895" s="11">
        <x:v>73049.9583333333</x:v>
      </x:c>
      <x:c r="L1895" s="12">
        <x:v>46224.3378935185</x:v>
      </x:c>
      <x:c r="M1895" s="13"/>
      <x:c r="N1895" s="14">
        <x:v>46220.3378935185</x:v>
      </x:c>
      <x:c r="O1895" s="15"/>
      <x:c r="P1895" s="16"/>
      <x:c r="Q1895" s="17" t="inlineStr">
        <x:is>
          <x:t xml:space="preserve">NO POWER</x:t>
        </x:is>
      </x:c>
      <x:c r="R1895" s="18" t="inlineStr">
        <x:is>
          <x:t xml:space="preserve">Premium Care</x:t>
        </x:is>
      </x:c>
      <x:c r="S1895" s="19" t="inlineStr">
        <x:is>
          <x:t xml:space="preserve">Customer Limited Warranty</x:t>
        </x:is>
      </x:c>
      <x:c r="T1895" s="20" t="inlineStr">
        <x:is>
          <x:t xml:space="preserve">Premier</x:t>
        </x:is>
      </x:c>
      <x:c r="U1895" s="21" t="inlineStr">
        <x:is>
          <x:t xml:space="preserve">Carry-In</x:t>
        </x:is>
      </x:c>
      <x:c r="V1895" s="22" t="inlineStr">
        <x:is>
          <x:t xml:space="preserve">DENPASAR</x:t>
        </x:is>
      </x:c>
      <x:c r="W1895" s="23"/>
      <x:c r="X1895" s="24" t="inlineStr">
        <x:is>
          <x:t xml:space="preserve">Jln Patih Nambi Perumahan Andika Gr
aha
DENPASAR 80237</x:t>
        </x:is>
      </x:c>
      <x:c r="Y1895" s="25" t="inlineStr">
        <x:is>
          <x:t xml:space="preserve">I MADE RADITYA ARI DARMA</x:t>
        </x:is>
      </x:c>
      <x:c r="Z1895" s="26" t="inlineStr">
        <x:is>
          <x:t xml:space="preserve">+6281227135949</x:t>
        </x:is>
      </x:c>
      <x:c r="AA1895" s="27" t="inlineStr">
        <x:is>
          <x:t xml:space="preserve">dedekradityamade@gmail.com</x:t>
        </x:is>
      </x:c>
      <x:c r="AB1895" s="28" t="inlineStr">
        <x:is>
          <x:t xml:space="preserve">6002325123</x:t>
        </x:is>
      </x:c>
      <x:c r="AC1895" s="29" t="inlineStr">
        <x:is>
          <x:t xml:space="preserve">PT BUMIDHATTA LESTARI NUSANTARA</x:t>
        </x:is>
      </x:c>
      <x:c r="AD1895" s="30" t="inlineStr">
        <x:is>
          <x:t xml:space="preserve">Figur Jaya</x:t>
        </x:is>
      </x:c>
      <x:c r="AE1895" s="31" t="inlineStr">
        <x:is>
          <x:t xml:space="preserve">Parts On Hold</x:t>
        </x:is>
      </x:c>
      <x:c r="AF1895" s="32"/>
      <x:c r="AG1895" s="33" t="inlineStr">
        <x:is>
          <x:t xml:space="preserve">WO On Hold</x:t>
        </x:is>
      </x:c>
      <x:c r="AH1895" s="34" t="inlineStr">
        <x:is>
          <x:t xml:space="preserve">No</x:t>
        </x:is>
      </x:c>
      <x:c r="AI1895" s="35"/>
      <x:c r="AJ1895" s="36"/>
    </x:row>
    <x:row r="1896" hidden="0">
      <x:c r="A1896" s="1" t="inlineStr">
        <x:is>
          <x:t xml:space="preserve">1c1adeae-5b7e-f111-ab0f-6045bd1d5a60</x:t>
        </x:is>
      </x:c>
      <x:c r="B1896" s="2" t="inlineStr">
        <x:is>
          <x:t xml:space="preserve">vc4+81nPysyOPX7rF0J2+kIY0HT7bEvBkTVox2ArhnrvM/Tp3JLfkHmUlBt6JDMLIUaZB/TgAK20+fvFsvfRXQ==</x:t>
        </x:is>
      </x:c>
      <x:c r="C1896" s="3">
        <x:v>46218.3348726852</x:v>
      </x:c>
      <x:c r="D1896" s="4">
        <x:v>46216.3608217593</x:v>
      </x:c>
      <x:c r="E1896" s="5" t="inlineStr">
        <x:is>
          <x:t xml:space="preserve">MP2PF2V0</x:t>
        </x:is>
      </x:c>
      <x:c r="F1896" s="6" t="inlineStr">
        <x:is>
          <x:t xml:space="preserve">2031814316</x:t>
        </x:is>
      </x:c>
      <x:c r="G1896" s="7" t="inlineStr">
        <x:is>
          <x:t xml:space="preserve">4023235967</x:t>
        </x:is>
      </x:c>
      <x:c r="H1896" s="8" t="inlineStr">
        <x:is>
          <x:t xml:space="preserve">83DV00AAID</x:t>
        </x:is>
      </x:c>
      <x:c r="I1896" s="9" t="inlineStr">
        <x:is>
          <x:t xml:space="preserve">NB LOQ 15IRX9 I5 12G 512G 11S</x:t>
        </x:is>
      </x:c>
      <x:c r="J1896" s="10">
        <x:v>46216.3612152778</x:v>
      </x:c>
      <x:c r="K1896" s="11">
        <x:v>46218.6666666667</x:v>
      </x:c>
      <x:c r="L1896" s="12">
        <x:v>46224.362974537</x:v>
      </x:c>
      <x:c r="M1896" s="13"/>
      <x:c r="N1896" s="14">
        <x:v>46220.362974537</x:v>
      </x:c>
      <x:c r="O1896" s="15">
        <x:v>46218.6154282407</x:v>
      </x:c>
      <x:c r="P1896" s="16"/>
      <x:c r="Q1896" s="17" t="inlineStr">
        <x:is>
          <x:t xml:space="preserve">ABNORMAL LINE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Carry-In</x:t>
        </x:is>
      </x:c>
      <x:c r="V1896" s="22" t="inlineStr">
        <x:is>
          <x:t xml:space="preserve">DENPASAR</x:t>
        </x:is>
      </x:c>
      <x:c r="W1896" s="23"/>
      <x:c r="X1896" s="24" t="inlineStr">
        <x:is>
          <x:t xml:space="preserve">JL MERTAJAYA GG IV NO.5
DENPASAR 80237</x:t>
        </x:is>
      </x:c>
      <x:c r="Y1896" s="25" t="inlineStr">
        <x:is>
          <x:t xml:space="preserve">ANGGA DARMA</x:t>
        </x:is>
      </x:c>
      <x:c r="Z1896" s="26" t="inlineStr">
        <x:is>
          <x:t xml:space="preserve">+6287861835798</x:t>
        </x:is>
      </x:c>
      <x:c r="AA1896" s="27" t="inlineStr">
        <x:is>
          <x:t xml:space="preserve">anggadarma146@gmail.com</x:t>
        </x:is>
      </x:c>
      <x:c r="AB1896" s="28" t="inlineStr">
        <x:is>
          <x:t xml:space="preserve">6002325123</x:t>
        </x:is>
      </x:c>
      <x:c r="AC1896" s="29" t="inlineStr">
        <x:is>
          <x:t xml:space="preserve">PT BUMIDHATTA LESTARI NUSANTARA</x:t>
        </x:is>
      </x:c>
      <x:c r="AD1896" s="30" t="inlineStr">
        <x:is>
          <x:t xml:space="preserve">Figur Jaya</x:t>
        </x:is>
      </x:c>
      <x:c r="AE1896" s="31" t="inlineStr">
        <x:is>
          <x:t xml:space="preserve">Unit Returned to Customer /Awaiting for Parts RMA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No</x:t>
        </x:is>
      </x:c>
      <x:c r="AI1896" s="35"/>
      <x:c r="AJ1896" s="36"/>
    </x:row>
    <x:row r="1897" hidden="0">
      <x:c r="A1897" s="1" t="inlineStr">
        <x:is>
          <x:t xml:space="preserve">f6eef1f6-5e7e-f111-ab0f-6045bd1d5280</x:t>
        </x:is>
      </x:c>
      <x:c r="B1897" s="2" t="inlineStr">
        <x:is>
          <x:t xml:space="preserve">8WRxj0SHfIXhLjNl+qFMsChOrZ1K6KO/sHFxqH0VtZ2YvF81qh+Z7jVvE9Vz5GTNH8t/7NWr6usA4CQ7NAwnSA==</x:t>
        </x:is>
      </x:c>
      <x:c r="C1897" s="3">
        <x:v>46226.1895949074</x:v>
      </x:c>
      <x:c r="D1897" s="4">
        <x:v>46216.3771180556</x:v>
      </x:c>
      <x:c r="E1897" s="5" t="inlineStr">
        <x:is>
          <x:t xml:space="preserve">PF6075M8</x:t>
        </x:is>
      </x:c>
      <x:c r="F1897" s="6" t="inlineStr">
        <x:is>
          <x:t xml:space="preserve">2031797292</x:t>
        </x:is>
      </x:c>
      <x:c r="G1897" s="7" t="inlineStr">
        <x:is>
          <x:t xml:space="preserve">4023236139</x:t>
        </x:is>
      </x:c>
      <x:c r="H1897" s="8" t="inlineStr">
        <x:is>
          <x:t xml:space="preserve">82X6006PID</x:t>
        </x:is>
      </x:c>
      <x:c r="I1897" s="9" t="inlineStr">
        <x:is>
          <x:t xml:space="preserve">NB IPS3 14IRU8 I3 8G 512G 11S</x:t>
        </x:is>
      </x:c>
      <x:c r="J1897" s="10">
        <x:v>46216.382337963</x:v>
      </x:c>
      <x:c r="K1897" s="11">
        <x:v>46218.4166666667</x:v>
      </x:c>
      <x:c r="L1897" s="12">
        <x:v>46224.383599537</x:v>
      </x:c>
      <x:c r="M1897" s="13"/>
      <x:c r="N1897" s="14">
        <x:v>46220.383599537</x:v>
      </x:c>
      <x:c r="O1897" s="15">
        <x:v>46218.5523726852</x:v>
      </x:c>
      <x:c r="P1897" s="16"/>
      <x:c r="Q1897" s="17" t="inlineStr">
        <x:is>
          <x:t xml:space="preserve">No Display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TASIKMALAYA</x:t>
        </x:is>
      </x:c>
      <x:c r="W1897" s="23"/>
      <x:c r="X1897" s="24" t="inlineStr">
        <x:is>
          <x:t xml:space="preserve">jl.peta kel.kahuripan kec.tawang ta
sikmalaya
TASIKMALAYA 41115</x:t>
        </x:is>
      </x:c>
      <x:c r="Y1897" s="25" t="inlineStr">
        <x:is>
          <x:t xml:space="preserve">LILIS SUMINAR</x:t>
        </x:is>
      </x:c>
      <x:c r="Z1897" s="26" t="inlineStr">
        <x:is>
          <x:t xml:space="preserve">+6281214362519</x:t>
        </x:is>
      </x:c>
      <x:c r="AA1897" s="27" t="inlineStr">
        <x:is>
          <x:t xml:space="preserve">lilissuminar760@gmail.com</x:t>
        </x:is>
      </x:c>
      <x:c r="AB1897" s="28" t="inlineStr">
        <x:is>
          <x:t xml:space="preserve">6002341588</x:t>
        </x:is>
      </x:c>
      <x:c r="AC1897" s="29" t="inlineStr">
        <x:is>
          <x:t xml:space="preserve">Planet Computer</x:t>
        </x:is>
      </x:c>
      <x:c r="AD1897" s="30" t="inlineStr">
        <x:is>
          <x:t xml:space="preserve">Wisnu Eza</x:t>
        </x:is>
      </x:c>
      <x:c r="AE1897" s="31" t="inlineStr">
        <x:is>
          <x:t xml:space="preserve">Completed</x:t>
        </x:is>
      </x:c>
      <x:c r="AF1897" s="32" t="inlineStr">
        <x:is>
          <x:t xml:space="preserve">Problem Fixed Parts Replaced</x:t>
        </x:is>
      </x:c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</x:row>
    <x:row r="1898" hidden="0">
      <x:c r="A1898" s="1" t="inlineStr">
        <x:is>
          <x:t xml:space="preserve">0b61fd59-607e-f111-ab0f-6045bd1d5f61</x:t>
        </x:is>
      </x:c>
      <x:c r="B1898" s="2" t="inlineStr">
        <x:is>
          <x:t xml:space="preserve">T/5nXRL536NX0Vl4N9vQPpFbtWO0rYLlesiDR096PAArSZjJgwAbLor8JhBZLkopRwpms/rEh3dPjUqn7quBQw==</x:t>
        </x:is>
      </x:c>
      <x:c r="C1898" s="3">
        <x:v>46220.3264351852</x:v>
      </x:c>
      <x:c r="D1898" s="4">
        <x:v>46216.3839814815</x:v>
      </x:c>
      <x:c r="E1898" s="5" t="inlineStr">
        <x:is>
          <x:t xml:space="preserve">PF5FCNRJ</x:t>
        </x:is>
      </x:c>
      <x:c r="F1898" s="6" t="inlineStr">
        <x:is>
          <x:t xml:space="preserve">2031796297</x:t>
        </x:is>
      </x:c>
      <x:c r="G1898" s="7" t="inlineStr">
        <x:is>
          <x:t xml:space="preserve">4023236230</x:t>
        </x:is>
      </x:c>
      <x:c r="H1898" s="8" t="inlineStr">
        <x:is>
          <x:t xml:space="preserve">82XN006QID</x:t>
        </x:is>
      </x:c>
      <x:c r="I1898" s="9" t="inlineStr">
        <x:is>
          <x:t xml:space="preserve">NB IP Slim 3 14AMN8 R3 8G 512G 11S</x:t>
        </x:is>
      </x:c>
      <x:c r="J1898" s="10">
        <x:v>46216.5270717593</x:v>
      </x:c>
      <x:c r="K1898" s="11">
        <x:v>46217.7083333333</x:v>
      </x:c>
      <x:c r="L1898" s="12">
        <x:v>46224.5282638889</x:v>
      </x:c>
      <x:c r="M1898" s="13"/>
      <x:c r="N1898" s="14">
        <x:v>46220.5284143519</x:v>
      </x:c>
      <x:c r="O1898" s="15">
        <x:v>46217.658587963</x:v>
      </x:c>
      <x:c r="P1898" s="16">
        <x:v>46220.6180902778</x:v>
      </x:c>
      <x:c r="Q1898" s="17" t="inlineStr">
        <x:is>
          <x:t xml:space="preserve">LCD COVER BROKEN</x:t>
        </x:is>
      </x:c>
      <x:c r="R1898" s="18" t="inlineStr">
        <x:is>
          <x:t xml:space="preserve">Premium Care</x:t>
        </x:is>
      </x:c>
      <x:c r="S1898" s="19" t="inlineStr">
        <x:is>
          <x:t xml:space="preserve">Customer Limited Warranty</x:t>
        </x:is>
      </x:c>
      <x:c r="T1898" s="20" t="inlineStr">
        <x:is>
          <x:t xml:space="preserve">Premier</x:t>
        </x:is>
      </x:c>
      <x:c r="U1898" s="21" t="inlineStr">
        <x:is>
          <x:t xml:space="preserve">Carry-In</x:t>
        </x:is>
      </x:c>
      <x:c r="V1898" s="22" t="inlineStr">
        <x:is>
          <x:t xml:space="preserve">YOGYAKARTA</x:t>
        </x:is>
      </x:c>
      <x:c r="W1898" s="23"/>
      <x:c r="X1898" s="24" t="inlineStr">
        <x:is>
          <x:t xml:space="preserve">Sibolong, RT 82, RW 20, Jatimulyo,
Girimulyo
YOGYAKARTA 55674</x:t>
        </x:is>
      </x:c>
      <x:c r="Y1898" s="25" t="inlineStr">
        <x:is>
          <x:t xml:space="preserve">Neindya Ayunda Nirmala</x:t>
        </x:is>
      </x:c>
      <x:c r="Z1898" s="26" t="inlineStr">
        <x:is>
          <x:t xml:space="preserve">+6285800615353</x:t>
        </x:is>
      </x:c>
      <x:c r="AA1898" s="27" t="inlineStr">
        <x:is>
          <x:t xml:space="preserve">neindyaayunda@gmail.com</x:t>
        </x:is>
      </x:c>
      <x:c r="AB1898" s="28" t="inlineStr">
        <x:is>
          <x:t xml:space="preserve">6002321325</x:t>
        </x:is>
      </x:c>
      <x:c r="AC1898" s="29" t="inlineStr">
        <x:is>
          <x:t xml:space="preserve">ITSC YOGYAKARTA</x:t>
        </x:is>
      </x:c>
      <x:c r="AD1898" s="30" t="inlineStr">
        <x:is>
          <x:t xml:space="preserve">Hilal Al Aziz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No</x:t>
        </x:is>
      </x:c>
      <x:c r="AI1898" s="35"/>
      <x:c r="AJ1898" s="36"/>
    </x:row>
    <x:row r="1899" hidden="0">
      <x:c r="A1899" s="1" t="inlineStr">
        <x:is>
          <x:t xml:space="preserve">6ac6f765-637e-f111-ab0f-6045bd1d57cc</x:t>
        </x:is>
      </x:c>
      <x:c r="B1899" s="2" t="inlineStr">
        <x:is>
          <x:t xml:space="preserve">ysRVj8SGcEyUWwtzUtR+abQYcUfZzap+3GPV7kZPwxe4L46etFQHHlRnPiEhTUEBP0ziYNqLBJ7H16x/Mz35tQ==</x:t>
        </x:is>
      </x:c>
      <x:c r="C1899" s="3">
        <x:v>46224.219224537</x:v>
      </x:c>
      <x:c r="D1899" s="4">
        <x:v>46216.3991435185</x:v>
      </x:c>
      <x:c r="E1899" s="5" t="inlineStr">
        <x:is>
          <x:t xml:space="preserve">PF4F5Y3V</x:t>
        </x:is>
      </x:c>
      <x:c r="F1899" s="6" t="inlineStr">
        <x:is>
          <x:t xml:space="preserve">2031794694</x:t>
        </x:is>
      </x:c>
      <x:c r="G1899" s="7" t="inlineStr">
        <x:is>
          <x:t xml:space="preserve">4023236421</x:t>
        </x:is>
      </x:c>
      <x:c r="H1899" s="8" t="inlineStr">
        <x:is>
          <x:t xml:space="preserve">82WM007AID</x:t>
        </x:is>
      </x:c>
      <x:c r="I1899" s="9" t="inlineStr">
        <x:is>
          <x:t xml:space="preserve">NB LN Legion Pro 5 16ARX8 R7 16G 1T 11S</x:t>
        </x:is>
      </x:c>
      <x:c r="J1899" s="10">
        <x:v>46216.3994675926</x:v>
      </x:c>
      <x:c r="K1899" s="11">
        <x:v>46218.7083333333</x:v>
      </x:c>
      <x:c r="L1899" s="12">
        <x:v>46224.4000462963</x:v>
      </x:c>
      <x:c r="M1899" s="13"/>
      <x:c r="N1899" s="14">
        <x:v>46220.4034837963</x:v>
      </x:c>
      <x:c r="O1899" s="15">
        <x:v>46218.640462963</x:v>
      </x:c>
      <x:c r="P1899" s="16">
        <x:v>46224.5108912037</x:v>
      </x:c>
      <x:c r="Q1899" s="17" t="inlineStr">
        <x:is>
          <x:t xml:space="preserve">fan humming and adapter bad</x:t>
        </x:is>
      </x:c>
      <x:c r="R1899" s="18" t="inlineStr">
        <x:is>
          <x:t xml:space="preserve">Legion Ultimate Support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Pekanbaru</x:t>
        </x:is>
      </x:c>
      <x:c r="W1899" s="23"/>
      <x:c r="X1899" s="24" t="inlineStr">
        <x:is>
          <x:t xml:space="preserve">JL. Permata Villa Permata Indah Blo
k I No.04
Pekanbaru -</x:t>
        </x:is>
      </x:c>
      <x:c r="Y1899" s="25" t="inlineStr">
        <x:is>
          <x:t xml:space="preserve">Kevin Young</x:t>
        </x:is>
      </x:c>
      <x:c r="Z1899" s="26" t="inlineStr">
        <x:is>
          <x:t xml:space="preserve">+6281268630168</x:t>
        </x:is>
      </x:c>
      <x:c r="AA1899" s="27" t="inlineStr">
        <x:is>
          <x:t xml:space="preserve">kevin.youngzgozita@gmail.com</x:t>
        </x:is>
      </x:c>
      <x:c r="AB1899" s="28" t="inlineStr">
        <x:is>
          <x:t xml:space="preserve">6002325119</x:t>
        </x:is>
      </x:c>
      <x:c r="AC1899" s="29" t="inlineStr">
        <x:is>
          <x:t xml:space="preserve">Retyan Computer (Sarana Kencana)</x:t>
        </x:is>
      </x:c>
      <x:c r="AD1899" s="30" t="inlineStr">
        <x:is>
          <x:t xml:space="preserve">Muhammad Fachreal Alfarizi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</x:row>
    <x:row r="1900" hidden="0">
      <x:c r="A1900" s="1" t="inlineStr">
        <x:is>
          <x:t xml:space="preserve">6c31c02a-647e-f111-ab0f-6045bd1d54b6</x:t>
        </x:is>
      </x:c>
      <x:c r="B1900" s="2" t="inlineStr">
        <x:is>
          <x:t xml:space="preserve">6c9QBPRz5C+Cujr3D2pm6ng8Io6mbhohJ9lRfhiycx2Cy+8QJkFjknu65Pl62Hd27ZaRtlEalGtS6oj/u2gxFw==</x:t>
        </x:is>
      </x:c>
      <x:c r="C1900" s="3">
        <x:v>46222.3115625</x:v>
      </x:c>
      <x:c r="D1900" s="4">
        <x:v>46216.4029513889</x:v>
      </x:c>
      <x:c r="E1900" s="5" t="inlineStr">
        <x:is>
          <x:t xml:space="preserve">MP2LVBGT</x:t>
        </x:is>
      </x:c>
      <x:c r="F1900" s="6" t="inlineStr">
        <x:is>
          <x:t xml:space="preserve">2031814957</x:t>
        </x:is>
      </x:c>
      <x:c r="G1900" s="7" t="inlineStr">
        <x:is>
          <x:t xml:space="preserve">4023236454</x:t>
        </x:is>
      </x:c>
      <x:c r="H1900" s="8" t="inlineStr">
        <x:is>
          <x:t xml:space="preserve">83DV000QID</x:t>
        </x:is>
      </x:c>
      <x:c r="I1900" s="9" t="inlineStr">
        <x:is>
          <x:t xml:space="preserve">NB LOQ 15IRX9 I5 8G 512G 11S</x:t>
        </x:is>
      </x:c>
      <x:c r="J1900" s="10">
        <x:v>46216.6142013889</x:v>
      </x:c>
      <x:c r="K1900" s="11">
        <x:v>46218.4583333333</x:v>
      </x:c>
      <x:c r="L1900" s="12">
        <x:v>46226.3333333333</x:v>
      </x:c>
      <x:c r="M1900" s="13"/>
      <x:c r="N1900" s="14">
        <x:v>46223.6666666667</x:v>
      </x:c>
      <x:c r="O1900" s="15">
        <x:v>46218.4643634259</x:v>
      </x:c>
      <x:c r="P1900" s="16"/>
      <x:c r="Q1900" s="17" t="inlineStr">
        <x:is>
          <x:t xml:space="preserve">Burn In Display</x:t>
        </x:is>
      </x:c>
      <x:c r="R1900" s="18" t="inlineStr">
        <x:is>
          <x:t xml:space="preserve">Premium Care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MAKASSAR</x:t>
        </x:is>
      </x:c>
      <x:c r="W1900" s="23"/>
      <x:c r="X1900" s="24" t="inlineStr">
        <x:is>
          <x:t xml:space="preserve">JL.BTN MINASA UPA
MAKASSAR 90115</x:t>
        </x:is>
      </x:c>
      <x:c r="Y1900" s="25" t="inlineStr">
        <x:is>
          <x:t xml:space="preserve">BAPAK ASRIL</x:t>
        </x:is>
      </x:c>
      <x:c r="Z1900" s="26" t="inlineStr">
        <x:is>
          <x:t xml:space="preserve">+6285785479300</x:t>
        </x:is>
      </x:c>
      <x:c r="AA1900" s="27" t="inlineStr">
        <x:is>
          <x:t xml:space="preserve">asrilakbarh@gmail.com</x:t>
        </x:is>
      </x:c>
      <x:c r="AB1900" s="28" t="inlineStr">
        <x:is>
          <x:t xml:space="preserve">6002321440</x:t>
        </x:is>
      </x:c>
      <x:c r="AC1900" s="29" t="inlineStr">
        <x:is>
          <x:t xml:space="preserve">ITSC MAKASAR</x:t>
        </x:is>
      </x:c>
      <x:c r="AD1900" s="30" t="inlineStr">
        <x:is>
          <x:t xml:space="preserve">Chairuddin Hamid RUDI</x:t>
        </x:is>
      </x:c>
      <x:c r="AE1900" s="31" t="inlineStr">
        <x:is>
          <x:t xml:space="preserve">Ready for Pickup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WO Created</x:t>
        </x:is>
      </x:c>
      <x:c r="AH1900" s="34" t="inlineStr">
        <x:is>
          <x:t xml:space="preserve">No</x:t>
        </x:is>
      </x:c>
      <x:c r="AI1900" s="35"/>
      <x:c r="AJ1900" s="36"/>
    </x:row>
    <x:row r="1901" hidden="0">
      <x:c r="A1901" s="1" t="inlineStr">
        <x:is>
          <x:t xml:space="preserve">b5d38cf3-647e-f111-ab0f-6045bd1d5895</x:t>
        </x:is>
      </x:c>
      <x:c r="B1901" s="2" t="inlineStr">
        <x:is>
          <x:t xml:space="preserve">ZX2qhMCdtCHFpPHcjuDSqcgkpuY2JrslksCxz8jU4xz/KD7vBh6FYZ68mEMvtLjMMKTAPdhmY0+svB4avd0cOw==</x:t>
        </x:is>
      </x:c>
      <x:c r="C1901" s="3">
        <x:v>46220.0300462963</x:v>
      </x:c>
      <x:c r="D1901" s="4">
        <x:v>46216.4068287037</x:v>
      </x:c>
      <x:c r="E1901" s="5" t="inlineStr">
        <x:is>
          <x:t xml:space="preserve">YX0AJSR1</x:t>
        </x:is>
      </x:c>
      <x:c r="F1901" s="6" t="inlineStr">
        <x:is>
          <x:t xml:space="preserve">2031607404</x:t>
        </x:is>
      </x:c>
      <x:c r="G1901" s="7" t="inlineStr">
        <x:is>
          <x:t xml:space="preserve">4023236506</x:t>
        </x:is>
      </x:c>
      <x:c r="H1901" s="8" t="inlineStr">
        <x:is>
          <x:t xml:space="preserve">83D30039ID</x:t>
        </x:is>
      </x:c>
      <x:c r="I1901" s="9" t="inlineStr">
        <x:is>
          <x:t xml:space="preserve">NB IP Pro 5 14AHP9 R7 16G 1T 11S</x:t>
        </x:is>
      </x:c>
      <x:c r="J1901" s="10">
        <x:v>46216.5141087963</x:v>
      </x:c>
      <x:c r="K1901" s="11">
        <x:v>46217.4166666667</x:v>
      </x:c>
      <x:c r="L1901" s="12">
        <x:v>46218.4069675926</x:v>
      </x:c>
      <x:c r="M1901" s="13">
        <x:v>46220</x:v>
      </x:c>
      <x:c r="N1901" s="14">
        <x:v>46220.2762384259</x:v>
      </x:c>
      <x:c r="O1901" s="15">
        <x:v>46220.3214236111</x:v>
      </x:c>
      <x:c r="P1901" s="16"/>
      <x:c r="Q1901" s="17" t="inlineStr">
        <x:is>
          <x:t xml:space="preserve">PCARE : No display and Crack CID | ADP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Onsite</x:t>
        </x:is>
      </x:c>
      <x:c r="V1901" s="22" t="inlineStr">
        <x:is>
          <x:t xml:space="preserve">JAKARTA</x:t>
        </x:is>
      </x:c>
      <x:c r="W1901" s="23"/>
      <x:c r="X1901" s="24" t="inlineStr">
        <x:is>
          <x:t xml:space="preserve">Ciherang Kaum F3, RT 05/10, Ciherang, Dramaga
Bogor 16680</x:t>
        </x:is>
      </x:c>
      <x:c r="Y1901" s="25" t="inlineStr">
        <x:is>
          <x:t xml:space="preserve">Afif Hamidurrahman</x:t>
        </x:is>
      </x:c>
      <x:c r="Z1901" s="26" t="inlineStr">
        <x:is>
          <x:t xml:space="preserve">+6281266935565</x:t>
        </x:is>
      </x:c>
      <x:c r="AA1901" s="27" t="inlineStr">
        <x:is>
          <x:t xml:space="preserve">4fif.hamid@gmail.com</x:t>
        </x:is>
      </x:c>
      <x:c r="AB1901" s="28" t="inlineStr">
        <x:is>
          <x:t xml:space="preserve">6002321678</x:t>
        </x:is>
      </x:c>
      <x:c r="AC1901" s="29" t="inlineStr">
        <x:is>
          <x:t xml:space="preserve">ITSC JAKARTA</x:t>
        </x:is>
      </x:c>
      <x:c r="AD1901" s="30" t="inlineStr">
        <x:is>
          <x:t xml:space="preserve">Aziz Suprapto</x:t>
        </x:is>
      </x:c>
      <x:c r="AE1901" s="31" t="inlineStr">
        <x:is>
          <x:t xml:space="preserve">Repair Completed</x:t>
        </x:is>
      </x:c>
      <x:c r="AF1901" s="32" t="inlineStr">
        <x:is>
          <x:t xml:space="preserve">Problem Fixed Parts Replaced</x:t>
        </x:is>
      </x:c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/>
    </x:row>
    <x:row r="1902" hidden="0">
      <x:c r="A1902" s="1" t="inlineStr">
        <x:is>
          <x:t xml:space="preserve">cb79d2bb-657e-f111-ab0f-6045bd1d511a</x:t>
        </x:is>
      </x:c>
      <x:c r="B1902" s="2" t="inlineStr">
        <x:is>
          <x:t xml:space="preserve">/928gPbcpR/rzeo8bC8LGqcOBML2vGwC5VHlGByaV6qq8moXJbKgG6ohbx4mlLuqb6Cv6bVTGSBFtOisDenvNA==</x:t>
        </x:is>
      </x:c>
      <x:c r="C1902" s="3">
        <x:v>46219.4420023148</x:v>
      </x:c>
      <x:c r="D1902" s="4">
        <x:v>46216.4108101852</x:v>
      </x:c>
      <x:c r="E1902" s="5" t="inlineStr">
        <x:is>
          <x:t xml:space="preserve">PF4Z4QY8</x:t>
        </x:is>
      </x:c>
      <x:c r="F1902" s="6" t="inlineStr">
        <x:is>
          <x:t xml:space="preserve">2031815106</x:t>
        </x:is>
      </x:c>
      <x:c r="G1902" s="7" t="inlineStr">
        <x:is>
          <x:t xml:space="preserve">4023236539</x:t>
        </x:is>
      </x:c>
      <x:c r="H1902" s="8" t="inlineStr">
        <x:is>
          <x:t xml:space="preserve">83EL002BID</x:t>
        </x:is>
      </x:c>
      <x:c r="I1902" s="9" t="inlineStr">
        <x:is>
          <x:t xml:space="preserve">NB IP Slim 3 14IRH8 I7 16G 512G 11S</x:t>
        </x:is>
      </x:c>
      <x:c r="J1902" s="10">
        <x:v>46216.4111458333</x:v>
      </x:c>
      <x:c r="K1902" s="11">
        <x:v>46218.6666666667</x:v>
      </x:c>
      <x:c r="L1902" s="12">
        <x:v>46224.411712963</x:v>
      </x:c>
      <x:c r="M1902" s="13"/>
      <x:c r="N1902" s="14">
        <x:v>46220.411712963</x:v>
      </x:c>
      <x:c r="O1902" s="15">
        <x:v>46218.6700925926</x:v>
      </x:c>
      <x:c r="P1902" s="16">
        <x:v>46219.7336574074</x:v>
      </x:c>
      <x:c r="Q1902" s="17" t="inlineStr">
        <x:is>
          <x:t xml:space="preserve">A FEW KEYS IS NOT WORKING</x:t>
        </x:is>
      </x:c>
      <x:c r="R1902" s="18" t="inlineStr">
        <x:is>
          <x:t xml:space="preserve">Premium Care</x:t>
        </x:is>
      </x:c>
      <x:c r="S1902" s="19" t="inlineStr">
        <x:is>
          <x:t xml:space="preserve">Customer Limited Warranty</x:t>
        </x:is>
      </x:c>
      <x:c r="T1902" s="20" t="inlineStr">
        <x:is>
          <x:t xml:space="preserve">Premier</x:t>
        </x:is>
      </x:c>
      <x:c r="U1902" s="21" t="inlineStr">
        <x:is>
          <x:t xml:space="preserve">Carry-In</x:t>
        </x:is>
      </x:c>
      <x:c r="V1902" s="22" t="inlineStr">
        <x:is>
          <x:t xml:space="preserve">DENPASAR</x:t>
        </x:is>
      </x:c>
      <x:c r="W1902" s="23"/>
      <x:c r="X1902" s="24" t="inlineStr">
        <x:is>
          <x:t xml:space="preserve">DENPASAR UTARA
DENPASAR 80237</x:t>
        </x:is>
      </x:c>
      <x:c r="Y1902" s="25" t="inlineStr">
        <x:is>
          <x:t xml:space="preserve">PRADNYA PARAMITA</x:t>
        </x:is>
      </x:c>
      <x:c r="Z1902" s="26" t="inlineStr">
        <x:is>
          <x:t xml:space="preserve">+6282339630670</x:t>
        </x:is>
      </x:c>
      <x:c r="AA1902" s="27" t="inlineStr">
        <x:is>
          <x:t xml:space="preserve">pradnyaprmtha7@gmail.com</x:t>
        </x:is>
      </x:c>
      <x:c r="AB1902" s="28" t="inlineStr">
        <x:is>
          <x:t xml:space="preserve">6002325123</x:t>
        </x:is>
      </x:c>
      <x:c r="AC1902" s="29" t="inlineStr">
        <x:is>
          <x:t xml:space="preserve">PT BUMIDHATTA LESTARI NUSANTARA</x:t>
        </x:is>
      </x:c>
      <x:c r="AD1902" s="30" t="inlineStr">
        <x:is>
          <x:t xml:space="preserve">Figur Jaya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</x:row>
    <x:row r="1903" hidden="0">
      <x:c r="A1903" s="1" t="inlineStr">
        <x:is>
          <x:t xml:space="preserve">c57a10f4-657e-f111-ab0f-6045bd1d5895</x:t>
        </x:is>
      </x:c>
      <x:c r="B1903" s="2" t="inlineStr">
        <x:is>
          <x:t xml:space="preserve">HVmEx33txCTSagkc58/JnMCKr3VddqlSL0/+1kpMbga7rWzf1xZ/xw8i+fEZQK+ToOhlJ/Rsl6Fc+UKPDTtkFg==</x:t>
        </x:is>
      </x:c>
      <x:c r="C1903" s="3">
        <x:v>46218.5762615741</x:v>
      </x:c>
      <x:c r="D1903" s="4">
        <x:v>46216.4117824074</x:v>
      </x:c>
      <x:c r="E1903" s="5" t="inlineStr">
        <x:is>
          <x:t xml:space="preserve">GM1166HE</x:t>
        </x:is>
      </x:c>
      <x:c r="F1903" s="6" t="inlineStr">
        <x:is>
          <x:t xml:space="preserve">2031815152</x:t>
        </x:is>
      </x:c>
      <x:c r="G1903" s="7" t="inlineStr">
        <x:is>
          <x:t xml:space="preserve">4023236554</x:t>
        </x:is>
      </x:c>
      <x:c r="H1903" s="8" t="inlineStr">
        <x:is>
          <x:t xml:space="preserve">12TJS2WY00</x:t>
        </x:is>
      </x:c>
      <x:c r="I1903" s="9" t="inlineStr">
        <x:is>
          <x:t xml:space="preserve">Desktop TC M90q Gen 5 I514500T 16G 512G</x:t>
        </x:is>
      </x:c>
      <x:c r="J1903" s="10">
        <x:v>46216.4120949074</x:v>
      </x:c>
      <x:c r="K1903" s="11">
        <x:v>46217.7083333333</x:v>
      </x:c>
      <x:c r="L1903" s="12">
        <x:v>46224.4125694444</x:v>
      </x:c>
      <x:c r="M1903" s="13"/>
      <x:c r="N1903" s="14">
        <x:v>46220.4125694444</x:v>
      </x:c>
      <x:c r="O1903" s="15">
        <x:v>46217.626712963</x:v>
      </x:c>
      <x:c r="P1903" s="16">
        <x:v>46218.8679282407</x:v>
      </x:c>
      <x:c r="Q1903" s="17" t="inlineStr">
        <x:is>
          <x:t xml:space="preserve">MOUSE ERROR</x:t>
        </x:is>
      </x:c>
      <x:c r="R1903" s="18"/>
      <x:c r="S1903" s="19" t="inlineStr">
        <x:is>
          <x:t xml:space="preserve">Customer Limited Warranty</x:t>
        </x:is>
      </x:c>
      <x:c r="T1903" s="20" t="inlineStr">
        <x:is>
          <x:t xml:space="preserve">Normal</x:t>
        </x:is>
      </x:c>
      <x:c r="U1903" s="21" t="inlineStr">
        <x:is>
          <x:t xml:space="preserve">Carry-In</x:t>
        </x:is>
      </x:c>
      <x:c r="V1903" s="22" t="inlineStr">
        <x:is>
          <x:t xml:space="preserve">TANGERANG</x:t>
        </x:is>
      </x:c>
      <x:c r="W1903" s="23" t="inlineStr">
        <x:is>
          <x:t xml:space="preserve">Wisma BCA BSD</x:t>
        </x:is>
      </x:c>
      <x:c r="X1903" s="24" t="inlineStr">
        <x:is>
          <x:t xml:space="preserve">Jl Pahlawan Seribu Tangerang Selata
n Banten 15310
TANGERANG 15310</x:t>
        </x:is>
      </x:c>
      <x:c r="Y1903" s="25" t="inlineStr">
        <x:is>
          <x:t xml:space="preserve">Aghatia Nugraha</x:t>
        </x:is>
      </x:c>
      <x:c r="Z1903" s="26" t="inlineStr">
        <x:is>
          <x:t xml:space="preserve">+6287700060001</x:t>
        </x:is>
      </x:c>
      <x:c r="AA1903" s="27" t="inlineStr">
        <x:is>
          <x:t xml:space="preserve">task_myservice@bca.co.id</x:t>
        </x:is>
      </x:c>
      <x:c r="AB1903" s="28" t="inlineStr">
        <x:is>
          <x:t xml:space="preserve">6034339832</x:t>
        </x:is>
      </x:c>
      <x:c r="AC1903" s="29" t="inlineStr">
        <x:is>
          <x:t xml:space="preserve">PT INTIKOM BERLIAN MUSTIKA</x:t>
        </x:is>
      </x:c>
      <x:c r="AD1903" s="30" t="inlineStr">
        <x:is>
          <x:t xml:space="preserve">MUHAMMAD WAHYU SABIQUDIN</x:t>
        </x:is>
      </x:c>
      <x:c r="AE1903" s="31" t="inlineStr">
        <x:is>
          <x:t xml:space="preserve">Closed</x:t>
        </x:is>
      </x:c>
      <x:c r="AF1903" s="32"/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/>
    </x:row>
    <x:row r="1904" hidden="0">
      <x:c r="A1904" s="1" t="inlineStr">
        <x:is>
          <x:t xml:space="preserve">e28701f3-657e-f111-ab0f-6045bd1d5dc7</x:t>
        </x:is>
      </x:c>
      <x:c r="B1904" s="2" t="inlineStr">
        <x:is>
          <x:t xml:space="preserve">Qh5WEH54F82+wzBdByNhxIUoE2dQ82oX91/kK/tO4XlxYmNb2iPXc0K77vX5zZ+R9DnJFJEREVo8sSc7fn1MxQ==</x:t>
        </x:is>
      </x:c>
      <x:c r="C1904" s="3">
        <x:v>46219.4406481481</x:v>
      </x:c>
      <x:c r="D1904" s="4">
        <x:v>46216.4118055556</x:v>
      </x:c>
      <x:c r="E1904" s="5" t="inlineStr">
        <x:is>
          <x:t xml:space="preserve">PF5CL002</x:t>
        </x:is>
      </x:c>
      <x:c r="F1904" s="6" t="inlineStr">
        <x:is>
          <x:t xml:space="preserve">2031815111</x:t>
        </x:is>
      </x:c>
      <x:c r="G1904" s="7" t="inlineStr">
        <x:is>
          <x:t xml:space="preserve">4023236555</x:t>
        </x:is>
      </x:c>
      <x:c r="H1904" s="8" t="inlineStr">
        <x:is>
          <x:t xml:space="preserve">82RJ00G9ID</x:t>
        </x:is>
      </x:c>
      <x:c r="I1904" s="9" t="inlineStr">
        <x:is>
          <x:t xml:space="preserve">NB IP 3 14IAU7 I3 8G 512G 11S</x:t>
        </x:is>
      </x:c>
      <x:c r="J1904" s="10">
        <x:v>46216.4126157407</x:v>
      </x:c>
      <x:c r="K1904" s="11">
        <x:v>46218.5</x:v>
      </x:c>
      <x:c r="L1904" s="12">
        <x:v>46224.4150115741</x:v>
      </x:c>
      <x:c r="M1904" s="13"/>
      <x:c r="N1904" s="14">
        <x:v>46220.4150115741</x:v>
      </x:c>
      <x:c r="O1904" s="15">
        <x:v>46218.6615856482</x:v>
      </x:c>
      <x:c r="P1904" s="16">
        <x:v>46219.7323148148</x:v>
      </x:c>
      <x:c r="Q1904" s="17" t="inlineStr">
        <x:is>
          <x:t xml:space="preserve">BATTERY NOT CHARGE | PDTIPZ811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Carry-In</x:t>
        </x:is>
      </x:c>
      <x:c r="V1904" s="22" t="inlineStr">
        <x:is>
          <x:t xml:space="preserve">Medan</x:t>
        </x:is>
      </x:c>
      <x:c r="W1904" s="23"/>
      <x:c r="X1904" s="24" t="inlineStr">
        <x:is>
          <x:t xml:space="preserve">Jl. Merak Jingga No.13
Medan 20111</x:t>
        </x:is>
      </x:c>
      <x:c r="Y1904" s="25" t="inlineStr">
        <x:is>
          <x:t xml:space="preserve">Chairil Raeye</x:t>
        </x:is>
      </x:c>
      <x:c r="Z1904" s="26" t="inlineStr">
        <x:is>
          <x:t xml:space="preserve">+6281361684001</x:t>
        </x:is>
      </x:c>
      <x:c r="AA1904" s="27" t="inlineStr">
        <x:is>
          <x:t xml:space="preserve">raeyeoperasionalmot@gmail.com</x:t>
        </x:is>
      </x:c>
      <x:c r="AB1904" s="28" t="inlineStr">
        <x:is>
          <x:t xml:space="preserve">6002321297</x:t>
        </x:is>
      </x:c>
      <x:c r="AC1904" s="29" t="inlineStr">
        <x:is>
          <x:t xml:space="preserve">Dayamega Pratama</x:t>
        </x:is>
      </x:c>
      <x:c r="AD1904" s="30" t="inlineStr">
        <x:is>
          <x:t xml:space="preserve">Suev Riady</x:t>
        </x:is>
      </x:c>
      <x:c r="AE1904" s="31" t="inlineStr">
        <x:is>
          <x:t xml:space="preserve">Closed</x:t>
        </x:is>
      </x:c>
      <x:c r="AF1904" s="32"/>
      <x:c r="AG1904" s="33" t="inlineStr">
        <x:is>
          <x:t xml:space="preserve">Closed</x:t>
        </x:is>
      </x:c>
      <x:c r="AH1904" s="34" t="inlineStr">
        <x:is>
          <x:t xml:space="preserve">No</x:t>
        </x:is>
      </x:c>
      <x:c r="AI1904" s="35"/>
      <x:c r="AJ1904" s="36"/>
    </x:row>
    <x:row r="1905" hidden="0">
      <x:c r="A1905" s="1" t="inlineStr">
        <x:is>
          <x:t xml:space="preserve">9b5464fa-677e-f111-ab0f-6045bd1d5280</x:t>
        </x:is>
      </x:c>
      <x:c r="B1905" s="2" t="inlineStr">
        <x:is>
          <x:t xml:space="preserve">DaAMEQexqWux+gATKdqpiWoTce0YGA9alrLmnwEQAdFVUie4R4OAfwufNrYf5FOK27amyr44IYcqpMXnu49TCA==</x:t>
        </x:is>
      </x:c>
      <x:c r="C1905" s="3">
        <x:v>46225.4312615741</x:v>
      </x:c>
      <x:c r="D1905" s="4">
        <x:v>46216.4219328704</x:v>
      </x:c>
      <x:c r="E1905" s="5" t="inlineStr">
        <x:is>
          <x:t xml:space="preserve">PF5RNETL</x:t>
        </x:is>
      </x:c>
      <x:c r="F1905" s="6" t="inlineStr">
        <x:is>
          <x:t xml:space="preserve">2031797154</x:t>
        </x:is>
      </x:c>
      <x:c r="G1905" s="7" t="inlineStr">
        <x:is>
          <x:t xml:space="preserve">4023236652</x:t>
        </x:is>
      </x:c>
      <x:c r="H1905" s="8" t="inlineStr">
        <x:is>
          <x:t xml:space="preserve">82X6006EID</x:t>
        </x:is>
      </x:c>
      <x:c r="I1905" s="9" t="inlineStr">
        <x:is>
          <x:t xml:space="preserve">NB IPS3 14IRU8 I3 8G 512G 11S</x:t>
        </x:is>
      </x:c>
      <x:c r="J1905" s="10">
        <x:v>46216.4224305556</x:v>
      </x:c>
      <x:c r="K1905" s="11">
        <x:v>46218.7083333333</x:v>
      </x:c>
      <x:c r="L1905" s="12">
        <x:v>46224.4234837963</x:v>
      </x:c>
      <x:c r="M1905" s="13"/>
      <x:c r="N1905" s="14">
        <x:v>46220.4234837963</x:v>
      </x:c>
      <x:c r="O1905" s="15">
        <x:v>46218.686412037</x:v>
      </x:c>
      <x:c r="P1905" s="16"/>
      <x:c r="Q1905" s="17" t="inlineStr">
        <x:is>
          <x:t xml:space="preserve">Cannot power on</x:t>
        </x:is>
      </x:c>
      <x:c r="R1905" s="18" t="inlineStr">
        <x:is>
          <x:t xml:space="preserve">Premium Care</x:t>
        </x:is>
      </x:c>
      <x:c r="S1905" s="19" t="inlineStr">
        <x:is>
          <x:t xml:space="preserve">Customer Limited Warranty</x:t>
        </x:is>
      </x:c>
      <x:c r="T1905" s="20" t="inlineStr">
        <x:is>
          <x:t xml:space="preserve">Premier</x:t>
        </x:is>
      </x:c>
      <x:c r="U1905" s="21" t="inlineStr">
        <x:is>
          <x:t xml:space="preserve">Carry-In</x:t>
        </x:is>
      </x:c>
      <x:c r="V1905" s="22" t="inlineStr">
        <x:is>
          <x:t xml:space="preserve">Pekanbaru</x:t>
        </x:is>
      </x:c>
      <x:c r="W1905" s="23"/>
      <x:c r="X1905" s="24" t="inlineStr">
        <x:is>
          <x:t xml:space="preserve">JL.Bangau Sakti
Pekanbaru -</x:t>
        </x:is>
      </x:c>
      <x:c r="Y1905" s="25" t="inlineStr">
        <x:is>
          <x:t xml:space="preserve">Sri Ayu Putri</x:t>
        </x:is>
      </x:c>
      <x:c r="Z1905" s="26" t="inlineStr">
        <x:is>
          <x:t xml:space="preserve">+6281378763098</x:t>
        </x:is>
      </x:c>
      <x:c r="AA1905" s="27" t="inlineStr">
        <x:is>
          <x:t xml:space="preserve">sriayuputri81@gmail.com</x:t>
        </x:is>
      </x:c>
      <x:c r="AB1905" s="28" t="inlineStr">
        <x:is>
          <x:t xml:space="preserve">6002325119</x:t>
        </x:is>
      </x:c>
      <x:c r="AC1905" s="29" t="inlineStr">
        <x:is>
          <x:t xml:space="preserve">Retyan Computer (Sarana Kencana)</x:t>
        </x:is>
      </x:c>
      <x:c r="AD1905" s="30" t="inlineStr">
        <x:is>
          <x:t xml:space="preserve">Muhammad Fachreal Alfarizi</x:t>
        </x:is>
      </x:c>
      <x:c r="AE1905" s="31" t="inlineStr">
        <x:is>
          <x:t xml:space="preserve">Unit Returned to Customer /Awaiting for Parts RMA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</x:row>
    <x:row r="1906" hidden="0">
      <x:c r="A1906" s="1" t="inlineStr">
        <x:is>
          <x:t xml:space="preserve">8be99174-687e-f111-ab0f-6045bd1d5895</x:t>
        </x:is>
      </x:c>
      <x:c r="B1906" s="2" t="inlineStr">
        <x:is>
          <x:t xml:space="preserve">ilHzaW2BcX30lfBmp2pdyJFNm+GOdq5PmtwzNu6OawGDB0Wqx7MGA2EBNbIJMJXhLN2pbsFCdFbo9gMvEfY8ww==</x:t>
        </x:is>
      </x:c>
      <x:c r="C1906" s="3">
        <x:v>46218.5760416667</x:v>
      </x:c>
      <x:c r="D1906" s="4">
        <x:v>46216.4243171296</x:v>
      </x:c>
      <x:c r="E1906" s="5" t="inlineStr">
        <x:is>
          <x:t xml:space="preserve">MP2Q6JQX</x:t>
        </x:is>
      </x:c>
      <x:c r="F1906" s="6" t="inlineStr">
        <x:is>
          <x:t xml:space="preserve">2031815291</x:t>
        </x:is>
      </x:c>
      <x:c r="G1906" s="7" t="inlineStr">
        <x:is>
          <x:t xml:space="preserve">4023236677</x:t>
        </x:is>
      </x:c>
      <x:c r="H1906" s="8" t="inlineStr">
        <x:is>
          <x:t xml:space="preserve">83GS001JID</x:t>
        </x:is>
      </x:c>
      <x:c r="I1906" s="9" t="inlineStr">
        <x:is>
          <x:t xml:space="preserve">NB LOQ 15IAX9 I5 12G 512G 11S</x:t>
        </x:is>
      </x:c>
      <x:c r="J1906" s="10">
        <x:v>46216.4248611111</x:v>
      </x:c>
      <x:c r="K1906" s="11">
        <x:v>46217.7083333333</x:v>
      </x:c>
      <x:c r="L1906" s="12">
        <x:v>46224.4302430556</x:v>
      </x:c>
      <x:c r="M1906" s="13"/>
      <x:c r="N1906" s="14">
        <x:v>46220.4333449074</x:v>
      </x:c>
      <x:c r="O1906" s="15">
        <x:v>46217.4470717593</x:v>
      </x:c>
      <x:c r="P1906" s="16">
        <x:v>46218.8677083333</x:v>
      </x:c>
      <x:c r="Q1906" s="17" t="inlineStr">
        <x:is>
          <x:t xml:space="preserve">A FEW KEYS NOT WORKING</x:t>
        </x:is>
      </x:c>
      <x:c r="R1906" s="18" t="inlineStr">
        <x:is>
          <x:t xml:space="preserve">Premium Care</x:t>
        </x:is>
      </x:c>
      <x:c r="S1906" s="19" t="inlineStr">
        <x:is>
          <x:t xml:space="preserve">Customer Limited Warranty</x:t>
        </x:is>
      </x:c>
      <x:c r="T1906" s="20" t="inlineStr">
        <x:is>
          <x:t xml:space="preserve">Premier</x:t>
        </x:is>
      </x:c>
      <x:c r="U1906" s="21" t="inlineStr">
        <x:is>
          <x:t xml:space="preserve">Carry-In</x:t>
        </x:is>
      </x:c>
      <x:c r="V1906" s="22" t="inlineStr">
        <x:is>
          <x:t xml:space="preserve">Bekasi</x:t>
        </x:is>
      </x:c>
      <x:c r="W1906" s="23"/>
      <x:c r="X1906" s="24" t="inlineStr">
        <x:is>
          <x:t xml:space="preserve">Jalan Raya Cilangkap
Bekasi 16458</x:t>
        </x:is>
      </x:c>
      <x:c r="Y1906" s="25" t="inlineStr">
        <x:is>
          <x:t xml:space="preserve">Dwi Rismala</x:t>
        </x:is>
      </x:c>
      <x:c r="Z1906" s="26" t="inlineStr">
        <x:is>
          <x:t xml:space="preserve">+6281314585768</x:t>
        </x:is>
      </x:c>
      <x:c r="AA1906" s="27" t="inlineStr">
        <x:is>
          <x:t xml:space="preserve">dwi.rismala.sari99@gmail.com</x:t>
        </x:is>
      </x:c>
      <x:c r="AB1906" s="28" t="inlineStr">
        <x:is>
          <x:t xml:space="preserve">6059329522</x:t>
        </x:is>
      </x:c>
      <x:c r="AC1906" s="29" t="inlineStr">
        <x:is>
          <x:t xml:space="preserve">AZZAHRA</x:t>
        </x:is>
      </x:c>
      <x:c r="AD1906" s="30" t="inlineStr">
        <x:is>
          <x:t xml:space="preserve">Fahmi Idris</x:t>
        </x:is>
      </x:c>
      <x:c r="AE1906" s="31" t="inlineStr">
        <x:is>
          <x:t xml:space="preserve">Closed</x:t>
        </x:is>
      </x:c>
      <x:c r="AF1906" s="32"/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</x:row>
    <x:row r="1907" hidden="0">
      <x:c r="A1907" s="1" t="inlineStr">
        <x:is>
          <x:t xml:space="preserve">4c96333c-697e-f111-ab0f-6045bd1d5f61</x:t>
        </x:is>
      </x:c>
      <x:c r="B1907" s="2" t="inlineStr">
        <x:is>
          <x:t xml:space="preserve">3nWfzVdgaNmANfygEPiwRQjoQv0eWGTQqWUUOeJZNigzn4KfIcw0ba+dGFmtfjWbgsH3G63l+AZ/NTjinPbYgA==</x:t>
        </x:is>
      </x:c>
      <x:c r="C1907" s="3">
        <x:v>46219.3225925926</x:v>
      </x:c>
      <x:c r="D1907" s="4">
        <x:v>46216.4281828704</x:v>
      </x:c>
      <x:c r="E1907" s="5" t="inlineStr">
        <x:is>
          <x:t xml:space="preserve">MP2P9VGD</x:t>
        </x:is>
      </x:c>
      <x:c r="F1907" s="6" t="inlineStr">
        <x:is>
          <x:t xml:space="preserve">2031815402</x:t>
        </x:is>
      </x:c>
      <x:c r="G1907" s="7" t="inlineStr">
        <x:is>
          <x:t xml:space="preserve">4023236716</x:t>
        </x:is>
      </x:c>
      <x:c r="H1907" s="8" t="inlineStr">
        <x:is>
          <x:t xml:space="preserve">83GS001HID</x:t>
        </x:is>
      </x:c>
      <x:c r="I1907" s="9" t="inlineStr">
        <x:is>
          <x:t xml:space="preserve">NB LOQ 15IAX9 I5 12G 512G 11S</x:t>
        </x:is>
      </x:c>
      <x:c r="J1907" s="10">
        <x:v>46216.4284143519</x:v>
      </x:c>
      <x:c r="K1907" s="11">
        <x:v>46217.4166666667</x:v>
      </x:c>
      <x:c r="L1907" s="12">
        <x:v>46224.6137037037</x:v>
      </x:c>
      <x:c r="M1907" s="13"/>
      <x:c r="N1907" s="14">
        <x:v>46220.6137037037</x:v>
      </x:c>
      <x:c r="O1907" s="15">
        <x:v>46217.5663773148</x:v>
      </x:c>
      <x:c r="P1907" s="16">
        <x:v>46219.6142592593</x:v>
      </x:c>
      <x:c r="Q1907" s="17" t="inlineStr">
        <x:is>
          <x:t xml:space="preserve">Trackpad Click not responsive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Tangerang Selatan</x:t>
        </x:is>
      </x:c>
      <x:c r="W1907" s="23"/>
      <x:c r="X1907" s="24" t="inlineStr">
        <x:is>
          <x:t xml:space="preserve">Jl. Kubis 4 RT. 05/05, Pondok Cabe
Ilir, Pamulang
Tangerang Selatan 15418</x:t>
        </x:is>
      </x:c>
      <x:c r="Y1907" s="25" t="inlineStr">
        <x:is>
          <x:t xml:space="preserve">Rifqi Afif Zhain</x:t>
        </x:is>
      </x:c>
      <x:c r="Z1907" s="26" t="inlineStr">
        <x:is>
          <x:t xml:space="preserve">+6285718546243</x:t>
        </x:is>
      </x:c>
      <x:c r="AA1907" s="27" t="inlineStr">
        <x:is>
          <x:t xml:space="preserve">rfqyapippp@gmail.com</x:t>
        </x:is>
      </x:c>
      <x:c r="AB1907" s="28" t="inlineStr">
        <x:is>
          <x:t xml:space="preserve">6002321700</x:t>
        </x:is>
      </x:c>
      <x:c r="AC1907" s="29" t="inlineStr">
        <x:is>
          <x:t xml:space="preserve">IBM Indonesia</x:t>
        </x:is>
      </x:c>
      <x:c r="AD1907" s="30" t="inlineStr">
        <x:is>
          <x:t xml:space="preserve">Mohamad Ridwan</x:t>
        </x:is>
      </x:c>
      <x:c r="AE1907" s="31" t="inlineStr">
        <x:is>
          <x:t xml:space="preserve">Closed</x:t>
        </x:is>
      </x:c>
      <x:c r="AF1907" s="32" t="inlineStr">
        <x:is>
          <x:t xml:space="preserve">Problem Fixed Parts Replaced</x:t>
        </x:is>
      </x:c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</x:row>
    <x:row r="1908" hidden="0">
      <x:c r="A1908" s="1" t="inlineStr">
        <x:is>
          <x:t xml:space="preserve">d4ceb760-697e-f111-ab0f-6045bd1d5262</x:t>
        </x:is>
      </x:c>
      <x:c r="B1908" s="2" t="inlineStr">
        <x:is>
          <x:t xml:space="preserve">oPYanR7zZKMcIWXlCLsJh0zPqIYOwgK4A8NukNnUhehVHmBUvG1g5qNU/qa/4uUcXCAjvmthoBjd3KzIPbpfzA==</x:t>
        </x:is>
      </x:c>
      <x:c r="C1908" s="3">
        <x:v>46226.29375</x:v>
      </x:c>
      <x:c r="D1908" s="4">
        <x:v>46216.4288194444</x:v>
      </x:c>
      <x:c r="E1908" s="5" t="inlineStr">
        <x:is>
          <x:t xml:space="preserve">PF5ZHL01</x:t>
        </x:is>
      </x:c>
      <x:c r="F1908" s="6" t="inlineStr">
        <x:is>
          <x:t xml:space="preserve">2031815408</x:t>
        </x:is>
      </x:c>
      <x:c r="G1908" s="7" t="inlineStr">
        <x:is>
          <x:t xml:space="preserve">4023236721</x:t>
        </x:is>
      </x:c>
      <x:c r="H1908" s="8" t="inlineStr">
        <x:is>
          <x:t xml:space="preserve">83LY00E9ID</x:t>
        </x:is>
      </x:c>
      <x:c r="I1908" s="9" t="inlineStr">
        <x:is>
          <x:t xml:space="preserve">NB LGN5 15IRX10 I7 16G 512G 11S</x:t>
        </x:is>
      </x:c>
      <x:c r="J1908" s="10">
        <x:v>46216.4291203704</x:v>
      </x:c>
      <x:c r="K1908" s="11">
        <x:v>46216.427962963</x:v>
      </x:c>
      <x:c r="L1908" s="12"/>
      <x:c r="M1908" s="13"/>
      <x:c r="N1908" s="14"/>
      <x:c r="O1908" s="15">
        <x:v>46216.7814351852</x:v>
      </x:c>
      <x:c r="P1908" s="16"/>
      <x:c r="Q1908" s="17" t="inlineStr">
        <x:is>
          <x:t xml:space="preserve">FAN NOISE</x:t>
        </x:is>
      </x:c>
      <x:c r="R1908" s="18" t="inlineStr">
        <x:is>
          <x:t xml:space="preserve">Legion Ultimate Support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Carry-In</x:t>
        </x:is>
      </x:c>
      <x:c r="V1908" s="22" t="inlineStr">
        <x:is>
          <x:t xml:space="preserve">Surabaya</x:t>
        </x:is>
      </x:c>
      <x:c r="W1908" s="23"/>
      <x:c r="X1908" s="24" t="inlineStr">
        <x:is>
          <x:t xml:space="preserve">jl. simo sidomulyo iv no.67
Surabaya 60271</x:t>
        </x:is>
      </x:c>
      <x:c r="Y1908" s="25" t="inlineStr">
        <x:is>
          <x:t xml:space="preserve">Nathaniel Sebastian</x:t>
        </x:is>
      </x:c>
      <x:c r="Z1908" s="26" t="inlineStr">
        <x:is>
          <x:t xml:space="preserve">+6285103450636</x:t>
        </x:is>
      </x:c>
      <x:c r="AA1908" s="27" t="inlineStr">
        <x:is>
          <x:t xml:space="preserve">sebastiannathan.ns@gmail.com</x:t>
        </x:is>
      </x:c>
      <x:c r="AB1908" s="28" t="inlineStr">
        <x:is>
          <x:t xml:space="preserve">6002321365</x:t>
        </x:is>
      </x:c>
      <x:c r="AC1908" s="29" t="inlineStr">
        <x:is>
          <x:t xml:space="preserve">ITSC SURABAYA</x:t>
        </x:is>
      </x:c>
      <x:c r="AD1908" s="30" t="inlineStr">
        <x:is>
          <x:t xml:space="preserve">Vicki Apriliawan</x:t>
        </x:is>
      </x:c>
      <x:c r="AE1908" s="31" t="inlineStr">
        <x:is>
          <x:t xml:space="preserve">Completed</x:t>
        </x:is>
      </x:c>
      <x:c r="AF1908" s="32" t="inlineStr">
        <x:is>
          <x:t xml:space="preserve">Problem Fixed No Parts Replaced</x:t>
        </x:is>
      </x:c>
      <x:c r="AG1908" s="33" t="inlineStr">
        <x:is>
          <x:t xml:space="preserve">Solution Provided</x:t>
        </x:is>
      </x:c>
      <x:c r="AH1908" s="34" t="inlineStr">
        <x:is>
          <x:t xml:space="preserve">No</x:t>
        </x:is>
      </x:c>
      <x:c r="AI1908" s="35"/>
      <x:c r="AJ1908" s="36"/>
    </x:row>
    <x:row r="1909" hidden="0">
      <x:c r="A1909" s="1" t="inlineStr">
        <x:is>
          <x:t xml:space="preserve">a9fa13a5-697e-f111-ab0f-6045bd1d54b6</x:t>
        </x:is>
      </x:c>
      <x:c r="B1909" s="2" t="inlineStr">
        <x:is>
          <x:t xml:space="preserve">O7eSFZO18ROAsZauS1Th32lsNytOKYm2v2o2suEZqDiXuuhbKC7uywKGeyBuukXKd7rLA0BOZtZGz0HxaAIg1g==</x:t>
        </x:is>
      </x:c>
      <x:c r="C1909" s="3">
        <x:v>46219.4252199074</x:v>
      </x:c>
      <x:c r="D1909" s="4">
        <x:v>46216.4301967593</x:v>
      </x:c>
      <x:c r="E1909" s="5" t="inlineStr">
        <x:is>
          <x:t xml:space="preserve">PF5GRA84</x:t>
        </x:is>
      </x:c>
      <x:c r="F1909" s="6" t="inlineStr">
        <x:is>
          <x:t xml:space="preserve">2031796528</x:t>
        </x:is>
      </x:c>
      <x:c r="G1909" s="7" t="inlineStr">
        <x:is>
          <x:t xml:space="preserve">4023236728</x:t>
        </x:is>
      </x:c>
      <x:c r="H1909" s="8" t="inlineStr">
        <x:is>
          <x:t xml:space="preserve">82YT00WRID</x:t>
        </x:is>
      </x:c>
      <x:c r="I1909" s="9" t="inlineStr">
        <x:is>
          <x:t xml:space="preserve">NBLN V14 G4 AMN R3 8G 256G 11S</x:t>
        </x:is>
      </x:c>
      <x:c r="J1909" s="10">
        <x:v>46216.4305439815</x:v>
      </x:c>
      <x:c r="K1909" s="11">
        <x:v>46218.7083333333</x:v>
      </x:c>
      <x:c r="L1909" s="12">
        <x:v>46224.4313310185</x:v>
      </x:c>
      <x:c r="M1909" s="13"/>
      <x:c r="N1909" s="14">
        <x:v>46220.4313310185</x:v>
      </x:c>
      <x:c r="O1909" s="15">
        <x:v>46218.7066666667</x:v>
      </x:c>
      <x:c r="P1909" s="16"/>
      <x:c r="Q1909" s="17" t="inlineStr">
        <x:is>
          <x:t xml:space="preserve">Striped view</x:t>
        </x:is>
      </x:c>
      <x:c r="R1909" s="18"/>
      <x:c r="S1909" s="19" t="inlineStr">
        <x:is>
          <x:t xml:space="preserve">Customer Limited Warranty</x:t>
        </x:is>
      </x:c>
      <x:c r="T1909" s="20" t="inlineStr">
        <x:is>
          <x:t xml:space="preserve">Normal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Jl.HR.Soebrantas ( depan awal bross
)
Pekanbaru -</x:t>
        </x:is>
      </x:c>
      <x:c r="Y1909" s="25" t="inlineStr">
        <x:is>
          <x:t xml:space="preserve">Pusat Computer</x:t>
        </x:is>
      </x:c>
      <x:c r="Z1909" s="26" t="inlineStr">
        <x:is>
          <x:t xml:space="preserve">+6281365659100</x:t>
        </x:is>
      </x:c>
      <x:c r="AA1909" s="27" t="inlineStr">
        <x:is>
          <x:t xml:space="preserve">khairulikwan8628@gmail.com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Ready for Pickup</x:t>
        </x:is>
      </x:c>
      <x:c r="AF1909" s="32"/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</x:row>
    <x:row r="1910" hidden="0">
      <x:c r="A1910" s="1" t="inlineStr">
        <x:is>
          <x:t xml:space="preserve">1463eca7-697e-f111-ab0f-6045bd1d5702</x:t>
        </x:is>
      </x:c>
      <x:c r="B1910" s="2" t="inlineStr">
        <x:is>
          <x:t xml:space="preserve">f1LxEf7ZddGK982pdGerAwLOdIbFnPzLBjPfNA2Tv6c4atZE+xnnfiWjMfjBTotdzYpYrOeLzHD8hjoFFxvHKw==</x:t>
        </x:is>
      </x:c>
      <x:c r="C1910" s="3">
        <x:v>46218.3386689815</x:v>
      </x:c>
      <x:c r="D1910" s="4">
        <x:v>46216.4302314815</x:v>
      </x:c>
      <x:c r="E1910" s="5" t="inlineStr">
        <x:is>
          <x:t xml:space="preserve">PF50CX5M</x:t>
        </x:is>
      </x:c>
      <x:c r="F1910" s="6" t="inlineStr">
        <x:is>
          <x:t xml:space="preserve">2031814028</x:t>
        </x:is>
      </x:c>
      <x:c r="G1910" s="7" t="inlineStr">
        <x:is>
          <x:t xml:space="preserve">4023236729</x:t>
        </x:is>
      </x:c>
      <x:c r="H1910" s="8" t="inlineStr">
        <x:is>
          <x:t xml:space="preserve">83JJ000BID</x:t>
        </x:is>
      </x:c>
      <x:c r="I1910" s="9" t="inlineStr">
        <x:is>
          <x:t xml:space="preserve">NB LN Legion 5 15IRX9 I7 24G 512G 11S</x:t>
        </x:is>
      </x:c>
      <x:c r="J1910" s="10">
        <x:v>46216.4305671296</x:v>
      </x:c>
      <x:c r="K1910" s="11">
        <x:v>46218.6666666667</x:v>
      </x:c>
      <x:c r="L1910" s="12">
        <x:v>46224.4327083333</x:v>
      </x:c>
      <x:c r="M1910" s="13"/>
      <x:c r="N1910" s="14">
        <x:v>46220.4328472222</x:v>
      </x:c>
      <x:c r="O1910" s="15">
        <x:v>46218.6175578704</x:v>
      </x:c>
      <x:c r="P1910" s="16"/>
      <x:c r="Q1910" s="17" t="inlineStr">
        <x:is>
          <x:t xml:space="preserve">ABNORMAL LINE</x:t>
        </x:is>
      </x:c>
      <x:c r="R1910" s="18" t="inlineStr">
        <x:is>
          <x:t xml:space="preserve">Legion Ultimate Support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DENPASAR</x:t>
        </x:is>
      </x:c>
      <x:c r="W1910" s="23"/>
      <x:c r="X1910" s="24" t="inlineStr">
        <x:is>
          <x:t xml:space="preserve">JLN KEBO IWA UTARA GG XV NO A 2
DENPASAR 80237</x:t>
        </x:is>
      </x:c>
      <x:c r="Y1910" s="25" t="inlineStr">
        <x:is>
          <x:t xml:space="preserve">ROY RONI FASLA</x:t>
        </x:is>
      </x:c>
      <x:c r="Z1910" s="26" t="inlineStr">
        <x:is>
          <x:t xml:space="preserve">+6281999914719</x:t>
        </x:is>
      </x:c>
      <x:c r="AA1910" s="27" t="inlineStr">
        <x:is>
          <x:t xml:space="preserve">royroni@mepengineer.id</x:t>
        </x:is>
      </x:c>
      <x:c r="AB1910" s="28" t="inlineStr">
        <x:is>
          <x:t xml:space="preserve">6002325123</x:t>
        </x:is>
      </x:c>
      <x:c r="AC1910" s="29" t="inlineStr">
        <x:is>
          <x:t xml:space="preserve">PT BUMIDHATTA LESTARI NUSANTARA</x:t>
        </x:is>
      </x:c>
      <x:c r="AD1910" s="30" t="inlineStr">
        <x:is>
          <x:t xml:space="preserve">Figur Jaya</x:t>
        </x:is>
      </x:c>
      <x:c r="AE1910" s="31" t="inlineStr">
        <x:is>
          <x:t xml:space="preserve">Unit Returned to Customer /Awaiting for Parts RMA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</x:row>
    <x:row r="1911" hidden="0">
      <x:c r="A1911" s="1" t="inlineStr">
        <x:is>
          <x:t xml:space="preserve">8457e721-6a7e-f111-ab0f-6045bd1d5d7f</x:t>
        </x:is>
      </x:c>
      <x:c r="B1911" s="2" t="inlineStr">
        <x:is>
          <x:t xml:space="preserve">2pJc3fr8nSNGEEdWCGb5RX61ZqDeF0e0ml9kzYna5vfBW8CqexOIoajkOJxdqvj7Nf964OU24QY6E0skj4/iyg==</x:t>
        </x:is>
      </x:c>
      <x:c r="C1911" s="3">
        <x:v>46218.3004976852</x:v>
      </x:c>
      <x:c r="D1911" s="4">
        <x:v>46216.4326041667</x:v>
      </x:c>
      <x:c r="E1911" s="5" t="inlineStr">
        <x:is>
          <x:t xml:space="preserve">PF61BBBL</x:t>
        </x:is>
      </x:c>
      <x:c r="F1911" s="6" t="inlineStr">
        <x:is>
          <x:t xml:space="preserve">2031815433</x:t>
        </x:is>
      </x:c>
      <x:c r="G1911" s="7" t="inlineStr">
        <x:is>
          <x:t xml:space="preserve">4023236744</x:t>
        </x:is>
      </x:c>
      <x:c r="H1911" s="8" t="inlineStr">
        <x:is>
          <x:t xml:space="preserve">83S0001AID</x:t>
        </x:is>
      </x:c>
      <x:c r="I1911" s="9" t="inlineStr">
        <x:is>
          <x:t xml:space="preserve">NB LOQ 15ARP10E R7 16G 512G 11S</x:t>
        </x:is>
      </x:c>
      <x:c r="J1911" s="10">
        <x:v>46216.4338541667</x:v>
      </x:c>
      <x:c r="K1911" s="11">
        <x:v>46218.5</x:v>
      </x:c>
      <x:c r="L1911" s="12">
        <x:v>46224.4378009259</x:v>
      </x:c>
      <x:c r="M1911" s="13"/>
      <x:c r="N1911" s="14">
        <x:v>46220.4378009259</x:v>
      </x:c>
      <x:c r="O1911" s="15">
        <x:v>46218.5808449074</x:v>
      </x:c>
      <x:c r="P1911" s="16"/>
      <x:c r="Q1911" s="17" t="inlineStr">
        <x:is>
          <x:t xml:space="preserve">BSOD, AUTO RESTART | PDTIPZ251</x:t>
        </x:is>
      </x:c>
      <x:c r="R1911" s="18" t="inlineStr">
        <x:is>
          <x:t xml:space="preserve">Premium Care</x:t>
        </x:is>
      </x:c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Madrasah Kp.Lalang
Medan 20351</x:t>
        </x:is>
      </x:c>
      <x:c r="Y1911" s="25" t="inlineStr">
        <x:is>
          <x:t xml:space="preserve">Yudhi Permana</x:t>
        </x:is>
      </x:c>
      <x:c r="Z1911" s="26" t="inlineStr">
        <x:is>
          <x:t xml:space="preserve">+6283180043964</x:t>
        </x:is>
      </x:c>
      <x:c r="AA1911" s="27" t="inlineStr">
        <x:is>
          <x:t xml:space="preserve">yudhipermana731@gmail.com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Suev Riady</x:t>
        </x:is>
      </x:c>
      <x:c r="AE1911" s="31" t="inlineStr">
        <x:is>
          <x:t xml:space="preserve">Unit Returned to Customer /Awaiting for Parts RMA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/>
    </x:row>
    <x:row r="1912" hidden="0">
      <x:c r="A1912" s="1" t="inlineStr">
        <x:is>
          <x:t xml:space="preserve">129cc23c-6a7e-f111-ab0f-6045bd1d5f61</x:t>
        </x:is>
      </x:c>
      <x:c r="B1912" s="2" t="inlineStr">
        <x:is>
          <x:t xml:space="preserve">7I/Rj0bU+s090hIZNvjgePIRHIsTBi9rWzZ0TL7bf5QgXX1GNxucr5SBKu6juhg2ue+Gyx8q8IUEPwbZXuUeEQ==</x:t>
        </x:is>
      </x:c>
      <x:c r="C1912" s="3">
        <x:v>46218.4636689815</x:v>
      </x:c>
      <x:c r="D1912" s="4">
        <x:v>46216.4331597222</x:v>
      </x:c>
      <x:c r="E1912" s="5" t="inlineStr">
        <x:is>
          <x:t xml:space="preserve">MP2D7HA8</x:t>
        </x:is>
      </x:c>
      <x:c r="F1912" s="6" t="inlineStr">
        <x:is>
          <x:t xml:space="preserve">2031792781</x:t>
        </x:is>
      </x:c>
      <x:c r="G1912" s="7" t="inlineStr">
        <x:is>
          <x:t xml:space="preserve">4023236756</x:t>
        </x:is>
      </x:c>
      <x:c r="H1912" s="8" t="inlineStr">
        <x:is>
          <x:t xml:space="preserve">82VF005FID</x:t>
        </x:is>
      </x:c>
      <x:c r="I1912" s="9" t="inlineStr">
        <x:is>
          <x:t xml:space="preserve">NB IP 1 14AMN7 R3 8G 512G 11S</x:t>
        </x:is>
      </x:c>
      <x:c r="J1912" s="10">
        <x:v>46216.4335763889</x:v>
      </x:c>
      <x:c r="K1912" s="11">
        <x:v>46218.4583333333</x:v>
      </x:c>
      <x:c r="L1912" s="12">
        <x:v>46224.4349189815</x:v>
      </x:c>
      <x:c r="M1912" s="13"/>
      <x:c r="N1912" s="14">
        <x:v>46220.4350347222</x:v>
      </x:c>
      <x:c r="O1912" s="15">
        <x:v>46218.7438194444</x:v>
      </x:c>
      <x:c r="P1912" s="16"/>
      <x:c r="Q1912" s="17" t="inlineStr">
        <x:is>
          <x:t xml:space="preserve">#CID***Dudukan engsel pada lcd cover terangkat dan pengancing pada lcd bezel retak.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Carry-In</x:t>
        </x:is>
      </x:c>
      <x:c r="V1912" s="22" t="inlineStr">
        <x:is>
          <x:t xml:space="preserve">Makassar</x:t>
        </x:is>
      </x:c>
      <x:c r="W1912" s="23"/>
      <x:c r="X1912" s="24" t="inlineStr">
        <x:is>
          <x:t xml:space="preserve">JL. TODDOPULI
Makassar 90223</x:t>
        </x:is>
      </x:c>
      <x:c r="Y1912" s="25" t="inlineStr">
        <x:is>
          <x:t xml:space="preserve">RESKY Mks</x:t>
        </x:is>
      </x:c>
      <x:c r="Z1912" s="26" t="inlineStr">
        <x:is>
          <x:t xml:space="preserve">+6282197006027</x:t>
        </x:is>
      </x:c>
      <x:c r="AA1912" s="27" t="inlineStr">
        <x:is>
          <x:t xml:space="preserve">qyarafirman@gmail.com</x:t>
        </x:is>
      </x:c>
      <x:c r="AB1912" s="28" t="inlineStr">
        <x:is>
          <x:t xml:space="preserve">6002321677</x:t>
        </x:is>
      </x:c>
      <x:c r="AC1912" s="29" t="inlineStr">
        <x:is>
          <x:t xml:space="preserve">HND Computer</x:t>
        </x:is>
      </x:c>
      <x:c r="AD1912" s="30" t="inlineStr">
        <x:is>
          <x:t xml:space="preserve">Jufri HND</x:t>
        </x:is>
      </x:c>
      <x:c r="AE1912" s="31" t="inlineStr">
        <x:is>
          <x:t xml:space="preserve">Ready for Pickup</x:t>
        </x:is>
      </x:c>
      <x:c r="AF1912" s="32"/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</x:row>
    <x:row r="1913" hidden="0">
      <x:c r="A1913" s="1" t="inlineStr">
        <x:is>
          <x:t xml:space="preserve">bcc517de-6a7e-f111-ab0f-6045bd1d5331</x:t>
        </x:is>
      </x:c>
      <x:c r="B1913" s="2" t="inlineStr">
        <x:is>
          <x:t xml:space="preserve">XDTbvUv73tEwPY7XL3Q0Ayklvh6L0pJ6MIUwMUEUiP5wgiqU8F56vlYMl7s+Iz9THXQBGW/OlK42P4AANOg46Q==</x:t>
        </x:is>
      </x:c>
      <x:c r="C1913" s="3">
        <x:v>46220.3894097222</x:v>
      </x:c>
      <x:c r="D1913" s="4">
        <x:v>46216.4362847222</x:v>
      </x:c>
      <x:c r="E1913" s="5" t="inlineStr">
        <x:is>
          <x:t xml:space="preserve">YX07MWNC</x:t>
        </x:is>
      </x:c>
      <x:c r="F1913" s="6" t="inlineStr">
        <x:is>
          <x:t xml:space="preserve">2031814877</x:t>
        </x:is>
      </x:c>
      <x:c r="G1913" s="7" t="inlineStr">
        <x:is>
          <x:t xml:space="preserve">4023236788</x:t>
        </x:is>
      </x:c>
      <x:c r="H1913" s="8" t="inlineStr">
        <x:is>
          <x:t xml:space="preserve">82YL0058ID</x:t>
        </x:is>
      </x:c>
      <x:c r="I1913" s="9" t="inlineStr">
        <x:is>
          <x:t xml:space="preserve">NB YG 7 14IRL8 I5 16G 512G 11S</x:t>
        </x:is>
      </x:c>
      <x:c r="J1913" s="10">
        <x:v>46216.4370601852</x:v>
      </x:c>
      <x:c r="K1913" s="11">
        <x:v>46218.6666666667</x:v>
      </x:c>
      <x:c r="L1913" s="12">
        <x:v>46224.4427430556</x:v>
      </x:c>
      <x:c r="M1913" s="13"/>
      <x:c r="N1913" s="14">
        <x:v>46220.4427430556</x:v>
      </x:c>
      <x:c r="O1913" s="15">
        <x:v>46218.5704513889</x:v>
      </x:c>
      <x:c r="P1913" s="16">
        <x:v>46220.6810763889</x:v>
      </x:c>
      <x:c r="Q1913" s="17" t="inlineStr">
        <x:is>
          <x:t xml:space="preserve">TOUCHPAD NOT WORKING, OVER HEAT</x:t>
        </x:is>
      </x:c>
      <x:c r="R1913" s="18" t="inlineStr">
        <x:is>
          <x:t xml:space="preserve">Premium Care</x:t>
        </x:is>
      </x:c>
      <x:c r="S1913" s="19" t="inlineStr">
        <x:is>
          <x:t xml:space="preserve">Customer Limited Warranty</x:t>
        </x:is>
      </x:c>
      <x:c r="T1913" s="20" t="inlineStr">
        <x:is>
          <x:t xml:space="preserve">Premier</x:t>
        </x:is>
      </x:c>
      <x:c r="U1913" s="21" t="inlineStr">
        <x:is>
          <x:t xml:space="preserve">Carry-In</x:t>
        </x:is>
      </x:c>
      <x:c r="V1913" s="22" t="inlineStr">
        <x:is>
          <x:t xml:space="preserve">KUTA</x:t>
        </x:is>
      </x:c>
      <x:c r="W1913" s="23"/>
      <x:c r="X1913" s="24" t="inlineStr">
        <x:is>
          <x:t xml:space="preserve">THE OENTORO RESIDENCE, Gg. Mangga V
III Br.Kulibul Kawan
KUTA 53243</x:t>
        </x:is>
      </x:c>
      <x:c r="Y1913" s="25" t="inlineStr">
        <x:is>
          <x:t xml:space="preserve">ISABELLE OENTORO CANGGU</x:t>
        </x:is>
      </x:c>
      <x:c r="Z1913" s="26" t="inlineStr">
        <x:is>
          <x:t xml:space="preserve">+628189864355</x:t>
        </x:is>
      </x:c>
      <x:c r="AA1913" s="27" t="inlineStr">
        <x:is>
          <x:t xml:space="preserve">isabelleoen@gmail.com</x:t>
        </x:is>
      </x:c>
      <x:c r="AB1913" s="28" t="inlineStr">
        <x:is>
          <x:t xml:space="preserve">6002341647</x:t>
        </x:is>
      </x:c>
      <x:c r="AC1913" s="29" t="inlineStr">
        <x:is>
          <x:t xml:space="preserve">ITSC DENPASAR</x:t>
        </x:is>
      </x:c>
      <x:c r="AD1913" s="30" t="inlineStr">
        <x:is>
          <x:t xml:space="preserve">Dwi Wardhana</x:t>
        </x:is>
      </x:c>
      <x:c r="AE1913" s="31" t="inlineStr">
        <x:is>
          <x:t xml:space="preserve">Closed</x:t>
        </x:is>
      </x:c>
      <x:c r="AF1913" s="32" t="inlineStr">
        <x:is>
          <x:t xml:space="preserve">Problem Fixed Parts Replaced</x:t>
        </x:is>
      </x:c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</x:row>
    <x:row r="1914" hidden="0">
      <x:c r="A1914" s="1" t="inlineStr">
        <x:is>
          <x:t xml:space="preserve">e3074018-6b7e-f111-ab0f-6045bd1d5280</x:t>
        </x:is>
      </x:c>
      <x:c r="B1914" s="2" t="inlineStr">
        <x:is>
          <x:t xml:space="preserve">8gtjBpsg8EM+8y9w+xyuSUXQLmn/I7YwKEnhhNolEmDim8MU7WF6eMeNmB90a5xkok4P1jcFdfkI5IaBUGR0Lw==</x:t>
        </x:is>
      </x:c>
      <x:c r="C1914" s="3">
        <x:v>46219.2361921296</x:v>
      </x:c>
      <x:c r="D1914" s="4">
        <x:v>46216.4374305556</x:v>
      </x:c>
      <x:c r="E1914" s="5" t="inlineStr">
        <x:is>
          <x:t xml:space="preserve">MP260AHN</x:t>
        </x:is>
      </x:c>
      <x:c r="F1914" s="6" t="inlineStr">
        <x:is>
          <x:t xml:space="preserve">2031771084</x:t>
        </x:is>
      </x:c>
      <x:c r="G1914" s="7" t="inlineStr">
        <x:is>
          <x:t xml:space="preserve">4023236805</x:t>
        </x:is>
      </x:c>
      <x:c r="H1914" s="8" t="inlineStr">
        <x:is>
          <x:t xml:space="preserve">82L700NRID</x:t>
        </x:is>
      </x:c>
      <x:c r="I1914" s="9" t="inlineStr">
        <x:is>
          <x:t xml:space="preserve">NB IP 5 Pro 14ACN6 R7 16G 512G 11S</x:t>
        </x:is>
      </x:c>
      <x:c r="J1914" s="10">
        <x:v>46216.5548611111</x:v>
      </x:c>
      <x:c r="K1914" s="11">
        <x:v>46217.7083333333</x:v>
      </x:c>
      <x:c r="L1914" s="12">
        <x:v>46218.4375347222</x:v>
      </x:c>
      <x:c r="M1914" s="13">
        <x:v>46218</x:v>
      </x:c>
      <x:c r="N1914" s="14">
        <x:v>46218.4501967593</x:v>
      </x:c>
      <x:c r="O1914" s="15">
        <x:v>46218.5117708333</x:v>
      </x:c>
      <x:c r="P1914" s="16">
        <x:v>46219.5278587963</x:v>
      </x:c>
      <x:c r="Q1914" s="17" t="inlineStr">
        <x:is>
          <x:t xml:space="preserve">PCARE: Hinge Issue #ADP</x:t>
        </x:is>
      </x:c>
      <x:c r="R1914" s="18" t="inlineStr">
        <x:is>
          <x:t xml:space="preserve">Premium Care</x:t>
        </x:is>
      </x:c>
      <x:c r="S1914" s="19" t="inlineStr">
        <x:is>
          <x:t xml:space="preserve">Accidental Damage Warranty</x:t>
        </x:is>
      </x:c>
      <x:c r="T1914" s="20" t="inlineStr">
        <x:is>
          <x:t xml:space="preserve">Premier</x:t>
        </x:is>
      </x:c>
      <x:c r="U1914" s="21" t="inlineStr">
        <x:is>
          <x:t xml:space="preserve">Onsite</x:t>
        </x:is>
      </x:c>
      <x:c r="V1914" s="22" t="inlineStr">
        <x:is>
          <x:t xml:space="preserve">JAKARTA</x:t>
        </x:is>
      </x:c>
      <x:c r="W1914" s="23"/>
      <x:c r="X1914" s="24" t="inlineStr">
        <x:is>
          <x:t xml:space="preserve">Jl KS Tubun No 85, RT4 RW5, Slipi, Palmerah
Jakarta Barat 11410</x:t>
        </x:is>
      </x:c>
      <x:c r="Y1914" s="25" t="inlineStr">
        <x:is>
          <x:t xml:space="preserve">Andre Juliano</x:t>
        </x:is>
      </x:c>
      <x:c r="Z1914" s="26" t="inlineStr">
        <x:is>
          <x:t xml:space="preserve">+6281275921437</x:t>
        </x:is>
      </x:c>
      <x:c r="AA1914" s="27" t="inlineStr">
        <x:is>
          <x:t xml:space="preserve">it.support@tiket.com</x:t>
        </x:is>
      </x:c>
      <x:c r="AB1914" s="28" t="inlineStr">
        <x:is>
          <x:t xml:space="preserve">6033554611</x:t>
        </x:is>
      </x:c>
      <x:c r="AC1914" s="29" t="inlineStr">
        <x:is>
          <x:t xml:space="preserve">PT Bismacindo Perkasa</x:t>
        </x:is>
      </x:c>
      <x:c r="AD1914" s="30" t="inlineStr">
        <x:is>
          <x:t xml:space="preserve">Darta Pratama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</x:row>
    <x:row r="1915" hidden="0">
      <x:c r="A1915" s="1" t="inlineStr">
        <x:is>
          <x:t xml:space="preserve">cb487547-6b7e-f111-ab0f-6045bd1d55c7</x:t>
        </x:is>
      </x:c>
      <x:c r="B1915" s="2" t="inlineStr">
        <x:is>
          <x:t xml:space="preserve">7vTyQ9luFJ8dRLIYQ931juGdR+OYkVtFt0mVVixaOWU+0RpPT7UXs5a2P0rTVU0wBK84IlpiHOUYzIJle0Jsuw==</x:t>
        </x:is>
      </x:c>
      <x:c r="C1915" s="3">
        <x:v>46226.2789467593</x:v>
      </x:c>
      <x:c r="D1915" s="4">
        <x:v>46216.4383680556</x:v>
      </x:c>
      <x:c r="E1915" s="5" t="inlineStr">
        <x:is>
          <x:t xml:space="preserve">PW097Y9A</x:t>
        </x:is>
      </x:c>
      <x:c r="F1915" s="6" t="inlineStr">
        <x:is>
          <x:t xml:space="preserve">2031815519</x:t>
        </x:is>
      </x:c>
      <x:c r="G1915" s="7" t="inlineStr">
        <x:is>
          <x:t xml:space="preserve">4023236820</x:t>
        </x:is>
      </x:c>
      <x:c r="H1915" s="8" t="inlineStr">
        <x:is>
          <x:t xml:space="preserve">21H2S7TQ00</x:t>
        </x:is>
      </x:c>
      <x:c r="I1915" s="9" t="inlineStr">
        <x:is>
          <x:t xml:space="preserve">NB TP L14 G4 I3 8G 256G 11P</x:t>
        </x:is>
      </x:c>
      <x:c r="J1915" s="10">
        <x:v>46216.556099537</x:v>
      </x:c>
      <x:c r="K1915" s="11">
        <x:v>46217.4166666667</x:v>
      </x:c>
      <x:c r="L1915" s="12">
        <x:v>46218.4385069444</x:v>
      </x:c>
      <x:c r="M1915" s="13">
        <x:v>46218.75</x:v>
      </x:c>
      <x:c r="N1915" s="14">
        <x:v>46218.75</x:v>
      </x:c>
      <x:c r="O1915" s="15">
        <x:v>46218.4297916667</x:v>
      </x:c>
      <x:c r="P1915" s="16"/>
      <x:c r="Q1915" s="17" t="inlineStr">
        <x:is>
          <x:t xml:space="preserve">#ONS | No Power</x:t>
        </x:is>
      </x:c>
      <x:c r="R1915" s="18"/>
      <x:c r="S1915" s="19" t="inlineStr">
        <x:is>
          <x:t xml:space="preserve">Customer Limited Warranty</x:t>
        </x:is>
      </x:c>
      <x:c r="T1915" s="20" t="inlineStr">
        <x:is>
          <x:t xml:space="preserve">Normal</x:t>
        </x:is>
      </x:c>
      <x:c r="U1915" s="21" t="inlineStr">
        <x:is>
          <x:t xml:space="preserve">Onsite</x:t>
        </x:is>
      </x:c>
      <x:c r="V1915" s="22" t="inlineStr">
        <x:is>
          <x:t xml:space="preserve">JAKARTA</x:t>
        </x:is>
      </x:c>
      <x:c r="W1915" s="23" t="inlineStr">
        <x:is>
          <x:t xml:space="preserve">WOM FINANCE</x:t>
        </x:is>
      </x:c>
      <x:c r="X1915" s="24" t="inlineStr">
        <x:is>
          <x:t xml:space="preserve">Altira Business Park, Jl. Yos Sudarso Kav 85, Sunter Jaya,
Altira Business Park/Lt. 35
Jakarta Utara 14360</x:t>
        </x:is>
      </x:c>
      <x:c r="Y1915" s="25" t="inlineStr">
        <x:is>
          <x:t xml:space="preserve">Muhammad Hafizd Ramadhan</x:t>
        </x:is>
      </x:c>
      <x:c r="Z1915" s="26" t="inlineStr">
        <x:is>
          <x:t xml:space="preserve">+6282111450236</x:t>
        </x:is>
      </x:c>
      <x:c r="AA1915" s="27" t="inlineStr">
        <x:is>
          <x:t xml:space="preserve">muramadhan@wom.co.id</x:t>
        </x:is>
      </x:c>
      <x:c r="AB1915" s="28" t="inlineStr">
        <x:is>
          <x:t xml:space="preserve">6002321532</x:t>
        </x:is>
      </x:c>
      <x:c r="AC1915" s="29" t="inlineStr">
        <x:is>
          <x:t xml:space="preserve">Faasri Utama Sakti</x:t>
        </x:is>
      </x:c>
      <x:c r="AD1915" s="30" t="inlineStr">
        <x:is>
          <x:t xml:space="preserve">Don Oscar</x:t>
        </x:is>
      </x:c>
      <x:c r="AE1915" s="31" t="inlineStr">
        <x:is>
          <x:t xml:space="preserve">Completed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</x:row>
    <x:row r="1916" hidden="0">
      <x:c r="A1916" s="1" t="inlineStr">
        <x:is>
          <x:t xml:space="preserve">24496b8a-6b7e-f111-ab0f-6045bd1d55c7</x:t>
        </x:is>
      </x:c>
      <x:c r="B1916" s="2" t="inlineStr">
        <x:is>
          <x:t xml:space="preserve">BT3QsGFDLr3P9CsNPhfvNBCDEdoZnJRMgq18Id5WThk32dGKQClQpD/70yc/qa3fJRcuzv+TXQmo2TIY2tOInw==</x:t>
        </x:is>
      </x:c>
      <x:c r="C1916" s="3">
        <x:v>46226.2608912037</x:v>
      </x:c>
      <x:c r="D1916" s="4">
        <x:v>46216.4395717593</x:v>
      </x:c>
      <x:c r="E1916" s="5" t="inlineStr">
        <x:is>
          <x:t xml:space="preserve">PF5CLWE0</x:t>
        </x:is>
      </x:c>
      <x:c r="F1916" s="6" t="inlineStr">
        <x:is>
          <x:t xml:space="preserve">2031806608</x:t>
        </x:is>
      </x:c>
      <x:c r="G1916" s="7" t="inlineStr">
        <x:is>
          <x:t xml:space="preserve">4023236850</x:t>
        </x:is>
      </x:c>
      <x:c r="H1916" s="8" t="inlineStr">
        <x:is>
          <x:t xml:space="preserve">83LK008UID</x:t>
        </x:is>
      </x:c>
      <x:c r="I1916" s="9" t="inlineStr">
        <x:is>
          <x:t xml:space="preserve">NB LOQ 15IAX9E I5 12G 512G 11S</x:t>
        </x:is>
      </x:c>
      <x:c r="J1916" s="10">
        <x:v>46216.4398958333</x:v>
      </x:c>
      <x:c r="K1916" s="11">
        <x:v>46217.7083333333</x:v>
      </x:c>
      <x:c r="L1916" s="12">
        <x:v>46224.4419328704</x:v>
      </x:c>
      <x:c r="M1916" s="13"/>
      <x:c r="N1916" s="14">
        <x:v>46220.4419328704</x:v>
      </x:c>
      <x:c r="O1916" s="15">
        <x:v>46218.1945717593</x:v>
      </x:c>
      <x:c r="P1916" s="16"/>
      <x:c r="Q1916" s="17" t="inlineStr">
        <x:is>
          <x:t xml:space="preserve">ABNORMAL DISPLAY</x:t>
        </x:is>
      </x:c>
      <x:c r="R1916" s="18" t="inlineStr">
        <x:is>
          <x:t xml:space="preserve">Premium Care</x:t>
        </x:is>
      </x:c>
      <x:c r="S1916" s="19" t="inlineStr">
        <x:is>
          <x:t xml:space="preserve">Customer Limited Warranty</x:t>
        </x:is>
      </x:c>
      <x:c r="T1916" s="20" t="inlineStr">
        <x:is>
          <x:t xml:space="preserve">Premier</x:t>
        </x:is>
      </x:c>
      <x:c r="U1916" s="21" t="inlineStr">
        <x:is>
          <x:t xml:space="preserve">Carry-In</x:t>
        </x:is>
      </x:c>
      <x:c r="V1916" s="22" t="inlineStr">
        <x:is>
          <x:t xml:space="preserve">Surabaya</x:t>
        </x:is>
      </x:c>
      <x:c r="W1916" s="23"/>
      <x:c r="X1916" s="24" t="inlineStr">
        <x:is>
          <x:t xml:space="preserve">Jl.Kayoon No 14
Surabaya 60271</x:t>
        </x:is>
      </x:c>
      <x:c r="Y1916" s="25" t="inlineStr">
        <x:is>
          <x:t xml:space="preserve">Novina Herman Chandra</x:t>
        </x:is>
      </x:c>
      <x:c r="Z1916" s="26" t="inlineStr">
        <x:is>
          <x:t xml:space="preserve">+6281938332777</x:t>
        </x:is>
      </x:c>
      <x:c r="AA1916" s="27" t="inlineStr">
        <x:is>
          <x:t xml:space="preserve">storyandus@gmail.com</x:t>
        </x:is>
      </x:c>
      <x:c r="AB1916" s="28" t="inlineStr">
        <x:is>
          <x:t xml:space="preserve">6002321365</x:t>
        </x:is>
      </x:c>
      <x:c r="AC1916" s="29" t="inlineStr">
        <x:is>
          <x:t xml:space="preserve">ITSC SURABAYA</x:t>
        </x:is>
      </x:c>
      <x:c r="AD1916" s="30" t="inlineStr">
        <x:is>
          <x:t xml:space="preserve">Vicki Apriliawan</x:t>
        </x:is>
      </x:c>
      <x:c r="AE1916" s="31" t="inlineStr">
        <x:is>
          <x:t xml:space="preserve">Completed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</x:row>
    <x:row r="1917" hidden="0">
      <x:c r="A1917" s="1" t="inlineStr">
        <x:is>
          <x:t xml:space="preserve">d111bfbd-6b7e-f111-ab0f-6045bd1d5262</x:t>
        </x:is>
      </x:c>
      <x:c r="B1917" s="2" t="inlineStr">
        <x:is>
          <x:t xml:space="preserve">aSFk9XJY1AzIUZVo8cyXI+9w3cX9+EzWB8YQYame7gQ7RiqJH0QzBVASlKBpRJmTVoB5v2xmViCs+UHV+Rp+ug==</x:t>
        </x:is>
      </x:c>
      <x:c r="C1917" s="3">
        <x:v>46220.3224189815</x:v>
      </x:c>
      <x:c r="D1917" s="4">
        <x:v>46216.4405671296</x:v>
      </x:c>
      <x:c r="E1917" s="5" t="inlineStr">
        <x:is>
          <x:t xml:space="preserve">GM092NS0</x:t>
        </x:is>
      </x:c>
      <x:c r="F1917" s="6" t="inlineStr">
        <x:is>
          <x:t xml:space="preserve">2031815575</x:t>
        </x:is>
      </x:c>
      <x:c r="G1917" s="7" t="inlineStr">
        <x:is>
          <x:t xml:space="preserve">4023236870</x:t>
        </x:is>
      </x:c>
      <x:c r="H1917" s="8" t="inlineStr">
        <x:is>
          <x:t xml:space="preserve">21BQS3AG1E</x:t>
        </x:is>
      </x:c>
      <x:c r="I1917" s="9" t="inlineStr">
        <x:is>
          <x:t xml:space="preserve">NB TP X13 G3 I5 16G 256G 11D</x:t>
        </x:is>
      </x:c>
      <x:c r="J1917" s="10">
        <x:v>46216.4408333333</x:v>
      </x:c>
      <x:c r="K1917" s="11">
        <x:v>46217.4166666667</x:v>
      </x:c>
      <x:c r="L1917" s="12">
        <x:v>46224.4441898148</x:v>
      </x:c>
      <x:c r="M1917" s="13"/>
      <x:c r="N1917" s="14">
        <x:v>46220.444537037</x:v>
      </x:c>
      <x:c r="O1917" s="15">
        <x:v>46217.6091319444</x:v>
      </x:c>
      <x:c r="P1917" s="16">
        <x:v>46220.6140856482</x:v>
      </x:c>
      <x:c r="Q1917" s="17" t="inlineStr">
        <x:is>
          <x:t xml:space="preserve">LCD FLICKER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Jakarta selatan</x:t>
        </x:is>
      </x:c>
      <x:c r="W1917" s="23" t="inlineStr">
        <x:is>
          <x:t xml:space="preserve">Jhonson</x:t>
        </x:is>
      </x:c>
      <x:c r="X1917" s="24" t="inlineStr">
        <x:is>
          <x:t xml:space="preserve">Jl. Jend Gatot Subroto Kav 59A
Jakarta selatan 12950</x:t>
        </x:is>
      </x:c>
      <x:c r="Y1917" s="25" t="inlineStr">
        <x:is>
          <x:t xml:space="preserve">Firdaus Arifin</x:t>
        </x:is>
      </x:c>
      <x:c r="Z1917" s="26" t="inlineStr">
        <x:is>
          <x:t xml:space="preserve">+6281386949799</x:t>
        </x:is>
      </x:c>
      <x:c r="AA1917" s="27" t="inlineStr">
        <x:is>
          <x:t xml:space="preserve">farifin@its.jnj.com</x:t>
        </x:is>
      </x:c>
      <x:c r="AB1917" s="28" t="inlineStr">
        <x:is>
          <x:t xml:space="preserve">6002321637</x:t>
        </x:is>
      </x:c>
      <x:c r="AC1917" s="29" t="inlineStr">
        <x:is>
          <x:t xml:space="preserve">Perkom Indah Murni</x:t>
        </x:is>
      </x:c>
      <x:c r="AD1917" s="30" t="inlineStr">
        <x:is>
          <x:t xml:space="preserve">Chalvin Eko saputro</x:t>
        </x:is>
      </x:c>
      <x:c r="AE1917" s="31" t="inlineStr">
        <x:is>
          <x:t xml:space="preserve">Closed</x:t>
        </x:is>
      </x:c>
      <x:c r="AF1917" s="32" t="inlineStr">
        <x:is>
          <x:t xml:space="preserve">Problem Fixed Parts Replaced</x:t>
        </x:is>
      </x:c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</x:row>
    <x:row r="1918" hidden="0">
      <x:c r="A1918" s="1" t="inlineStr">
        <x:is>
          <x:t xml:space="preserve">2dc5116d-6c7e-f111-ab0f-6045bd1d59da</x:t>
        </x:is>
      </x:c>
      <x:c r="B1918" s="2" t="inlineStr">
        <x:is>
          <x:t xml:space="preserve">NLHSKMgx0Jv4Mz3/uGJkt+cUs9iuy1wlFz59QLwjbdSl5GAngMfG7gHtEV9oUiCvaGdudKNxyVQCx3TKQ6TQvw==</x:t>
        </x:is>
      </x:c>
      <x:c r="C1918" s="3">
        <x:v>46226.2694097222</x:v>
      </x:c>
      <x:c r="D1918" s="4">
        <x:v>46216.4440393519</x:v>
      </x:c>
      <x:c r="E1918" s="5" t="inlineStr">
        <x:is>
          <x:t xml:space="preserve">MP2TC7CR</x:t>
        </x:is>
      </x:c>
      <x:c r="F1918" s="6" t="inlineStr">
        <x:is>
          <x:t xml:space="preserve">2031806624</x:t>
        </x:is>
      </x:c>
      <x:c r="G1918" s="7" t="inlineStr">
        <x:is>
          <x:t xml:space="preserve">4023236904</x:t>
        </x:is>
      </x:c>
      <x:c r="H1918" s="8" t="inlineStr">
        <x:is>
          <x:t xml:space="preserve">83DV01ASID</x:t>
        </x:is>
      </x:c>
      <x:c r="I1918" s="9" t="inlineStr">
        <x:is>
          <x:t xml:space="preserve">NB LOQ 15IRX9 I5 16G 512G 11S</x:t>
        </x:is>
      </x:c>
      <x:c r="J1918" s="10">
        <x:v>46216.4446064815</x:v>
      </x:c>
      <x:c r="K1918" s="11">
        <x:v>46217.7083333333</x:v>
      </x:c>
      <x:c r="L1918" s="12">
        <x:v>46224.4502083333</x:v>
      </x:c>
      <x:c r="M1918" s="13"/>
      <x:c r="N1918" s="14">
        <x:v>46220.4502083333</x:v>
      </x:c>
      <x:c r="O1918" s="15">
        <x:v>46218.1972453704</x:v>
      </x:c>
      <x:c r="P1918" s="16"/>
      <x:c r="Q1918" s="17" t="inlineStr">
        <x:is>
          <x:t xml:space="preserve">NO DISPLAY POWER ON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Carry-In</x:t>
        </x:is>
      </x:c>
      <x:c r="V1918" s="22" t="inlineStr">
        <x:is>
          <x:t xml:space="preserve">Surabaya</x:t>
        </x:is>
      </x:c>
      <x:c r="W1918" s="23"/>
      <x:c r="X1918" s="24" t="inlineStr">
        <x:is>
          <x:t xml:space="preserve">ITC gembong Lt 2 No. 18
Surabaya 60177</x:t>
        </x:is>
      </x:c>
      <x:c r="Y1918" s="25" t="inlineStr">
        <x:is>
          <x:t xml:space="preserve">Sinar Cemerlang</x:t>
        </x:is>
      </x:c>
      <x:c r="Z1918" s="26" t="inlineStr">
        <x:is>
          <x:t xml:space="preserve">+6299250789</x:t>
        </x:is>
      </x:c>
      <x:c r="AA1918" s="27" t="inlineStr">
        <x:is>
          <x:t xml:space="preserve">s.andrian24@yahoo.com</x:t>
        </x:is>
      </x:c>
      <x:c r="AB1918" s="28" t="inlineStr">
        <x:is>
          <x:t xml:space="preserve">6002321365</x:t>
        </x:is>
      </x:c>
      <x:c r="AC1918" s="29" t="inlineStr">
        <x:is>
          <x:t xml:space="preserve">ITSC SURABAYA</x:t>
        </x:is>
      </x:c>
      <x:c r="AD1918" s="30" t="inlineStr">
        <x:is>
          <x:t xml:space="preserve">Vicki Apriliawan</x:t>
        </x:is>
      </x:c>
      <x:c r="AE1918" s="31" t="inlineStr">
        <x:is>
          <x:t xml:space="preserve">Completed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</x:row>
    <x:row r="1919" hidden="0">
      <x:c r="A1919" s="1" t="inlineStr">
        <x:is>
          <x:t xml:space="preserve">47d31f08-6d7e-f111-ab0f-6045bd1d54b6</x:t>
        </x:is>
      </x:c>
      <x:c r="B1919" s="2" t="inlineStr">
        <x:is>
          <x:t xml:space="preserve">O1CYp3ZarFiurY0IU1KhQ8Bk1ymBsk+bSZegrHVen7CwZ6lxXLvIfmUtf5BLQGmw98b7JPYzDPPWeelHsPCueA==</x:t>
        </x:is>
      </x:c>
      <x:c r="C1919" s="3">
        <x:v>46220.1736226852</x:v>
      </x:c>
      <x:c r="D1919" s="4">
        <x:v>46216.447025463</x:v>
      </x:c>
      <x:c r="E1919" s="5" t="inlineStr">
        <x:is>
          <x:t xml:space="preserve">MP2Z60LV</x:t>
        </x:is>
      </x:c>
      <x:c r="F1919" s="6" t="inlineStr">
        <x:is>
          <x:t xml:space="preserve">2031815668</x:t>
        </x:is>
      </x:c>
      <x:c r="G1919" s="7" t="inlineStr">
        <x:is>
          <x:t xml:space="preserve">4023236929</x:t>
        </x:is>
      </x:c>
      <x:c r="H1919" s="8" t="inlineStr">
        <x:is>
          <x:t xml:space="preserve">F0HN00QUID</x:t>
        </x:is>
      </x:c>
      <x:c r="I1919" s="9" t="inlineStr">
        <x:is>
          <x:t xml:space="preserve">DT IC AIO 24IRH9 I713620H 512G 8G</x:t>
        </x:is>
      </x:c>
      <x:c r="J1919" s="10">
        <x:v>46216.4476851852</x:v>
      </x:c>
      <x:c r="K1919" s="11">
        <x:v>46218.375</x:v>
      </x:c>
      <x:c r="L1919" s="12">
        <x:v>46224.449849537</x:v>
      </x:c>
      <x:c r="M1919" s="13"/>
      <x:c r="N1919" s="14">
        <x:v>46220.449849537</x:v>
      </x:c>
      <x:c r="O1919" s="15">
        <x:v>46218.5458796296</x:v>
      </x:c>
      <x:c r="P1919" s="16">
        <x:v>46220.4652893519</x:v>
      </x:c>
      <x:c r="Q1919" s="17" t="inlineStr">
        <x:is>
          <x:t xml:space="preserve">Layar redup </x:t>
        </x:is>
      </x:c>
      <x:c r="R1919" s="18"/>
      <x:c r="S1919" s="19" t="inlineStr">
        <x:is>
          <x:t xml:space="preserve">Customer Limited Warranty</x:t>
        </x:is>
      </x:c>
      <x:c r="T1919" s="20" t="inlineStr">
        <x:is>
          <x:t xml:space="preserve">Normal</x:t>
        </x:is>
      </x:c>
      <x:c r="U1919" s="21" t="inlineStr">
        <x:is>
          <x:t xml:space="preserve">Carry-In</x:t>
        </x:is>
      </x:c>
      <x:c r="V1919" s="22" t="inlineStr">
        <x:is>
          <x:t xml:space="preserve">Banjarmasin</x:t>
        </x:is>
      </x:c>
      <x:c r="W1919" s="23"/>
      <x:c r="X1919" s="24" t="inlineStr">
        <x:is>
          <x:t xml:space="preserve">Jl Sutoyo S No 20
Banjarmasin 70117</x:t>
        </x:is>
      </x:c>
      <x:c r="Y1919" s="25" t="inlineStr">
        <x:is>
          <x:t xml:space="preserve">FATIMAH NOOR</x:t>
        </x:is>
      </x:c>
      <x:c r="Z1919" s="26" t="inlineStr">
        <x:is>
          <x:t xml:space="preserve">+6285821564583</x:t>
        </x:is>
      </x:c>
      <x:c r="AA1919" s="27" t="inlineStr">
        <x:is>
          <x:t xml:space="preserve">fatimahnoor704@gmail.com</x:t>
        </x:is>
      </x:c>
      <x:c r="AB1919" s="28" t="inlineStr">
        <x:is>
          <x:t xml:space="preserve">6002341730</x:t>
        </x:is>
      </x:c>
      <x:c r="AC1919" s="29" t="inlineStr">
        <x:is>
          <x:t xml:space="preserve">Info Computer Center</x:t>
        </x:is>
      </x:c>
      <x:c r="AD1919" s="30" t="inlineStr">
        <x:is>
          <x:t xml:space="preserve">Santoso Santoso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</x:row>
    <x:row r="1920" hidden="0">
      <x:c r="A1920" s="1" t="inlineStr">
        <x:is>
          <x:t xml:space="preserve">f523446c-6d7e-f111-ab0f-6045bd1d5908</x:t>
        </x:is>
      </x:c>
      <x:c r="B1920" s="2" t="inlineStr">
        <x:is>
          <x:t xml:space="preserve">TI+jJlPy1t4KXaDRH9uUuhje1N+hErVgEv3XcvltvSoFRNVlQxqDaU3YtKL8hy43v8LyUj3XW5/fnSmkfMbXJw==</x:t>
        </x:is>
      </x:c>
      <x:c r="C1920" s="3">
        <x:v>46222.2119560185</x:v>
      </x:c>
      <x:c r="D1920" s="4">
        <x:v>46216.448912037</x:v>
      </x:c>
      <x:c r="E1920" s="5" t="inlineStr">
        <x:is>
          <x:t xml:space="preserve">PF61EE6R</x:t>
        </x:is>
      </x:c>
      <x:c r="F1920" s="6" t="inlineStr">
        <x:is>
          <x:t xml:space="preserve">2031815687</x:t>
        </x:is>
      </x:c>
      <x:c r="G1920" s="7" t="inlineStr">
        <x:is>
          <x:t xml:space="preserve">4023236953</x:t>
        </x:is>
      </x:c>
      <x:c r="H1920" s="8" t="inlineStr">
        <x:is>
          <x:t xml:space="preserve">83S0001AID</x:t>
        </x:is>
      </x:c>
      <x:c r="I1920" s="9" t="inlineStr">
        <x:is>
          <x:t xml:space="preserve">NB LOQ 15ARP10E R7 16G 512G 11S</x:t>
        </x:is>
      </x:c>
      <x:c r="J1920" s="10">
        <x:v>46216.4511226852</x:v>
      </x:c>
      <x:c r="K1920" s="11">
        <x:v>46218.7083333333</x:v>
      </x:c>
      <x:c r="L1920" s="12">
        <x:v>46224.4559606481</x:v>
      </x:c>
      <x:c r="M1920" s="13"/>
      <x:c r="N1920" s="14">
        <x:v>46220.4590393519</x:v>
      </x:c>
      <x:c r="O1920" s="15">
        <x:v>46218.6802199074</x:v>
      </x:c>
      <x:c r="P1920" s="16">
        <x:v>46222.5036226852</x:v>
      </x:c>
      <x:c r="Q1920" s="17" t="inlineStr">
        <x:is>
          <x:t xml:space="preserve">FAN NO WORK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Carry-In</x:t>
        </x:is>
      </x:c>
      <x:c r="V1920" s="22" t="inlineStr">
        <x:is>
          <x:t xml:space="preserve">padang</x:t>
        </x:is>
      </x:c>
      <x:c r="W1920" s="23"/>
      <x:c r="X1920" s="24" t="inlineStr">
        <x:is>
          <x:t xml:space="preserve">padang
padang 25211</x:t>
        </x:is>
      </x:c>
      <x:c r="Y1920" s="25" t="inlineStr">
        <x:is>
          <x:t xml:space="preserve">fajar adrian muhammad</x:t>
        </x:is>
      </x:c>
      <x:c r="Z1920" s="26" t="inlineStr">
        <x:is>
          <x:t xml:space="preserve">+6281273162792</x:t>
        </x:is>
      </x:c>
      <x:c r="AA1920" s="27" t="inlineStr">
        <x:is>
          <x:t xml:space="preserve">fajaradrian@gmail.com</x:t>
        </x:is>
      </x:c>
      <x:c r="AB1920" s="28" t="inlineStr">
        <x:is>
          <x:t xml:space="preserve">6020996056</x:t>
        </x:is>
      </x:c>
      <x:c r="AC1920" s="29" t="inlineStr">
        <x:is>
          <x:t xml:space="preserve">JBross Computer</x:t>
        </x:is>
      </x:c>
      <x:c r="AD1920" s="30" t="inlineStr">
        <x:is>
          <x:t xml:space="preserve">Masfrana Wijaya</x:t>
        </x:is>
      </x:c>
      <x:c r="AE1920" s="31" t="inlineStr">
        <x:is>
          <x:t xml:space="preserve">Closed</x:t>
        </x:is>
      </x:c>
      <x:c r="AF1920" s="32"/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</x:row>
    <x:row r="1921" hidden="0">
      <x:c r="A1921" s="1" t="inlineStr">
        <x:is>
          <x:t xml:space="preserve">b4070eff-6d7e-f111-ab0f-6045bd1d5047</x:t>
        </x:is>
      </x:c>
      <x:c r="B1921" s="2" t="inlineStr">
        <x:is>
          <x:t xml:space="preserve">YHiQV/uzVlQhiRZ9fK/sVbX+LfNUDs3TM6vjkrkhRj1CwyxX/DPLXTTi4akZmM+kwGxr9dgjJonpESVHW/Qz2A==</x:t>
        </x:is>
      </x:c>
      <x:c r="C1921" s="3">
        <x:v>46226.2782060185</x:v>
      </x:c>
      <x:c r="D1921" s="4">
        <x:v>46216.4518171296</x:v>
      </x:c>
      <x:c r="E1921" s="5" t="inlineStr">
        <x:is>
          <x:t xml:space="preserve">MP2NH4SS</x:t>
        </x:is>
      </x:c>
      <x:c r="F1921" s="6" t="inlineStr">
        <x:is>
          <x:t xml:space="preserve">2031806662</x:t>
        </x:is>
      </x:c>
      <x:c r="G1921" s="7" t="inlineStr">
        <x:is>
          <x:t xml:space="preserve">4023236978</x:t>
        </x:is>
      </x:c>
      <x:c r="H1921" s="8" t="inlineStr">
        <x:is>
          <x:t xml:space="preserve">83GS001HID</x:t>
        </x:is>
      </x:c>
      <x:c r="I1921" s="9" t="inlineStr">
        <x:is>
          <x:t xml:space="preserve">NB LOQ 15IAX9 I5 12G 512G 11S</x:t>
        </x:is>
      </x:c>
      <x:c r="J1921" s="10">
        <x:v>46216.4521412037</x:v>
      </x:c>
      <x:c r="K1921" s="11">
        <x:v>46217.7083333333</x:v>
      </x:c>
      <x:c r="L1921" s="12">
        <x:v>46224.4531712963</x:v>
      </x:c>
      <x:c r="M1921" s="13"/>
      <x:c r="N1921" s="14">
        <x:v>46220.4531712963</x:v>
      </x:c>
      <x:c r="O1921" s="15">
        <x:v>46218.1875810185</x:v>
      </x:c>
      <x:c r="P1921" s="16"/>
      <x:c r="Q1921" s="17" t="inlineStr">
        <x:is>
          <x:t xml:space="preserve">NO POWER</x:t>
        </x:is>
      </x:c>
      <x:c r="R1921" s="18" t="inlineStr">
        <x:is>
          <x:t xml:space="preserve">Premium Care</x:t>
        </x:is>
      </x:c>
      <x:c r="S1921" s="19" t="inlineStr">
        <x:is>
          <x:t xml:space="preserve">Customer Limited Warranty</x:t>
        </x:is>
      </x:c>
      <x:c r="T1921" s="20" t="inlineStr">
        <x:is>
          <x:t xml:space="preserve">Premier</x:t>
        </x:is>
      </x:c>
      <x:c r="U1921" s="21" t="inlineStr">
        <x:is>
          <x:t xml:space="preserve">Carry-In</x:t>
        </x:is>
      </x:c>
      <x:c r="V1921" s="22" t="inlineStr">
        <x:is>
          <x:t xml:space="preserve">SURABAYA</x:t>
        </x:is>
      </x:c>
      <x:c r="W1921" s="23"/>
      <x:c r="X1921" s="24" t="inlineStr">
        <x:is>
          <x:t xml:space="preserve">Jl.Kayoon No 14
SURABAYA 60271</x:t>
        </x:is>
      </x:c>
      <x:c r="Y1921" s="25" t="inlineStr">
        <x:is>
          <x:t xml:space="preserve">AGRES ID KOMPUTER</x:t>
        </x:is>
      </x:c>
      <x:c r="Z1921" s="26" t="inlineStr">
        <x:is>
          <x:t xml:space="preserve">+6299250789</x:t>
        </x:is>
      </x:c>
      <x:c r="AA1921" s="27" t="inlineStr">
        <x:is>
          <x:t xml:space="preserve">RIZKYMUHAMMADWAHYUDIN@GMAIL.COM</x:t>
        </x:is>
      </x:c>
      <x:c r="AB1921" s="28" t="inlineStr">
        <x:is>
          <x:t xml:space="preserve">6002321365</x:t>
        </x:is>
      </x:c>
      <x:c r="AC1921" s="29" t="inlineStr">
        <x:is>
          <x:t xml:space="preserve">ITSC SURABAYA</x:t>
        </x:is>
      </x:c>
      <x:c r="AD1921" s="30" t="inlineStr">
        <x:is>
          <x:t xml:space="preserve">Vicki Apriliawan</x:t>
        </x:is>
      </x:c>
      <x:c r="AE1921" s="31" t="inlineStr">
        <x:is>
          <x:t xml:space="preserve">Completed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</x:row>
    <x:row r="1922" hidden="0">
      <x:c r="A1922" s="1" t="inlineStr">
        <x:is>
          <x:t xml:space="preserve">47f74f6d-6e7e-f111-ab0f-6045bd1d5a60</x:t>
        </x:is>
      </x:c>
      <x:c r="B1922" s="2" t="inlineStr">
        <x:is>
          <x:t xml:space="preserve">b+YRhnXPE2g+NhWdV0aOwOmIo1kxhBUwRM/FJfPpeEikn1EXVojBv52ZV1CquMC4YgTFKoTyqeCg1RZ60JOd0g==</x:t>
        </x:is>
      </x:c>
      <x:c r="C1922" s="3">
        <x:v>46218.3724421296</x:v>
      </x:c>
      <x:c r="D1922" s="4">
        <x:v>46216.453912037</x:v>
      </x:c>
      <x:c r="E1922" s="5" t="inlineStr">
        <x:is>
          <x:t xml:space="preserve">PF4K3ZSW</x:t>
        </x:is>
      </x:c>
      <x:c r="F1922" s="6" t="inlineStr">
        <x:is>
          <x:t xml:space="preserve">2031815829</x:t>
        </x:is>
      </x:c>
      <x:c r="G1922" s="7" t="inlineStr">
        <x:is>
          <x:t xml:space="preserve">4023236999</x:t>
        </x:is>
      </x:c>
      <x:c r="H1922" s="8" t="inlineStr">
        <x:is>
          <x:t xml:space="preserve">82RJ00CUID</x:t>
        </x:is>
      </x:c>
      <x:c r="I1922" s="9" t="inlineStr">
        <x:is>
          <x:t xml:space="preserve">NB IP 3 14IAU7 I3 8G 256G 11S</x:t>
        </x:is>
      </x:c>
      <x:c r="J1922" s="10">
        <x:v>46216.4548842593</x:v>
      </x:c>
      <x:c r="K1922" s="11">
        <x:v>46218.5</x:v>
      </x:c>
      <x:c r="L1922" s="12">
        <x:v>46224.4569444444</x:v>
      </x:c>
      <x:c r="M1922" s="13"/>
      <x:c r="N1922" s="14">
        <x:v>46220.4569444444</x:v>
      </x:c>
      <x:c r="O1922" s="15">
        <x:v>46218.6509143518</x:v>
      </x:c>
      <x:c r="P1922" s="16"/>
      <x:c r="Q1922" s="17" t="inlineStr">
        <x:is>
          <x:t xml:space="preserve">NO POWER ON | PDTTCZ141</x:t>
        </x:is>
      </x:c>
      <x:c r="R1922" s="18" t="inlineStr">
        <x:is>
          <x:t xml:space="preserve">Premium Care</x:t>
        </x:is>
      </x:c>
      <x:c r="S1922" s="19" t="inlineStr">
        <x:is>
          <x:t xml:space="preserve">Customer Limited Warranty</x:t>
        </x:is>
      </x:c>
      <x:c r="T1922" s="20" t="inlineStr">
        <x:is>
          <x:t xml:space="preserve">Premier</x:t>
        </x:is>
      </x:c>
      <x:c r="U1922" s="21" t="inlineStr">
        <x:is>
          <x:t xml:space="preserve">Carry-In</x:t>
        </x:is>
      </x:c>
      <x:c r="V1922" s="22" t="inlineStr">
        <x:is>
          <x:t xml:space="preserve">Medan</x:t>
        </x:is>
      </x:c>
      <x:c r="W1922" s="23"/>
      <x:c r="X1922" s="24" t="inlineStr">
        <x:is>
          <x:t xml:space="preserve">Jl. Notes No. 18 Medan
Medan 20115</x:t>
        </x:is>
      </x:c>
      <x:c r="Y1922" s="25" t="inlineStr">
        <x:is>
          <x:t xml:space="preserve">CV. Bima Masa Malau</x:t>
        </x:is>
      </x:c>
      <x:c r="Z1922" s="26" t="inlineStr">
        <x:is>
          <x:t xml:space="preserve">+628126362441</x:t>
        </x:is>
      </x:c>
      <x:c r="AA1922" s="27" t="inlineStr">
        <x:is>
          <x:t xml:space="preserve">noemail@lenovo.com</x:t>
        </x:is>
      </x:c>
      <x:c r="AB1922" s="28" t="inlineStr">
        <x:is>
          <x:t xml:space="preserve">6002321297</x:t>
        </x:is>
      </x:c>
      <x:c r="AC1922" s="29" t="inlineStr">
        <x:is>
          <x:t xml:space="preserve">Dayamega Pratama</x:t>
        </x:is>
      </x:c>
      <x:c r="AD1922" s="30" t="inlineStr">
        <x:is>
          <x:t xml:space="preserve">Suev Riady</x:t>
        </x:is>
      </x:c>
      <x:c r="AE1922" s="31" t="inlineStr">
        <x:is>
          <x:t xml:space="preserve">Unit Returned to Customer /Awaiting for Parts RMA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</x:row>
    <x:row r="1923" hidden="0">
      <x:c r="A1923" s="1" t="inlineStr">
        <x:is>
          <x:t xml:space="preserve">b54a38b9-6e7e-f111-ab0f-6045bd1d5a60</x:t>
        </x:is>
      </x:c>
      <x:c r="B1923" s="2" t="inlineStr">
        <x:is>
          <x:t xml:space="preserve">Hi+pNr7gn5U7Si8w+WPChkMbyZpcpYgMrnn1smHvIBixpWWwG32JTjInK12e5+agtL9ikRzphjdThKMvSv6fjA==</x:t>
        </x:is>
      </x:c>
      <x:c r="C1923" s="3">
        <x:v>46226.0929976852</x:v>
      </x:c>
      <x:c r="D1923" s="4">
        <x:v>46216.4553935185</x:v>
      </x:c>
      <x:c r="E1923" s="5" t="inlineStr">
        <x:is>
          <x:t xml:space="preserve">PF58KK08</x:t>
        </x:is>
      </x:c>
      <x:c r="F1923" s="6" t="inlineStr">
        <x:is>
          <x:t xml:space="preserve">2031815732</x:t>
        </x:is>
      </x:c>
      <x:c r="G1923" s="7" t="inlineStr">
        <x:is>
          <x:t xml:space="preserve">4023237008</x:t>
        </x:is>
      </x:c>
      <x:c r="H1923" s="8" t="inlineStr">
        <x:is>
          <x:t xml:space="preserve">82RJ00GAID</x:t>
        </x:is>
      </x:c>
      <x:c r="I1923" s="9" t="inlineStr">
        <x:is>
          <x:t xml:space="preserve">NB IP 3 14IAU7 I3 8G 256G 11S</x:t>
        </x:is>
      </x:c>
      <x:c r="J1923" s="10">
        <x:v>46216.5586342593</x:v>
      </x:c>
      <x:c r="K1923" s="11">
        <x:v>46217.4166666667</x:v>
      </x:c>
      <x:c r="L1923" s="12">
        <x:v>46218.4555555556</x:v>
      </x:c>
      <x:c r="M1923" s="13">
        <x:v>46218</x:v>
      </x:c>
      <x:c r="N1923" s="14">
        <x:v>46218.625</x:v>
      </x:c>
      <x:c r="O1923" s="15">
        <x:v>46218.7000115741</x:v>
      </x:c>
      <x:c r="P1923" s="16">
        <x:v>46226.3846643519</x:v>
      </x:c>
      <x:c r="Q1923" s="17" t="inlineStr">
        <x:is>
          <x:t xml:space="preserve">PCARE : Power On but NO POST + No Beep Sound</x:t>
        </x:is>
      </x:c>
      <x:c r="R1923" s="18" t="inlineStr">
        <x:is>
          <x:t xml:space="preserve">Premium Care</x:t>
        </x:is>
      </x:c>
      <x:c r="S1923" s="19" t="inlineStr">
        <x:is>
          <x:t xml:space="preserve">Customer Limited Warranty</x:t>
        </x:is>
      </x:c>
      <x:c r="T1923" s="20" t="inlineStr">
        <x:is>
          <x:t xml:space="preserve">Premier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Taman Meruya Plaza Blok E14 No.10 Jl Permata Meruya 2
Meruya Ilir Kembangan
Jakarta Barat 11620</x:t>
        </x:is>
      </x:c>
      <x:c r="Y1923" s="25" t="inlineStr">
        <x:is>
          <x:t xml:space="preserve">Yohanes Rusli</x:t>
        </x:is>
      </x:c>
      <x:c r="Z1923" s="26" t="inlineStr">
        <x:is>
          <x:t xml:space="preserve">+6281808532333</x:t>
        </x:is>
      </x:c>
      <x:c r="AA1923" s="27" t="inlineStr">
        <x:is>
          <x:t xml:space="preserve">it@agatapromar.com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Yadi Supendi</x:t>
        </x:is>
      </x:c>
      <x:c r="AE1923" s="31" t="inlineStr">
        <x:is>
          <x:t xml:space="preserve">Closed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</x:row>
    <x:row r="1924" hidden="0">
      <x:c r="A1924" s="1" t="inlineStr">
        <x:is>
          <x:t xml:space="preserve">eb08e9ca-6e7e-f111-ab0f-6045bd1d511a</x:t>
        </x:is>
      </x:c>
      <x:c r="B1924" s="2" t="inlineStr">
        <x:is>
          <x:t xml:space="preserve">Gj+r7+iyfdIu1w4YpTiUnu5wn0bMD9xw+c81ZhyktlmO9ZAZPam7hiCdfW6kCXsymSAFBeEhxf9RdAauDtu2yw==</x:t>
        </x:is>
      </x:c>
      <x:c r="C1924" s="3">
        <x:v>46220.3339351852</x:v>
      </x:c>
      <x:c r="D1924" s="4">
        <x:v>46216.4558217593</x:v>
      </x:c>
      <x:c r="E1924" s="5" t="inlineStr">
        <x:is>
          <x:t xml:space="preserve">GM0PMTRP</x:t>
        </x:is>
      </x:c>
      <x:c r="F1924" s="6" t="inlineStr">
        <x:is>
          <x:t xml:space="preserve">2031815850</x:t>
        </x:is>
      </x:c>
      <x:c r="G1924" s="7" t="inlineStr">
        <x:is>
          <x:t xml:space="preserve">4023237010</x:t>
        </x:is>
      </x:c>
      <x:c r="H1924" s="8" t="inlineStr">
        <x:is>
          <x:t xml:space="preserve">12TES2CJ00</x:t>
        </x:is>
      </x:c>
      <x:c r="I1924" s="9" t="inlineStr">
        <x:is>
          <x:t xml:space="preserve">Desktop TC M70q Gen 5 I314100T 16G 512G</x:t>
        </x:is>
      </x:c>
      <x:c r="J1924" s="10">
        <x:v>46216.456400463</x:v>
      </x:c>
      <x:c r="K1924" s="11">
        <x:v>46217.4166666667</x:v>
      </x:c>
      <x:c r="L1924" s="12">
        <x:v>46224.4570138889</x:v>
      </x:c>
      <x:c r="M1924" s="13"/>
      <x:c r="N1924" s="14">
        <x:v>46220.4570138889</x:v>
      </x:c>
      <x:c r="O1924" s="15">
        <x:v>46217.6141087963</x:v>
      </x:c>
      <x:c r="P1924" s="16">
        <x:v>46220.6256018519</x:v>
      </x:c>
      <x:c r="Q1924" s="17" t="inlineStr">
        <x:is>
          <x:t xml:space="preserve">No power</x:t>
        </x:is>
      </x:c>
      <x:c r="R1924" s="18" t="inlineStr">
        <x:is>
          <x:t xml:space="preserve">Premier Support</x:t>
        </x:is>
      </x:c>
      <x:c r="S1924" s="19" t="inlineStr">
        <x:is>
          <x:t xml:space="preserve">Customer Limited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Jakarta selatan</x:t>
        </x:is>
      </x:c>
      <x:c r="W1924" s="23" t="inlineStr">
        <x:is>
          <x:t xml:space="preserve">Japfa</x:t>
        </x:is>
      </x:c>
      <x:c r="X1924" s="24" t="inlineStr">
        <x:is>
          <x:t xml:space="preserve">Kav. 16
Floor
Jakarta selatan 12810</x:t>
        </x:is>
      </x:c>
      <x:c r="Y1924" s="25" t="inlineStr">
        <x:is>
          <x:t xml:space="preserve">Ade Irma Triyani</x:t>
        </x:is>
      </x:c>
      <x:c r="Z1924" s="26" t="inlineStr">
        <x:is>
          <x:t xml:space="preserve">+6287877653343</x:t>
        </x:is>
      </x:c>
      <x:c r="AA1924" s="27" t="inlineStr">
        <x:is>
          <x:t xml:space="preserve">ade.triyani@japfa.com</x:t>
        </x:is>
      </x:c>
      <x:c r="AB1924" s="28" t="inlineStr">
        <x:is>
          <x:t xml:space="preserve">6002321637</x:t>
        </x:is>
      </x:c>
      <x:c r="AC1924" s="29" t="inlineStr">
        <x:is>
          <x:t xml:space="preserve">Perkom Indah Murni</x:t>
        </x:is>
      </x:c>
      <x:c r="AD1924" s="30" t="inlineStr">
        <x:is>
          <x:t xml:space="preserve">Chalvin Eko saputro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No</x:t>
        </x:is>
      </x:c>
      <x:c r="AI1924" s="35"/>
      <x:c r="AJ1924" s="36"/>
    </x:row>
    <x:row r="1925" hidden="0">
      <x:c r="A1925" s="1" t="inlineStr">
        <x:is>
          <x:t xml:space="preserve">b470c5f3-6e7e-f111-ab0f-6045bd1d5dc7</x:t>
        </x:is>
      </x:c>
      <x:c r="B1925" s="2" t="inlineStr">
        <x:is>
          <x:t xml:space="preserve">ykfR3PegIsH45QAlQVKZJqdAcBTznsYLnHAIJkE3cOHzW0pU5awfpd2F/Yfl/SFSqSKKzxSs2BYsCfX0mxVuhA==</x:t>
        </x:is>
      </x:c>
      <x:c r="C1925" s="3">
        <x:v>46226.2831828704</x:v>
      </x:c>
      <x:c r="D1925" s="4">
        <x:v>46216.4565740741</x:v>
      </x:c>
      <x:c r="E1925" s="5" t="inlineStr">
        <x:is>
          <x:t xml:space="preserve">YX0CKEJ6</x:t>
        </x:is>
      </x:c>
      <x:c r="F1925" s="6" t="inlineStr">
        <x:is>
          <x:t xml:space="preserve">2031806949</x:t>
        </x:is>
      </x:c>
      <x:c r="G1925" s="7" t="inlineStr">
        <x:is>
          <x:t xml:space="preserve">4023237022</x:t>
        </x:is>
      </x:c>
      <x:c r="H1925" s="8" t="inlineStr">
        <x:is>
          <x:t xml:space="preserve">83DT008KID</x:t>
        </x:is>
      </x:c>
      <x:c r="I1925" s="9" t="inlineStr">
        <x:is>
          <x:t xml:space="preserve">NB IP 5 2-in-1 14IRU9 CORE3 8G 512G 11S</x:t>
        </x:is>
      </x:c>
      <x:c r="J1925" s="10">
        <x:v>46216.457337963</x:v>
      </x:c>
      <x:c r="K1925" s="11">
        <x:v>46218.7083333333</x:v>
      </x:c>
      <x:c r="L1925" s="12">
        <x:v>46226.375</x:v>
      </x:c>
      <x:c r="M1925" s="13"/>
      <x:c r="N1925" s="14">
        <x:v>46223.6666666667</x:v>
      </x:c>
      <x:c r="O1925" s="15">
        <x:v>46218.1903472222</x:v>
      </x:c>
      <x:c r="P1925" s="16"/>
      <x:c r="Q1925" s="17" t="inlineStr">
        <x:is>
          <x:t xml:space="preserve">LCD COVER GAP + SOME BUTTON NOT FUNCTION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Surabaya</x:t>
        </x:is>
      </x:c>
      <x:c r="W1925" s="23"/>
      <x:c r="X1925" s="24" t="inlineStr">
        <x:is>
          <x:t xml:space="preserve">Jl.Kayoon No 14
Surabaya 60271</x:t>
        </x:is>
      </x:c>
      <x:c r="Y1925" s="25" t="inlineStr">
        <x:is>
          <x:t xml:space="preserve">CENTER IT</x:t>
        </x:is>
      </x:c>
      <x:c r="Z1925" s="26" t="inlineStr">
        <x:is>
          <x:t xml:space="preserve">+6299250789</x:t>
        </x:is>
      </x:c>
      <x:c r="AA1925" s="27" t="inlineStr">
        <x:is>
          <x:t xml:space="preserve">center.it@gmail.com</x:t>
        </x:is>
      </x:c>
      <x:c r="AB1925" s="28" t="inlineStr">
        <x:is>
          <x:t xml:space="preserve">6002321365</x:t>
        </x:is>
      </x:c>
      <x:c r="AC1925" s="29" t="inlineStr">
        <x:is>
          <x:t xml:space="preserve">ITSC SURABAYA</x:t>
        </x:is>
      </x:c>
      <x:c r="AD1925" s="30" t="inlineStr">
        <x:is>
          <x:t xml:space="preserve">Vicki Apriliawan</x:t>
        </x:is>
      </x:c>
      <x:c r="AE1925" s="31" t="inlineStr">
        <x:is>
          <x:t xml:space="preserve">Completed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</x:row>
    <x:row r="1926" hidden="0">
      <x:c r="A1926" s="1" t="inlineStr">
        <x:is>
          <x:t xml:space="preserve">a9d01df4-6e7e-f111-ab0f-6045bd1d53f9</x:t>
        </x:is>
      </x:c>
      <x:c r="B1926" s="2" t="inlineStr">
        <x:is>
          <x:t xml:space="preserve">fMclfNmhizWi9jXiIC4smYhOVSwF1Y0eAhhfhCjskAYlR1oYF0ZjeRttV8ESrnW/QjBS4dB41ZBsvxYDdaDIpw==</x:t>
        </x:is>
      </x:c>
      <x:c r="C1926" s="3">
        <x:v>46219.3561921296</x:v>
      </x:c>
      <x:c r="D1926" s="4">
        <x:v>46216.4566087963</x:v>
      </x:c>
      <x:c r="E1926" s="5" t="inlineStr">
        <x:is>
          <x:t xml:space="preserve">MP2TBEYW</x:t>
        </x:is>
      </x:c>
      <x:c r="F1926" s="6" t="inlineStr">
        <x:is>
          <x:t xml:space="preserve">2031685486</x:t>
        </x:is>
      </x:c>
      <x:c r="G1926" s="7" t="inlineStr">
        <x:is>
          <x:t xml:space="preserve">4023237024</x:t>
        </x:is>
      </x:c>
      <x:c r="H1926" s="8" t="inlineStr">
        <x:is>
          <x:t xml:space="preserve">83SC003DID</x:t>
        </x:is>
      </x:c>
      <x:c r="I1926" s="9" t="inlineStr">
        <x:is>
          <x:t xml:space="preserve">NB LOQE 15IRX11 I5 16G 512G 11S</x:t>
        </x:is>
      </x:c>
      <x:c r="J1926" s="10">
        <x:v>46216.5601967593</x:v>
      </x:c>
      <x:c r="K1926" s="11">
        <x:v>46217.4166666667</x:v>
      </x:c>
      <x:c r="L1926" s="12">
        <x:v>46218.456712963</x:v>
      </x:c>
      <x:c r="M1926" s="13">
        <x:v>46218</x:v>
      </x:c>
      <x:c r="N1926" s="14">
        <x:v>46218</x:v>
      </x:c>
      <x:c r="O1926" s="15">
        <x:v>46218.6294328704</x:v>
      </x:c>
      <x:c r="P1926" s="16">
        <x:v>46219.6478587963</x:v>
      </x:c>
      <x:c r="Q1926" s="17" t="inlineStr">
        <x:is>
          <x:t xml:space="preserve">PCARE :  CUDA Not Functioning Until System Restart (Solved) | Freeze (Solved) | FPS Drop While Playing Game (Solved) | Network Speed Slow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Onsite</x:t>
        </x:is>
      </x:c>
      <x:c r="V1926" s="22" t="inlineStr">
        <x:is>
          <x:t xml:space="preserve">JAKARTA</x:t>
        </x:is>
      </x:c>
      <x:c r="W1926" s="23"/>
      <x:c r="X1926" s="24" t="inlineStr">
        <x:is>
          <x:t xml:space="preserve">Duta Mekar Asri Cileungsi N1 no 47, Di Depan Mesjid Ashada
Cileungsi 16820</x:t>
        </x:is>
      </x:c>
      <x:c r="Y1926" s="25" t="inlineStr">
        <x:is>
          <x:t xml:space="preserve">Samuel Majesti Setiawan</x:t>
        </x:is>
      </x:c>
      <x:c r="Z1926" s="26" t="inlineStr">
        <x:is>
          <x:t xml:space="preserve">+6282298227946</x:t>
        </x:is>
      </x:c>
      <x:c r="AA1926" s="27" t="inlineStr">
        <x:is>
          <x:t xml:space="preserve">majestiisamuel@gmail.com</x:t>
        </x:is>
      </x:c>
      <x:c r="AB1926" s="28" t="inlineStr">
        <x:is>
          <x:t xml:space="preserve">6002359426</x:t>
        </x:is>
      </x:c>
      <x:c r="AC1926" s="29" t="inlineStr">
        <x:is>
          <x:t xml:space="preserve">IBM Global Smart Service Centre</x:t>
        </x:is>
      </x:c>
      <x:c r="AD1926" s="30" t="inlineStr">
        <x:is>
          <x:t xml:space="preserve">Hendi Bachtiar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 t="inlineStr">
        <x:is>
          <x:t xml:space="preserve">Other</x:t>
        </x:is>
      </x:c>
    </x:row>
    <x:row r="1927" hidden="0">
      <x:c r="A1927" s="1" t="inlineStr">
        <x:is>
          <x:t xml:space="preserve">67284e24-6f7e-f111-ab0f-6045bd1d54b6</x:t>
        </x:is>
      </x:c>
      <x:c r="B1927" s="2" t="inlineStr">
        <x:is>
          <x:t xml:space="preserve">8sg8ItLrJaJjoMQCwE2uTRUfKaD18lajY4vGiNWbsdbX5GkIR5R5/Jo0U1tPKSEFJFaEFQXRzHdhfwc16q18Cw==</x:t>
        </x:is>
      </x:c>
      <x:c r="C1927" s="3">
        <x:v>46218.5762268519</x:v>
      </x:c>
      <x:c r="D1927" s="4">
        <x:v>46216.4575231482</x:v>
      </x:c>
      <x:c r="E1927" s="5" t="inlineStr">
        <x:is>
          <x:t xml:space="preserve">MP2GHA9Q</x:t>
        </x:is>
      </x:c>
      <x:c r="F1927" s="6" t="inlineStr">
        <x:is>
          <x:t xml:space="preserve">2031815907</x:t>
        </x:is>
      </x:c>
      <x:c r="G1927" s="7" t="inlineStr">
        <x:is>
          <x:t xml:space="preserve">4023237034</x:t>
        </x:is>
      </x:c>
      <x:c r="H1927" s="8" t="inlineStr">
        <x:is>
          <x:t xml:space="preserve">83DV00AGID</x:t>
        </x:is>
      </x:c>
      <x:c r="I1927" s="9" t="inlineStr">
        <x:is>
          <x:t xml:space="preserve">NB LOQ 15IRX9 I7 12G 512G 11S</x:t>
        </x:is>
      </x:c>
      <x:c r="J1927" s="10">
        <x:v>46216.4584606482</x:v>
      </x:c>
      <x:c r="K1927" s="11">
        <x:v>46217.4166666667</x:v>
      </x:c>
      <x:c r="L1927" s="12">
        <x:v>46224.6187268519</x:v>
      </x:c>
      <x:c r="M1927" s="13"/>
      <x:c r="N1927" s="14">
        <x:v>46220.6187268519</x:v>
      </x:c>
      <x:c r="O1927" s="15">
        <x:v>46217.5990393519</x:v>
      </x:c>
      <x:c r="P1927" s="16">
        <x:v>46218.8678935185</x:v>
      </x:c>
      <x:c r="Q1927" s="17" t="inlineStr">
        <x:is>
          <x:t xml:space="preserve">Keyboard error (esc, alt, G, H, Up) intermittent, request cleaning and repaste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Carry-In</x:t>
        </x:is>
      </x:c>
      <x:c r="V1927" s="22" t="inlineStr">
        <x:is>
          <x:t xml:space="preserve">Jakarta</x:t>
        </x:is>
      </x:c>
      <x:c r="W1927" s="23"/>
      <x:c r="X1927" s="24" t="inlineStr">
        <x:is>
          <x:t xml:space="preserve">Jl Kebon Jeruk 14 no 18
Jakarta 11160</x:t>
        </x:is>
      </x:c>
      <x:c r="Y1927" s="25" t="inlineStr">
        <x:is>
          <x:t xml:space="preserve">Wulan Nawangsari</x:t>
        </x:is>
      </x:c>
      <x:c r="Z1927" s="26" t="inlineStr">
        <x:is>
          <x:t xml:space="preserve">+6282242747392</x:t>
        </x:is>
      </x:c>
      <x:c r="AA1927" s="27" t="inlineStr">
        <x:is>
          <x:t xml:space="preserve">wulan.nawangsari@gmail.com</x:t>
        </x:is>
      </x:c>
      <x:c r="AB1927" s="28" t="inlineStr">
        <x:is>
          <x:t xml:space="preserve">6002321700</x:t>
        </x:is>
      </x:c>
      <x:c r="AC1927" s="29" t="inlineStr">
        <x:is>
          <x:t xml:space="preserve">IBM Indonesia</x:t>
        </x:is>
      </x:c>
      <x:c r="AD1927" s="30" t="inlineStr">
        <x:is>
          <x:t xml:space="preserve">Mohamad Ridwan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/>
    </x:row>
    <x:row r="1928" hidden="0">
      <x:c r="A1928" s="1" t="inlineStr">
        <x:is>
          <x:t xml:space="preserve">6dc27e6f-6f7e-f111-ab0f-6045bd1d54b6</x:t>
        </x:is>
      </x:c>
      <x:c r="B1928" s="2" t="inlineStr">
        <x:is>
          <x:t xml:space="preserve">ijF9RPKun9CNnFrzdoetDoO2pZwpLvMZjFRvtKra8d3dUGvHIS8dogPKKA+xs7a+0d1eATQ9OKGfa/V0up4qBw==</x:t>
        </x:is>
      </x:c>
      <x:c r="C1928" s="3">
        <x:v>46226.2866550926</x:v>
      </x:c>
      <x:c r="D1928" s="4">
        <x:v>46216.4589699074</x:v>
      </x:c>
      <x:c r="E1928" s="5" t="inlineStr">
        <x:is>
          <x:t xml:space="preserve">PF55M4FD</x:t>
        </x:is>
      </x:c>
      <x:c r="F1928" s="6" t="inlineStr">
        <x:is>
          <x:t xml:space="preserve">2031808471</x:t>
        </x:is>
      </x:c>
      <x:c r="G1928" s="7" t="inlineStr">
        <x:is>
          <x:t xml:space="preserve">4023237048</x:t>
        </x:is>
      </x:c>
      <x:c r="H1928" s="8" t="inlineStr">
        <x:is>
          <x:t xml:space="preserve">83B3004NID</x:t>
        </x:is>
      </x:c>
      <x:c r="I1928" s="9" t="inlineStr">
        <x:is>
          <x:t xml:space="preserve">Tablet IP Duet 5 12IRU8 I7 16G 512G 11S</x:t>
        </x:is>
      </x:c>
      <x:c r="J1928" s="10">
        <x:v>46216.4598842593</x:v>
      </x:c>
      <x:c r="K1928" s="11">
        <x:v>46217.7083333333</x:v>
      </x:c>
      <x:c r="L1928" s="12">
        <x:v>46224.4622569444</x:v>
      </x:c>
      <x:c r="M1928" s="13"/>
      <x:c r="N1928" s="14">
        <x:v>46220.4622569444</x:v>
      </x:c>
      <x:c r="O1928" s="15">
        <x:v>46218.1851388889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Surabaya</x:t>
        </x:is>
      </x:c>
      <x:c r="W1928" s="23"/>
      <x:c r="X1928" s="24" t="inlineStr">
        <x:is>
          <x:t xml:space="preserve">Jl.kayoon no.14
Surabaya 60271</x:t>
        </x:is>
      </x:c>
      <x:c r="Y1928" s="25" t="inlineStr">
        <x:is>
          <x:t xml:space="preserve">JUARA COMPUTER</x:t>
        </x:is>
      </x:c>
      <x:c r="Z1928" s="26" t="inlineStr">
        <x:is>
          <x:t xml:space="preserve">+6287874844521</x:t>
        </x:is>
      </x:c>
      <x:c r="AA1928" s="27" t="inlineStr">
        <x:is>
          <x:t xml:space="preserve">juara.suksesbersama@yahoo.com</x:t>
        </x:is>
      </x:c>
      <x:c r="AB1928" s="28" t="inlineStr">
        <x:is>
          <x:t xml:space="preserve">6002321365</x:t>
        </x:is>
      </x:c>
      <x:c r="AC1928" s="29" t="inlineStr">
        <x:is>
          <x:t xml:space="preserve">ITSC SURABAYA</x:t>
        </x:is>
      </x:c>
      <x:c r="AD1928" s="30" t="inlineStr">
        <x:is>
          <x:t xml:space="preserve">Vicki Apriliawan</x:t>
        </x:is>
      </x:c>
      <x:c r="AE1928" s="31" t="inlineStr">
        <x:is>
          <x:t xml:space="preserve">Completed</x:t>
        </x:is>
      </x:c>
      <x:c r="AF1928" s="32" t="inlineStr">
        <x:is>
          <x:t xml:space="preserve">Problem Fixed Parts Replaced</x:t>
        </x:is>
      </x:c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</x:row>
    <x:row r="1929" hidden="0">
      <x:c r="A1929" s="1" t="inlineStr">
        <x:is>
          <x:t xml:space="preserve">77472ab1-6f7e-f111-ab0f-6045bd1d5262</x:t>
        </x:is>
      </x:c>
      <x:c r="B1929" s="2" t="inlineStr">
        <x:is>
          <x:t xml:space="preserve">t9pywQ5RByRW019CZlYb/XqdrJkx4mEl6+caNSvGhIeLGZe/2avrbrgNi+lOxmNu8P2Jjvnj90XgJpJ57XW5IA==</x:t>
        </x:is>
      </x:c>
      <x:c r="C1929" s="3">
        <x:v>46222.2995601852</x:v>
      </x:c>
      <x:c r="D1929" s="4">
        <x:v>46216.4602546296</x:v>
      </x:c>
      <x:c r="E1929" s="5" t="inlineStr">
        <x:is>
          <x:t xml:space="preserve">PW0KC6G6</x:t>
        </x:is>
      </x:c>
      <x:c r="F1929" s="6" t="inlineStr">
        <x:is>
          <x:t xml:space="preserve">2031815825</x:t>
        </x:is>
      </x:c>
      <x:c r="G1929" s="7" t="inlineStr">
        <x:is>
          <x:t xml:space="preserve">4023237070</x:t>
        </x:is>
      </x:c>
      <x:c r="H1929" s="8" t="inlineStr">
        <x:is>
          <x:t xml:space="preserve">82XX00HXID</x:t>
        </x:is>
      </x:c>
      <x:c r="I1929" s="9" t="inlineStr">
        <x:is>
          <x:t xml:space="preserve">NB IP Flex 5 14ABR8 R5 16G 512G 11S</x:t>
        </x:is>
      </x:c>
      <x:c r="J1929" s="10">
        <x:v>46216.5615393519</x:v>
      </x:c>
      <x:c r="K1929" s="11">
        <x:v>73050</x:v>
      </x:c>
      <x:c r="L1929" s="12">
        <x:v>46218.4603703704</x:v>
      </x:c>
      <x:c r="M1929" s="13"/>
      <x:c r="N1929" s="14">
        <x:v>46219.4609143519</x:v>
      </x:c>
      <x:c r="O1929" s="15"/>
      <x:c r="P1929" s="16"/>
      <x:c r="Q1929" s="17" t="inlineStr">
        <x:is>
          <x:t xml:space="preserve">PCARE : Power On But No Display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Onsite</x:t>
        </x:is>
      </x:c>
      <x:c r="V1929" s="22" t="inlineStr">
        <x:is>
          <x:t xml:space="preserve">JAKARTA</x:t>
        </x:is>
      </x:c>
      <x:c r="W1929" s="23"/>
      <x:c r="X1929" s="24" t="inlineStr">
        <x:is>
          <x:t xml:space="preserve">Tala Vera Office Park Lt 8 Jl TB Simatupang Kav 22-24
Jakarta Selatan 12430</x:t>
        </x:is>
      </x:c>
      <x:c r="Y1929" s="25" t="inlineStr">
        <x:is>
          <x:t xml:space="preserve">Dela Monika</x:t>
        </x:is>
      </x:c>
      <x:c r="Z1929" s="26" t="inlineStr">
        <x:is>
          <x:t xml:space="preserve">+6281298568859</x:t>
        </x:is>
      </x:c>
      <x:c r="AA1929" s="27" t="inlineStr">
        <x:is>
          <x:t xml:space="preserve">della@mesaenergy.id</x:t>
        </x:is>
      </x:c>
      <x:c r="AB1929" s="28" t="inlineStr">
        <x:is>
          <x:t xml:space="preserve">6034339832</x:t>
        </x:is>
      </x:c>
      <x:c r="AC1929" s="29" t="inlineStr">
        <x:is>
          <x:t xml:space="preserve">PT INTIKOM BERLIAN MUSTIKA</x:t>
        </x:is>
      </x:c>
      <x:c r="AD1929" s="30"/>
      <x:c r="AE1929" s="31" t="inlineStr">
        <x:is>
          <x:t xml:space="preserve">Parts On Hold</x:t>
        </x:is>
      </x:c>
      <x:c r="AF1929" s="32"/>
      <x:c r="AG1929" s="33" t="inlineStr">
        <x:is>
          <x:t xml:space="preserve">WO On Hold</x:t>
        </x:is>
      </x:c>
      <x:c r="AH1929" s="34" t="inlineStr">
        <x:is>
          <x:t xml:space="preserve">No</x:t>
        </x:is>
      </x:c>
      <x:c r="AI1929" s="35"/>
      <x:c r="AJ1929" s="36" t="inlineStr">
        <x:is>
          <x:t xml:space="preserve">Other</x:t>
        </x:is>
      </x:c>
    </x:row>
    <x:row r="1930" hidden="0">
      <x:c r="A1930" s="1" t="inlineStr">
        <x:is>
          <x:t xml:space="preserve">2484790f-707e-f111-ab0f-6045bd1d53f9</x:t>
        </x:is>
      </x:c>
      <x:c r="B1930" s="2" t="inlineStr">
        <x:is>
          <x:t xml:space="preserve">QR9bBx3dUD5ssfewSMNagW3N+qKDNcP011psqsbu9w6VU7Dgab0YHzWhd6aK7ldj7v+d97YX/+27PA3gH+hIOQ==</x:t>
        </x:is>
      </x:c>
      <x:c r="C1930" s="3">
        <x:v>46217.5583912037</x:v>
      </x:c>
      <x:c r="D1930" s="4">
        <x:v>46216.4620601852</x:v>
      </x:c>
      <x:c r="E1930" s="5" t="inlineStr">
        <x:is>
          <x:t xml:space="preserve">PF4D6E3T</x:t>
        </x:is>
      </x:c>
      <x:c r="F1930" s="6" t="inlineStr">
        <x:is>
          <x:t xml:space="preserve">2031815656</x:t>
        </x:is>
      </x:c>
      <x:c r="G1930" s="7" t="inlineStr">
        <x:is>
          <x:t xml:space="preserve">4023237093</x:t>
        </x:is>
      </x:c>
      <x:c r="H1930" s="8" t="inlineStr">
        <x:is>
          <x:t xml:space="preserve">82WM0079ID</x:t>
        </x:is>
      </x:c>
      <x:c r="I1930" s="9" t="inlineStr">
        <x:is>
          <x:t xml:space="preserve">NB LN Legion Pro 5 16ARX8 R7 16G 1T 11S</x:t>
        </x:is>
      </x:c>
      <x:c r="J1930" s="10">
        <x:v>46216.5569444444</x:v>
      </x:c>
      <x:c r="K1930" s="11">
        <x:v>46217.7083333333</x:v>
      </x:c>
      <x:c r="L1930" s="12">
        <x:v>46218.4621875</x:v>
      </x:c>
      <x:c r="M1930" s="13"/>
      <x:c r="N1930" s="14">
        <x:v>46217.5729166667</x:v>
      </x:c>
      <x:c r="O1930" s="15">
        <x:v>46217.849849537</x:v>
      </x:c>
      <x:c r="P1930" s="16"/>
      <x:c r="Q1930" s="17" t="inlineStr">
        <x:is>
          <x:t xml:space="preserve">LUS: Black Screen</x:t>
        </x:is>
      </x:c>
      <x:c r="R1930" s="18" t="inlineStr">
        <x:is>
          <x:t xml:space="preserve">Legion Ultimate Support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Onsite</x:t>
        </x:is>
      </x:c>
      <x:c r="V1930" s="22" t="inlineStr">
        <x:is>
          <x:t xml:space="preserve">JAKARTA</x:t>
        </x:is>
      </x:c>
      <x:c r="W1930" s="23"/>
      <x:c r="X1930" s="24" t="inlineStr">
        <x:is>
          <x:t xml:space="preserve">Perum Telaga Golf Cluster France, Blok F2 No 16, Sawangan, D
epok
Depok 16511</x:t>
        </x:is>
      </x:c>
      <x:c r="Y1930" s="25" t="inlineStr">
        <x:is>
          <x:t xml:space="preserve">Elizabeth Kezia Wijaya</x:t>
        </x:is>
      </x:c>
      <x:c r="Z1930" s="26" t="inlineStr">
        <x:is>
          <x:t xml:space="preserve">+628164808447</x:t>
        </x:is>
      </x:c>
      <x:c r="AA1930" s="27" t="inlineStr">
        <x:is>
          <x:t xml:space="preserve">elizabethkez71@gmail.com</x:t>
        </x:is>
      </x:c>
      <x:c r="AB1930" s="28" t="inlineStr">
        <x:is>
          <x:t xml:space="preserve">6043498162</x:t>
        </x:is>
      </x:c>
      <x:c r="AC1930" s="29" t="inlineStr">
        <x:is>
          <x:t xml:space="preserve">Infonet Depok</x:t>
        </x:is>
      </x:c>
      <x:c r="AD1930" s="30" t="inlineStr">
        <x:is>
          <x:t xml:space="preserve">Allan Prasetio</x:t>
        </x:is>
      </x:c>
      <x:c r="AE1930" s="31" t="inlineStr">
        <x:is>
          <x:t xml:space="preserve">Repair Completed</x:t>
        </x:is>
      </x:c>
      <x:c r="AF1930" s="32" t="inlineStr">
        <x:is>
          <x:t xml:space="preserve">Problem Fixed Parts Replaced</x:t>
        </x:is>
      </x:c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 t="inlineStr">
        <x:is>
          <x:t xml:space="preserve">Other</x:t>
        </x:is>
      </x:c>
    </x:row>
    <x:row r="1931" hidden="0">
      <x:c r="A1931" s="1" t="inlineStr">
        <x:is>
          <x:t xml:space="preserve">0a9265c2-707e-f111-ab0f-6045bd1d54b6</x:t>
        </x:is>
      </x:c>
      <x:c r="B1931" s="2" t="inlineStr">
        <x:is>
          <x:t xml:space="preserve">y5Mv99Jt0tuionkpuhUx82YEqUzL1yoBVhKL6d61D2j37Xzc8rMms3RgjXa0mCSbuivxTFKpE8sB0GXsx+axEQ==</x:t>
        </x:is>
      </x:c>
      <x:c r="C1931" s="3">
        <x:v>46218.2540856482</x:v>
      </x:c>
      <x:c r="D1931" s="4">
        <x:v>46216.4655092593</x:v>
      </x:c>
      <x:c r="E1931" s="5" t="inlineStr">
        <x:is>
          <x:t xml:space="preserve">GM0CDT90</x:t>
        </x:is>
      </x:c>
      <x:c r="F1931" s="6" t="inlineStr">
        <x:is>
          <x:t xml:space="preserve">2031816039</x:t>
        </x:is>
      </x:c>
      <x:c r="G1931" s="7" t="inlineStr">
        <x:is>
          <x:t xml:space="preserve">4023237133</x:t>
        </x:is>
      </x:c>
      <x:c r="H1931" s="8" t="inlineStr">
        <x:is>
          <x:t xml:space="preserve">21F7S3MY00</x:t>
        </x:is>
      </x:c>
      <x:c r="I1931" s="9" t="inlineStr">
        <x:is>
          <x:t xml:space="preserve">NB TP T14s G4 I7 16G 256G 11P</x:t>
        </x:is>
      </x:c>
      <x:c r="J1931" s="10">
        <x:v>46216.4657638889</x:v>
      </x:c>
      <x:c r="K1931" s="11">
        <x:v>73050</x:v>
      </x:c>
      <x:c r="L1931" s="12">
        <x:v>46224.4668518519</x:v>
      </x:c>
      <x:c r="M1931" s="13"/>
      <x:c r="N1931" s="14">
        <x:v>46220.4668518519</x:v>
      </x:c>
      <x:c r="O1931" s="15"/>
      <x:c r="P1931" s="16"/>
      <x:c r="Q1931" s="17" t="inlineStr">
        <x:is>
          <x:t xml:space="preserve">FAN Error</x:t>
        </x:is>
      </x:c>
      <x:c r="R1931" s="18" t="inlineStr">
        <x:is>
          <x:t xml:space="preserve">Premier Support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Jakarta selatan</x:t>
        </x:is>
      </x:c>
      <x:c r="W1931" s="23" t="inlineStr">
        <x:is>
          <x:t xml:space="preserve">Coca cola</x:t>
        </x:is>
      </x:c>
      <x:c r="X1931" s="24" t="inlineStr">
        <x:is>
          <x:t xml:space="preserve">Jln. Cilandak I
Jakarta selatan 12430</x:t>
        </x:is>
      </x:c>
      <x:c r="Y1931" s="25" t="inlineStr">
        <x:is>
          <x:t xml:space="preserve">Iqbal Fauzi</x:t>
        </x:is>
      </x:c>
      <x:c r="Z1931" s="26" t="inlineStr">
        <x:is>
          <x:t xml:space="preserve">+622188322222</x:t>
        </x:is>
      </x:c>
      <x:c r="AA1931" s="27" t="inlineStr">
        <x:is>
          <x:t xml:space="preserve">iqbal.fauzi@ccep.com</x:t>
        </x:is>
      </x:c>
      <x:c r="AB1931" s="28" t="inlineStr">
        <x:is>
          <x:t xml:space="preserve">6002321637</x:t>
        </x:is>
      </x:c>
      <x:c r="AC1931" s="29" t="inlineStr">
        <x:is>
          <x:t xml:space="preserve">Perkom Indah Murni</x:t>
        </x:is>
      </x:c>
      <x:c r="AD1931" s="30" t="inlineStr">
        <x:is>
          <x:t xml:space="preserve">Hendro Margono</x:t>
        </x:is>
      </x:c>
      <x:c r="AE1931" s="31" t="inlineStr">
        <x:is>
          <x:t xml:space="preserve">Parts On Hold</x:t>
        </x:is>
      </x:c>
      <x:c r="AF1931" s="32"/>
      <x:c r="AG1931" s="33" t="inlineStr">
        <x:is>
          <x:t xml:space="preserve">WO On Hold</x:t>
        </x:is>
      </x:c>
      <x:c r="AH1931" s="34" t="inlineStr">
        <x:is>
          <x:t xml:space="preserve">No</x:t>
        </x:is>
      </x:c>
      <x:c r="AI1931" s="35"/>
      <x:c r="AJ1931" s="36"/>
    </x:row>
    <x:row r="1932" hidden="0">
      <x:c r="A1932" s="1" t="inlineStr">
        <x:is>
          <x:t xml:space="preserve">ae1e96ca-707e-f111-ab0f-6045bd1d5bb7</x:t>
        </x:is>
      </x:c>
      <x:c r="B1932" s="2" t="inlineStr">
        <x:is>
          <x:t xml:space="preserve">35CSoXpy18zAB/jjv3HRhrFhQKqOUAS0KHu4oRKku3JZRkSMQg3ZgGONNdaR1F0WrIfuB4fk6CdXP8hFYfzIPw==</x:t>
        </x:is>
      </x:c>
      <x:c r="C1932" s="3">
        <x:v>46216.3874074074</x:v>
      </x:c>
      <x:c r="D1932" s="4">
        <x:v>46216.4656944444</x:v>
      </x:c>
      <x:c r="E1932" s="5" t="inlineStr">
        <x:is>
          <x:t xml:space="preserve">MP2T0L25</x:t>
        </x:is>
      </x:c>
      <x:c r="F1932" s="6" t="inlineStr">
        <x:is>
          <x:t xml:space="preserve">2031806807</x:t>
        </x:is>
      </x:c>
      <x:c r="G1932" s="7" t="inlineStr">
        <x:is>
          <x:t xml:space="preserve">4023237137</x:t>
        </x:is>
      </x:c>
      <x:c r="H1932" s="8" t="inlineStr">
        <x:is>
          <x:t xml:space="preserve">83DV01ASID</x:t>
        </x:is>
      </x:c>
      <x:c r="I1932" s="9" t="inlineStr">
        <x:is>
          <x:t xml:space="preserve">NB LOQ 15IRX9 I5 16G 512G 11S</x:t>
        </x:is>
      </x:c>
      <x:c r="J1932" s="10">
        <x:v>46216.4660648148</x:v>
      </x:c>
      <x:c r="K1932" s="11">
        <x:v>46214.4867361111</x:v>
      </x:c>
      <x:c r="L1932" s="12"/>
      <x:c r="M1932" s="13"/>
      <x:c r="N1932" s="14"/>
      <x:c r="O1932" s="15"/>
      <x:c r="P1932" s="16"/>
      <x:c r="Q1932" s="17" t="inlineStr">
        <x:is>
          <x:t xml:space="preserve">ABNORMAL DISPLAY + FAN NOISE + BATTERY  DROP + INTERMITTEN WLAN NOT FUNCTION (hilang sendiri)</x:t>
        </x:is>
      </x:c>
      <x:c r="R1932" s="18" t="inlineStr">
        <x:is>
          <x:t xml:space="preserve">Premium Care</x:t>
        </x:is>
      </x:c>
      <x:c r="S1932" s="19" t="inlineStr">
        <x:is>
          <x:t xml:space="preserve">Accidental Damage Warranty</x:t>
        </x:is>
      </x:c>
      <x:c r="T1932" s="20" t="inlineStr">
        <x:is>
          <x:t xml:space="preserve">Premier</x:t>
        </x:is>
      </x:c>
      <x:c r="U1932" s="21" t="inlineStr">
        <x:is>
          <x:t xml:space="preserve">Carry-In</x:t>
        </x:is>
      </x:c>
      <x:c r="V1932" s="22" t="inlineStr">
        <x:is>
          <x:t xml:space="preserve">Surabaya</x:t>
        </x:is>
      </x:c>
      <x:c r="W1932" s="23"/>
      <x:c r="X1932" s="24" t="inlineStr">
        <x:is>
          <x:t xml:space="preserve">Jl.Kayoon No 14
Surabaya 60271</x:t>
        </x:is>
      </x:c>
      <x:c r="Y1932" s="25" t="inlineStr">
        <x:is>
          <x:t xml:space="preserve">Aldhitya Putra Pramana</x:t>
        </x:is>
      </x:c>
      <x:c r="Z1932" s="26" t="inlineStr">
        <x:is>
          <x:t xml:space="preserve">+6285785365040</x:t>
        </x:is>
      </x:c>
      <x:c r="AA1932" s="27" t="inlineStr">
        <x:is>
          <x:t xml:space="preserve">aldhityaputra3@gmail.com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Vicki Apriliawan</x:t>
        </x:is>
      </x:c>
      <x:c r="AE1932" s="31" t="inlineStr">
        <x:is>
          <x:t xml:space="preserve">Cancelled</x:t>
        </x:is>
      </x:c>
      <x:c r="AF1932" s="32"/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 t="inlineStr">
        <x:is>
          <x:t xml:space="preserve">Other</x:t>
        </x:is>
      </x:c>
    </x:row>
    <x:row r="1933" hidden="0">
      <x:c r="A1933" s="1" t="inlineStr">
        <x:is>
          <x:t xml:space="preserve">d949793c-727e-f111-ab0f-6045bd1d5dec</x:t>
        </x:is>
      </x:c>
      <x:c r="B1933" s="2" t="inlineStr">
        <x:is>
          <x:t xml:space="preserve">ngO51LiGe1GVz/HTrTZJydmyIFfzMQ1FUSMgHXb/1UBlA668h4T3aikC0tWq0MERo6Zqb66I0Al20pHUZZ9Q3Q==</x:t>
        </x:is>
      </x:c>
      <x:c r="C1933" s="3">
        <x:v>46220.4449305556</x:v>
      </x:c>
      <x:c r="D1933" s="4">
        <x:v>46216.4728703704</x:v>
      </x:c>
      <x:c r="E1933" s="5" t="inlineStr">
        <x:is>
          <x:t xml:space="preserve">YX07MERQ</x:t>
        </x:is>
      </x:c>
      <x:c r="F1933" s="6" t="inlineStr">
        <x:is>
          <x:t xml:space="preserve">2031814599</x:t>
        </x:is>
      </x:c>
      <x:c r="G1933" s="7" t="inlineStr">
        <x:is>
          <x:t xml:space="preserve">4023237216</x:t>
        </x:is>
      </x:c>
      <x:c r="H1933" s="8" t="inlineStr">
        <x:is>
          <x:t xml:space="preserve">82YL001KID</x:t>
        </x:is>
      </x:c>
      <x:c r="I1933" s="9" t="inlineStr">
        <x:is>
          <x:t xml:space="preserve">NB YG 7 14IRL8 I7 16G 1T 11S</x:t>
        </x:is>
      </x:c>
      <x:c r="J1933" s="10">
        <x:v>46216.4731944444</x:v>
      </x:c>
      <x:c r="K1933" s="11">
        <x:v>46218.4166666667</x:v>
      </x:c>
      <x:c r="L1933" s="12">
        <x:v>46224.4741666667</x:v>
      </x:c>
      <x:c r="M1933" s="13"/>
      <x:c r="N1933" s="14">
        <x:v>46220.4741666667</x:v>
      </x:c>
      <x:c r="O1933" s="15">
        <x:v>46218.5433564815</x:v>
      </x:c>
      <x:c r="P1933" s="16">
        <x:v>46220.7365972222</x:v>
      </x:c>
      <x:c r="Q1933" s="17" t="inlineStr">
        <x:is>
          <x:t xml:space="preserve">A FEW KEY NOT FUNCTION</x:t>
        </x:is>
      </x:c>
      <x:c r="R1933" s="18" t="inlineStr">
        <x:is>
          <x:t xml:space="preserve">Premium Care</x:t>
        </x:is>
      </x:c>
      <x:c r="S1933" s="19" t="inlineStr">
        <x:is>
          <x:t xml:space="preserve">Customer Limited Warranty</x:t>
        </x:is>
      </x:c>
      <x:c r="T1933" s="20" t="inlineStr">
        <x:is>
          <x:t xml:space="preserve">Premier</x:t>
        </x:is>
      </x:c>
      <x:c r="U1933" s="21" t="inlineStr">
        <x:is>
          <x:t xml:space="preserve">Carry-In</x:t>
        </x:is>
      </x:c>
      <x:c r="V1933" s="22" t="inlineStr">
        <x:is>
          <x:t xml:space="preserve">PALEMBANG</x:t>
        </x:is>
      </x:c>
      <x:c r="W1933" s="23"/>
      <x:c r="X1933" s="24" t="inlineStr">
        <x:is>
          <x:t xml:space="preserve">JL. DR. M. ALI, KOMP. RSUP DR. MOCH
HOESIN
PALEMBANG 30128</x:t>
        </x:is>
      </x:c>
      <x:c r="Y1933" s="25" t="inlineStr">
        <x:is>
          <x:t xml:space="preserve">DINKES PROVINSI SUMSEL PALEMBANG</x:t>
        </x:is>
      </x:c>
      <x:c r="Z1933" s="26" t="inlineStr">
        <x:is>
          <x:t xml:space="preserve">+6281366395020</x:t>
        </x:is>
      </x:c>
      <x:c r="AA1933" s="27" t="inlineStr">
        <x:is>
          <x:t xml:space="preserve">91rosyadahd@gmail.com</x:t>
        </x:is>
      </x:c>
      <x:c r="AB1933" s="28" t="inlineStr">
        <x:is>
          <x:t xml:space="preserve">6002390145</x:t>
        </x:is>
      </x:c>
      <x:c r="AC1933" s="29" t="inlineStr">
        <x:is>
          <x:t xml:space="preserve">IBM MDP IT SUPERSTORE</x:t>
        </x:is>
      </x:c>
      <x:c r="AD1933" s="30" t="inlineStr">
        <x:is>
          <x:t xml:space="preserve">Yohanes Mardani</x:t>
        </x:is>
      </x:c>
      <x:c r="AE1933" s="31" t="inlineStr">
        <x:is>
          <x:t xml:space="preserve">Closed</x:t>
        </x:is>
      </x:c>
      <x:c r="AF1933" s="32"/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</x:row>
    <x:row r="1934" hidden="0">
      <x:c r="A1934" s="1" t="inlineStr">
        <x:is>
          <x:t xml:space="preserve">0f38a954-727e-f111-ab0f-6045bd1d511a</x:t>
        </x:is>
      </x:c>
      <x:c r="B1934" s="2" t="inlineStr">
        <x:is>
          <x:t xml:space="preserve">qSqB+9/JdTuIVKkO4xSVW4SAjgU85wmHbnEpwFnLirjJlGGvsqDmE62oGRzt22LKxJ40ObCEyRfYfLH/Hd/okg==</x:t>
        </x:is>
      </x:c>
      <x:c r="C1934" s="3">
        <x:v>46220.3550347222</x:v>
      </x:c>
      <x:c r="D1934" s="4">
        <x:v>46216.4733101852</x:v>
      </x:c>
      <x:c r="E1934" s="5" t="inlineStr">
        <x:is>
          <x:t xml:space="preserve">YX08H88G</x:t>
        </x:is>
      </x:c>
      <x:c r="F1934" s="6" t="inlineStr">
        <x:is>
          <x:t xml:space="preserve">2031816171</x:t>
        </x:is>
      </x:c>
      <x:c r="G1934" s="7" t="inlineStr">
        <x:is>
          <x:t xml:space="preserve">4023237224</x:t>
        </x:is>
      </x:c>
      <x:c r="H1934" s="8" t="inlineStr">
        <x:is>
          <x:t xml:space="preserve">83E0000BID</x:t>
        </x:is>
      </x:c>
      <x:c r="I1934" s="9" t="inlineStr">
        <x:is>
          <x:t xml:space="preserve">NB YG Slim 6 14IRH8 I7 16G 512G 11S</x:t>
        </x:is>
      </x:c>
      <x:c r="J1934" s="10">
        <x:v>46216.4736458333</x:v>
      </x:c>
      <x:c r="K1934" s="11">
        <x:v>46217.4166666667</x:v>
      </x:c>
      <x:c r="L1934" s="12">
        <x:v>46224.6225462963</x:v>
      </x:c>
      <x:c r="M1934" s="13"/>
      <x:c r="N1934" s="14">
        <x:v>46220.6225462963</x:v>
      </x:c>
      <x:c r="O1934" s="15">
        <x:v>46217.4593402778</x:v>
      </x:c>
      <x:c r="P1934" s="16">
        <x:v>46220.6467013889</x:v>
      </x:c>
      <x:c r="Q1934" s="17" t="inlineStr">
        <x:is>
          <x:t xml:space="preserve">Keyboard Error (1,2,3,4)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Carry-In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Telkom Landmark Tower 2 Lt. 41 Kuni
ngan Barat, Mampang
Jakarta 12710</x:t>
        </x:is>
      </x:c>
      <x:c r="Y1934" s="25" t="inlineStr">
        <x:is>
          <x:t xml:space="preserve">muhammad fadhly</x:t>
        </x:is>
      </x:c>
      <x:c r="Z1934" s="26" t="inlineStr">
        <x:is>
          <x:t xml:space="preserve">+6282387215703</x:t>
        </x:is>
      </x:c>
      <x:c r="AA1934" s="27" t="inlineStr">
        <x:is>
          <x:t xml:space="preserve">muhammad.fadhly@metra.co.id</x:t>
        </x:is>
      </x:c>
      <x:c r="AB1934" s="28" t="inlineStr">
        <x:is>
          <x:t xml:space="preserve">6002321700</x:t>
        </x:is>
      </x:c>
      <x:c r="AC1934" s="29" t="inlineStr">
        <x:is>
          <x:t xml:space="preserve">IBM Indonesia</x:t>
        </x:is>
      </x:c>
      <x:c r="AD1934" s="30" t="inlineStr">
        <x:is>
          <x:t xml:space="preserve">Mohamad Ridwan</x:t>
        </x:is>
      </x:c>
      <x:c r="AE1934" s="31" t="inlineStr">
        <x:is>
          <x:t xml:space="preserve">Closed</x:t>
        </x:is>
      </x:c>
      <x:c r="AF1934" s="32" t="inlineStr">
        <x:is>
          <x:t xml:space="preserve">Problem Fixed Parts Replaced</x:t>
        </x:is>
      </x:c>
      <x:c r="AG1934" s="33" t="inlineStr">
        <x:is>
          <x:t xml:space="preserve">Closed</x:t>
        </x:is>
      </x:c>
      <x:c r="AH1934" s="34" t="inlineStr">
        <x:is>
          <x:t xml:space="preserve">No</x:t>
        </x:is>
      </x:c>
      <x:c r="AI1934" s="35"/>
      <x:c r="AJ1934" s="36"/>
    </x:row>
    <x:row r="1935" hidden="0">
      <x:c r="A1935" s="1" t="inlineStr">
        <x:is>
          <x:t xml:space="preserve">233fd878-727e-f111-ab0f-6045bd1d5262</x:t>
        </x:is>
      </x:c>
      <x:c r="B1935" s="2" t="inlineStr">
        <x:is>
          <x:t xml:space="preserve">YrvAsasbgQ3pYoQSboUi3xAbQX/mjScNxzC5ttyNJiYfd8sgRd6FAIzIWJ7gYt3Q+RGgX/ZI842fZIDe95IEOw==</x:t>
        </x:is>
      </x:c>
      <x:c r="C1935" s="3">
        <x:v>46226.3234837963</x:v>
      </x:c>
      <x:c r="D1935" s="4">
        <x:v>46216.4740740741</x:v>
      </x:c>
      <x:c r="E1935" s="5" t="inlineStr">
        <x:is>
          <x:t xml:space="preserve">PF5CJ2CH</x:t>
        </x:is>
      </x:c>
      <x:c r="F1935" s="6" t="inlineStr">
        <x:is>
          <x:t xml:space="preserve">2031790268</x:t>
        </x:is>
      </x:c>
      <x:c r="G1935" s="7" t="inlineStr">
        <x:is>
          <x:t xml:space="preserve">4023237232</x:t>
        </x:is>
      </x:c>
      <x:c r="H1935" s="8" t="inlineStr">
        <x:is>
          <x:t xml:space="preserve">82RJ00G8ID</x:t>
        </x:is>
      </x:c>
      <x:c r="I1935" s="9" t="inlineStr">
        <x:is>
          <x:t xml:space="preserve">NB IP 3 14IAU7 I3 8G 512G 11S</x:t>
        </x:is>
      </x:c>
      <x:c r="J1935" s="10">
        <x:v>46216.4758796296</x:v>
      </x:c>
      <x:c r="K1935" s="11">
        <x:v>46217.4166666667</x:v>
      </x:c>
      <x:c r="L1935" s="12">
        <x:v>46218.4744444444</x:v>
      </x:c>
      <x:c r="M1935" s="13">
        <x:v>46218.75</x:v>
      </x:c>
      <x:c r="N1935" s="14">
        <x:v>46218.75</x:v>
      </x:c>
      <x:c r="O1935" s="15">
        <x:v>46218.4731944444</x:v>
      </x:c>
      <x:c r="P1935" s="16">
        <x:v>46226.615150463</x:v>
      </x:c>
      <x:c r="Q1935" s="17" t="inlineStr">
        <x:is>
          <x:t xml:space="preserve">PCARE : No Power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Kantor Manajemen Mall Kelapa Gading 5, Lantai 3A,
Lt. 3A Jl. Bulevar Kelapa Gading Blok M
Jakarta Utara 14240</x:t>
        </x:is>
      </x:c>
      <x:c r="Y1935" s="25" t="inlineStr">
        <x:is>
          <x:t xml:space="preserve">Rio Hendri</x:t>
        </x:is>
      </x:c>
      <x:c r="Z1935" s="26" t="inlineStr">
        <x:is>
          <x:t xml:space="preserve">+6285274229239</x:t>
        </x:is>
      </x:c>
      <x:c r="AA1935" s="27" t="inlineStr">
        <x:is>
          <x:t xml:space="preserve">rio_hendri@summarecon.com</x:t>
        </x:is>
      </x:c>
      <x:c r="AB1935" s="28" t="inlineStr">
        <x:is>
          <x:t xml:space="preserve">6002321532</x:t>
        </x:is>
      </x:c>
      <x:c r="AC1935" s="29" t="inlineStr">
        <x:is>
          <x:t xml:space="preserve">Faasri Utama Sakti</x:t>
        </x:is>
      </x:c>
      <x:c r="AD1935" s="30" t="inlineStr">
        <x:is>
          <x:t xml:space="preserve">Don Oscar</x:t>
        </x:is>
      </x:c>
      <x:c r="AE1935" s="31" t="inlineStr">
        <x:is>
          <x:t xml:space="preserve">Closed</x:t>
        </x:is>
      </x:c>
      <x:c r="AF1935" s="32" t="inlineStr">
        <x:is>
          <x:t xml:space="preserve">Problem Fixed Parts Replaced</x:t>
        </x:is>
      </x:c>
      <x:c r="AG1935" s="33" t="inlineStr">
        <x:is>
          <x:t xml:space="preserve">Closed</x:t>
        </x:is>
      </x:c>
      <x:c r="AH1935" s="34" t="inlineStr">
        <x:is>
          <x:t xml:space="preserve">No</x:t>
        </x:is>
      </x:c>
      <x:c r="AI1935" s="35"/>
      <x:c r="AJ1935" s="36"/>
    </x:row>
    <x:row r="1936" hidden="0">
      <x:c r="A1936" s="1" t="inlineStr">
        <x:is>
          <x:t xml:space="preserve">00be7885-727e-f111-ab0e-6045bd1d50b4</x:t>
        </x:is>
      </x:c>
      <x:c r="B1936" s="2" t="inlineStr">
        <x:is>
          <x:t xml:space="preserve">Vqi/83m53d1XJORLIed+25/d+J/jiVJQqcYnJG5r7W5W+hBUZtG0f2AjC3zmk1yGtNlAQfbunkAwoxSKMctbjA==</x:t>
        </x:is>
      </x:c>
      <x:c r="C1936" s="3">
        <x:v>46226.0847916667</x:v>
      </x:c>
      <x:c r="D1936" s="4">
        <x:v>46216.4743634259</x:v>
      </x:c>
      <x:c r="E1936" s="5" t="inlineStr">
        <x:is>
          <x:t xml:space="preserve">GM08DQM1</x:t>
        </x:is>
      </x:c>
      <x:c r="F1936" s="6" t="inlineStr">
        <x:is>
          <x:t xml:space="preserve">2031789452</x:t>
        </x:is>
      </x:c>
      <x:c r="G1936" s="7" t="inlineStr">
        <x:is>
          <x:t xml:space="preserve">4023237236</x:t>
        </x:is>
      </x:c>
      <x:c r="H1936" s="8" t="inlineStr">
        <x:is>
          <x:t xml:space="preserve">11T4S6C91A</x:t>
        </x:is>
      </x:c>
      <x:c r="I1936" s="9" t="inlineStr">
        <x:is>
          <x:t xml:space="preserve">Desktop TC M70q Gen 3 I312100T 16G N W11</x:t>
        </x:is>
      </x:c>
      <x:c r="J1936" s="10">
        <x:v>46216.4753472222</x:v>
      </x:c>
      <x:c r="K1936" s="11">
        <x:v>46217.4166666667</x:v>
      </x:c>
      <x:c r="L1936" s="12">
        <x:v>46218.4744791667</x:v>
      </x:c>
      <x:c r="M1936" s="13">
        <x:v>46218</x:v>
      </x:c>
      <x:c r="N1936" s="14">
        <x:v>46218.5310416667</x:v>
      </x:c>
      <x:c r="O1936" s="15">
        <x:v>46218.6131365741</x:v>
      </x:c>
      <x:c r="P1936" s="16">
        <x:v>46226.3766319444</x:v>
      </x:c>
      <x:c r="Q1936" s="17" t="inlineStr">
        <x:is>
          <x:t xml:space="preserve">#ONS | No Power</x:t>
        </x:is>
      </x:c>
      <x:c r="R1936" s="18"/>
      <x:c r="S1936" s="19" t="inlineStr">
        <x:is>
          <x:t xml:space="preserve">Customer Limited Warranty</x:t>
        </x:is>
      </x:c>
      <x:c r="T1936" s="20" t="inlineStr">
        <x:is>
          <x:t xml:space="preserve">Normal</x:t>
        </x:is>
      </x:c>
      <x:c r="U1936" s="21" t="inlineStr">
        <x:is>
          <x:t xml:space="preserve">Onsite</x:t>
        </x:is>
      </x:c>
      <x:c r="V1936" s="22" t="inlineStr">
        <x:is>
          <x:t xml:space="preserve">JAKARTA</x:t>
        </x:is>
      </x:c>
      <x:c r="W1936" s="23" t="inlineStr">
        <x:is>
          <x:t xml:space="preserve">PT. Multistrada Arah Sarana, Tbk</x:t>
        </x:is>
      </x:c>
      <x:c r="X1936" s="24" t="inlineStr">
        <x:is>
          <x:t xml:space="preserve">Jalan Raya Lemah Abang Km 58,3 Simpangan
PT. Multistrada Arah Sarana, Tbk
Bekasi 17530</x:t>
        </x:is>
      </x:c>
      <x:c r="Y1936" s="25" t="inlineStr">
        <x:is>
          <x:t xml:space="preserve">Randhi Hastaries</x:t>
        </x:is>
      </x:c>
      <x:c r="Z1936" s="26" t="inlineStr">
        <x:is>
          <x:t xml:space="preserve">+6287773086050</x:t>
        </x:is>
      </x:c>
      <x:c r="AA1936" s="27" t="inlineStr">
        <x:is>
          <x:t xml:space="preserve">Randhi.hastaries_ext@michelin.com</x:t>
        </x:is>
      </x:c>
      <x:c r="AB1936" s="28" t="inlineStr">
        <x:is>
          <x:t xml:space="preserve">6002321678</x:t>
        </x:is>
      </x:c>
      <x:c r="AC1936" s="29" t="inlineStr">
        <x:is>
          <x:t xml:space="preserve">ITSC JAKARTA</x:t>
        </x:is>
      </x:c>
      <x:c r="AD1936" s="30" t="inlineStr">
        <x:is>
          <x:t xml:space="preserve">Aziz Suprapto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</x:row>
    <x:row r="1937" hidden="0">
      <x:c r="A1937" s="1" t="inlineStr">
        <x:is>
          <x:t xml:space="preserve">9cac441d-737e-f111-ab0f-6045bd1d5895</x:t>
        </x:is>
      </x:c>
      <x:c r="B1937" s="2" t="inlineStr">
        <x:is>
          <x:t xml:space="preserve">tPVymtrthYkVwuRuK8aiPbNjWY8k9ogQf5oPq/0PVpFQYMH9Ho06fVPKMZYOGxfxMenq4uWxGmtWBMPqU/uzHQ==</x:t>
        </x:is>
      </x:c>
      <x:c r="C1937" s="3">
        <x:v>46218.4222337963</x:v>
      </x:c>
      <x:c r="D1937" s="4">
        <x:v>46216.4772916667</x:v>
      </x:c>
      <x:c r="E1937" s="5" t="inlineStr">
        <x:is>
          <x:t xml:space="preserve">MP2FQR9D</x:t>
        </x:is>
      </x:c>
      <x:c r="F1937" s="6" t="inlineStr">
        <x:is>
          <x:t xml:space="preserve">2031713692</x:t>
        </x:is>
      </x:c>
      <x:c r="G1937" s="7" t="inlineStr">
        <x:is>
          <x:t xml:space="preserve">4023237276</x:t>
        </x:is>
      </x:c>
      <x:c r="H1937" s="8" t="inlineStr">
        <x:is>
          <x:t xml:space="preserve">82Y3006CID</x:t>
        </x:is>
      </x:c>
      <x:c r="I1937" s="9" t="inlineStr">
        <x:is>
          <x:t xml:space="preserve">NB LN Legion Slim 7 16IRH8 I7 16G 1T 11S</x:t>
        </x:is>
      </x:c>
      <x:c r="J1937" s="10">
        <x:v>46216.5657175926</x:v>
      </x:c>
      <x:c r="K1937" s="11">
        <x:v>46218.4166666667</x:v>
      </x:c>
      <x:c r="L1937" s="12">
        <x:v>46218.4774305556</x:v>
      </x:c>
      <x:c r="M1937" s="13"/>
      <x:c r="N1937" s="14">
        <x:v>46218.5416666667</x:v>
      </x:c>
      <x:c r="O1937" s="15">
        <x:v>46218.7137152778</x:v>
      </x:c>
      <x:c r="P1937" s="16"/>
      <x:c r="Q1937" s="17" t="inlineStr">
        <x:is>
          <x:t xml:space="preserve">LUS: #CCI #RR Color LED Power Button not match |  Fan Noise After Repair</x:t>
        </x:is>
      </x:c>
      <x:c r="R1937" s="18" t="inlineStr">
        <x:is>
          <x:t xml:space="preserve">Legion Ultimate Support</x:t>
        </x:is>
      </x:c>
      <x:c r="S1937" s="19" t="inlineStr">
        <x:is>
          <x:t xml:space="preserve">Customer Limited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Doran Park Residence, Jalan Raya Pacul
Pacul Wetan, Dukuhturi
Kantor Pemasaran Doran Park
Tegal 52192</x:t>
        </x:is>
      </x:c>
      <x:c r="Y1937" s="25" t="inlineStr">
        <x:is>
          <x:t xml:space="preserve">Burhanudin Aditya Ishaq</x:t>
        </x:is>
      </x:c>
      <x:c r="Z1937" s="26" t="inlineStr">
        <x:is>
          <x:t xml:space="preserve">+6285877570397</x:t>
        </x:is>
      </x:c>
      <x:c r="AA1937" s="27" t="inlineStr">
        <x:is>
          <x:t xml:space="preserve">adityaishaq11@gmail.com</x:t>
        </x:is>
      </x:c>
      <x:c r="AB1937" s="28" t="inlineStr">
        <x:is>
          <x:t xml:space="preserve">6002359297</x:t>
        </x:is>
      </x:c>
      <x:c r="AC1937" s="29" t="inlineStr">
        <x:is>
          <x:t xml:space="preserve">IBM Azzahra Computer</x:t>
        </x:is>
      </x:c>
      <x:c r="AD1937" s="30" t="inlineStr">
        <x:is>
          <x:t xml:space="preserve">Moh Nur Fadholi</x:t>
        </x:is>
      </x:c>
      <x:c r="AE1937" s="31" t="inlineStr">
        <x:is>
          <x:t xml:space="preserve">Repair Completed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</x:row>
    <x:row r="1938" hidden="0">
      <x:c r="A1938" s="1" t="inlineStr">
        <x:is>
          <x:t xml:space="preserve">dbe18467-747e-f111-ab0f-6045bd1d5280</x:t>
        </x:is>
      </x:c>
      <x:c r="B1938" s="2" t="inlineStr">
        <x:is>
          <x:t xml:space="preserve">upMx4s1c8i3LvVpgvhavevYvQNBjkdOfyQ9kvVjUQvLZ9ACZ0lU3a/ZcjsbeC3iLayBlvH6eicrznYjVFzrlWw==</x:t>
        </x:is>
      </x:c>
      <x:c r="C1938" s="3">
        <x:v>46221.4838888889</x:v>
      </x:c>
      <x:c r="D1938" s="4">
        <x:v>46216.4836342593</x:v>
      </x:c>
      <x:c r="E1938" s="5" t="inlineStr">
        <x:is>
          <x:t xml:space="preserve">MP2YNWL9</x:t>
        </x:is>
      </x:c>
      <x:c r="F1938" s="6" t="inlineStr">
        <x:is>
          <x:t xml:space="preserve">2031816397</x:t>
        </x:is>
      </x:c>
      <x:c r="G1938" s="7" t="inlineStr">
        <x:is>
          <x:t xml:space="preserve">4023237354</x:t>
        </x:is>
      </x:c>
      <x:c r="H1938" s="8" t="inlineStr">
        <x:is>
          <x:t xml:space="preserve">82VF006UID</x:t>
        </x:is>
      </x:c>
      <x:c r="I1938" s="9" t="inlineStr">
        <x:is>
          <x:t xml:space="preserve">NB IP 1 14AMN7 7120U 8G 512G 11S</x:t>
        </x:is>
      </x:c>
      <x:c r="J1938" s="10">
        <x:v>46216.4841666667</x:v>
      </x:c>
      <x:c r="K1938" s="11">
        <x:v>46217.4166666667</x:v>
      </x:c>
      <x:c r="L1938" s="12">
        <x:v>46226.375</x:v>
      </x:c>
      <x:c r="M1938" s="13"/>
      <x:c r="N1938" s="14">
        <x:v>46223.6666666667</x:v>
      </x:c>
      <x:c r="O1938" s="15">
        <x:v>46217.6651851852</x:v>
      </x:c>
      <x:c r="P1938" s="16">
        <x:v>46221.7755555556</x:v>
      </x:c>
      <x:c r="Q1938" s="17" t="inlineStr">
        <x:is>
          <x:t xml:space="preserve">SSD not detected</x:t>
        </x:is>
      </x:c>
      <x:c r="R1938" s="18" t="inlineStr">
        <x:is>
          <x:t xml:space="preserve">Premium Care</x:t>
        </x:is>
      </x:c>
      <x:c r="S1938" s="19" t="inlineStr">
        <x:is>
          <x:t xml:space="preserve">Customer Limited Warranty</x:t>
        </x:is>
      </x:c>
      <x:c r="T1938" s="20" t="inlineStr">
        <x:is>
          <x:t xml:space="preserve">Premier</x:t>
        </x:is>
      </x:c>
      <x:c r="U1938" s="21" t="inlineStr">
        <x:is>
          <x:t xml:space="preserve">Carry-In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Palapa III No. 23 Kedoya Selata
n Kebon Jeruk Jakbar
Jakarta 11520</x:t>
        </x:is>
      </x:c>
      <x:c r="Y1938" s="25" t="inlineStr">
        <x:is>
          <x:t xml:space="preserve">Resti Lara Sati</x:t>
        </x:is>
      </x:c>
      <x:c r="Z1938" s="26" t="inlineStr">
        <x:is>
          <x:t xml:space="preserve">+628975211117</x:t>
        </x:is>
      </x:c>
      <x:c r="AA1938" s="27" t="inlineStr">
        <x:is>
          <x:t xml:space="preserve">restilarasati27@gmail.com</x:t>
        </x:is>
      </x:c>
      <x:c r="AB1938" s="28" t="inlineStr">
        <x:is>
          <x:t xml:space="preserve">6002321700</x:t>
        </x:is>
      </x:c>
      <x:c r="AC1938" s="29" t="inlineStr">
        <x:is>
          <x:t xml:space="preserve">IBM Indonesia</x:t>
        </x:is>
      </x:c>
      <x:c r="AD1938" s="30" t="inlineStr">
        <x:is>
          <x:t xml:space="preserve">Mohamad Ridwan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</x:row>
    <x:row r="1939" hidden="0">
      <x:c r="A1939" s="1" t="inlineStr">
        <x:is>
          <x:t xml:space="preserve">f260d5c2-747e-f111-ab0f-6045bd1d5280</x:t>
        </x:is>
      </x:c>
      <x:c r="B1939" s="2" t="inlineStr">
        <x:is>
          <x:t xml:space="preserve">4CHkm4bWsDmnlMXzhuSCKDdGfb9lzJPB1FhGPfB+9WGQjFOrQ0vO7kdAAszVncxjqf55v9Inr+XJNyjQDSoWKw==</x:t>
        </x:is>
      </x:c>
      <x:c r="C1939" s="3">
        <x:v>46218.227962963</x:v>
      </x:c>
      <x:c r="D1939" s="4">
        <x:v>46216.4855092593</x:v>
      </x:c>
      <x:c r="E1939" s="5" t="inlineStr">
        <x:is>
          <x:t xml:space="preserve">PF5HZD92</x:t>
        </x:is>
      </x:c>
      <x:c r="F1939" s="6" t="inlineStr">
        <x:is>
          <x:t xml:space="preserve">2031816415</x:t>
        </x:is>
      </x:c>
      <x:c r="G1939" s="7" t="inlineStr">
        <x:is>
          <x:t xml:space="preserve">4023237365</x:t>
        </x:is>
      </x:c>
      <x:c r="H1939" s="8" t="inlineStr">
        <x:is>
          <x:t xml:space="preserve">83K0007EID</x:t>
        </x:is>
      </x:c>
      <x:c r="I1939" s="9" t="inlineStr">
        <x:is>
          <x:t xml:space="preserve">NB IP Slim 3 14IRH10 I5 8G 512G 11S</x:t>
        </x:is>
      </x:c>
      <x:c r="J1939" s="10">
        <x:v>46216.4859490741</x:v>
      </x:c>
      <x:c r="K1939" s="11">
        <x:v>46218.4583333333</x:v>
      </x:c>
      <x:c r="L1939" s="12">
        <x:v>46224.5788541667</x:v>
      </x:c>
      <x:c r="M1939" s="13"/>
      <x:c r="N1939" s="14">
        <x:v>46223.6666666667</x:v>
      </x:c>
      <x:c r="O1939" s="15">
        <x:v>46218.5193518518</x:v>
      </x:c>
      <x:c r="P1939" s="16"/>
      <x:c r="Q1939" s="17" t="inlineStr">
        <x:is>
          <x:t xml:space="preserve">Power On, No Post</x:t>
        </x:is>
      </x:c>
      <x:c r="R1939" s="18" t="inlineStr">
        <x:is>
          <x:t xml:space="preserve">Premium Care</x:t>
        </x:is>
      </x:c>
      <x:c r="S1939" s="19" t="inlineStr">
        <x:is>
          <x:t xml:space="preserve">Customer Limited Warranty</x:t>
        </x:is>
      </x:c>
      <x:c r="T1939" s="20" t="inlineStr">
        <x:is>
          <x:t xml:space="preserve">Premier</x:t>
        </x:is>
      </x:c>
      <x:c r="U1939" s="21" t="inlineStr">
        <x:is>
          <x:t xml:space="preserve">Carry-In</x:t>
        </x:is>
      </x:c>
      <x:c r="V1939" s="22" t="inlineStr">
        <x:is>
          <x:t xml:space="preserve">Kabupaten Gowa</x:t>
        </x:is>
      </x:c>
      <x:c r="W1939" s="23"/>
      <x:c r="X1939" s="24" t="inlineStr">
        <x:is>
          <x:t xml:space="preserve">Danau Alam Pedidikan Block P3 No.5 Romang Polong
Somba Opu
Kabupaten Gowa 92118</x:t>
        </x:is>
      </x:c>
      <x:c r="Y1939" s="25" t="inlineStr">
        <x:is>
          <x:t xml:space="preserve">NH COMPUTER HOUSE</x:t>
        </x:is>
      </x:c>
      <x:c r="Z1939" s="26" t="inlineStr">
        <x:is>
          <x:t xml:space="preserve">+6282199444413</x:t>
        </x:is>
      </x:c>
      <x:c r="AA1939" s="27" t="inlineStr">
        <x:is>
          <x:t xml:space="preserve">nhcomputer@gmail.co.id</x:t>
        </x:is>
      </x:c>
      <x:c r="AB1939" s="28" t="inlineStr">
        <x:is>
          <x:t xml:space="preserve">6002393954</x:t>
        </x:is>
      </x:c>
      <x:c r="AC1939" s="29" t="inlineStr">
        <x:is>
          <x:t xml:space="preserve">IBM Alvatech</x:t>
        </x:is>
      </x:c>
      <x:c r="AD1939" s="30" t="inlineStr">
        <x:is>
          <x:t xml:space="preserve">Nirwan Nirwan</x:t>
        </x:is>
      </x:c>
      <x:c r="AE1939" s="31" t="inlineStr">
        <x:is>
          <x:t xml:space="preserve">Unit Returned to Customer /Awaiting for Parts RMA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</x:row>
    <x:row r="1940" hidden="0">
      <x:c r="A1940" s="1" t="inlineStr">
        <x:is>
          <x:t xml:space="preserve">919d88e1-747e-f111-ab0f-6045bd1d5a60</x:t>
        </x:is>
      </x:c>
      <x:c r="B1940" s="2" t="inlineStr">
        <x:is>
          <x:t xml:space="preserve">RPHrcLsRYslX3TOWP8lTrBDiBX5/CV6y/4SEkB4+vGTJlU63fF6xlYh2H2y9LDGSBAdtxtvDHc2FoUTdxpUmBA==</x:t>
        </x:is>
      </x:c>
      <x:c r="C1940" s="3">
        <x:v>46218.3141666667</x:v>
      </x:c>
      <x:c r="D1940" s="4">
        <x:v>46216.4860532407</x:v>
      </x:c>
      <x:c r="E1940" s="5" t="inlineStr">
        <x:is>
          <x:t xml:space="preserve">MP2B6N5F</x:t>
        </x:is>
      </x:c>
      <x:c r="F1940" s="6" t="inlineStr">
        <x:is>
          <x:t xml:space="preserve">2031816115</x:t>
        </x:is>
      </x:c>
      <x:c r="G1940" s="7" t="inlineStr">
        <x:is>
          <x:t xml:space="preserve">4023237374</x:t>
        </x:is>
      </x:c>
      <x:c r="H1940" s="8" t="inlineStr">
        <x:is>
          <x:t xml:space="preserve">F0GH00L1ID</x:t>
        </x:is>
      </x:c>
      <x:c r="I1940" s="9" t="inlineStr">
        <x:is>
          <x:t xml:space="preserve">DT IC AIO 3 24IAP7 I512450H 512G 8G</x:t>
        </x:is>
      </x:c>
      <x:c r="J1940" s="10">
        <x:v>46216.5076041667</x:v>
      </x:c>
      <x:c r="K1940" s="11">
        <x:v>46218.5</x:v>
      </x:c>
      <x:c r="L1940" s="12">
        <x:v>46224.5900578704</x:v>
      </x:c>
      <x:c r="M1940" s="13"/>
      <x:c r="N1940" s="14">
        <x:v>46220.5900578704</x:v>
      </x:c>
      <x:c r="O1940" s="15">
        <x:v>46218.5898263889</x:v>
      </x:c>
      <x:c r="P1940" s="16"/>
      <x:c r="Q1940" s="17" t="inlineStr">
        <x:is>
          <x:t xml:space="preserve">NO POWER</x:t>
        </x:is>
      </x:c>
      <x:c r="R1940" s="18"/>
      <x:c r="S1940" s="19" t="inlineStr">
        <x:is>
          <x:t xml:space="preserve">Customer Limited Warranty</x:t>
        </x:is>
      </x:c>
      <x:c r="T1940" s="20" t="inlineStr">
        <x:is>
          <x:t xml:space="preserve">Normal</x:t>
        </x:is>
      </x:c>
      <x:c r="U1940" s="21" t="inlineStr">
        <x:is>
          <x:t xml:space="preserve">Carry-In</x:t>
        </x:is>
      </x:c>
      <x:c r="V1940" s="22" t="inlineStr">
        <x:is>
          <x:t xml:space="preserve">MEDAN</x:t>
        </x:is>
      </x:c>
      <x:c r="W1940" s="23"/>
      <x:c r="X1940" s="24" t="inlineStr">
        <x:is>
          <x:t xml:space="preserve">JL.HM SAID NO.2A
MEDAN 20152</x:t>
        </x:is>
      </x:c>
      <x:c r="Y1940" s="25" t="inlineStr">
        <x:is>
          <x:t xml:space="preserve">SIMONE COM</x:t>
        </x:is>
      </x:c>
      <x:c r="Z1940" s="26" t="inlineStr">
        <x:is>
          <x:t xml:space="preserve">+62614557981</x:t>
        </x:is>
      </x:c>
      <x:c r="AA1940" s="27" t="inlineStr">
        <x:is>
          <x:t xml:space="preserve">mulan.azura@yahoo.co.id</x:t>
        </x:is>
      </x:c>
      <x:c r="AB1940" s="28" t="inlineStr">
        <x:is>
          <x:t xml:space="preserve">6002321698</x:t>
        </x:is>
      </x:c>
      <x:c r="AC1940" s="29" t="inlineStr">
        <x:is>
          <x:t xml:space="preserve">ITSC MEDAN</x:t>
        </x:is>
      </x:c>
      <x:c r="AD1940" s="30" t="inlineStr">
        <x:is>
          <x:t xml:space="preserve">Wiko Sahputra</x:t>
        </x:is>
      </x:c>
      <x:c r="AE1940" s="31" t="inlineStr">
        <x:is>
          <x:t xml:space="preserve">Ready for Pickup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WO Created</x:t>
        </x:is>
      </x:c>
      <x:c r="AH1940" s="34" t="inlineStr">
        <x:is>
          <x:t xml:space="preserve">No</x:t>
        </x:is>
      </x:c>
      <x:c r="AI1940" s="35"/>
      <x:c r="AJ1940" s="36"/>
    </x:row>
    <x:row r="1941" hidden="0">
      <x:c r="A1941" s="1" t="inlineStr">
        <x:is>
          <x:t xml:space="preserve">7bb25195-757e-f111-ab0f-6045bd1d5dec</x:t>
        </x:is>
      </x:c>
      <x:c r="B1941" s="2" t="inlineStr">
        <x:is>
          <x:t xml:space="preserve">k7/4ud0mwQtZuKfMtRZbiy0ob5LjFuVVzvBr89KIadoe6uy2MLHv2/B3VClGWouQdgMLC4fHp/vN52jRp8XBtA==</x:t>
        </x:is>
      </x:c>
      <x:c r="C1941" s="3">
        <x:v>46226.0959837963</x:v>
      </x:c>
      <x:c r="D1941" s="4">
        <x:v>46216.4895949074</x:v>
      </x:c>
      <x:c r="E1941" s="5" t="inlineStr">
        <x:is>
          <x:t xml:space="preserve">PF5QED2W</x:t>
        </x:is>
      </x:c>
      <x:c r="F1941" s="6" t="inlineStr">
        <x:is>
          <x:t xml:space="preserve">2031816512</x:t>
        </x:is>
      </x:c>
      <x:c r="G1941" s="7" t="inlineStr">
        <x:is>
          <x:t xml:space="preserve">4023237413</x:t>
        </x:is>
      </x:c>
      <x:c r="H1941" s="8" t="inlineStr">
        <x:is>
          <x:t xml:space="preserve">83K0007GID</x:t>
        </x:is>
      </x:c>
      <x:c r="I1941" s="9" t="inlineStr">
        <x:is>
          <x:t xml:space="preserve">NB IP Slim 3 14IRH10 I7 8G 8G 512G 11S</x:t>
        </x:is>
      </x:c>
      <x:c r="J1941" s="10">
        <x:v>46216.4899189815</x:v>
      </x:c>
      <x:c r="K1941" s="11">
        <x:v>46217.7083333333</x:v>
      </x:c>
      <x:c r="L1941" s="12">
        <x:v>46226.375</x:v>
      </x:c>
      <x:c r="M1941" s="13"/>
      <x:c r="N1941" s="14">
        <x:v>46223.6666666667</x:v>
      </x:c>
      <x:c r="O1941" s="15">
        <x:v>46217.6848263889</x:v>
      </x:c>
      <x:c r="P1941" s="16">
        <x:v>46226.387650463</x:v>
      </x:c>
      <x:c r="Q1941" s="17" t="inlineStr">
        <x:is>
          <x:t xml:space="preserve">NO POWER</x:t>
        </x:is>
      </x:c>
      <x:c r="R1941" s="18" t="inlineStr">
        <x:is>
          <x:t xml:space="preserve">Premium Care</x:t>
        </x:is>
      </x:c>
      <x:c r="S1941" s="19" t="inlineStr">
        <x:is>
          <x:t xml:space="preserve">Accidental Damage Warranty</x:t>
        </x:is>
      </x:c>
      <x:c r="T1941" s="20" t="inlineStr">
        <x:is>
          <x:t xml:space="preserve">Premier</x:t>
        </x:is>
      </x:c>
      <x:c r="U1941" s="21" t="inlineStr">
        <x:is>
          <x:t xml:space="preserve">Carry-In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JAKARTA
JAKARTA 0</x:t>
        </x:is>
      </x:c>
      <x:c r="Y1941" s="25" t="inlineStr">
        <x:is>
          <x:t xml:space="preserve">Bp Harris JAKARTA</x:t>
        </x:is>
      </x:c>
      <x:c r="Z1941" s="26" t="inlineStr">
        <x:is>
          <x:t xml:space="preserve">+6289604306528</x:t>
        </x:is>
      </x:c>
      <x:c r="AA1941" s="27" t="inlineStr">
        <x:is>
          <x:t xml:space="preserve">harrissatriow@gmail.com</x:t>
        </x:is>
      </x:c>
      <x:c r="AB1941" s="28" t="inlineStr">
        <x:is>
          <x:t xml:space="preserve">6002321678</x:t>
        </x:is>
      </x:c>
      <x:c r="AC1941" s="29" t="inlineStr">
        <x:is>
          <x:t xml:space="preserve">ITSC JAKARTA</x:t>
        </x:is>
      </x:c>
      <x:c r="AD1941" s="30" t="inlineStr">
        <x:is>
          <x:t xml:space="preserve">Indra Lesmana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No</x:t>
        </x:is>
      </x:c>
      <x:c r="AI1941" s="35"/>
      <x:c r="AJ1941" s="36"/>
    </x:row>
    <x:row r="1942" hidden="0">
      <x:c r="A1942" s="1" t="inlineStr">
        <x:is>
          <x:t xml:space="preserve">a267b9f1-757e-f111-ab0f-6045bd1d5ae3</x:t>
        </x:is>
      </x:c>
      <x:c r="B1942" s="2" t="inlineStr">
        <x:is>
          <x:t xml:space="preserve">D18Sb4n+FC75C6D3gesNMEo+jFpJvQA58N9Qm2RCdzGZ4sQ4W4bq5MGtvqqolOrciK4xBJAzIr5Ln3VuAjE7Cg==</x:t>
        </x:is>
      </x:c>
      <x:c r="C1942" s="3">
        <x:v>46218.2515740741</x:v>
      </x:c>
      <x:c r="D1942" s="4">
        <x:v>46216.4913541667</x:v>
      </x:c>
      <x:c r="E1942" s="5" t="inlineStr">
        <x:is>
          <x:t xml:space="preserve">PW06X5DQ</x:t>
        </x:is>
      </x:c>
      <x:c r="F1942" s="6" t="inlineStr">
        <x:is>
          <x:t xml:space="preserve">2031814520</x:t>
        </x:is>
      </x:c>
      <x:c r="G1942" s="7" t="inlineStr">
        <x:is>
          <x:t xml:space="preserve">4023237439</x:t>
        </x:is>
      </x:c>
      <x:c r="H1942" s="8" t="inlineStr">
        <x:is>
          <x:t xml:space="preserve">82Y0006VID</x:t>
        </x:is>
      </x:c>
      <x:c r="I1942" s="9" t="inlineStr">
        <x:is>
          <x:t xml:space="preserve">NB IP Flex 5 14IRU8 I5 16G 512G 11S</x:t>
        </x:is>
      </x:c>
      <x:c r="J1942" s="10">
        <x:v>46216.4916435185</x:v>
      </x:c>
      <x:c r="K1942" s="11">
        <x:v>46218.4166666667</x:v>
      </x:c>
      <x:c r="L1942" s="12">
        <x:v>46224.4921875</x:v>
      </x:c>
      <x:c r="M1942" s="13"/>
      <x:c r="N1942" s="14">
        <x:v>46220.4921875</x:v>
      </x:c>
      <x:c r="O1942" s="15">
        <x:v>46218.5282060185</x:v>
      </x:c>
      <x:c r="P1942" s="16"/>
      <x:c r="Q1942" s="17" t="inlineStr">
        <x:is>
          <x:t xml:space="preserve">NO POWER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Carry-In</x:t>
        </x:is>
      </x:c>
      <x:c r="V1942" s="22" t="inlineStr">
        <x:is>
          <x:t xml:space="preserve">PALEMBANG</x:t>
        </x:is>
      </x:c>
      <x:c r="W1942" s="23"/>
      <x:c r="X1942" s="24" t="inlineStr">
        <x:is>
          <x:t xml:space="preserve">KETEN LAUT
PALEMBANG 30128</x:t>
        </x:is>
      </x:c>
      <x:c r="Y1942" s="25" t="inlineStr">
        <x:is>
          <x:t xml:space="preserve">PATRIA GAORETI</x:t>
        </x:is>
      </x:c>
      <x:c r="Z1942" s="26" t="inlineStr">
        <x:is>
          <x:t xml:space="preserve">+6281271378444</x:t>
        </x:is>
      </x:c>
      <x:c r="AA1942" s="27" t="inlineStr">
        <x:is>
          <x:t xml:space="preserve">patriakritiani4@gmail.com</x:t>
        </x:is>
      </x:c>
      <x:c r="AB1942" s="28" t="inlineStr">
        <x:is>
          <x:t xml:space="preserve">6002390145</x:t>
        </x:is>
      </x:c>
      <x:c r="AC1942" s="29" t="inlineStr">
        <x:is>
          <x:t xml:space="preserve">IBM MDP IT SUPERSTORE</x:t>
        </x:is>
      </x:c>
      <x:c r="AD1942" s="30" t="inlineStr">
        <x:is>
          <x:t xml:space="preserve">Yohanes Mardani</x:t>
        </x:is>
      </x:c>
      <x:c r="AE1942" s="31" t="inlineStr">
        <x:is>
          <x:t xml:space="preserve">Unit Returned to Customer /Awaiting for Parts RMA</x:t>
        </x:is>
      </x:c>
      <x:c r="AF1942" s="32"/>
      <x:c r="AG1942" s="33" t="inlineStr">
        <x:is>
          <x:t xml:space="preserve">Closed</x:t>
        </x:is>
      </x:c>
      <x:c r="AH1942" s="34" t="inlineStr">
        <x:is>
          <x:t xml:space="preserve">No</x:t>
        </x:is>
      </x:c>
      <x:c r="AI1942" s="35"/>
      <x:c r="AJ1942" s="36"/>
    </x:row>
    <x:row r="1943" hidden="0">
      <x:c r="A1943" s="1" t="inlineStr">
        <x:is>
          <x:t xml:space="preserve">d1373aa4-767e-f111-ab0f-6045bd1d5895</x:t>
        </x:is>
      </x:c>
      <x:c r="B1943" s="2" t="inlineStr">
        <x:is>
          <x:t xml:space="preserve">pvj8VsO3G0QZ8yrqn0GWiMQYfw1NO6VQ7GxsPCwVtPG8jW/RxJ9YYSKM51MrsDJlKcFAAuDRx4GdeFy4wUcKrA==</x:t>
        </x:is>
      </x:c>
      <x:c r="C1943" s="3">
        <x:v>46222.2107407407</x:v>
      </x:c>
      <x:c r="D1943" s="4">
        <x:v>46216.4947453704</x:v>
      </x:c>
      <x:c r="E1943" s="5" t="inlineStr">
        <x:is>
          <x:t xml:space="preserve">PF58MTLV</x:t>
        </x:is>
      </x:c>
      <x:c r="F1943" s="6" t="inlineStr">
        <x:is>
          <x:t xml:space="preserve">2031816539</x:t>
        </x:is>
      </x:c>
      <x:c r="G1943" s="7" t="inlineStr">
        <x:is>
          <x:t xml:space="preserve">4023237481</x:t>
        </x:is>
      </x:c>
      <x:c r="H1943" s="8" t="inlineStr">
        <x:is>
          <x:t xml:space="preserve">82RJ00GAID</x:t>
        </x:is>
      </x:c>
      <x:c r="I1943" s="9" t="inlineStr">
        <x:is>
          <x:t xml:space="preserve">NB IP 3 14IAU7 I3 8G 256G 11S</x:t>
        </x:is>
      </x:c>
      <x:c r="J1943" s="10">
        <x:v>46216.4964236111</x:v>
      </x:c>
      <x:c r="K1943" s="11">
        <x:v>46218.7083333333</x:v>
      </x:c>
      <x:c r="L1943" s="12">
        <x:v>46224.5014236111</x:v>
      </x:c>
      <x:c r="M1943" s="13"/>
      <x:c r="N1943" s="14">
        <x:v>46220.5041782407</x:v>
      </x:c>
      <x:c r="O1943" s="15">
        <x:v>46218.6797800926</x:v>
      </x:c>
      <x:c r="P1943" s="16">
        <x:v>46222.5024074074</x:v>
      </x:c>
      <x:c r="Q1943" s="17" t="inlineStr">
        <x:is>
          <x:t xml:space="preserve">ADAPTOR NO WORK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Carry-In</x:t>
        </x:is>
      </x:c>
      <x:c r="V1943" s="22" t="inlineStr">
        <x:is>
          <x:t xml:space="preserve">PADANG</x:t>
        </x:is>
      </x:c>
      <x:c r="W1943" s="23"/>
      <x:c r="X1943" s="24" t="inlineStr">
        <x:is>
          <x:t xml:space="preserve">PADANG
PADANG 25211</x:t>
        </x:is>
      </x:c>
      <x:c r="Y1943" s="25" t="inlineStr">
        <x:is>
          <x:t xml:space="preserve">VICKY KIKY JB</x:t>
        </x:is>
      </x:c>
      <x:c r="Z1943" s="26" t="inlineStr">
        <x:is>
          <x:t xml:space="preserve">+6281266768060</x:t>
        </x:is>
      </x:c>
      <x:c r="AA1943" s="27" t="inlineStr">
        <x:is>
          <x:t xml:space="preserve">nomail@lenovo.com</x:t>
        </x:is>
      </x:c>
      <x:c r="AB1943" s="28" t="inlineStr">
        <x:is>
          <x:t xml:space="preserve">6020996056</x:t>
        </x:is>
      </x:c>
      <x:c r="AC1943" s="29" t="inlineStr">
        <x:is>
          <x:t xml:space="preserve">JBross Computer</x:t>
        </x:is>
      </x:c>
      <x:c r="AD1943" s="30" t="inlineStr">
        <x:is>
          <x:t xml:space="preserve">Masfrana Wijaya</x:t>
        </x:is>
      </x:c>
      <x:c r="AE1943" s="31" t="inlineStr">
        <x:is>
          <x:t xml:space="preserve">Closed</x:t>
        </x:is>
      </x:c>
      <x:c r="AF1943" s="32"/>
      <x:c r="AG1943" s="33" t="inlineStr">
        <x:is>
          <x:t xml:space="preserve">Closed</x:t>
        </x:is>
      </x:c>
      <x:c r="AH1943" s="34" t="inlineStr">
        <x:is>
          <x:t xml:space="preserve">No</x:t>
        </x:is>
      </x:c>
      <x:c r="AI1943" s="35"/>
      <x:c r="AJ1943" s="36"/>
    </x:row>
    <x:row r="1944" hidden="0">
      <x:c r="A1944" s="1" t="inlineStr">
        <x:is>
          <x:t xml:space="preserve">23ddcba8-767e-f111-ab0f-6045bd1d5dec</x:t>
        </x:is>
      </x:c>
      <x:c r="B1944" s="2" t="inlineStr">
        <x:is>
          <x:t xml:space="preserve">mhJOVTJy75+mWsFtcl4ohOkb+EfY20RpXTTdhzpZCkL56RG/yG8GbR0M5HIU/L1OLXtqCpXnm0QduzLdrZ9nTA==</x:t>
        </x:is>
      </x:c>
      <x:c r="C1944" s="3">
        <x:v>46218.5747337963</x:v>
      </x:c>
      <x:c r="D1944" s="4">
        <x:v>46216.4948726852</x:v>
      </x:c>
      <x:c r="E1944" s="5" t="inlineStr">
        <x:is>
          <x:t xml:space="preserve">MP2HPDR7</x:t>
        </x:is>
      </x:c>
      <x:c r="F1944" s="6" t="inlineStr">
        <x:is>
          <x:t xml:space="preserve">2031815956</x:t>
        </x:is>
      </x:c>
      <x:c r="G1944" s="7" t="inlineStr">
        <x:is>
          <x:t xml:space="preserve">4023237482</x:t>
        </x:is>
      </x:c>
      <x:c r="H1944" s="8" t="inlineStr">
        <x:is>
          <x:t xml:space="preserve">83GS001HID</x:t>
        </x:is>
      </x:c>
      <x:c r="I1944" s="9" t="inlineStr">
        <x:is>
          <x:t xml:space="preserve">NB LOQ 15IAX9 I5 12G 512G 11S</x:t>
        </x:is>
      </x:c>
      <x:c r="J1944" s="10">
        <x:v>46216.5796643519</x:v>
      </x:c>
      <x:c r="K1944" s="11">
        <x:v>46217.4166666667</x:v>
      </x:c>
      <x:c r="L1944" s="12">
        <x:v>46218.495</x:v>
      </x:c>
      <x:c r="M1944" s="13"/>
      <x:c r="N1944" s="14">
        <x:v>46217.5313425926</x:v>
      </x:c>
      <x:c r="O1944" s="15">
        <x:v>46217.538900463</x:v>
      </x:c>
      <x:c r="P1944" s="16">
        <x:v>46218.866400463</x:v>
      </x:c>
      <x:c r="Q1944" s="17" t="inlineStr">
        <x:is>
          <x:t xml:space="preserve">PCARE: Touchpad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Customer Limited Warranty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Komplek Departemen Dalam Negeri Blok A
nomor 24 Bintara Jaya Bekasi Barat
Bekasi 17136</x:t>
        </x:is>
      </x:c>
      <x:c r="Y1944" s="25" t="inlineStr">
        <x:is>
          <x:t xml:space="preserve">Reyhan Palakka</x:t>
        </x:is>
      </x:c>
      <x:c r="Z1944" s="26" t="inlineStr">
        <x:is>
          <x:t xml:space="preserve">+6285156295837</x:t>
        </x:is>
      </x:c>
      <x:c r="AA1944" s="27" t="inlineStr">
        <x:is>
          <x:t xml:space="preserve">reyhanppp@gmail.com</x:t>
        </x:is>
      </x:c>
      <x:c r="AB1944" s="28" t="inlineStr">
        <x:is>
          <x:t xml:space="preserve">6002359426</x:t>
        </x:is>
      </x:c>
      <x:c r="AC1944" s="29" t="inlineStr">
        <x:is>
          <x:t xml:space="preserve">IBM Global Smart Service Centre</x:t>
        </x:is>
      </x:c>
      <x:c r="AD1944" s="30" t="inlineStr">
        <x:is>
          <x:t xml:space="preserve">Muhammad Rizky Yanwar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No</x:t>
        </x:is>
      </x:c>
      <x:c r="AI1944" s="35"/>
      <x:c r="AJ1944" s="36"/>
    </x:row>
    <x:row r="1945" hidden="0">
      <x:c r="A1945" s="1" t="inlineStr">
        <x:is>
          <x:t xml:space="preserve">ec7365cc-777e-f111-ab0f-6045bd1d5047</x:t>
        </x:is>
      </x:c>
      <x:c r="B1945" s="2" t="inlineStr">
        <x:is>
          <x:t xml:space="preserve">2gGPQhQpcDeke9YKorvE2MEjj8gNCzl6dXb4Q2fZqJWQWeG+MEz5yb9c+O9hJXXdQcoMgWjEe5TmsqaZNYOoWA==</x:t>
        </x:is>
      </x:c>
      <x:c r="C1945" s="3">
        <x:v>46225.3686805556</x:v>
      </x:c>
      <x:c r="D1945" s="4">
        <x:v>46216.5006134259</x:v>
      </x:c>
      <x:c r="E1945" s="5" t="inlineStr">
        <x:is>
          <x:t xml:space="preserve">PW0AXYLS</x:t>
        </x:is>
      </x:c>
      <x:c r="F1945" s="6" t="inlineStr">
        <x:is>
          <x:t xml:space="preserve">2031816615</x:t>
        </x:is>
      </x:c>
      <x:c r="G1945" s="7" t="inlineStr">
        <x:is>
          <x:t xml:space="preserve">4023237576</x:t>
        </x:is>
      </x:c>
      <x:c r="H1945" s="8" t="inlineStr">
        <x:is>
          <x:t xml:space="preserve">21FHS94Q00</x:t>
        </x:is>
      </x:c>
      <x:c r="I1945" s="9" t="inlineStr">
        <x:is>
          <x:t xml:space="preserve">NB TP L13 Clam G4 I5 16G 512G 11P</x:t>
        </x:is>
      </x:c>
      <x:c r="J1945" s="10">
        <x:v>46216.5932638889</x:v>
      </x:c>
      <x:c r="K1945" s="11">
        <x:v>46217.4166666667</x:v>
      </x:c>
      <x:c r="L1945" s="12">
        <x:v>46218.5007060185</x:v>
      </x:c>
      <x:c r="M1945" s="13"/>
      <x:c r="N1945" s="14">
        <x:v>46217.5833333333</x:v>
      </x:c>
      <x:c r="O1945" s="15">
        <x:v>46217.8498148148</x:v>
      </x:c>
      <x:c r="P1945" s="16">
        <x:v>46225.6603472222</x:v>
      </x:c>
      <x:c r="Q1945" s="17" t="inlineStr">
        <x:is>
          <x:t xml:space="preserve">#ONS / No Power</x:t>
        </x:is>
      </x:c>
      <x:c r="R1945" s="18"/>
      <x:c r="S1945" s="19" t="inlineStr">
        <x:is>
          <x:t xml:space="preserve">Customer Limited Warranty</x:t>
        </x:is>
      </x:c>
      <x:c r="T1945" s="20" t="inlineStr">
        <x:is>
          <x:t xml:space="preserve">Normal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Link Net Tbk</x:t>
        </x:is>
      </x:c>
      <x:c r="X1945" s="24" t="inlineStr">
        <x:is>
          <x:t xml:space="preserve">Jl. Jend. Gatot Subroto Kav. 24-25
Centennial Tower 26th Floor, Unit D
Jakarta Selatan 12930</x:t>
        </x:is>
      </x:c>
      <x:c r="Y1945" s="25" t="inlineStr">
        <x:is>
          <x:t xml:space="preserve">Fahrur Rozi</x:t>
        </x:is>
      </x:c>
      <x:c r="Z1945" s="26" t="inlineStr">
        <x:is>
          <x:t xml:space="preserve">+6281288611359</x:t>
        </x:is>
      </x:c>
      <x:c r="AA1945" s="27" t="inlineStr">
        <x:is>
          <x:t xml:space="preserve">fahrur.rozi@biz.linknet.co.id</x:t>
        </x:is>
      </x:c>
      <x:c r="AB1945" s="28" t="inlineStr">
        <x:is>
          <x:t xml:space="preserve">6002321637</x:t>
        </x:is>
      </x:c>
      <x:c r="AC1945" s="29" t="inlineStr">
        <x:is>
          <x:t xml:space="preserve">Perkom Indah Murni</x:t>
        </x:is>
      </x:c>
      <x:c r="AD1945" s="30" t="inlineStr">
        <x:is>
          <x:t xml:space="preserve">Novrian Dwi Wicaksono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No</x:t>
        </x:is>
      </x:c>
      <x:c r="AI1945" s="35"/>
      <x:c r="AJ1945" s="36"/>
    </x:row>
    <x:row r="1946" hidden="0">
      <x:c r="A1946" s="1" t="inlineStr">
        <x:is>
          <x:t xml:space="preserve">ed9a3721-787e-f111-ab0f-6045bd1d59e6</x:t>
        </x:is>
      </x:c>
      <x:c r="B1946" s="2" t="inlineStr">
        <x:is>
          <x:t xml:space="preserve">g1WfCrZXgnH82BRgBWTIRU99SBrXFV4q8lp/QiIMfGfyqu01EQKphiho4Pu85ySEDe3atPzB0Hx6dYB6gUGdQA==</x:t>
        </x:is>
      </x:c>
      <x:c r="C1946" s="3">
        <x:v>46219.4424537037</x:v>
      </x:c>
      <x:c r="D1946" s="4">
        <x:v>46216.5022337963</x:v>
      </x:c>
      <x:c r="E1946" s="5" t="inlineStr">
        <x:is>
          <x:t xml:space="preserve">MP2RP0KK</x:t>
        </x:is>
      </x:c>
      <x:c r="F1946" s="6" t="inlineStr">
        <x:is>
          <x:t xml:space="preserve">2031816842</x:t>
        </x:is>
      </x:c>
      <x:c r="G1946" s="7" t="inlineStr">
        <x:is>
          <x:t xml:space="preserve">4023237605</x:t>
        </x:is>
      </x:c>
      <x:c r="H1946" s="8" t="inlineStr">
        <x:is>
          <x:t xml:space="preserve">83DV016PID</x:t>
        </x:is>
      </x:c>
      <x:c r="I1946" s="9" t="inlineStr">
        <x:is>
          <x:t xml:space="preserve">NB LOQ 15IRX9 I7 12G 512G 11S</x:t>
        </x:is>
      </x:c>
      <x:c r="J1946" s="10">
        <x:v>46216.5026273148</x:v>
      </x:c>
      <x:c r="K1946" s="11">
        <x:v>46218.7083333333</x:v>
      </x:c>
      <x:c r="L1946" s="12">
        <x:v>46226.375</x:v>
      </x:c>
      <x:c r="M1946" s="13"/>
      <x:c r="N1946" s="14">
        <x:v>46223.6666666667</x:v>
      </x:c>
      <x:c r="O1946" s="15">
        <x:v>46218.5930671296</x:v>
      </x:c>
      <x:c r="P1946" s="16">
        <x:v>46219.7341203704</x:v>
      </x:c>
      <x:c r="Q1946" s="17" t="inlineStr">
        <x:is>
          <x:t xml:space="preserve">KEYBOARD PROBLEM AND STRIPE COVER PROBLEM</x:t>
        </x:is>
      </x:c>
      <x:c r="R1946" s="18" t="inlineStr">
        <x:is>
          <x:t xml:space="preserve">Premium Care</x:t>
        </x:is>
      </x:c>
      <x:c r="S1946" s="19" t="inlineStr">
        <x:is>
          <x:t xml:space="preserve">Accidental Damage Warranty</x:t>
        </x:is>
      </x:c>
      <x:c r="T1946" s="20" t="inlineStr">
        <x:is>
          <x:t xml:space="preserve">Premier</x:t>
        </x:is>
      </x:c>
      <x:c r="U1946" s="21" t="inlineStr">
        <x:is>
          <x:t xml:space="preserve">Carry-In</x:t>
        </x:is>
      </x:c>
      <x:c r="V1946" s="22" t="inlineStr">
        <x:is>
          <x:t xml:space="preserve">Karawang</x:t>
        </x:is>
      </x:c>
      <x:c r="W1946" s="23"/>
      <x:c r="X1946" s="24" t="inlineStr">
        <x:is>
          <x:t xml:space="preserve">Ruko Pasar Bersih Galuh Mas
karawang
Karawang 41315</x:t>
        </x:is>
      </x:c>
      <x:c r="Y1946" s="25" t="inlineStr">
        <x:is>
          <x:t xml:space="preserve">Sukmo Alfianto Alfianto</x:t>
        </x:is>
      </x:c>
      <x:c r="Z1946" s="26" t="inlineStr">
        <x:is>
          <x:t xml:space="preserve">+6281398893746</x:t>
        </x:is>
      </x:c>
      <x:c r="AA1946" s="27" t="inlineStr">
        <x:is>
          <x:t xml:space="preserve">alfiantosukmo7@gmail.com</x:t>
        </x:is>
      </x:c>
      <x:c r="AB1946" s="28" t="inlineStr">
        <x:is>
          <x:t xml:space="preserve">6041986664</x:t>
        </x:is>
      </x:c>
      <x:c r="AC1946" s="29" t="inlineStr">
        <x:is>
          <x:t xml:space="preserve">SENTRAL KOMPUTER KARAWANG</x:t>
        </x:is>
      </x:c>
      <x:c r="AD1946" s="30" t="inlineStr">
        <x:is>
          <x:t xml:space="preserve">Andi Pajar Ramadan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Closed</x:t>
        </x:is>
      </x:c>
      <x:c r="AH1946" s="34" t="inlineStr">
        <x:is>
          <x:t xml:space="preserve">No</x:t>
        </x:is>
      </x:c>
      <x:c r="AI1946" s="35"/>
      <x:c r="AJ1946" s="36"/>
    </x:row>
    <x:row r="1947" hidden="0">
      <x:c r="A1947" s="1" t="inlineStr">
        <x:is>
          <x:t xml:space="preserve">38390447-787e-f111-ab0f-6045bd1d5f61</x:t>
        </x:is>
      </x:c>
      <x:c r="B1947" s="2" t="inlineStr">
        <x:is>
          <x:t xml:space="preserve">x+JcF2aJ4lhuOwmMB4HLcnvY6snWqRzNJzujsVThtMLS35zwijkJmNCaDthXS5zzWJOFw8VtByZkdhMsZ1XtxA==</x:t>
        </x:is>
      </x:c>
      <x:c r="C1947" s="3">
        <x:v>46226.0714699074</x:v>
      </x:c>
      <x:c r="D1947" s="4">
        <x:v>46216.5029861111</x:v>
      </x:c>
      <x:c r="E1947" s="5" t="inlineStr">
        <x:is>
          <x:t xml:space="preserve">YX07AGZC</x:t>
        </x:is>
      </x:c>
      <x:c r="F1947" s="6" t="inlineStr">
        <x:is>
          <x:t xml:space="preserve">2031816681</x:t>
        </x:is>
      </x:c>
      <x:c r="G1947" s="7" t="inlineStr">
        <x:is>
          <x:t xml:space="preserve">4023237618</x:t>
        </x:is>
      </x:c>
      <x:c r="H1947" s="8" t="inlineStr">
        <x:is>
          <x:t xml:space="preserve">82Y7005XID</x:t>
        </x:is>
      </x:c>
      <x:c r="I1947" s="9" t="inlineStr">
        <x:is>
          <x:t xml:space="preserve">NB YG Pro 7 14IRH8 I7 16G 512G 11S</x:t>
        </x:is>
      </x:c>
      <x:c r="J1947" s="10">
        <x:v>46216.507037037</x:v>
      </x:c>
      <x:c r="K1947" s="11">
        <x:v>46217.7083333333</x:v>
      </x:c>
      <x:c r="L1947" s="12">
        <x:v>46224.5704513889</x:v>
      </x:c>
      <x:c r="M1947" s="13"/>
      <x:c r="N1947" s="14">
        <x:v>46220.5704513889</x:v>
      </x:c>
      <x:c r="O1947" s="15">
        <x:v>46217.5224884259</x:v>
      </x:c>
      <x:c r="P1947" s="16">
        <x:v>46226.3631365741</x:v>
      </x:c>
      <x:c r="Q1947" s="17" t="inlineStr">
        <x:is>
          <x:t xml:space="preserve">NO POWER</x:t>
        </x:is>
      </x:c>
      <x:c r="R1947" s="18" t="inlineStr">
        <x:is>
          <x:t xml:space="preserve">Premium Care</x:t>
        </x:is>
      </x:c>
      <x:c r="S1947" s="19" t="inlineStr">
        <x:is>
          <x:t xml:space="preserve">Customer Limited Warranty</x:t>
        </x:is>
      </x:c>
      <x:c r="T1947" s="20" t="inlineStr">
        <x:is>
          <x:t xml:space="preserve">Premier</x:t>
        </x:is>
      </x:c>
      <x:c r="U1947" s="21" t="inlineStr">
        <x:is>
          <x:t xml:space="preserve">Carry-In</x:t>
        </x:is>
      </x:c>
      <x:c r="V1947" s="22" t="inlineStr">
        <x:is>
          <x:t xml:space="preserve">JAKARTA SELATAN</x:t>
        </x:is>
      </x:c>
      <x:c r="W1947" s="23"/>
      <x:c r="X1947" s="24" t="inlineStr">
        <x:is>
          <x:t xml:space="preserve">POINS SQUARE LEBAK BULUS LT 1 JAKAR
TA SELATAN
JAKARTA SELATAN 12440</x:t>
        </x:is>
      </x:c>
      <x:c r="Y1947" s="25" t="inlineStr">
        <x:is>
          <x:t xml:space="preserve">AMELIA COM POINS SQUARE</x:t>
        </x:is>
      </x:c>
      <x:c r="Z1947" s="26" t="inlineStr">
        <x:is>
          <x:t xml:space="preserve">+62895600241212</x:t>
        </x:is>
      </x:c>
      <x:c r="AA1947" s="27" t="inlineStr">
        <x:is>
          <x:t xml:space="preserve">Indahsrikah@gmail.com</x:t>
        </x:is>
      </x:c>
      <x:c r="AB1947" s="28" t="inlineStr">
        <x:is>
          <x:t xml:space="preserve">6002359177</x:t>
        </x:is>
      </x:c>
      <x:c r="AC1947" s="29" t="inlineStr">
        <x:is>
          <x:t xml:space="preserve">IBM ITSC POINT SQUARE</x:t>
        </x:is>
      </x:c>
      <x:c r="AD1947" s="30" t="inlineStr">
        <x:is>
          <x:t xml:space="preserve">ADI WISNU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No</x:t>
        </x:is>
      </x:c>
      <x:c r="AI1947" s="35"/>
      <x:c r="AJ1947" s="36"/>
    </x:row>
    <x:row r="1948" hidden="0">
      <x:c r="A1948" s="1" t="inlineStr">
        <x:is>
          <x:t xml:space="preserve">669b9b35-797e-f111-ab0f-6045bd1d5785</x:t>
        </x:is>
      </x:c>
      <x:c r="B1948" s="2" t="inlineStr">
        <x:is>
          <x:t xml:space="preserve">fr+OYCbHUWjc7uJ4u5+Q762jYcaG7XZoi1lqMtcQVtRMCDoAM7MQ/ruLQyA97XUaKjhjtCAo9rRIwfPpB68PEw==</x:t>
        </x:is>
      </x:c>
      <x:c r="C1948" s="3">
        <x:v>46218.3791550926</x:v>
      </x:c>
      <x:c r="D1948" s="4">
        <x:v>46216.5076157407</x:v>
      </x:c>
      <x:c r="E1948" s="5" t="inlineStr">
        <x:is>
          <x:t xml:space="preserve">PF5G4AAA</x:t>
        </x:is>
      </x:c>
      <x:c r="F1948" s="6" t="inlineStr">
        <x:is>
          <x:t xml:space="preserve">2031789731</x:t>
        </x:is>
      </x:c>
      <x:c r="G1948" s="7" t="inlineStr">
        <x:is>
          <x:t xml:space="preserve">4023237693</x:t>
        </x:is>
      </x:c>
      <x:c r="H1948" s="8" t="inlineStr">
        <x:is>
          <x:t xml:space="preserve">83LK00B7ID</x:t>
        </x:is>
      </x:c>
      <x:c r="I1948" s="9" t="inlineStr">
        <x:is>
          <x:t xml:space="preserve">NB LOQ 15IAX9E I5 12G 512G 11S</x:t>
        </x:is>
      </x:c>
      <x:c r="J1948" s="10">
        <x:v>46216.5824305556</x:v>
      </x:c>
      <x:c r="K1948" s="11">
        <x:v>46219.7083333333</x:v>
      </x:c>
      <x:c r="L1948" s="12">
        <x:v>46218.5077430556</x:v>
      </x:c>
      <x:c r="M1948" s="13"/>
      <x:c r="N1948" s="14">
        <x:v>46218.6875</x:v>
      </x:c>
      <x:c r="O1948" s="15">
        <x:v>46218.6706018519</x:v>
      </x:c>
      <x:c r="P1948" s="16"/>
      <x:c r="Q1948" s="17" t="inlineStr">
        <x:is>
          <x:t xml:space="preserve">PCARE: No Power | Wifi Not Working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Warung Nasi Kurnia Asih, Jalan Melo
ng Raya Sukarintih,
Kota Cimahi 40534</x:t>
        </x:is>
      </x:c>
      <x:c r="Y1948" s="25" t="inlineStr">
        <x:is>
          <x:t xml:space="preserve">Muhammad Hisyam Muammar</x:t>
        </x:is>
      </x:c>
      <x:c r="Z1948" s="26" t="inlineStr">
        <x:is>
          <x:t xml:space="preserve">+6289668181178</x:t>
        </x:is>
      </x:c>
      <x:c r="AA1948" s="27" t="inlineStr">
        <x:is>
          <x:t xml:space="preserve">hsymmr1@gmail.com</x:t>
        </x:is>
      </x:c>
      <x:c r="AB1948" s="28" t="inlineStr">
        <x:is>
          <x:t xml:space="preserve">6002321684</x:t>
        </x:is>
      </x:c>
      <x:c r="AC1948" s="29" t="inlineStr">
        <x:is>
          <x:t xml:space="preserve">CV Platinum</x:t>
        </x:is>
      </x:c>
      <x:c r="AD1948" s="30" t="inlineStr">
        <x:is>
          <x:t xml:space="preserve">Mochammad Willy Pratama</x:t>
        </x:is>
      </x:c>
      <x:c r="AE1948" s="31" t="inlineStr">
        <x:is>
          <x:t xml:space="preserve">Repair Completed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/>
    </x:row>
    <x:row r="1949" hidden="0">
      <x:c r="A1949" s="1" t="inlineStr">
        <x:is>
          <x:t xml:space="preserve">0b411c39-797e-f111-ab0f-6045bd1d558c</x:t>
        </x:is>
      </x:c>
      <x:c r="B1949" s="2" t="inlineStr">
        <x:is>
          <x:t xml:space="preserve">uEazgyjyQe6SrVHhDveJPZNIk5CCueF1xJ6BsUVLJQnkggGyli7Xo1IwQKKYz1dtqiwo1MEgFiQ2K6B8aPYhIw==</x:t>
        </x:is>
      </x:c>
      <x:c r="C1949" s="3">
        <x:v>46216.5361111111</x:v>
      </x:c>
      <x:c r="D1949" s="4">
        <x:v>46216.5076736111</x:v>
      </x:c>
      <x:c r="E1949" s="5" t="inlineStr">
        <x:is>
          <x:t xml:space="preserve">PF5SC5HZ</x:t>
        </x:is>
      </x:c>
      <x:c r="F1949" s="6" t="inlineStr">
        <x:is>
          <x:t xml:space="preserve">2031816942</x:t>
        </x:is>
      </x:c>
      <x:c r="G1949" s="7" t="inlineStr">
        <x:is>
          <x:t xml:space="preserve">4023237694</x:t>
        </x:is>
      </x:c>
      <x:c r="H1949" s="8" t="inlineStr">
        <x:is>
          <x:t xml:space="preserve">83GU007AID</x:t>
        </x:is>
      </x:c>
      <x:c r="I1949" s="9" t="inlineStr">
        <x:is>
          <x:t xml:space="preserve">NBLN V14 G5 IRL I3 8G 256G 11S</x:t>
        </x:is>
      </x:c>
      <x:c r="J1949" s="10">
        <x:v>46216.5080208333</x:v>
      </x:c>
      <x:c r="K1949" s="11">
        <x:v>46216.5057291667</x:v>
      </x:c>
      <x:c r="L1949" s="12"/>
      <x:c r="M1949" s="13"/>
      <x:c r="N1949" s="14"/>
      <x:c r="O1949" s="15"/>
      <x:c r="P1949" s="16"/>
      <x:c r="Q1949" s="17" t="inlineStr">
        <x:is>
          <x:t xml:space="preserve">LCD WHITE SPOT</x:t>
        </x:is>
      </x:c>
      <x:c r="R1949" s="18"/>
      <x:c r="S1949" s="19" t="inlineStr">
        <x:is>
          <x:t xml:space="preserve">Customer Limited Warranty</x:t>
        </x:is>
      </x:c>
      <x:c r="T1949" s="20" t="inlineStr">
        <x:is>
          <x:t xml:space="preserve">Normal</x:t>
        </x:is>
      </x:c>
      <x:c r="U1949" s="21" t="inlineStr">
        <x:is>
          <x:t xml:space="preserve">Carry-In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JAKARTA
JAKARTA 0</x:t>
        </x:is>
      </x:c>
      <x:c r="Y1949" s="25" t="inlineStr">
        <x:is>
          <x:t xml:space="preserve">SITI TARMINAH</x:t>
        </x:is>
      </x:c>
      <x:c r="Z1949" s="26" t="inlineStr">
        <x:is>
          <x:t xml:space="preserve">+6285591217055</x:t>
        </x:is>
      </x:c>
      <x:c r="AA1949" s="27" t="inlineStr">
        <x:is>
          <x:t xml:space="preserve">sitita1993@gmail.com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Indra Lesmana</x:t>
        </x:is>
      </x:c>
      <x:c r="AE1949" s="31" t="inlineStr">
        <x:is>
          <x:t xml:space="preserve">Cancelled</x:t>
        </x:is>
      </x:c>
      <x:c r="AF1949" s="32"/>
      <x:c r="AG1949" s="33" t="inlineStr">
        <x:is>
          <x:t xml:space="preserve">Cancelled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 t="inlineStr">
        <x:is>
          <x:t xml:space="preserve">Other</x:t>
        </x:is>
      </x:c>
    </x:row>
    <x:row r="1950" hidden="0">
      <x:c r="A1950" s="1" t="inlineStr">
        <x:is>
          <x:t xml:space="preserve">6182b9b0-7a7e-f111-ab0f-6045bd1d5047</x:t>
        </x:is>
      </x:c>
      <x:c r="B1950" s="2" t="inlineStr">
        <x:is>
          <x:t xml:space="preserve">/TutMizlT98LyUGx+VoPgd2pRzLjjIiuUUcYOWjuFp5MD3kk8wOOEXLOUHgF6pzJm84Y22XzPvWJCjtMgl3YqQ==</x:t>
        </x:is>
      </x:c>
      <x:c r="C1950" s="3">
        <x:v>46218.1461921296</x:v>
      </x:c>
      <x:c r="D1950" s="4">
        <x:v>46216.5149768519</x:v>
      </x:c>
      <x:c r="E1950" s="5" t="inlineStr">
        <x:is>
          <x:t xml:space="preserve">YLT0BL6A</x:t>
        </x:is>
      </x:c>
      <x:c r="F1950" s="6" t="inlineStr">
        <x:is>
          <x:t xml:space="preserve">2031759894</x:t>
        </x:is>
      </x:c>
      <x:c r="G1950" s="7" t="inlineStr">
        <x:is>
          <x:t xml:space="preserve">4023237824</x:t>
        </x:is>
      </x:c>
      <x:c r="H1950" s="8" t="inlineStr">
        <x:is>
          <x:t xml:space="preserve">11SWS0M100</x:t>
        </x:is>
      </x:c>
      <x:c r="I1950" s="9" t="inlineStr">
        <x:is>
          <x:t xml:space="preserve">Desktop TC neo 50s Gen 3 I312100 8G N W1</x:t>
        </x:is>
      </x:c>
      <x:c r="J1950" s="10">
        <x:v>46216.5903356482</x:v>
      </x:c>
      <x:c r="K1950" s="11">
        <x:v>46217.4166666667</x:v>
      </x:c>
      <x:c r="L1950" s="12">
        <x:v>46218.5150925926</x:v>
      </x:c>
      <x:c r="M1950" s="13">
        <x:v>46218</x:v>
      </x:c>
      <x:c r="N1950" s="14">
        <x:v>46218.3958333333</x:v>
      </x:c>
      <x:c r="O1950" s="15">
        <x:v>46218.4376851852</x:v>
      </x:c>
      <x:c r="P1950" s="16"/>
      <x:c r="Q1950" s="17" t="inlineStr">
        <x:is>
          <x:t xml:space="preserve">#ONS / PC Power on No Display</x:t>
        </x:is>
      </x:c>
      <x:c r="R1950" s="18"/>
      <x:c r="S1950" s="19" t="inlineStr">
        <x:is>
          <x:t xml:space="preserve">Customer Limited Warranty</x:t>
        </x:is>
      </x:c>
      <x:c r="T1950" s="20" t="inlineStr">
        <x:is>
          <x:t xml:space="preserve">Normal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 t="inlineStr">
        <x:is>
          <x:t xml:space="preserve">Lionair</x:t>
        </x:is>
      </x:c>
      <x:c r="X1950" s="24" t="inlineStr">
        <x:is>
          <x:t xml:space="preserve">Jl. Kaji No.10, RT.7/RW.7
Kota Jakarta Pusat 10130</x:t>
        </x:is>
      </x:c>
      <x:c r="Y1950" s="25" t="inlineStr">
        <x:is>
          <x:t xml:space="preserve">Fenky Kurniawan</x:t>
        </x:is>
      </x:c>
      <x:c r="Z1950" s="26" t="inlineStr">
        <x:is>
          <x:t xml:space="preserve">+6281806435102</x:t>
        </x:is>
      </x:c>
      <x:c r="AA1950" s="27" t="inlineStr">
        <x:is>
          <x:t xml:space="preserve">fenky@lionair.co.id</x:t>
        </x:is>
      </x:c>
      <x:c r="AB1950" s="28" t="inlineStr">
        <x:is>
          <x:t xml:space="preserve">6002321678</x:t>
        </x:is>
      </x:c>
      <x:c r="AC1950" s="29" t="inlineStr">
        <x:is>
          <x:t xml:space="preserve">ITSC JAKARTA</x:t>
        </x:is>
      </x:c>
      <x:c r="AD1950" s="30" t="inlineStr">
        <x:is>
          <x:t xml:space="preserve">Aziz Suprapto</x:t>
        </x:is>
      </x:c>
      <x:c r="AE1950" s="31" t="inlineStr">
        <x:is>
          <x:t xml:space="preserve">Repair Completed</x:t>
        </x:is>
      </x:c>
      <x:c r="AF1950" s="32" t="inlineStr">
        <x:is>
          <x:t xml:space="preserve">Problem Fixed Parts Replaced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</x:row>
    <x:row r="1951" hidden="0">
      <x:c r="A1951" s="1" t="inlineStr">
        <x:is>
          <x:t xml:space="preserve">30d66fd8-7a7e-f111-ab0f-6045bd1d5579</x:t>
        </x:is>
      </x:c>
      <x:c r="B1951" s="2" t="inlineStr">
        <x:is>
          <x:t xml:space="preserve">TDIAOyAXCfrPS/XUbFeNqYlDjEHTJwjWVdZXh4Fa3GAFDeJAvLrWU9VQwI3M4GrlDs1hVSHZAGQWXHdmdjf9Uw==</x:t>
        </x:is>
      </x:c>
      <x:c r="C1951" s="3">
        <x:v>46218.5750115741</x:v>
      </x:c>
      <x:c r="D1951" s="4">
        <x:v>46216.5157407407</x:v>
      </x:c>
      <x:c r="E1951" s="5" t="inlineStr">
        <x:is>
          <x:t xml:space="preserve">YX06RYMB</x:t>
        </x:is>
      </x:c>
      <x:c r="F1951" s="6" t="inlineStr">
        <x:is>
          <x:t xml:space="preserve">2031816690</x:t>
        </x:is>
      </x:c>
      <x:c r="G1951" s="7" t="inlineStr">
        <x:is>
          <x:t xml:space="preserve">4023237834</x:t>
        </x:is>
      </x:c>
      <x:c r="H1951" s="8" t="inlineStr">
        <x:is>
          <x:t xml:space="preserve">83AL0027ID</x:t>
        </x:is>
      </x:c>
      <x:c r="I1951" s="9" t="inlineStr">
        <x:is>
          <x:t xml:space="preserve">NB IP Pro 5 14IRH8 I7 16G 1T 11S</x:t>
        </x:is>
      </x:c>
      <x:c r="J1951" s="10">
        <x:v>46216.5933101852</x:v>
      </x:c>
      <x:c r="K1951" s="11">
        <x:v>46217.4166666667</x:v>
      </x:c>
      <x:c r="L1951" s="12">
        <x:v>46218.5158680556</x:v>
      </x:c>
      <x:c r="M1951" s="13"/>
      <x:c r="N1951" s="14">
        <x:v>46217.5833333333</x:v>
      </x:c>
      <x:c r="O1951" s="15">
        <x:v>46217.5938078704</x:v>
      </x:c>
      <x:c r="P1951" s="16">
        <x:v>46218.8666782407</x:v>
      </x:c>
      <x:c r="Q1951" s="17" t="inlineStr">
        <x:is>
          <x:t xml:space="preserve">PCARE: Machine Overheat | KBO Few Keys Not Working | Battery Run Time Short (Around 30 Min)</x:t>
        </x:is>
      </x:c>
      <x:c r="R1951" s="18" t="inlineStr">
        <x:is>
          <x:t xml:space="preserve">Premium Care</x:t>
        </x:is>
      </x:c>
      <x:c r="S1951" s="19" t="inlineStr">
        <x:is>
          <x:t xml:space="preserve">Customer Limited Warranty</x:t>
        </x:is>
      </x:c>
      <x:c r="T1951" s="20" t="inlineStr">
        <x:is>
          <x:t xml:space="preserve">Premier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/>
      <x:c r="X1951" s="24" t="inlineStr">
        <x:is>
          <x:t xml:space="preserve">Jl. Tebet Utara 2C , Tebet timur
Jakarta Selatan 12820</x:t>
        </x:is>
      </x:c>
      <x:c r="Y1951" s="25" t="inlineStr">
        <x:is>
          <x:t xml:space="preserve">Muhammad Rifat Faqih</x:t>
        </x:is>
      </x:c>
      <x:c r="Z1951" s="26" t="inlineStr">
        <x:is>
          <x:t xml:space="preserve">+6281807860006</x:t>
        </x:is>
      </x:c>
      <x:c r="AA1951" s="27" t="inlineStr">
        <x:is>
          <x:t xml:space="preserve">mrifat08.mr@gmail.com</x:t>
        </x:is>
      </x:c>
      <x:c r="AB1951" s="28" t="inlineStr">
        <x:is>
          <x:t xml:space="preserve">6002321637</x:t>
        </x:is>
      </x:c>
      <x:c r="AC1951" s="29" t="inlineStr">
        <x:is>
          <x:t xml:space="preserve">Perkom Indah Murni</x:t>
        </x:is>
      </x:c>
      <x:c r="AD1951" s="30" t="inlineStr">
        <x:is>
          <x:t xml:space="preserve">Apriyanto Apriyanto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Clean Order</x:t>
        </x:is>
      </x:c>
    </x:row>
    <x:row r="1952" hidden="0">
      <x:c r="A1952" s="1" t="inlineStr">
        <x:is>
          <x:t xml:space="preserve">d6142d2a-7b7e-f111-ab0f-6045bd1d53f9</x:t>
        </x:is>
      </x:c>
      <x:c r="B1952" s="2" t="inlineStr">
        <x:is>
          <x:t xml:space="preserve">0qGt5QfR3YwHqgB5xc8TByWLhuFrRw9E3WY+Ga8L47Rtj41BchFnld6Rol0KklLwaGIsgPrdJUQBiBFiRnmvhA==</x:t>
        </x:is>
      </x:c>
      <x:c r="C1952" s="3">
        <x:v>46219.1303240741</x:v>
      </x:c>
      <x:c r="D1952" s="4">
        <x:v>46216.5172916667</x:v>
      </x:c>
      <x:c r="E1952" s="5" t="inlineStr">
        <x:is>
          <x:t xml:space="preserve">MP2GL13R</x:t>
        </x:is>
      </x:c>
      <x:c r="F1952" s="6" t="inlineStr">
        <x:is>
          <x:t xml:space="preserve">2031815855</x:t>
        </x:is>
      </x:c>
      <x:c r="G1952" s="7" t="inlineStr">
        <x:is>
          <x:t xml:space="preserve">4023237847</x:t>
        </x:is>
      </x:c>
      <x:c r="H1952" s="8" t="inlineStr">
        <x:is>
          <x:t xml:space="preserve">82XD009NID</x:t>
        </x:is>
      </x:c>
      <x:c r="I1952" s="9" t="inlineStr">
        <x:is>
          <x:t xml:space="preserve">NB IP Slim 5 14IRL8 I5 16G 512G 11S</x:t>
        </x:is>
      </x:c>
      <x:c r="J1952" s="10">
        <x:v>46216.5957986111</x:v>
      </x:c>
      <x:c r="K1952" s="11">
        <x:v>46217.7083333333</x:v>
      </x:c>
      <x:c r="L1952" s="12">
        <x:v>46218.5174074074</x:v>
      </x:c>
      <x:c r="M1952" s="13">
        <x:v>46218</x:v>
      </x:c>
      <x:c r="N1952" s="14">
        <x:v>46218.3525810185</x:v>
      </x:c>
      <x:c r="O1952" s="15">
        <x:v>46218.4054513889</x:v>
      </x:c>
      <x:c r="P1952" s="16">
        <x:v>46219.4219907407</x:v>
      </x:c>
      <x:c r="Q1952" s="17" t="inlineStr">
        <x:is>
          <x:t xml:space="preserve">PCARE: Touchpad Not Work</x:t>
        </x:is>
      </x:c>
      <x:c r="R1952" s="18" t="inlineStr">
        <x:is>
          <x:t xml:space="preserve">Premium Care</x:t>
        </x:is>
      </x:c>
      <x:c r="S1952" s="19" t="inlineStr">
        <x:is>
          <x:t xml:space="preserve">Customer Limited Warranty</x:t>
        </x:is>
      </x:c>
      <x:c r="T1952" s="20" t="inlineStr">
        <x:is>
          <x:t xml:space="preserve">Premier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/>
      <x:c r="X1952" s="24" t="inlineStr">
        <x:is>
          <x:t xml:space="preserve">Kantor BYD, Jl Boulevard Raya CBD Bintaro Sektor 7
Blok B 07, F01, RW05, Pondok Pucung, Pondok Aren
Tangerang Selatan 15229</x:t>
        </x:is>
      </x:c>
      <x:c r="Y1952" s="25" t="inlineStr">
        <x:is>
          <x:t xml:space="preserve">Ahmad Risfandi Thalib</x:t>
        </x:is>
      </x:c>
      <x:c r="Z1952" s="26" t="inlineStr">
        <x:is>
          <x:t xml:space="preserve">+6281141400021</x:t>
        </x:is>
      </x:c>
      <x:c r="AA1952" s="27" t="inlineStr">
        <x:is>
          <x:t xml:space="preserve">risfandi21@gmail.com</x:t>
        </x:is>
      </x:c>
      <x:c r="AB1952" s="28" t="inlineStr">
        <x:is>
          <x:t xml:space="preserve">6048562975</x:t>
        </x:is>
      </x:c>
      <x:c r="AC1952" s="29" t="inlineStr">
        <x:is>
          <x:t xml:space="preserve">CV VICMIC INDONESIA</x:t>
        </x:is>
      </x:c>
      <x:c r="AD1952" s="30" t="inlineStr">
        <x:is>
          <x:t xml:space="preserve">Syamsul Hadi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 t="inlineStr">
        <x:is>
          <x:t xml:space="preserve">Other</x:t>
        </x:is>
      </x:c>
    </x:row>
    <x:row r="1953" hidden="0">
      <x:c r="A1953" s="1" t="inlineStr">
        <x:is>
          <x:t xml:space="preserve">0d92e109-7d7e-f111-ab0f-6045bd1d528c</x:t>
        </x:is>
      </x:c>
      <x:c r="B1953" s="2" t="inlineStr">
        <x:is>
          <x:t xml:space="preserve">L1MXXVMUp80988UBfGzcuv5QoNRt3HM7RSNlbWr99X/oEindtWKCBH8dfZfyvO7OVkB666EIiGqlBnAOoCS0og==</x:t>
        </x:is>
      </x:c>
      <x:c r="C1953" s="3">
        <x:v>46216.3974884259</x:v>
      </x:c>
      <x:c r="D1953" s="4">
        <x:v>46216.5266087963</x:v>
      </x:c>
      <x:c r="E1953" s="5" t="inlineStr">
        <x:is>
          <x:t xml:space="preserve">PF5ASCQ6</x:t>
        </x:is>
      </x:c>
      <x:c r="F1953" s="6" t="inlineStr">
        <x:is>
          <x:t xml:space="preserve">2031817454</x:t>
        </x:is>
      </x:c>
      <x:c r="G1953" s="7" t="inlineStr">
        <x:is>
          <x:t xml:space="preserve">4023237999</x:t>
        </x:is>
      </x:c>
      <x:c r="H1953" s="8" t="inlineStr">
        <x:is>
          <x:t xml:space="preserve">82XN006QID</x:t>
        </x:is>
      </x:c>
      <x:c r="I1953" s="9" t="inlineStr">
        <x:is>
          <x:t xml:space="preserve">NB IP Slim 3 14AMN8 R3 8G 512G 11S</x:t>
        </x:is>
      </x:c>
      <x:c r="J1953" s="10">
        <x:v>46216.5269212963</x:v>
      </x:c>
      <x:c r="K1953" s="11">
        <x:v>46216.5259027778</x:v>
      </x:c>
      <x:c r="L1953" s="12"/>
      <x:c r="M1953" s="13"/>
      <x:c r="N1953" s="14"/>
      <x:c r="O1953" s="15"/>
      <x:c r="P1953" s="16"/>
      <x:c r="Q1953" s="17" t="inlineStr">
        <x:is>
          <x:t xml:space="preserve">NO POWER WITHOUT CHARGING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Carry-In</x:t>
        </x:is>
      </x:c>
      <x:c r="V1953" s="22" t="inlineStr">
        <x:is>
          <x:t xml:space="preserve">Surabaya</x:t>
        </x:is>
      </x:c>
      <x:c r="W1953" s="23"/>
      <x:c r="X1953" s="24" t="inlineStr">
        <x:is>
          <x:t xml:space="preserve">Jl.Kayoon No 14
Surabaya 60271</x:t>
        </x:is>
      </x:c>
      <x:c r="Y1953" s="25" t="inlineStr">
        <x:is>
          <x:t xml:space="preserve">Three Women Sirait</x:t>
        </x:is>
      </x:c>
      <x:c r="Z1953" s="26" t="inlineStr">
        <x:is>
          <x:t xml:space="preserve">+6281262004670</x:t>
        </x:is>
      </x:c>
      <x:c r="AA1953" s="27" t="inlineStr">
        <x:is>
          <x:t xml:space="preserve">womensirait@gmail.com</x:t>
        </x:is>
      </x:c>
      <x:c r="AB1953" s="28" t="inlineStr">
        <x:is>
          <x:t xml:space="preserve">6002321365</x:t>
        </x:is>
      </x:c>
      <x:c r="AC1953" s="29" t="inlineStr">
        <x:is>
          <x:t xml:space="preserve">ITSC SURABAYA</x:t>
        </x:is>
      </x:c>
      <x:c r="AD1953" s="30" t="inlineStr">
        <x:is>
          <x:t xml:space="preserve">Vicki Apriliawan</x:t>
        </x:is>
      </x:c>
      <x:c r="AE1953" s="31" t="inlineStr">
        <x:is>
          <x:t xml:space="preserve">Cancelled</x:t>
        </x:is>
      </x:c>
      <x:c r="AF1953" s="32"/>
      <x:c r="AG1953" s="33" t="inlineStr">
        <x:is>
          <x:t xml:space="preserve">Cancelled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OOW Process</x:t>
        </x:is>
      </x:c>
    </x:row>
    <x:row r="1954" hidden="0">
      <x:c r="A1954" s="1" t="inlineStr">
        <x:is>
          <x:t xml:space="preserve">24f9481c-7e7e-f111-ab0f-6045bd1d53f9</x:t>
        </x:is>
      </x:c>
      <x:c r="B1954" s="2" t="inlineStr">
        <x:is>
          <x:t xml:space="preserve">/KFCTdEJDhSnjEG4y/rpAbfasXR9lk+/z7CpvmA6BfM23iT1nqv1M5CdnRJFH3NDQoINWE74jWzznOmjA6isrA==</x:t>
        </x:is>
      </x:c>
      <x:c r="C1954" s="3">
        <x:v>46218.4703935185</x:v>
      </x:c>
      <x:c r="D1954" s="4">
        <x:v>46216.5319097222</x:v>
      </x:c>
      <x:c r="E1954" s="5" t="inlineStr">
        <x:is>
          <x:t xml:space="preserve">MP2MY5NC</x:t>
        </x:is>
      </x:c>
      <x:c r="F1954" s="6" t="inlineStr">
        <x:is>
          <x:t xml:space="preserve">2031794925</x:t>
        </x:is>
      </x:c>
      <x:c r="G1954" s="7" t="inlineStr">
        <x:is>
          <x:t xml:space="preserve">4023238089</x:t>
        </x:is>
      </x:c>
      <x:c r="H1954" s="8" t="inlineStr">
        <x:is>
          <x:t xml:space="preserve">83DV00A8ID</x:t>
        </x:is>
      </x:c>
      <x:c r="I1954" s="9" t="inlineStr">
        <x:is>
          <x:t xml:space="preserve">NB LOQ 15IRX9 I5 12G 512G 11S</x:t>
        </x:is>
      </x:c>
      <x:c r="J1954" s="10">
        <x:v>46216.5324421296</x:v>
      </x:c>
      <x:c r="K1954" s="11">
        <x:v>46218.6666666667</x:v>
      </x:c>
      <x:c r="L1954" s="12">
        <x:v>46224.5341319444</x:v>
      </x:c>
      <x:c r="M1954" s="13"/>
      <x:c r="N1954" s="14">
        <x:v>46220.5353819444</x:v>
      </x:c>
      <x:c r="O1954" s="15">
        <x:v>46218.7503472222</x:v>
      </x:c>
      <x:c r="P1954" s="16"/>
      <x:c r="Q1954" s="17" t="inlineStr">
        <x:is>
          <x:t xml:space="preserve">LCD screen has a reddish tint, camera isn't working, speaker is crackling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Mataram</x:t>
        </x:is>
      </x:c>
      <x:c r="W1954" s="23"/>
      <x:c r="X1954" s="24" t="inlineStr">
        <x:is>
          <x:t xml:space="preserve">Tanjung Lombok Utara
Mataram 83352</x:t>
        </x:is>
      </x:c>
      <x:c r="Y1954" s="25" t="inlineStr">
        <x:is>
          <x:t xml:space="preserve">Teduh Dewantara</x:t>
        </x:is>
      </x:c>
      <x:c r="Z1954" s="26" t="inlineStr">
        <x:is>
          <x:t xml:space="preserve">+6287761087164</x:t>
        </x:is>
      </x:c>
      <x:c r="AA1954" s="27" t="inlineStr">
        <x:is>
          <x:t xml:space="preserve">teduhdewantara45@gmail.com</x:t>
        </x:is>
      </x:c>
      <x:c r="AB1954" s="28" t="inlineStr">
        <x:is>
          <x:t xml:space="preserve">6002394089</x:t>
        </x:is>
      </x:c>
      <x:c r="AC1954" s="29" t="inlineStr">
        <x:is>
          <x:t xml:space="preserve">IBM IT Care</x:t>
        </x:is>
      </x:c>
      <x:c r="AD1954" s="30" t="inlineStr">
        <x:is>
          <x:t xml:space="preserve">Lalu Maurindra</x:t>
        </x:is>
      </x:c>
      <x:c r="AE1954" s="31" t="inlineStr">
        <x:is>
          <x:t xml:space="preserve">Unit Returned to Customer /Awaiting for Parts RMA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</x:row>
    <x:row r="1955" hidden="0">
      <x:c r="A1955" s="1" t="inlineStr">
        <x:is>
          <x:t xml:space="preserve">d88379de-7e7e-f111-ab0f-6045bd1d5bb9</x:t>
        </x:is>
      </x:c>
      <x:c r="B1955" s="2" t="inlineStr">
        <x:is>
          <x:t xml:space="preserve">MXJX5Azz/IvZSkj7D3VwZyIk1s+i4EX1G+PRiYYR7nzyFt7ZJwNiSpR47aSUh3r7a9aR40Rc+AQakThFkQ6Hxg==</x:t>
        </x:is>
      </x:c>
      <x:c r="C1955" s="3">
        <x:v>46226.2990740741</x:v>
      </x:c>
      <x:c r="D1955" s="4">
        <x:v>46216.5356828704</x:v>
      </x:c>
      <x:c r="E1955" s="5" t="inlineStr">
        <x:is>
          <x:t xml:space="preserve">PF5RA25F</x:t>
        </x:is>
      </x:c>
      <x:c r="F1955" s="6" t="inlineStr">
        <x:is>
          <x:t xml:space="preserve">2031817751</x:t>
        </x:is>
      </x:c>
      <x:c r="G1955" s="7" t="inlineStr">
        <x:is>
          <x:t xml:space="preserve">4023238192</x:t>
        </x:is>
      </x:c>
      <x:c r="H1955" s="8" t="inlineStr">
        <x:is>
          <x:t xml:space="preserve">83LY004RID</x:t>
        </x:is>
      </x:c>
      <x:c r="I1955" s="9" t="inlineStr">
        <x:is>
          <x:t xml:space="preserve">NB LN Legion 5 15IRX10 I7 24G 512G 11S</x:t>
        </x:is>
      </x:c>
      <x:c r="J1955" s="10">
        <x:v>46216.5362847222</x:v>
      </x:c>
      <x:c r="K1955" s="11">
        <x:v>46216.5351273148</x:v>
      </x:c>
      <x:c r="L1955" s="12"/>
      <x:c r="M1955" s="13"/>
      <x:c r="N1955" s="14"/>
      <x:c r="O1955" s="15">
        <x:v>46216.7855555556</x:v>
      </x:c>
      <x:c r="P1955" s="16"/>
      <x:c r="Q1955" s="17" t="inlineStr">
        <x:is>
          <x:t xml:space="preserve">FAN NOISE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Surabaya</x:t>
        </x:is>
      </x:c>
      <x:c r="W1955" s="23"/>
      <x:c r="X1955" s="24" t="inlineStr">
        <x:is>
          <x:t xml:space="preserve">Jl.Kayoon No 14
Surabaya 60271</x:t>
        </x:is>
      </x:c>
      <x:c r="Y1955" s="25" t="inlineStr">
        <x:is>
          <x:t xml:space="preserve">Ahmad Fahmi Wahyudi</x:t>
        </x:is>
      </x:c>
      <x:c r="Z1955" s="26" t="inlineStr">
        <x:is>
          <x:t xml:space="preserve">+6285158845802</x:t>
        </x:is>
      </x:c>
      <x:c r="AA1955" s="27" t="inlineStr">
        <x:is>
          <x:t xml:space="preserve">ahmd.fahmiwahyudi@gmail.com</x:t>
        </x:is>
      </x:c>
      <x:c r="AB1955" s="28" t="inlineStr">
        <x:is>
          <x:t xml:space="preserve">6002321365</x:t>
        </x:is>
      </x:c>
      <x:c r="AC1955" s="29" t="inlineStr">
        <x:is>
          <x:t xml:space="preserve">ITSC SURABAYA</x:t>
        </x:is>
      </x:c>
      <x:c r="AD1955" s="30" t="inlineStr">
        <x:is>
          <x:t xml:space="preserve">Vicki Apriliawan</x:t>
        </x:is>
      </x:c>
      <x:c r="AE1955" s="31" t="inlineStr">
        <x:is>
          <x:t xml:space="preserve">Completed</x:t>
        </x:is>
      </x:c>
      <x:c r="AF1955" s="32" t="inlineStr">
        <x:is>
          <x:t xml:space="preserve">Problem Fixed No Parts Replaced</x:t>
        </x:is>
      </x:c>
      <x:c r="AG1955" s="33" t="inlineStr">
        <x:is>
          <x:t xml:space="preserve">Solution Provided</x:t>
        </x:is>
      </x:c>
      <x:c r="AH1955" s="34" t="inlineStr">
        <x:is>
          <x:t xml:space="preserve">No</x:t>
        </x:is>
      </x:c>
      <x:c r="AI1955" s="35"/>
      <x:c r="AJ1955" s="36"/>
    </x:row>
    <x:row r="1956" hidden="0">
      <x:c r="A1956" s="1" t="inlineStr">
        <x:is>
          <x:t xml:space="preserve">95da54e9-7f7e-f111-ab0f-6045bd1d511a</x:t>
        </x:is>
      </x:c>
      <x:c r="B1956" s="2" t="inlineStr">
        <x:is>
          <x:t xml:space="preserve">mUfYUbZWTtZqsZHhGvWmE2/fYqGiFap6/ajYgPslpZgOVedaqGpX8x4ggfndeJ9PHRUv+kXO3ldX73q+khizwg==</x:t>
        </x:is>
      </x:c>
      <x:c r="C1956" s="3">
        <x:v>46217.5579513889</x:v>
      </x:c>
      <x:c r="D1956" s="4">
        <x:v>46216.5408217593</x:v>
      </x:c>
      <x:c r="E1956" s="5" t="inlineStr">
        <x:is>
          <x:t xml:space="preserve">MP2MY7GZ</x:t>
        </x:is>
      </x:c>
      <x:c r="F1956" s="6" t="inlineStr">
        <x:is>
          <x:t xml:space="preserve">2031775202</x:t>
        </x:is>
      </x:c>
      <x:c r="G1956" s="7" t="inlineStr">
        <x:is>
          <x:t xml:space="preserve">4023238278</x:t>
        </x:is>
      </x:c>
      <x:c r="H1956" s="8" t="inlineStr">
        <x:is>
          <x:t xml:space="preserve">83DV00AHID</x:t>
        </x:is>
      </x:c>
      <x:c r="I1956" s="9" t="inlineStr">
        <x:is>
          <x:t xml:space="preserve">NB LOQ 15IRX9 I7 12G 512G 11S</x:t>
        </x:is>
      </x:c>
      <x:c r="J1956" s="10">
        <x:v>46216.5414814815</x:v>
      </x:c>
      <x:c r="K1956" s="11">
        <x:v>46217.4166666667</x:v>
      </x:c>
      <x:c r="L1956" s="12">
        <x:v>46224.5420023148</x:v>
      </x:c>
      <x:c r="M1956" s="13"/>
      <x:c r="N1956" s="14">
        <x:v>46220.5420023148</x:v>
      </x:c>
      <x:c r="O1956" s="15">
        <x:v>46217.6532175926</x:v>
      </x:c>
      <x:c r="P1956" s="16"/>
      <x:c r="Q1956" s="17" t="inlineStr">
        <x:is>
          <x:t xml:space="preserve">Keyboard tombol (2) Problem, LCD SUka Bergaris-Garis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Carry-In</x:t>
        </x:is>
      </x:c>
      <x:c r="V1956" s="22" t="inlineStr">
        <x:is>
          <x:t xml:space="preserve">Kelapa Gading Jakarta Utara</x:t>
        </x:is>
      </x:c>
      <x:c r="W1956" s="23"/>
      <x:c r="X1956" s="24" t="inlineStr">
        <x:is>
          <x:t xml:space="preserve">Lilin raya NB 8 NO 8
Kelapa Gading Jakarta Utara 14240</x:t>
        </x:is>
      </x:c>
      <x:c r="Y1956" s="25" t="inlineStr">
        <x:is>
          <x:t xml:space="preserve">Christoffer Suyoto</x:t>
        </x:is>
      </x:c>
      <x:c r="Z1956" s="26" t="inlineStr">
        <x:is>
          <x:t xml:space="preserve">+6285921770910</x:t>
        </x:is>
      </x:c>
      <x:c r="AA1956" s="27" t="inlineStr">
        <x:is>
          <x:t xml:space="preserve">christoffer.suyoto@gmail.com</x:t>
        </x:is>
      </x:c>
      <x:c r="AB1956" s="28" t="inlineStr">
        <x:is>
          <x:t xml:space="preserve">6002321532</x:t>
        </x:is>
      </x:c>
      <x:c r="AC1956" s="29" t="inlineStr">
        <x:is>
          <x:t xml:space="preserve">Faasri Utama Sakti</x:t>
        </x:is>
      </x:c>
      <x:c r="AD1956" s="30" t="inlineStr">
        <x:is>
          <x:t xml:space="preserve">Don Oscar</x:t>
        </x:is>
      </x:c>
      <x:c r="AE1956" s="31" t="inlineStr">
        <x:is>
          <x:t xml:space="preserve">Ready for Pickup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</x:row>
    <x:row r="1957" hidden="0">
      <x:c r="A1957" s="1" t="inlineStr">
        <x:is>
          <x:t xml:space="preserve">179b31af-807e-f111-ab0e-6045bd1d50b4</x:t>
        </x:is>
      </x:c>
      <x:c r="B1957" s="2" t="inlineStr">
        <x:is>
          <x:t xml:space="preserve">1Rg4eB3kDptXApbSBttUm3kK3AwqxfNax4j5lUjwOuLH2jFVIK5VSqKt4lw9kbIm/1Zxmfs974hWhlJBV+1n8w==</x:t>
        </x:is>
      </x:c>
      <x:c r="C1957" s="3">
        <x:v>46218.5749305556</x:v>
      </x:c>
      <x:c r="D1957" s="4">
        <x:v>46216.5446759259</x:v>
      </x:c>
      <x:c r="E1957" s="5" t="inlineStr">
        <x:is>
          <x:t xml:space="preserve">PF5NMM8V</x:t>
        </x:is>
      </x:c>
      <x:c r="F1957" s="6" t="inlineStr">
        <x:is>
          <x:t xml:space="preserve">2031811921</x:t>
        </x:is>
      </x:c>
      <x:c r="G1957" s="7" t="inlineStr">
        <x:is>
          <x:t xml:space="preserve">4023238347</x:t>
        </x:is>
      </x:c>
      <x:c r="H1957" s="8" t="inlineStr">
        <x:is>
          <x:t xml:space="preserve">83F00065ID</x:t>
        </x:is>
      </x:c>
      <x:c r="I1957" s="9" t="inlineStr">
        <x:is>
          <x:t xml:space="preserve">NB LGN5 15IAX10 U7 32G 512G 11S</x:t>
        </x:is>
      </x:c>
      <x:c r="J1957" s="10">
        <x:v>46216.5458680556</x:v>
      </x:c>
      <x:c r="K1957" s="11">
        <x:v>46217.7083333333</x:v>
      </x:c>
      <x:c r="L1957" s="12">
        <x:v>46224.5485069444</x:v>
      </x:c>
      <x:c r="M1957" s="13"/>
      <x:c r="N1957" s="14">
        <x:v>46220.5485069444</x:v>
      </x:c>
      <x:c r="O1957" s="15">
        <x:v>46217.6625694444</x:v>
      </x:c>
      <x:c r="P1957" s="16">
        <x:v>46218.8665972222</x:v>
      </x:c>
      <x:c r="Q1957" s="17" t="inlineStr">
        <x:is>
          <x:t xml:space="preserve">Keyboard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55291</x:t>
        </x:is>
      </x:c>
      <x:c r="Y1957" s="25" t="inlineStr">
        <x:is>
          <x:t xml:space="preserve">Nory Agres</x:t>
        </x:is>
      </x:c>
      <x:c r="Z1957" s="26" t="inlineStr">
        <x:is>
          <x:t xml:space="preserve">+6289504691261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</x:row>
    <x:row r="1958" hidden="0">
      <x:c r="A1958" s="1" t="inlineStr">
        <x:is>
          <x:t xml:space="preserve">147bdfd6-807e-f111-ab0f-6045bd1d5bb9</x:t>
        </x:is>
      </x:c>
      <x:c r="B1958" s="2" t="inlineStr">
        <x:is>
          <x:t xml:space="preserve">ygJGxMp7c4lXHJvK5qIs62+1H1tKNRgYwr5jYlNjbuH4LzsrKDw2Ve7kBm+LWIf0EKc3RXqKgr7CXtKAAx2jLw==</x:t>
        </x:is>
      </x:c>
      <x:c r="C1958" s="3">
        <x:v>46221.1555208333</x:v>
      </x:c>
      <x:c r="D1958" s="4">
        <x:v>46216.5454861111</x:v>
      </x:c>
      <x:c r="E1958" s="5" t="inlineStr">
        <x:is>
          <x:t xml:space="preserve">MP2GL2SN</x:t>
        </x:is>
      </x:c>
      <x:c r="F1958" s="6" t="inlineStr">
        <x:is>
          <x:t xml:space="preserve">2031695596</x:t>
        </x:is>
      </x:c>
      <x:c r="G1958" s="7" t="inlineStr">
        <x:is>
          <x:t xml:space="preserve">4023238382</x:t>
        </x:is>
      </x:c>
      <x:c r="H1958" s="8" t="inlineStr">
        <x:is>
          <x:t xml:space="preserve">83DV00A9ID</x:t>
        </x:is>
      </x:c>
      <x:c r="I1958" s="9" t="inlineStr">
        <x:is>
          <x:t xml:space="preserve">NB LOQ 15IRX9 I7 12G 512G 11S</x:t>
        </x:is>
      </x:c>
      <x:c r="J1958" s="10">
        <x:v>46216.546712963</x:v>
      </x:c>
      <x:c r="K1958" s="11">
        <x:v>46217.7083333333</x:v>
      </x:c>
      <x:c r="L1958" s="12">
        <x:v>46218.5460300926</x:v>
      </x:c>
      <x:c r="M1958" s="13">
        <x:v>46220</x:v>
      </x:c>
      <x:c r="N1958" s="14">
        <x:v>46220.5416666667</x:v>
      </x:c>
      <x:c r="O1958" s="15">
        <x:v>46220.4289467593</x:v>
      </x:c>
      <x:c r="P1958" s="16">
        <x:v>46221.4471875</x:v>
      </x:c>
      <x:c r="Q1958" s="17" t="inlineStr">
        <x:is>
          <x:t xml:space="preserve">PCARE: #RR Abnormal Lines + Case damage (ADP)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Onsite</x:t>
        </x:is>
      </x:c>
      <x:c r="V1958" s="22" t="inlineStr">
        <x:is>
          <x:t xml:space="preserve">Kabupaten Tangerang</x:t>
        </x:is>
      </x:c>
      <x:c r="W1958" s="23"/>
      <x:c r="X1958" s="24" t="inlineStr">
        <x:is>
          <x:t xml:space="preserve">Villa Taman Bandara
Blok D1 No 19
Kabupaten Tangerang 15211</x:t>
        </x:is>
      </x:c>
      <x:c r="Y1958" s="25" t="inlineStr">
        <x:is>
          <x:t xml:space="preserve">Andrew Bunvio</x:t>
        </x:is>
      </x:c>
      <x:c r="Z1958" s="26" t="inlineStr">
        <x:is>
          <x:t xml:space="preserve">+6282128699581</x:t>
        </x:is>
      </x:c>
      <x:c r="AA1958" s="27" t="inlineStr">
        <x:is>
          <x:t xml:space="preserve">andrewbunvio90@gmail.com</x:t>
        </x:is>
      </x:c>
      <x:c r="AB1958" s="28" t="inlineStr">
        <x:is>
          <x:t xml:space="preserve">6048562975</x:t>
        </x:is>
      </x:c>
      <x:c r="AC1958" s="29" t="inlineStr">
        <x:is>
          <x:t xml:space="preserve">CV VICMIC INDONESIA</x:t>
        </x:is>
      </x:c>
      <x:c r="AD1958" s="30" t="inlineStr">
        <x:is>
          <x:t xml:space="preserve">Syamsul Hadi</x:t>
        </x:is>
      </x:c>
      <x:c r="AE1958" s="31" t="inlineStr">
        <x:is>
          <x:t xml:space="preserve">Closed</x:t>
        </x:is>
      </x:c>
      <x:c r="AF1958" s="32" t="inlineStr">
        <x:is>
          <x:t xml:space="preserve">Problem Fixed Parts Replaced</x:t>
        </x:is>
      </x:c>
      <x:c r="AG1958" s="33" t="inlineStr">
        <x:is>
          <x:t xml:space="preserve">Closed</x:t>
        </x:is>
      </x:c>
      <x:c r="AH1958" s="34" t="inlineStr">
        <x:is>
          <x:t xml:space="preserve">Yes</x:t>
        </x:is>
      </x:c>
      <x:c r="AI1958" s="35" t="inlineStr">
        <x:is>
          <x:t xml:space="preserve">Repair Following Onsite Troubleshooting</x:t>
        </x:is>
      </x:c>
      <x:c r="AJ1958" s="36"/>
    </x:row>
    <x:row r="1959" hidden="0">
      <x:c r="A1959" s="1" t="inlineStr">
        <x:is>
          <x:t xml:space="preserve">a1abf9b2-817e-f111-ab0f-6045bd1d558c</x:t>
        </x:is>
      </x:c>
      <x:c r="B1959" s="2" t="inlineStr">
        <x:is>
          <x:t xml:space="preserve">MRugV2Dz4nzl5fJCqZgrkYtHNd1Ncjb6QySD2rCAtNIMy8wxvudKpdCFmoCu1RN2B2vR2kNw6IfSY1uHGDmEsw==</x:t>
        </x:is>
      </x:c>
      <x:c r="C1959" s="3">
        <x:v>46220.445474537</x:v>
      </x:c>
      <x:c r="D1959" s="4">
        <x:v>46216.5497800926</x:v>
      </x:c>
      <x:c r="E1959" s="5" t="inlineStr">
        <x:is>
          <x:t xml:space="preserve">PW0F24JJ</x:t>
        </x:is>
      </x:c>
      <x:c r="F1959" s="6" t="inlineStr">
        <x:is>
          <x:t xml:space="preserve">2031806469</x:t>
        </x:is>
      </x:c>
      <x:c r="G1959" s="7" t="inlineStr">
        <x:is>
          <x:t xml:space="preserve">4023238492</x:t>
        </x:is>
      </x:c>
      <x:c r="H1959" s="8" t="inlineStr">
        <x:is>
          <x:t xml:space="preserve">83J2000LID</x:t>
        </x:is>
      </x:c>
      <x:c r="I1959" s="9" t="inlineStr">
        <x:is>
          <x:t xml:space="preserve">NB IP Slim 5 13ARP10 R7 16G 512G 11S</x:t>
        </x:is>
      </x:c>
      <x:c r="J1959" s="10">
        <x:v>46216.5503935185</x:v>
      </x:c>
      <x:c r="K1959" s="11">
        <x:v>46218.4166666667</x:v>
      </x:c>
      <x:c r="L1959" s="12">
        <x:v>46224.5509953704</x:v>
      </x:c>
      <x:c r="M1959" s="13"/>
      <x:c r="N1959" s="14">
        <x:v>46220.5509953704</x:v>
      </x:c>
      <x:c r="O1959" s="15">
        <x:v>46219.4770138889</x:v>
      </x:c>
      <x:c r="P1959" s="16">
        <x:v>46220.7371412037</x:v>
      </x:c>
      <x:c r="Q1959" s="17" t="inlineStr">
        <x:is>
          <x:t xml:space="preserve">charger bermasalah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Pontianak</x:t>
        </x:is>
      </x:c>
      <x:c r="W1959" s="23"/>
      <x:c r="X1959" s="24" t="inlineStr">
        <x:is>
          <x:t xml:space="preserve">jl. serdam komp. mitra indah utama
3
Pontianak 78115</x:t>
        </x:is>
      </x:c>
      <x:c r="Y1959" s="25" t="inlineStr">
        <x:is>
          <x:t xml:space="preserve">gondo think</x:t>
        </x:is>
      </x:c>
      <x:c r="Z1959" s="26" t="inlineStr">
        <x:is>
          <x:t xml:space="preserve">+6282351205589</x:t>
        </x:is>
      </x:c>
      <x:c r="AA1959" s="27" t="inlineStr">
        <x:is>
          <x:t xml:space="preserve">gondo092@gmail.com</x:t>
        </x:is>
      </x:c>
      <x:c r="AB1959" s="28" t="inlineStr">
        <x:is>
          <x:t xml:space="preserve">6002359466</x:t>
        </x:is>
      </x:c>
      <x:c r="AC1959" s="29" t="inlineStr">
        <x:is>
          <x:t xml:space="preserve">IBM Think Computer</x:t>
        </x:is>
      </x:c>
      <x:c r="AD1959" s="30" t="inlineStr">
        <x:is>
          <x:t xml:space="preserve">Thomas Thomas</x:t>
        </x:is>
      </x:c>
      <x:c r="AE1959" s="31" t="inlineStr">
        <x:is>
          <x:t xml:space="preserve">Closed</x:t>
        </x:is>
      </x:c>
      <x:c r="AF1959" s="32"/>
      <x:c r="AG1959" s="33" t="inlineStr">
        <x:is>
          <x:t xml:space="preserve">Closed</x:t>
        </x:is>
      </x:c>
      <x:c r="AH1959" s="34" t="inlineStr">
        <x:is>
          <x:t xml:space="preserve">No</x:t>
        </x:is>
      </x:c>
      <x:c r="AI1959" s="35"/>
      <x:c r="AJ1959" s="36"/>
    </x:row>
    <x:row r="1960" hidden="0">
      <x:c r="A1960" s="1" t="inlineStr">
        <x:is>
          <x:t xml:space="preserve">3c828d02-827e-f111-ab0f-6045bd1d505c</x:t>
        </x:is>
      </x:c>
      <x:c r="B1960" s="2" t="inlineStr">
        <x:is>
          <x:t xml:space="preserve">2D85QmnAkutpvHsQyTKmRBUlzXIAB22/XWtglydmDI7oTqUVcRfjx/3HdzWxF9bmCEEdEPaHB7J+D9Y5DktQOg==</x:t>
        </x:is>
      </x:c>
      <x:c r="C1960" s="3">
        <x:v>46219.4115509259</x:v>
      </x:c>
      <x:c r="D1960" s="4">
        <x:v>46216.5512847222</x:v>
      </x:c>
      <x:c r="E1960" s="5" t="inlineStr">
        <x:is>
          <x:t xml:space="preserve">PF4EK2YH</x:t>
        </x:is>
      </x:c>
      <x:c r="F1960" s="6" t="inlineStr">
        <x:is>
          <x:t xml:space="preserve">2031817795</x:t>
        </x:is>
      </x:c>
      <x:c r="G1960" s="7" t="inlineStr">
        <x:is>
          <x:t xml:space="preserve">4023238547</x:t>
        </x:is>
      </x:c>
      <x:c r="H1960" s="8" t="inlineStr">
        <x:is>
          <x:t xml:space="preserve">82WK008MID</x:t>
        </x:is>
      </x:c>
      <x:c r="I1960" s="9" t="inlineStr">
        <x:is>
          <x:t xml:space="preserve">NB LN Legion Pro 5 16IRX8 I9 16G 1T 11S</x:t>
        </x:is>
      </x:c>
      <x:c r="J1960" s="10">
        <x:v>46216.6074652778</x:v>
      </x:c>
      <x:c r="K1960" s="11">
        <x:v>46217.7083333333</x:v>
      </x:c>
      <x:c r="L1960" s="12">
        <x:v>46224.6086342593</x:v>
      </x:c>
      <x:c r="M1960" s="13"/>
      <x:c r="N1960" s="14">
        <x:v>46220.6086342593</x:v>
      </x:c>
      <x:c r="O1960" s="15">
        <x:v>46217.6617708333</x:v>
      </x:c>
      <x:c r="P1960" s="16">
        <x:v>46219.7032175926</x:v>
      </x:c>
      <x:c r="Q1960" s="17" t="inlineStr">
        <x:is>
          <x:t xml:space="preserve">FAN NOISE</x:t>
        </x:is>
      </x:c>
      <x:c r="R1960" s="18" t="inlineStr">
        <x:is>
          <x:t xml:space="preserve">Legion Ultimate Support</x:t>
        </x:is>
      </x:c>
      <x:c r="S1960" s="19" t="inlineStr">
        <x:is>
          <x:t xml:space="preserve">Customer Limited Warranty</x:t>
        </x:is>
      </x:c>
      <x:c r="T1960" s="20" t="inlineStr">
        <x:is>
          <x:t xml:space="preserve">Premier</x:t>
        </x:is>
      </x:c>
      <x:c r="U1960" s="21" t="inlineStr">
        <x:is>
          <x:t xml:space="preserve">Carry-In</x:t>
        </x:is>
      </x:c>
      <x:c r="V1960" s="22" t="inlineStr">
        <x:is>
          <x:t xml:space="preserve">Wonosari, Gunungkidul</x:t>
        </x:is>
      </x:c>
      <x:c r="W1960" s="23"/>
      <x:c r="X1960" s="24" t="inlineStr">
        <x:is>
          <x:t xml:space="preserve">Kasitji Living Kost RT.1/RW.1, Trim
ulyo I, Kepek
Wonosari, Gunungkidul 55813</x:t>
        </x:is>
      </x:c>
      <x:c r="Y1960" s="25" t="inlineStr">
        <x:is>
          <x:t xml:space="preserve">Sidik Dwi Pramono</x:t>
        </x:is>
      </x:c>
      <x:c r="Z1960" s="26" t="inlineStr">
        <x:is>
          <x:t xml:space="preserve">+628979706874</x:t>
        </x:is>
      </x:c>
      <x:c r="AA1960" s="27" t="inlineStr">
        <x:is>
          <x:t xml:space="preserve">Sidikitofficial@gmail.com</x:t>
        </x:is>
      </x:c>
      <x:c r="AB1960" s="28" t="inlineStr">
        <x:is>
          <x:t xml:space="preserve">6002321325</x:t>
        </x:is>
      </x:c>
      <x:c r="AC1960" s="29" t="inlineStr">
        <x:is>
          <x:t xml:space="preserve">ITSC YOGYAKARTA</x:t>
        </x:is>
      </x:c>
      <x:c r="AD1960" s="30" t="inlineStr">
        <x:is>
          <x:t xml:space="preserve">Hilal Al Aziz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</x:row>
    <x:row r="1961" hidden="0">
      <x:c r="A1961" s="1" t="inlineStr">
        <x:is>
          <x:t xml:space="preserve">1f383062-827e-f111-ab0f-6045bd1d5047</x:t>
        </x:is>
      </x:c>
      <x:c r="B1961" s="2" t="inlineStr">
        <x:is>
          <x:t xml:space="preserve">wRHrcA7hxOhcTBRxtCfn6T+WBvKKPQX1pIXfghpgAmsjYi2ThHlD2NlHPll4A2ha3FNkSNI4mEC9yTAMyXqTug==</x:t>
        </x:is>
      </x:c>
      <x:c r="C1961" s="3">
        <x:v>46226.0628935185</x:v>
      </x:c>
      <x:c r="D1961" s="4">
        <x:v>46216.5531481481</x:v>
      </x:c>
      <x:c r="E1961" s="5" t="inlineStr">
        <x:is>
          <x:t xml:space="preserve">GM0JKJS3</x:t>
        </x:is>
      </x:c>
      <x:c r="F1961" s="6" t="inlineStr">
        <x:is>
          <x:t xml:space="preserve">2031789187</x:t>
        </x:is>
      </x:c>
      <x:c r="G1961" s="7" t="inlineStr">
        <x:is>
          <x:t xml:space="preserve">4023238583</x:t>
        </x:is>
      </x:c>
      <x:c r="H1961" s="8" t="inlineStr">
        <x:is>
          <x:t xml:space="preserve">12LMS0H200</x:t>
        </x:is>
      </x:c>
      <x:c r="I1961" s="9" t="inlineStr">
        <x:is>
          <x:t xml:space="preserve">Desktop TC neo 50q Gen 4 I513420H 8G 1T</x:t>
        </x:is>
      </x:c>
      <x:c r="J1961" s="10">
        <x:v>46216.6307175926</x:v>
      </x:c>
      <x:c r="K1961" s="11">
        <x:v>46219.4166666667</x:v>
      </x:c>
      <x:c r="L1961" s="12">
        <x:v>46218.5534375</x:v>
      </x:c>
      <x:c r="M1961" s="13"/>
      <x:c r="N1961" s="14">
        <x:v>46219.4375</x:v>
      </x:c>
      <x:c r="O1961" s="15">
        <x:v>46219.7166782407</x:v>
      </x:c>
      <x:c r="P1961" s="16">
        <x:v>46226.3545601852</x:v>
      </x:c>
      <x:c r="Q1961" s="17" t="inlineStr">
        <x:is>
          <x:t xml:space="preserve">#ONS | No Power</x:t>
        </x:is>
      </x:c>
      <x:c r="R1961" s="18"/>
      <x:c r="S1961" s="19" t="inlineStr">
        <x:is>
          <x:t xml:space="preserve">Customer Limited Warranty</x:t>
        </x:is>
      </x:c>
      <x:c r="T1961" s="20" t="inlineStr">
        <x:is>
          <x:t xml:space="preserve">Normal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 t="inlineStr">
        <x:is>
          <x:t xml:space="preserve">Binus University</x:t>
        </x:is>
      </x:c>
      <x:c r="X1961" s="24" t="inlineStr">
        <x:is>
          <x:t xml:space="preserve">Jl. Raya Kb. Jeruk No.27
Binus Kampus Anggrek , Ruang IT Support
Kota Jakarta Barat 11530</x:t>
        </x:is>
      </x:c>
      <x:c r="Y1961" s="25" t="inlineStr">
        <x:is>
          <x:t xml:space="preserve">Yusman Taufiq</x:t>
        </x:is>
      </x:c>
      <x:c r="Z1961" s="26" t="inlineStr">
        <x:is>
          <x:t xml:space="preserve">+6285885437063</x:t>
        </x:is>
      </x:c>
      <x:c r="AA1961" s="27" t="inlineStr">
        <x:is>
          <x:t xml:space="preserve">yusman.taufiq@binus.edu</x:t>
        </x:is>
      </x:c>
      <x:c r="AB1961" s="28" t="inlineStr">
        <x:is>
          <x:t xml:space="preserve">6002321700</x:t>
        </x:is>
      </x:c>
      <x:c r="AC1961" s="29" t="inlineStr">
        <x:is>
          <x:t xml:space="preserve">IBM Indonesia</x:t>
        </x:is>
      </x:c>
      <x:c r="AD1961" s="30" t="inlineStr">
        <x:is>
          <x:t xml:space="preserve">Ratno Jatmiko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Closed</x:t>
        </x:is>
      </x:c>
      <x:c r="AH1961" s="34" t="inlineStr">
        <x:is>
          <x:t xml:space="preserve">No</x:t>
        </x:is>
      </x:c>
      <x:c r="AI1961" s="35"/>
      <x:c r="AJ1961" s="36"/>
    </x:row>
    <x:row r="1962" hidden="0">
      <x:c r="A1962" s="1" t="inlineStr">
        <x:is>
          <x:t xml:space="preserve">7c537982-827e-f111-ab0f-6045bd1d5dc7</x:t>
        </x:is>
      </x:c>
      <x:c r="B1962" s="2" t="inlineStr">
        <x:is>
          <x:t xml:space="preserve">b7+9rxlz+8+S5VF4Ah/RQbjFqjxT231PbxzkJclMko+3hva0CWodFx6au7JF/z2Dp1y9tbroq4yt/Jt9pR3JTQ==</x:t>
        </x:is>
      </x:c>
      <x:c r="C1962" s="3">
        <x:v>46221.1805208333</x:v>
      </x:c>
      <x:c r="D1962" s="4">
        <x:v>46216.5537615741</x:v>
      </x:c>
      <x:c r="E1962" s="5" t="inlineStr">
        <x:is>
          <x:t xml:space="preserve">PF5GDJX5</x:t>
        </x:is>
      </x:c>
      <x:c r="F1962" s="6" t="inlineStr">
        <x:is>
          <x:t xml:space="preserve">2031683260</x:t>
        </x:is>
      </x:c>
      <x:c r="G1962" s="7" t="inlineStr">
        <x:is>
          <x:t xml:space="preserve">4023238597</x:t>
        </x:is>
      </x:c>
      <x:c r="H1962" s="8" t="inlineStr">
        <x:is>
          <x:t xml:space="preserve">82XN008JID</x:t>
        </x:is>
      </x:c>
      <x:c r="I1962" s="9" t="inlineStr">
        <x:is>
          <x:t xml:space="preserve">NB IP Slim 3 14AMN8 R3 8G 512G 11S</x:t>
        </x:is>
      </x:c>
      <x:c r="J1962" s="10">
        <x:v>46216.5549421296</x:v>
      </x:c>
      <x:c r="K1962" s="11">
        <x:v>46217.4166666667</x:v>
      </x:c>
      <x:c r="L1962" s="12">
        <x:v>46218.5539351852</x:v>
      </x:c>
      <x:c r="M1962" s="13">
        <x:v>46221</x:v>
      </x:c>
      <x:c r="N1962" s="14">
        <x:v>46221.428912037</x:v>
      </x:c>
      <x:c r="O1962" s="15">
        <x:v>46221.4719560185</x:v>
      </x:c>
      <x:c r="P1962" s="16"/>
      <x:c r="Q1962" s="17" t="inlineStr">
        <x:is>
          <x:t xml:space="preserve">PCARE: #RR Laptop Auto Off When AC Adapter Is Unplugged | Battery IW</x:t>
        </x:is>
      </x:c>
      <x:c r="R1962" s="18" t="inlineStr">
        <x:is>
          <x:t xml:space="preserve">Premium Care</x:t>
        </x:is>
      </x:c>
      <x:c r="S1962" s="19" t="inlineStr">
        <x:is>
          <x:t xml:space="preserve">Customer Limited Warranty</x:t>
        </x:is>
      </x:c>
      <x:c r="T1962" s="20" t="inlineStr">
        <x:is>
          <x:t xml:space="preserve">Premier</x:t>
        </x:is>
      </x:c>
      <x:c r="U1962" s="21" t="inlineStr">
        <x:is>
          <x:t xml:space="preserve">Onsite</x:t>
        </x:is>
      </x:c>
      <x:c r="V1962" s="22" t="inlineStr">
        <x:is>
          <x:t xml:space="preserve">Kota Jakarta Barat</x:t>
        </x:is>
      </x:c>
      <x:c r="W1962" s="23"/>
      <x:c r="X1962" s="24" t="inlineStr">
        <x:is>
          <x:t xml:space="preserve">Jl. Pulo Harapan Indah Rt 12 Rw 10
depan lapak bule mama jeje
Kota Jakarta Barat 11730</x:t>
        </x:is>
      </x:c>
      <x:c r="Y1962" s="25" t="inlineStr">
        <x:is>
          <x:t xml:space="preserve">Daniel Reinhard Sirait Agus Ashari</x:t>
        </x:is>
      </x:c>
      <x:c r="Z1962" s="26" t="inlineStr">
        <x:is>
          <x:t xml:space="preserve">+6285169675963</x:t>
        </x:is>
      </x:c>
      <x:c r="AA1962" s="27" t="inlineStr">
        <x:is>
          <x:t xml:space="preserve">danielreinhard2009@gmail.com</x:t>
        </x:is>
      </x:c>
      <x:c r="AB1962" s="28" t="inlineStr">
        <x:is>
          <x:t xml:space="preserve">6002321678</x:t>
        </x:is>
      </x:c>
      <x:c r="AC1962" s="29" t="inlineStr">
        <x:is>
          <x:t xml:space="preserve">ITSC JAKARTA</x:t>
        </x:is>
      </x:c>
      <x:c r="AD1962" s="30" t="inlineStr">
        <x:is>
          <x:t xml:space="preserve">Aziz Suprapto</x:t>
        </x:is>
      </x:c>
      <x:c r="AE1962" s="31" t="inlineStr">
        <x:is>
          <x:t xml:space="preserve">Repair Completed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Repair Following Onsite Troubleshooting</x:t>
        </x:is>
      </x:c>
      <x:c r="AJ1962" s="36"/>
    </x:row>
    <x:row r="1963" hidden="0">
      <x:c r="A1963" s="1" t="inlineStr">
        <x:is>
          <x:t xml:space="preserve">24e5009d-827e-f111-ab0f-6045bd1d5bb7</x:t>
        </x:is>
      </x:c>
      <x:c r="B1963" s="2" t="inlineStr">
        <x:is>
          <x:t xml:space="preserve">hMihEGjOXg2Yfczb8z32eeUieyyJIi3BrJSnvDzgm6RVw0lRdXFUDCH1oDxTns1xlzNojXEUy6nTcT2zAKafJg==</x:t>
        </x:is>
      </x:c>
      <x:c r="C1963" s="3">
        <x:v>46217.3456597222</x:v>
      </x:c>
      <x:c r="D1963" s="4">
        <x:v>46216.5543402778</x:v>
      </x:c>
      <x:c r="E1963" s="5" t="inlineStr">
        <x:is>
          <x:t xml:space="preserve">MP2R99VZ</x:t>
        </x:is>
      </x:c>
      <x:c r="F1963" s="6" t="inlineStr">
        <x:is>
          <x:t xml:space="preserve">2031818266</x:t>
        </x:is>
      </x:c>
      <x:c r="G1963" s="7" t="inlineStr">
        <x:is>
          <x:t xml:space="preserve">4023238607</x:t>
        </x:is>
      </x:c>
      <x:c r="H1963" s="8" t="inlineStr">
        <x:is>
          <x:t xml:space="preserve">83DV00AHID</x:t>
        </x:is>
      </x:c>
      <x:c r="I1963" s="9" t="inlineStr">
        <x:is>
          <x:t xml:space="preserve">NB LOQ 15IRX9 I7 12G 512G 11S</x:t>
        </x:is>
      </x:c>
      <x:c r="J1963" s="10">
        <x:v>46216.5549305556</x:v>
      </x:c>
      <x:c r="K1963" s="11">
        <x:v>46216.5505902778</x:v>
      </x:c>
      <x:c r="L1963" s="12"/>
      <x:c r="M1963" s="13"/>
      <x:c r="N1963" s="14"/>
      <x:c r="O1963" s="15">
        <x:v>46216.5622916667</x:v>
      </x:c>
      <x:c r="P1963" s="16">
        <x:v>46217.6373263889</x:v>
      </x:c>
      <x:c r="Q1963" s="17" t="inlineStr">
        <x:is>
          <x:t xml:space="preserve">keyboard bermasalah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Pontianak</x:t>
        </x:is>
      </x:c>
      <x:c r="W1963" s="23"/>
      <x:c r="X1963" s="24" t="inlineStr">
        <x:is>
          <x:t xml:space="preserve">jl.h.raisarahman. gg.kelinci 2 no.1
B
Pontianak 78115zii</x:t>
        </x:is>
      </x:c>
      <x:c r="Y1963" s="25" t="inlineStr">
        <x:is>
          <x:t xml:space="preserve">zildjian dwi putra</x:t>
        </x:is>
      </x:c>
      <x:c r="Z1963" s="26" t="inlineStr">
        <x:is>
          <x:t xml:space="preserve">+6282158907972</x:t>
        </x:is>
      </x:c>
      <x:c r="AA1963" s="27" t="inlineStr">
        <x:is>
          <x:t xml:space="preserve">ziljiandwiputra88@gmail.com</x:t>
        </x:is>
      </x:c>
      <x:c r="AB1963" s="28" t="inlineStr">
        <x:is>
          <x:t xml:space="preserve">6002359466</x:t>
        </x:is>
      </x:c>
      <x:c r="AC1963" s="29" t="inlineStr">
        <x:is>
          <x:t xml:space="preserve">IBM Think Computer</x:t>
        </x:is>
      </x:c>
      <x:c r="AD1963" s="30" t="inlineStr">
        <x:is>
          <x:t xml:space="preserve">Thomas Thomas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No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</x:row>
    <x:row r="1964" hidden="0">
      <x:c r="A1964" s="1" t="inlineStr">
        <x:is>
          <x:t xml:space="preserve">2ba59772-837e-f111-ab0f-6045bd1d5dec</x:t>
        </x:is>
      </x:c>
      <x:c r="B1964" s="2" t="inlineStr">
        <x:is>
          <x:t xml:space="preserve">17/+FhWx5f4b/GsBO8aHeuto2IQv+JmpMt3PpfcxjhWMCB5QEI+g1+JBkMA72+Z7CG+IfxFyxz1pHjie2Kyufg==</x:t>
        </x:is>
      </x:c>
      <x:c r="C1964" s="3">
        <x:v>46218.2553356482</x:v>
      </x:c>
      <x:c r="D1964" s="4">
        <x:v>46216.5584259259</x:v>
      </x:c>
      <x:c r="E1964" s="5" t="inlineStr">
        <x:is>
          <x:t xml:space="preserve">MP2YMCFQ</x:t>
        </x:is>
      </x:c>
      <x:c r="F1964" s="6" t="inlineStr">
        <x:is>
          <x:t xml:space="preserve">2031818531</x:t>
        </x:is>
      </x:c>
      <x:c r="G1964" s="7" t="inlineStr">
        <x:is>
          <x:t xml:space="preserve">4023238673</x:t>
        </x:is>
      </x:c>
      <x:c r="H1964" s="8" t="inlineStr">
        <x:is>
          <x:t xml:space="preserve">83DV00A8ID</x:t>
        </x:is>
      </x:c>
      <x:c r="I1964" s="9" t="inlineStr">
        <x:is>
          <x:t xml:space="preserve">NB LOQ 15IRX9 I5 12G 512G 11S</x:t>
        </x:is>
      </x:c>
      <x:c r="J1964" s="10">
        <x:v>46216.5587962963</x:v>
      </x:c>
      <x:c r="K1964" s="11">
        <x:v>46218.6666666667</x:v>
      </x:c>
      <x:c r="L1964" s="12">
        <x:v>46224.5593402778</x:v>
      </x:c>
      <x:c r="M1964" s="13"/>
      <x:c r="N1964" s="14">
        <x:v>46220.5593402778</x:v>
      </x:c>
      <x:c r="O1964" s="15">
        <x:v>46218.4191319444</x:v>
      </x:c>
      <x:c r="P1964" s="16"/>
      <x:c r="Q1964" s="17" t="inlineStr">
        <x:is>
          <x:t xml:space="preserve">LCD FLICKERING</x:t>
        </x:is>
      </x:c>
      <x:c r="R1964" s="18" t="inlineStr">
        <x:is>
          <x:t xml:space="preserve">Premium Care</x:t>
        </x:is>
      </x:c>
      <x:c r="S1964" s="19" t="inlineStr">
        <x:is>
          <x:t xml:space="preserve">Customer Limited Warranty</x:t>
        </x:is>
      </x:c>
      <x:c r="T1964" s="20" t="inlineStr">
        <x:is>
          <x:t xml:space="preserve">Premier</x:t>
        </x:is>
      </x:c>
      <x:c r="U1964" s="21" t="inlineStr">
        <x:is>
          <x:t xml:space="preserve">Carry-In</x:t>
        </x:is>
      </x:c>
      <x:c r="V1964" s="22" t="inlineStr">
        <x:is>
          <x:t xml:space="preserve">Samarinda</x:t>
        </x:is>
      </x:c>
      <x:c r="W1964" s="23"/>
      <x:c r="X1964" s="24" t="inlineStr">
        <x:is>
          <x:t xml:space="preserve">Bandara Jl. Gatot Subroto No. 57
Samarinda 75124</x:t>
        </x:is>
      </x:c>
      <x:c r="Y1964" s="25" t="inlineStr">
        <x:is>
          <x:t xml:space="preserve">LUCKY TANDI</x:t>
        </x:is>
      </x:c>
      <x:c r="Z1964" s="26" t="inlineStr">
        <x:is>
          <x:t xml:space="preserve">+6281244248312</x:t>
        </x:is>
      </x:c>
      <x:c r="AA1964" s="27" t="inlineStr">
        <x:is>
          <x:t xml:space="preserve">luckytandi75@gmail.com</x:t>
        </x:is>
      </x:c>
      <x:c r="AB1964" s="28" t="inlineStr">
        <x:is>
          <x:t xml:space="preserve">6031794568</x:t>
        </x:is>
      </x:c>
      <x:c r="AC1964" s="29" t="inlineStr">
        <x:is>
          <x:t xml:space="preserve">CV Bintang Jaya Komputer</x:t>
        </x:is>
      </x:c>
      <x:c r="AD1964" s="30" t="inlineStr">
        <x:is>
          <x:t xml:space="preserve">Firman Syah</x:t>
        </x:is>
      </x:c>
      <x:c r="AE1964" s="31" t="inlineStr">
        <x:is>
          <x:t xml:space="preserve">Unit Returned to Customer /Awaiting for Parts RMA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</x:row>
    <x:row r="1965" hidden="0">
      <x:c r="A1965" s="1" t="inlineStr">
        <x:is>
          <x:t xml:space="preserve">76e837a0-837e-f111-ab0f-6045bd1d5dea</x:t>
        </x:is>
      </x:c>
      <x:c r="B1965" s="2" t="inlineStr">
        <x:is>
          <x:t xml:space="preserve">LVu6fmy9wAC/ktRIGu7+OkRO1dBTwgyc4gkOP+NLpPENYc1Tvj2dxIK0BwM4vedKok6l/B+HFD7Izt0eYhnSpg==</x:t>
        </x:is>
      </x:c>
      <x:c r="C1965" s="3">
        <x:v>46218.4182986111</x:v>
      </x:c>
      <x:c r="D1965" s="4">
        <x:v>46216.5593171296</x:v>
      </x:c>
      <x:c r="E1965" s="5" t="inlineStr">
        <x:is>
          <x:t xml:space="preserve">MP2NX8XJ</x:t>
        </x:is>
      </x:c>
      <x:c r="F1965" s="6" t="inlineStr">
        <x:is>
          <x:t xml:space="preserve">2031818418</x:t>
        </x:is>
      </x:c>
      <x:c r="G1965" s="7" t="inlineStr">
        <x:is>
          <x:t xml:space="preserve">4023238691</x:t>
        </x:is>
      </x:c>
      <x:c r="H1965" s="8" t="inlineStr">
        <x:is>
          <x:t xml:space="preserve">83GS001JID</x:t>
        </x:is>
      </x:c>
      <x:c r="I1965" s="9" t="inlineStr">
        <x:is>
          <x:t xml:space="preserve">NB LOQ 15IAX9 I5 12G 512G 11S</x:t>
        </x:is>
      </x:c>
      <x:c r="J1965" s="10">
        <x:v>46216.8351967593</x:v>
      </x:c>
      <x:c r="K1965" s="11">
        <x:v>46218.7083333333</x:v>
      </x:c>
      <x:c r="L1965" s="12">
        <x:v>46226.375</x:v>
      </x:c>
      <x:c r="M1965" s="13"/>
      <x:c r="N1965" s="14">
        <x:v>46223.6666666667</x:v>
      </x:c>
      <x:c r="O1965" s="15">
        <x:v>46218.6572916667</x:v>
      </x:c>
      <x:c r="P1965" s="16"/>
      <x:c r="Q1965" s="17" t="inlineStr">
        <x:is>
          <x:t xml:space="preserve">DISPLAY LINES / ADAPTOR NOT FUNCTION</x:t>
        </x:is>
      </x:c>
      <x:c r="R1965" s="18" t="inlineStr">
        <x:is>
          <x:t xml:space="preserve">Premium Care</x:t>
        </x:is>
      </x:c>
      <x:c r="S1965" s="19" t="inlineStr">
        <x:is>
          <x:t xml:space="preserve">Customer Limited Warranty</x:t>
        </x:is>
      </x:c>
      <x:c r="T1965" s="20" t="inlineStr">
        <x:is>
          <x:t xml:space="preserve">Premier</x:t>
        </x:is>
      </x:c>
      <x:c r="U1965" s="21" t="inlineStr">
        <x:is>
          <x:t xml:space="preserve">Carry-In</x:t>
        </x:is>
      </x:c>
      <x:c r="V1965" s="22" t="inlineStr">
        <x:is>
          <x:t xml:space="preserve">JAKARTA</x:t>
        </x:is>
      </x:c>
      <x:c r="W1965" s="23"/>
      <x:c r="X1965" s="24" t="inlineStr">
        <x:is>
          <x:t xml:space="preserve">JALAN CEMPAKA PUTIH 1
JAKARTA 0</x:t>
        </x:is>
      </x:c>
      <x:c r="Y1965" s="25" t="inlineStr">
        <x:is>
          <x:t xml:space="preserve">angela susanti</x:t>
        </x:is>
      </x:c>
      <x:c r="Z1965" s="26" t="inlineStr">
        <x:is>
          <x:t xml:space="preserve">+6282221103341</x:t>
        </x:is>
      </x:c>
      <x:c r="AA1965" s="27" t="inlineStr">
        <x:is>
          <x:t xml:space="preserve">angieari699@gmail.com</x:t>
        </x:is>
      </x:c>
      <x:c r="AB1965" s="28" t="inlineStr">
        <x:is>
          <x:t xml:space="preserve">6002359177</x:t>
        </x:is>
      </x:c>
      <x:c r="AC1965" s="29" t="inlineStr">
        <x:is>
          <x:t xml:space="preserve">IBM ITSC POINT SQUARE</x:t>
        </x:is>
      </x:c>
      <x:c r="AD1965" s="30" t="inlineStr">
        <x:is>
          <x:t xml:space="preserve">ADI WISNU</x:t>
        </x:is>
      </x:c>
      <x:c r="AE1965" s="31" t="inlineStr">
        <x:is>
          <x:t xml:space="preserve">Unit Returned to Customer /Awaiting for Parts RMA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</x:row>
    <x:row r="1966" hidden="0">
      <x:c r="A1966" s="1" t="inlineStr">
        <x:is>
          <x:t xml:space="preserve">d43376b7-847e-f111-ab0f-6045bd1d5bb9</x:t>
        </x:is>
      </x:c>
      <x:c r="B1966" s="2" t="inlineStr">
        <x:is>
          <x:t xml:space="preserve">KtwnGXTe8moAXCkYle8f2fOSOlEobzPzFdstLE+bbQzU/sf5MPErNpBGpNP+1yyjKXA1a6pMqohPQS2WTfMtnw==</x:t>
        </x:is>
      </x:c>
      <x:c r="C1966" s="3">
        <x:v>46218.3628356481</x:v>
      </x:c>
      <x:c r="D1966" s="4">
        <x:v>46216.5647685185</x:v>
      </x:c>
      <x:c r="E1966" s="5" t="inlineStr">
        <x:is>
          <x:t xml:space="preserve">MP2FWNG0</x:t>
        </x:is>
      </x:c>
      <x:c r="F1966" s="6" t="inlineStr">
        <x:is>
          <x:t xml:space="preserve">2031818752</x:t>
        </x:is>
      </x:c>
      <x:c r="G1966" s="7" t="inlineStr">
        <x:is>
          <x:t xml:space="preserve">4023238796</x:t>
        </x:is>
      </x:c>
      <x:c r="H1966" s="8" t="inlineStr">
        <x:is>
          <x:t xml:space="preserve">82Y90045ID</x:t>
        </x:is>
      </x:c>
      <x:c r="I1966" s="9" t="inlineStr">
        <x:is>
          <x:t xml:space="preserve">NB LN Legion Slim 5 16APH8 R7 16G512G11S</x:t>
        </x:is>
      </x:c>
      <x:c r="J1966" s="10">
        <x:v>46216.565162037</x:v>
      </x:c>
      <x:c r="K1966" s="11">
        <x:v>46218.6666666667</x:v>
      </x:c>
      <x:c r="L1966" s="12">
        <x:v>46224.5664583333</x:v>
      </x:c>
      <x:c r="M1966" s="13"/>
      <x:c r="N1966" s="14">
        <x:v>46220.5664583333</x:v>
      </x:c>
      <x:c r="O1966" s="15">
        <x:v>46218.509212963</x:v>
      </x:c>
      <x:c r="P1966" s="16"/>
      <x:c r="Q1966" s="17" t="inlineStr">
        <x:is>
          <x:t xml:space="preserve">NO DISPLAY</x:t>
        </x:is>
      </x:c>
      <x:c r="R1966" s="18" t="inlineStr">
        <x:is>
          <x:t xml:space="preserve">Legion Ultimate Support</x:t>
        </x:is>
      </x:c>
      <x:c r="S1966" s="19" t="inlineStr">
        <x:is>
          <x:t xml:space="preserve">Customer Limited Warranty</x:t>
        </x:is>
      </x:c>
      <x:c r="T1966" s="20" t="inlineStr">
        <x:is>
          <x:t xml:space="preserve">Premier</x:t>
        </x:is>
      </x:c>
      <x:c r="U1966" s="21" t="inlineStr">
        <x:is>
          <x:t xml:space="preserve">Carry-In</x:t>
        </x:is>
      </x:c>
      <x:c r="V1966" s="22" t="inlineStr">
        <x:is>
          <x:t xml:space="preserve">Samarinda</x:t>
        </x:is>
      </x:c>
      <x:c r="W1966" s="23"/>
      <x:c r="X1966" s="24" t="inlineStr">
        <x:is>
          <x:t xml:space="preserve">Bandara Jl. Gatot Subroto No. 57
Samarinda 75124</x:t>
        </x:is>
      </x:c>
      <x:c r="Y1966" s="25" t="inlineStr">
        <x:is>
          <x:t xml:space="preserve">Alvito Faza</x:t>
        </x:is>
      </x:c>
      <x:c r="Z1966" s="26" t="inlineStr">
        <x:is>
          <x:t xml:space="preserve">+6282336865337</x:t>
        </x:is>
      </x:c>
      <x:c r="AA1966" s="27" t="inlineStr">
        <x:is>
          <x:t xml:space="preserve">alfvitofaza@gmail.com</x:t>
        </x:is>
      </x:c>
      <x:c r="AB1966" s="28" t="inlineStr">
        <x:is>
          <x:t xml:space="preserve">6031794568</x:t>
        </x:is>
      </x:c>
      <x:c r="AC1966" s="29" t="inlineStr">
        <x:is>
          <x:t xml:space="preserve">CV Bintang Jaya Komputer</x:t>
        </x:is>
      </x:c>
      <x:c r="AD1966" s="30" t="inlineStr">
        <x:is>
          <x:t xml:space="preserve">Firman Syah</x:t>
        </x:is>
      </x:c>
      <x:c r="AE1966" s="31" t="inlineStr">
        <x:is>
          <x:t xml:space="preserve">Unit Returned to Customer /Awaiting for Parts RMA</x:t>
        </x:is>
      </x:c>
      <x:c r="AF1966" s="32" t="inlineStr">
        <x:is>
          <x:t xml:space="preserve">Problem Fixed Parts Replaced</x:t>
        </x:is>
      </x:c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</x:row>
    <x:row r="1967" hidden="0">
      <x:c r="A1967" s="1" t="inlineStr">
        <x:is>
          <x:t xml:space="preserve">a21441ca-847e-f111-ab0f-6045bd1d53f9</x:t>
        </x:is>
      </x:c>
      <x:c r="B1967" s="2" t="inlineStr">
        <x:is>
          <x:t xml:space="preserve">y+/FZFRzBM1MRVNFYvPe/IDvuXN+L14nspUudt/bQ/u8iFCwxpHK/+npdqrv+Q3RTEhOTa4H2xEu9R1POa/zmg==</x:t>
        </x:is>
      </x:c>
      <x:c r="C1967" s="3">
        <x:v>46219.5158564815</x:v>
      </x:c>
      <x:c r="D1967" s="4">
        <x:v>46216.5651736111</x:v>
      </x:c>
      <x:c r="E1967" s="5" t="inlineStr">
        <x:is>
          <x:t xml:space="preserve">MP2KNZ5W</x:t>
        </x:is>
      </x:c>
      <x:c r="F1967" s="6" t="inlineStr">
        <x:is>
          <x:t xml:space="preserve">2031805063</x:t>
        </x:is>
      </x:c>
      <x:c r="G1967" s="7" t="inlineStr">
        <x:is>
          <x:t xml:space="preserve">4023238804</x:t>
        </x:is>
      </x:c>
      <x:c r="H1967" s="8" t="inlineStr">
        <x:is>
          <x:t xml:space="preserve">82Y30029ID</x:t>
        </x:is>
      </x:c>
      <x:c r="I1967" s="9" t="inlineStr">
        <x:is>
          <x:t xml:space="preserve">NB LN Legion Slim 7 16IRH8 I916G16G1T11S</x:t>
        </x:is>
      </x:c>
      <x:c r="J1967" s="10">
        <x:v>46216.648599537</x:v>
      </x:c>
      <x:c r="K1967" s="11">
        <x:v>46217.7083333333</x:v>
      </x:c>
      <x:c r="L1967" s="12">
        <x:v>46218.5654166667</x:v>
      </x:c>
      <x:c r="M1967" s="13">
        <x:v>46218</x:v>
      </x:c>
      <x:c r="N1967" s="14">
        <x:v>46218.7708333333</x:v>
      </x:c>
      <x:c r="O1967" s="15">
        <x:v>46218.787337963</x:v>
      </x:c>
      <x:c r="P1967" s="16">
        <x:v>46219.8075231481</x:v>
      </x:c>
      <x:c r="Q1967" s="17" t="inlineStr">
        <x:is>
          <x:t xml:space="preserve">LUS : LED power Button stay in Green</x:t>
        </x:is>
      </x:c>
      <x:c r="R1967" s="18" t="inlineStr">
        <x:is>
          <x:t xml:space="preserve">Legion Ultimate Support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Onsite</x:t>
        </x:is>
      </x:c>
      <x:c r="V1967" s="22" t="inlineStr">
        <x:is>
          <x:t xml:space="preserve">JAKARTA</x:t>
        </x:is>
      </x:c>
      <x:c r="W1967" s="23"/>
      <x:c r="X1967" s="24" t="inlineStr">
        <x:is>
          <x:t xml:space="preserve">Jl. Teladan I No.27c, RT.11/RW.7, Gandaria
Gandaria Selatan Cilandak
Jakarta Selatan 12420</x:t>
        </x:is>
      </x:c>
      <x:c r="Y1967" s="25" t="inlineStr">
        <x:is>
          <x:t xml:space="preserve">Dimas NA</x:t>
        </x:is>
      </x:c>
      <x:c r="Z1967" s="26" t="inlineStr">
        <x:is>
          <x:t xml:space="preserve">+6281323799606</x:t>
        </x:is>
      </x:c>
      <x:c r="AA1967" s="27" t="inlineStr">
        <x:is>
          <x:t xml:space="preserve">dimazthebaron007@gmail.com</x:t>
        </x:is>
      </x:c>
      <x:c r="AB1967" s="28" t="inlineStr">
        <x:is>
          <x:t xml:space="preserve">6034339832</x:t>
        </x:is>
      </x:c>
      <x:c r="AC1967" s="29" t="inlineStr">
        <x:is>
          <x:t xml:space="preserve">PT INTIKOM BERLIAN MUSTIKA</x:t>
        </x:is>
      </x:c>
      <x:c r="AD1967" s="30" t="inlineStr">
        <x:is>
          <x:t xml:space="preserve">DIAN PRABOWO</x:t>
        </x:is>
      </x:c>
      <x:c r="AE1967" s="31" t="inlineStr">
        <x:is>
          <x:t xml:space="preserve">Closed</x:t>
        </x:is>
      </x:c>
      <x:c r="AF1967" s="32" t="inlineStr">
        <x:is>
          <x:t xml:space="preserve">Problem Fixed Parts Replaced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</x:row>
    <x:row r="1968" hidden="0">
      <x:c r="A1968" s="1" t="inlineStr">
        <x:is>
          <x:t xml:space="preserve">c53eec95-857e-f111-ab0f-6045bd1d57cc</x:t>
        </x:is>
      </x:c>
      <x:c r="B1968" s="2" t="inlineStr">
        <x:is>
          <x:t xml:space="preserve">FNcngdDS3AOMJNUmtPRj7CFbrLK9kBbEN5jS1wCxkIobzVgMUHP2RDJIiJ7pGRHmij59YUOqdNsKp4dEYpugHw==</x:t>
        </x:is>
      </x:c>
      <x:c r="C1968" s="3">
        <x:v>46226.0696296296</x:v>
      </x:c>
      <x:c r="D1968" s="4">
        <x:v>46216.5690856481</x:v>
      </x:c>
      <x:c r="E1968" s="5" t="inlineStr">
        <x:is>
          <x:t xml:space="preserve">MP2PQCAP</x:t>
        </x:is>
      </x:c>
      <x:c r="F1968" s="6" t="inlineStr">
        <x:is>
          <x:t xml:space="preserve">2031818720</x:t>
        </x:is>
      </x:c>
      <x:c r="G1968" s="7" t="inlineStr">
        <x:is>
          <x:t xml:space="preserve">4023238889</x:t>
        </x:is>
      </x:c>
      <x:c r="H1968" s="8" t="inlineStr">
        <x:is>
          <x:t xml:space="preserve">83GS001HID</x:t>
        </x:is>
      </x:c>
      <x:c r="I1968" s="9" t="inlineStr">
        <x:is>
          <x:t xml:space="preserve">NB LOQ 15IAX9 I5 12G 512G 11S</x:t>
        </x:is>
      </x:c>
      <x:c r="J1968" s="10">
        <x:v>46216.6015856481</x:v>
      </x:c>
      <x:c r="K1968" s="11">
        <x:v>46217.7083333333</x:v>
      </x:c>
      <x:c r="L1968" s="12">
        <x:v>46224.6034953704</x:v>
      </x:c>
      <x:c r="M1968" s="13"/>
      <x:c r="N1968" s="14">
        <x:v>46220.6039930556</x:v>
      </x:c>
      <x:c r="O1968" s="15">
        <x:v>46217.5700810185</x:v>
      </x:c>
      <x:c r="P1968" s="16">
        <x:v>46226.3612962963</x:v>
      </x:c>
      <x:c r="Q1968" s="17" t="inlineStr">
        <x:is>
          <x:t xml:space="preserve">PANEL NO DISPLAY</x:t>
        </x:is>
      </x:c>
      <x:c r="R1968" s="18" t="inlineStr">
        <x:is>
          <x:t xml:space="preserve">Premium Care</x:t>
        </x:is>
      </x:c>
      <x:c r="S1968" s="19" t="inlineStr">
        <x:is>
          <x:t xml:space="preserve">Customer Limited Warranty</x:t>
        </x:is>
      </x:c>
      <x:c r="T1968" s="20" t="inlineStr">
        <x:is>
          <x:t xml:space="preserve">Premier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/>
      <x:c r="X1968" s="24" t="inlineStr">
        <x:is>
          <x:t xml:space="preserve">Jalan Bendi Baru No. 37 A Rt.03/10
Kebayoran Lama Utara
JAKARTA SELATAN 12440</x:t>
        </x:is>
      </x:c>
      <x:c r="Y1968" s="25" t="inlineStr">
        <x:is>
          <x:t xml:space="preserve">Fajar Rizki Ahmad Dani POINS SQUARE</x:t>
        </x:is>
      </x:c>
      <x:c r="Z1968" s="26" t="inlineStr">
        <x:is>
          <x:t xml:space="preserve">+6281573813683</x:t>
        </x:is>
      </x:c>
      <x:c r="AA1968" s="27" t="inlineStr">
        <x:is>
          <x:t xml:space="preserve">fajarrad19@gmail.com</x:t>
        </x:is>
      </x:c>
      <x:c r="AB1968" s="28" t="inlineStr">
        <x:is>
          <x:t xml:space="preserve">6002359177</x:t>
        </x:is>
      </x:c>
      <x:c r="AC1968" s="29" t="inlineStr">
        <x:is>
          <x:t xml:space="preserve">IBM ITSC POINT SQUARE</x:t>
        </x:is>
      </x:c>
      <x:c r="AD1968" s="30" t="inlineStr">
        <x:is>
          <x:t xml:space="preserve">ADI WISNU</x:t>
        </x:is>
      </x:c>
      <x:c r="AE1968" s="31" t="inlineStr">
        <x:is>
          <x:t xml:space="preserve">Closed</x:t>
        </x:is>
      </x:c>
      <x:c r="AF1968" s="32" t="inlineStr">
        <x:is>
          <x:t xml:space="preserve">Problem Fixed Parts Replaced</x:t>
        </x:is>
      </x:c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</x:row>
    <x:row r="1969" hidden="0">
      <x:c r="A1969" s="1" t="inlineStr">
        <x:is>
          <x:t xml:space="preserve">cfd3e208-867e-f111-ab0f-6045bd1d5d7f</x:t>
        </x:is>
      </x:c>
      <x:c r="B1969" s="2" t="inlineStr">
        <x:is>
          <x:t xml:space="preserve">B0Msd9LfF/9cpXNq/5ZkW0WZinMYCFWIpihtxzA0PkflguFNx1Pjrc0+L54OYhPuxMlcewMda1+WbSxZuvyIOg==</x:t>
        </x:is>
      </x:c>
      <x:c r="C1969" s="3">
        <x:v>46221.1555671296</x:v>
      </x:c>
      <x:c r="D1969" s="4">
        <x:v>46216.5712847222</x:v>
      </x:c>
      <x:c r="E1969" s="5" t="inlineStr">
        <x:is>
          <x:t xml:space="preserve">PF5R47MC</x:t>
        </x:is>
      </x:c>
      <x:c r="F1969" s="6" t="inlineStr">
        <x:is>
          <x:t xml:space="preserve">2031778710</x:t>
        </x:is>
      </x:c>
      <x:c r="G1969" s="7" t="inlineStr">
        <x:is>
          <x:t xml:space="preserve">4023238945</x:t>
        </x:is>
      </x:c>
      <x:c r="H1969" s="8" t="inlineStr">
        <x:is>
          <x:t xml:space="preserve">83F30039ID</x:t>
        </x:is>
      </x:c>
      <x:c r="I1969" s="9" t="inlineStr">
        <x:is>
          <x:t xml:space="preserve">NB LN Legion Pro 5 16IAX10 U7 32G 1T 11S</x:t>
        </x:is>
      </x:c>
      <x:c r="J1969" s="10">
        <x:v>46216.6537384259</x:v>
      </x:c>
      <x:c r="K1969" s="11">
        <x:v>46217.4166666667</x:v>
      </x:c>
      <x:c r="L1969" s="12">
        <x:v>46218.5714236111</x:v>
      </x:c>
      <x:c r="M1969" s="13">
        <x:v>46220</x:v>
      </x:c>
      <x:c r="N1969" s="14">
        <x:v>46220.4147222222</x:v>
      </x:c>
      <x:c r="O1969" s="15">
        <x:v>46220.4287615741</x:v>
      </x:c>
      <x:c r="P1969" s="16">
        <x:v>46221.4472337963</x:v>
      </x:c>
      <x:c r="Q1969" s="17" t="inlineStr">
        <x:is>
          <x:t xml:space="preserve">LUS: #CID #ADP | Strip Cover + Uppercase Crack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Accidental Damage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Pondok Hijau Permai Jl. Angsana Raya Blok B5 no. 19
Bekasi 17115</x:t>
        </x:is>
      </x:c>
      <x:c r="Y1969" s="25" t="inlineStr">
        <x:is>
          <x:t xml:space="preserve">Sofia Salsabila</x:t>
        </x:is>
      </x:c>
      <x:c r="Z1969" s="26" t="inlineStr">
        <x:is>
          <x:t xml:space="preserve">+6285715053268</x:t>
        </x:is>
      </x:c>
      <x:c r="AA1969" s="27" t="inlineStr">
        <x:is>
          <x:t xml:space="preserve">sofiathegeos@gmail.com</x:t>
        </x:is>
      </x:c>
      <x:c r="AB1969" s="28" t="inlineStr">
        <x:is>
          <x:t xml:space="preserve">6002359426</x:t>
        </x:is>
      </x:c>
      <x:c r="AC1969" s="29" t="inlineStr">
        <x:is>
          <x:t xml:space="preserve">IBM Global Smart Service Centre</x:t>
        </x:is>
      </x:c>
      <x:c r="AD1969" s="30" t="inlineStr">
        <x:is>
          <x:t xml:space="preserve">Muhammad Rizky Yanwar</x:t>
        </x:is>
      </x:c>
      <x:c r="AE1969" s="31" t="inlineStr">
        <x:is>
          <x:t xml:space="preserve">Closed</x:t>
        </x:is>
      </x:c>
      <x:c r="AF1969" s="32" t="inlineStr">
        <x:is>
          <x:t xml:space="preserve">Problem Fixed Parts Replaced</x:t>
        </x:is>
      </x:c>
      <x:c r="AG1969" s="33" t="inlineStr">
        <x:is>
          <x:t xml:space="preserve">Closed</x:t>
        </x:is>
      </x:c>
      <x:c r="AH1969" s="34" t="inlineStr">
        <x:is>
          <x:t xml:space="preserve">No</x:t>
        </x:is>
      </x:c>
      <x:c r="AI1969" s="35"/>
      <x:c r="AJ1969" s="36"/>
    </x:row>
    <x:row r="1970" hidden="0">
      <x:c r="A1970" s="1" t="inlineStr">
        <x:is>
          <x:t xml:space="preserve">08dc9b57-867e-f111-ab0f-6045bd1d57cc</x:t>
        </x:is>
      </x:c>
      <x:c r="B1970" s="2" t="inlineStr">
        <x:is>
          <x:t xml:space="preserve">bmGKo/W5tkkLPDVxFapk5cu+GZ8aSw56WmaP4pmvv7A4EBp6thDrDpxsCRQ7NlAB/brD3Hk9neSy7ITV2YDf5g==</x:t>
        </x:is>
      </x:c>
      <x:c r="C1970" s="3">
        <x:v>46220.4452777778</x:v>
      </x:c>
      <x:c r="D1970" s="4">
        <x:v>46216.5728009259</x:v>
      </x:c>
      <x:c r="E1970" s="5" t="inlineStr">
        <x:is>
          <x:t xml:space="preserve">PF51JT1D</x:t>
        </x:is>
      </x:c>
      <x:c r="F1970" s="6" t="inlineStr">
        <x:is>
          <x:t xml:space="preserve">2031819049</x:t>
        </x:is>
      </x:c>
      <x:c r="G1970" s="7" t="inlineStr">
        <x:is>
          <x:t xml:space="preserve">4023238988</x:t>
        </x:is>
      </x:c>
      <x:c r="H1970" s="8" t="inlineStr">
        <x:is>
          <x:t xml:space="preserve">82RJ00FMID</x:t>
        </x:is>
      </x:c>
      <x:c r="I1970" s="9" t="inlineStr">
        <x:is>
          <x:t xml:space="preserve">NB IP 3 14IAU7 I3 8G 512G 11S</x:t>
        </x:is>
      </x:c>
      <x:c r="J1970" s="10">
        <x:v>46216.5735532407</x:v>
      </x:c>
      <x:c r="K1970" s="11">
        <x:v>46218.6666666667</x:v>
      </x:c>
      <x:c r="L1970" s="12">
        <x:v>46224.5742361111</x:v>
      </x:c>
      <x:c r="M1970" s="13"/>
      <x:c r="N1970" s="14">
        <x:v>46220.5770949074</x:v>
      </x:c>
      <x:c r="O1970" s="15">
        <x:v>46218.433599537</x:v>
      </x:c>
      <x:c r="P1970" s="16">
        <x:v>46220.7369444444</x:v>
      </x:c>
      <x:c r="Q1970" s="17" t="inlineStr">
        <x:is>
          <x:t xml:space="preserve">CAMERA NOT WORKING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Samarinda</x:t>
        </x:is>
      </x:c>
      <x:c r="W1970" s="23"/>
      <x:c r="X1970" s="24" t="inlineStr">
        <x:is>
          <x:t xml:space="preserve">Bandara Jl. Gatot Subroto No. 57
Samarinda 75124</x:t>
        </x:is>
      </x:c>
      <x:c r="Y1970" s="25" t="inlineStr">
        <x:is>
          <x:t xml:space="preserve">Sugeng Setiawan</x:t>
        </x:is>
      </x:c>
      <x:c r="Z1970" s="26" t="inlineStr">
        <x:is>
          <x:t xml:space="preserve">+6281119288875</x:t>
        </x:is>
      </x:c>
      <x:c r="AA1970" s="27" t="inlineStr">
        <x:is>
          <x:t xml:space="preserve">noemail@lenovo.com</x:t>
        </x:is>
      </x:c>
      <x:c r="AB1970" s="28" t="inlineStr">
        <x:is>
          <x:t xml:space="preserve">6031794568</x:t>
        </x:is>
      </x:c>
      <x:c r="AC1970" s="29" t="inlineStr">
        <x:is>
          <x:t xml:space="preserve">CV Bintang Jaya Komputer</x:t>
        </x:is>
      </x:c>
      <x:c r="AD1970" s="30" t="inlineStr">
        <x:is>
          <x:t xml:space="preserve">Firman Syah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</x:row>
    <x:row r="1971" hidden="0">
      <x:c r="A1971" s="1" t="inlineStr">
        <x:is>
          <x:t xml:space="preserve">dfa810fc-867e-f111-ab0f-6045bd1d5dec</x:t>
        </x:is>
      </x:c>
      <x:c r="B1971" s="2" t="inlineStr">
        <x:is>
          <x:t xml:space="preserve">4uTrXXC89y1eKZ1XC9XLmpmfTDB0F6jAvRig6PxEvhOzUxKCAhEgnJK0KneUEJx4afzr9EjEar/lmvQNcbE/aA==</x:t>
        </x:is>
      </x:c>
      <x:c r="C1971" s="3">
        <x:v>46220.2632638889</x:v>
      </x:c>
      <x:c r="D1971" s="4">
        <x:v>46216.5759953704</x:v>
      </x:c>
      <x:c r="E1971" s="5" t="inlineStr">
        <x:is>
          <x:t xml:space="preserve">PF4RKKQH</x:t>
        </x:is>
      </x:c>
      <x:c r="F1971" s="6" t="inlineStr">
        <x:is>
          <x:t xml:space="preserve">2031814662</x:t>
        </x:is>
      </x:c>
      <x:c r="G1971" s="7" t="inlineStr">
        <x:is>
          <x:t xml:space="preserve">4023239050</x:t>
        </x:is>
      </x:c>
      <x:c r="H1971" s="8" t="inlineStr">
        <x:is>
          <x:t xml:space="preserve">83DF003MID</x:t>
        </x:is>
      </x:c>
      <x:c r="I1971" s="9" t="inlineStr">
        <x:is>
          <x:t xml:space="preserve">NB LN Legion Pro 5 16IRX9 I9 32G 1T 11S</x:t>
        </x:is>
      </x:c>
      <x:c r="J1971" s="10">
        <x:v>46216.6672916667</x:v>
      </x:c>
      <x:c r="K1971" s="11">
        <x:v>46218.4166666667</x:v>
      </x:c>
      <x:c r="L1971" s="12">
        <x:v>46218.5761342593</x:v>
      </x:c>
      <x:c r="M1971" s="13">
        <x:v>46219</x:v>
      </x:c>
      <x:c r="N1971" s="14">
        <x:v>46219.4714467593</x:v>
      </x:c>
      <x:c r="O1971" s="15">
        <x:v>46219.5495717593</x:v>
      </x:c>
      <x:c r="P1971" s="16">
        <x:v>46220.5549305556</x:v>
      </x:c>
      <x:c r="Q1971" s="17" t="inlineStr">
        <x:is>
          <x:t xml:space="preserve">LUS: Few Key Not Working</x:t>
        </x:is>
      </x:c>
      <x:c r="R1971" s="18" t="inlineStr">
        <x:is>
          <x:t xml:space="preserve">Legion Ultimate Support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/>
      <x:c r="X1971" s="24" t="inlineStr">
        <x:is>
          <x:t xml:space="preserve">GRAHA MOBISEL Lantai 6 Jl. Warung Buncit Raya No. 139,
Kalibata, Pancoran
Jakarta Selatan 12740</x:t>
        </x:is>
      </x:c>
      <x:c r="Y1971" s="25" t="inlineStr">
        <x:is>
          <x:t xml:space="preserve">Gian Depa Hermawan</x:t>
        </x:is>
      </x:c>
      <x:c r="Z1971" s="26" t="inlineStr">
        <x:is>
          <x:t xml:space="preserve">+6281280082721</x:t>
        </x:is>
      </x:c>
      <x:c r="AA1971" s="27" t="inlineStr">
        <x:is>
          <x:t xml:space="preserve">giandeva48@gmail.com</x:t>
        </x:is>
      </x:c>
      <x:c r="AB1971" s="28" t="inlineStr">
        <x:is>
          <x:t xml:space="preserve">6002321637</x:t>
        </x:is>
      </x:c>
      <x:c r="AC1971" s="29" t="inlineStr">
        <x:is>
          <x:t xml:space="preserve">Perkom Indah Murni</x:t>
        </x:is>
      </x:c>
      <x:c r="AD1971" s="30" t="inlineStr">
        <x:is>
          <x:t xml:space="preserve">Meizir Citra Ritonga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Closed</x:t>
        </x:is>
      </x:c>
      <x:c r="AH1971" s="34" t="inlineStr">
        <x:is>
          <x:t xml:space="preserve">No</x:t>
        </x:is>
      </x:c>
      <x:c r="AI1971" s="35"/>
      <x:c r="AJ1971" s="36"/>
    </x:row>
    <x:row r="1972" hidden="0">
      <x:c r="A1972" s="1" t="inlineStr">
        <x:is>
          <x:t xml:space="preserve">c8936608-877e-f111-ab0f-6045bd1d57cc</x:t>
        </x:is>
      </x:c>
      <x:c r="B1972" s="2" t="inlineStr">
        <x:is>
          <x:t xml:space="preserve">U5pz26QFSfMw9eUwsC6SE5GwdZ4RlZ1XsQ+fDffKEbB9hBcdltOybj7AwTnFfgoebPoQoKmwQ83iJUgDXr9gpg==</x:t>
        </x:is>
      </x:c>
      <x:c r="C1972" s="3">
        <x:v>46217.3595138889</x:v>
      </x:c>
      <x:c r="D1972" s="4">
        <x:v>46216.5762615741</x:v>
      </x:c>
      <x:c r="E1972" s="5" t="inlineStr">
        <x:is>
          <x:t xml:space="preserve">PF67SD9D</x:t>
        </x:is>
      </x:c>
      <x:c r="F1972" s="6" t="inlineStr">
        <x:is>
          <x:t xml:space="preserve">2031819153</x:t>
        </x:is>
      </x:c>
      <x:c r="G1972" s="7" t="inlineStr">
        <x:is>
          <x:t xml:space="preserve">4023239056</x:t>
        </x:is>
      </x:c>
      <x:c r="H1972" s="8" t="inlineStr">
        <x:is>
          <x:t xml:space="preserve">83K000FQID</x:t>
        </x:is>
      </x:c>
      <x:c r="I1972" s="9" t="inlineStr">
        <x:is>
          <x:t xml:space="preserve">NB IPS3 14IRH10 I5 16G 512G 11S</x:t>
        </x:is>
      </x:c>
      <x:c r="J1972" s="10">
        <x:v>46216.577025463</x:v>
      </x:c>
      <x:c r="K1972" s="11">
        <x:v>46217.7083333333</x:v>
      </x:c>
      <x:c r="L1972" s="12">
        <x:v>46224.5774652778</x:v>
      </x:c>
      <x:c r="M1972" s="13"/>
      <x:c r="N1972" s="14">
        <x:v>46220.5774652778</x:v>
      </x:c>
      <x:c r="O1972" s="15">
        <x:v>46217.6382523148</x:v>
      </x:c>
      <x:c r="P1972" s="16"/>
      <x:c r="Q1972" s="17" t="inlineStr">
        <x:is>
          <x:t xml:space="preserve">No Power</x:t>
        </x:is>
      </x:c>
      <x:c r="R1972" s="18" t="inlineStr">
        <x:is>
          <x:t xml:space="preserve">Premium Care</x:t>
        </x:is>
      </x:c>
      <x:c r="S1972" s="19" t="inlineStr">
        <x:is>
          <x:t xml:space="preserve">Customer Limited Warranty</x:t>
        </x:is>
      </x:c>
      <x:c r="T1972" s="20" t="inlineStr">
        <x:is>
          <x:t xml:space="preserve">Premier</x:t>
        </x:is>
      </x:c>
      <x:c r="U1972" s="21" t="inlineStr">
        <x:is>
          <x:t xml:space="preserve">Carry-In</x:t>
        </x:is>
      </x:c>
      <x:c r="V1972" s="22" t="inlineStr">
        <x:is>
          <x:t xml:space="preserve">Yogyakarta</x:t>
        </x:is>
      </x:c>
      <x:c r="W1972" s="23"/>
      <x:c r="X1972" s="24" t="inlineStr">
        <x:is>
          <x:t xml:space="preserve">Yogyakarta
Yogyakarta 55264</x:t>
        </x:is>
      </x:c>
      <x:c r="Y1972" s="25" t="inlineStr">
        <x:is>
          <x:t xml:space="preserve">Alexander Agres</x:t>
        </x:is>
      </x:c>
      <x:c r="Z1972" s="26" t="inlineStr">
        <x:is>
          <x:t xml:space="preserve">+6285103536350</x:t>
        </x:is>
      </x:c>
      <x:c r="AA1972" s="27" t="inlineStr">
        <x:is>
          <x:t xml:space="preserve">nomail@lenovo.com</x:t>
        </x:is>
      </x:c>
      <x:c r="AB1972" s="28" t="inlineStr">
        <x:is>
          <x:t xml:space="preserve">6048719838</x:t>
        </x:is>
      </x:c>
      <x:c r="AC1972" s="29" t="inlineStr">
        <x:is>
          <x:t xml:space="preserve">PT Agres Jogja Teknologi</x:t>
        </x:is>
      </x:c>
      <x:c r="AD1972" s="30" t="inlineStr">
        <x:is>
          <x:t xml:space="preserve">Andi Rahardian</x:t>
        </x:is>
      </x:c>
      <x:c r="AE1972" s="31" t="inlineStr">
        <x:is>
          <x:t xml:space="preserve">Unit Returned to Customer /Awaiting for Parts RMA</x:t>
        </x:is>
      </x:c>
      <x:c r="AF1972" s="32" t="inlineStr">
        <x:is>
          <x:t xml:space="preserve">Problem Fixed Parts Replaced</x:t>
        </x:is>
      </x:c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</x:row>
    <x:row r="1973" hidden="0">
      <x:c r="A1973" s="1" t="inlineStr">
        <x:is>
          <x:t xml:space="preserve">01965b58-877e-f111-ab0f-6045bd1d5262</x:t>
        </x:is>
      </x:c>
      <x:c r="B1973" s="2" t="inlineStr">
        <x:is>
          <x:t xml:space="preserve">HlTiKzecEMl1yw50cGNapTafLz3taYQhaXmtLn+lB3lm1/VTB6bDfzMozXivSBHLgWqSyJ/sWKa5l/a+Zoy4pg==</x:t>
        </x:is>
      </x:c>
      <x:c r="C1973" s="3">
        <x:v>46225.1593055556</x:v>
      </x:c>
      <x:c r="D1973" s="4">
        <x:v>46216.5778009259</x:v>
      </x:c>
      <x:c r="E1973" s="5" t="inlineStr">
        <x:is>
          <x:t xml:space="preserve">PF5CPH3X</x:t>
        </x:is>
      </x:c>
      <x:c r="F1973" s="6" t="inlineStr">
        <x:is>
          <x:t xml:space="preserve">2031742975</x:t>
        </x:is>
      </x:c>
      <x:c r="G1973" s="7" t="inlineStr">
        <x:is>
          <x:t xml:space="preserve">4023239092</x:t>
        </x:is>
      </x:c>
      <x:c r="H1973" s="8" t="inlineStr">
        <x:is>
          <x:t xml:space="preserve">83DF003LID</x:t>
        </x:is>
      </x:c>
      <x:c r="I1973" s="9" t="inlineStr">
        <x:is>
          <x:t xml:space="preserve">NB LN Legion Pro 5 16IRX9 I7 16G 1T 11S</x:t>
        </x:is>
      </x:c>
      <x:c r="J1973" s="10">
        <x:v>46216.6531481482</x:v>
      </x:c>
      <x:c r="K1973" s="11">
        <x:v>46217.7083333333</x:v>
      </x:c>
      <x:c r="L1973" s="12">
        <x:v>46218.5780092593</x:v>
      </x:c>
      <x:c r="M1973" s="13">
        <x:v>46218</x:v>
      </x:c>
      <x:c r="N1973" s="14">
        <x:v>46218.75</x:v>
      </x:c>
      <x:c r="O1973" s="15">
        <x:v>46218.4502199074</x:v>
      </x:c>
      <x:c r="P1973" s="16">
        <x:v>46225.4509722222</x:v>
      </x:c>
      <x:c r="Q1973" s="17" t="inlineStr">
        <x:is>
          <x:t xml:space="preserve">LUS : No Power | Fan Noisy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Customer Limited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 t="inlineStr">
        <x:is>
          <x:t xml:space="preserve">PT MDS Retailing Tbk</x:t>
        </x:is>
      </x:c>
      <x:c r="X1973" s="24" t="inlineStr">
        <x:is>
          <x:t xml:space="preserve">Menara Matahari 11 floor. Jalan Boulevard Palem Raya No. 7
Lippo Karawaci, Tangerang
Tangerang 15811</x:t>
        </x:is>
      </x:c>
      <x:c r="Y1973" s="25" t="inlineStr">
        <x:is>
          <x:t xml:space="preserve">Jonathan Jeremi Siagian</x:t>
        </x:is>
      </x:c>
      <x:c r="Z1973" s="26" t="inlineStr">
        <x:is>
          <x:t xml:space="preserve">+6281218697838</x:t>
        </x:is>
      </x:c>
      <x:c r="AA1973" s="27" t="inlineStr">
        <x:is>
          <x:t xml:space="preserve">jonathan.siagian@mdsretailing.com</x:t>
        </x:is>
      </x:c>
      <x:c r="AB1973" s="28" t="inlineStr">
        <x:is>
          <x:t xml:space="preserve">6048562975</x:t>
        </x:is>
      </x:c>
      <x:c r="AC1973" s="29" t="inlineStr">
        <x:is>
          <x:t xml:space="preserve">CV VICMIC INDONESIA</x:t>
        </x:is>
      </x:c>
      <x:c r="AD1973" s="30" t="inlineStr">
        <x:is>
          <x:t xml:space="preserve">Buang Perdana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No</x:t>
        </x:is>
      </x:c>
      <x:c r="AI1973" s="35"/>
      <x:c r="AJ1973" s="36" t="inlineStr">
        <x:is>
          <x:t xml:space="preserve">Other</x:t>
        </x:is>
      </x:c>
    </x:row>
    <x:row r="1974" hidden="0">
      <x:c r="A1974" s="1" t="inlineStr">
        <x:is>
          <x:t xml:space="preserve">dce34fa2-877e-f111-ab0f-6045bd1d5047</x:t>
        </x:is>
      </x:c>
      <x:c r="B1974" s="2" t="inlineStr">
        <x:is>
          <x:t xml:space="preserve">qNH3ttbUfrZuEO6WHuphHCvxxVrfLcSj6I+UFdF8SvKQfwIut2FBX/GYGwEXFEnEc2UErm9lHw22MXInpVkLug==</x:t>
        </x:is>
      </x:c>
      <x:c r="C1974" s="3">
        <x:v>46226.0881018518</x:v>
      </x:c>
      <x:c r="D1974" s="4">
        <x:v>46216.5793055556</x:v>
      </x:c>
      <x:c r="E1974" s="5" t="inlineStr">
        <x:is>
          <x:t xml:space="preserve">PF53AGWW</x:t>
        </x:is>
      </x:c>
      <x:c r="F1974" s="6" t="inlineStr">
        <x:is>
          <x:t xml:space="preserve">2031812440</x:t>
        </x:is>
      </x:c>
      <x:c r="G1974" s="7" t="inlineStr">
        <x:is>
          <x:t xml:space="preserve">4023239139</x:t>
        </x:is>
      </x:c>
      <x:c r="H1974" s="8" t="inlineStr">
        <x:is>
          <x:t xml:space="preserve">21JKS1A700</x:t>
        </x:is>
      </x:c>
      <x:c r="I1974" s="9" t="inlineStr">
        <x:is>
          <x:t xml:space="preserve">NB TP E14 G5 I5 8G 512G 11P</x:t>
        </x:is>
      </x:c>
      <x:c r="J1974" s="10">
        <x:v>46216.6917939815</x:v>
      </x:c>
      <x:c r="K1974" s="11">
        <x:v>46230.6666666667</x:v>
      </x:c>
      <x:c r="L1974" s="12">
        <x:v>46218.5796064815</x:v>
      </x:c>
      <x:c r="M1974" s="13"/>
      <x:c r="N1974" s="14">
        <x:v>46231.6666666667</x:v>
      </x:c>
      <x:c r="O1974" s="15"/>
      <x:c r="P1974" s="16"/>
      <x:c r="Q1974" s="17" t="inlineStr">
        <x:is>
          <x:t xml:space="preserve">#ONS / No Power</x:t>
        </x:is>
      </x:c>
      <x:c r="R1974" s="18"/>
      <x:c r="S1974" s="19" t="inlineStr">
        <x:is>
          <x:t xml:space="preserve">Customer Limited Warranty</x:t>
        </x:is>
      </x:c>
      <x:c r="T1974" s="20" t="inlineStr">
        <x:is>
          <x:t xml:space="preserve">Normal</x:t>
        </x:is>
      </x:c>
      <x:c r="U1974" s="21" t="inlineStr">
        <x:is>
          <x:t xml:space="preserve">Onsite</x:t>
        </x:is>
      </x:c>
      <x:c r="V1974" s="22" t="inlineStr">
        <x:is>
          <x:t xml:space="preserve">JAKARTA</x:t>
        </x:is>
      </x:c>
      <x:c r="W1974" s="23" t="inlineStr">
        <x:is>
          <x:t xml:space="preserve">PT MITRA ADIPERKASA</x:t>
        </x:is>
      </x:c>
      <x:c r="X1974" s="24" t="inlineStr">
        <x:is>
          <x:t xml:space="preserve">TUMI ICON MALL BALI, Jl. Danau Tamblingan No.27. Grand Floor
ICON MALL GRAND FLOOR
Denpsar 80228</x:t>
        </x:is>
      </x:c>
      <x:c r="Y1974" s="25" t="inlineStr">
        <x:is>
          <x:t xml:space="preserve">M Oktariki Alhanif</x:t>
        </x:is>
      </x:c>
      <x:c r="Z1974" s="26" t="inlineStr">
        <x:is>
          <x:t xml:space="preserve">+6281264630018</x:t>
        </x:is>
      </x:c>
      <x:c r="AA1974" s="27" t="inlineStr">
        <x:is>
          <x:t xml:space="preserve">m.oktariki.alhanif2015@gmail.com</x:t>
        </x:is>
      </x:c>
      <x:c r="AB1974" s="28" t="inlineStr">
        <x:is>
          <x:t xml:space="preserve">6002325123</x:t>
        </x:is>
      </x:c>
      <x:c r="AC1974" s="29" t="inlineStr">
        <x:is>
          <x:t xml:space="preserve">PT BUMIDHATTA LESTARI NUSANTARA</x:t>
        </x:is>
      </x:c>
      <x:c r="AD1974" s="30"/>
      <x:c r="AE1974" s="31" t="inlineStr">
        <x:is>
          <x:t xml:space="preserve">Parts in Transit</x:t>
        </x:is>
      </x:c>
      <x:c r="AF1974" s="32"/>
      <x:c r="AG1974" s="33" t="inlineStr">
        <x:is>
          <x:t xml:space="preserve">WO Created</x:t>
        </x:is>
      </x:c>
      <x:c r="AH1974" s="34" t="inlineStr">
        <x:is>
          <x:t xml:space="preserve">No</x:t>
        </x:is>
      </x:c>
      <x:c r="AI1974" s="35"/>
      <x:c r="AJ1974" s="36"/>
    </x:row>
    <x:row r="1975" hidden="0">
      <x:c r="A1975" s="1" t="inlineStr">
        <x:is>
          <x:t xml:space="preserve">ba26f71c-887e-f111-ab0f-6045bd1d5f61</x:t>
        </x:is>
      </x:c>
      <x:c r="B1975" s="2" t="inlineStr">
        <x:is>
          <x:t xml:space="preserve">S9dT6d8BVqeiaS8jJuWdXRH6RoeK1kF9YiZDOuVk3ufItj9SWI5/uQUI6Yw6axwJV/lyKxUoUEmoTKLl/5GqXg==</x:t>
        </x:is>
      </x:c>
      <x:c r="C1975" s="3">
        <x:v>46219.441400463</x:v>
      </x:c>
      <x:c r="D1975" s="4">
        <x:v>46216.5817013889</x:v>
      </x:c>
      <x:c r="E1975" s="5" t="inlineStr">
        <x:is>
          <x:t xml:space="preserve">MP2RMCB2</x:t>
        </x:is>
      </x:c>
      <x:c r="F1975" s="6" t="inlineStr">
        <x:is>
          <x:t xml:space="preserve">2031819311</x:t>
        </x:is>
      </x:c>
      <x:c r="G1975" s="7" t="inlineStr">
        <x:is>
          <x:t xml:space="preserve">4023239210</x:t>
        </x:is>
      </x:c>
      <x:c r="H1975" s="8" t="inlineStr">
        <x:is>
          <x:t xml:space="preserve">83JL001HID</x:t>
        </x:is>
      </x:c>
      <x:c r="I1975" s="9" t="inlineStr">
        <x:is>
          <x:t xml:space="preserve">NB IP Pro 5 14AKP10 AI_R7 32G 1T 11S</x:t>
        </x:is>
      </x:c>
      <x:c r="J1975" s="10">
        <x:v>46216.6441319444</x:v>
      </x:c>
      <x:c r="K1975" s="11">
        <x:v>46218.625</x:v>
      </x:c>
      <x:c r="L1975" s="12">
        <x:v>46226.375</x:v>
      </x:c>
      <x:c r="M1975" s="13"/>
      <x:c r="N1975" s="14">
        <x:v>46223.6666666667</x:v>
      </x:c>
      <x:c r="O1975" s="15">
        <x:v>46218.6528472222</x:v>
      </x:c>
      <x:c r="P1975" s="16">
        <x:v>46219.7330671296</x:v>
      </x:c>
      <x:c r="Q1975" s="17" t="inlineStr">
        <x:is>
          <x:t xml:space="preserve">KEYBOARD NOT FUNCTIONS KEYS [7,8,9]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MALANG</x:t>
        </x:is>
      </x:c>
      <x:c r="W1975" s="23"/>
      <x:c r="X1975" s="24" t="inlineStr">
        <x:is>
          <x:t xml:space="preserve">JL RAYA DIENG
MALANG 65146</x:t>
        </x:is>
      </x:c>
      <x:c r="Y1975" s="25" t="inlineStr">
        <x:is>
          <x:t xml:space="preserve">FATHIHUL AZMI</x:t>
        </x:is>
      </x:c>
      <x:c r="Z1975" s="26" t="inlineStr">
        <x:is>
          <x:t xml:space="preserve">+6282141913803</x:t>
        </x:is>
      </x:c>
      <x:c r="AA1975" s="27" t="inlineStr">
        <x:is>
          <x:t xml:space="preserve">noemail@noemail.com</x:t>
        </x:is>
      </x:c>
      <x:c r="AB1975" s="28" t="inlineStr">
        <x:is>
          <x:t xml:space="preserve">6002321630</x:t>
        </x:is>
      </x:c>
      <x:c r="AC1975" s="29" t="inlineStr">
        <x:is>
          <x:t xml:space="preserve">Maxima Global</x:t>
        </x:is>
      </x:c>
      <x:c r="AD1975" s="30" t="inlineStr">
        <x:is>
          <x:t xml:space="preserve">Mohammad Alfan Choirudin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</x:row>
    <x:row r="1976" hidden="0">
      <x:c r="A1976" s="1" t="inlineStr">
        <x:is>
          <x:t xml:space="preserve">43407633-887e-f111-ab0f-6045bd1d5280</x:t>
        </x:is>
      </x:c>
      <x:c r="B1976" s="2" t="inlineStr">
        <x:is>
          <x:t xml:space="preserve">BppvBJyn9BBrQHgKTy1wgfvPw/TktCdwtWYWnCXQLC9ApGph7sSSMHjY4Qeu6frzF+JnnWg75lM/p8dOEFDC9A==</x:t>
        </x:is>
      </x:c>
      <x:c r="C1976" s="3">
        <x:v>46219.4409606481</x:v>
      </x:c>
      <x:c r="D1976" s="4">
        <x:v>46216.5820486111</x:v>
      </x:c>
      <x:c r="E1976" s="5" t="inlineStr">
        <x:is>
          <x:t xml:space="preserve">MP2NA0F1</x:t>
        </x:is>
      </x:c>
      <x:c r="F1976" s="6" t="inlineStr">
        <x:is>
          <x:t xml:space="preserve">2031819303</x:t>
        </x:is>
      </x:c>
      <x:c r="G1976" s="7" t="inlineStr">
        <x:is>
          <x:t xml:space="preserve">4023239218</x:t>
        </x:is>
      </x:c>
      <x:c r="H1976" s="8" t="inlineStr">
        <x:is>
          <x:t xml:space="preserve">83DA004SID</x:t>
        </x:is>
      </x:c>
      <x:c r="I1976" s="9" t="inlineStr">
        <x:is>
          <x:t xml:space="preserve">NB IP Slim 5 14IMH9 ULT7 16G 512G 11S</x:t>
        </x:is>
      </x:c>
      <x:c r="J1976" s="10">
        <x:v>46216.6441319444</x:v>
      </x:c>
      <x:c r="K1976" s="11">
        <x:v>46218.625</x:v>
      </x:c>
      <x:c r="L1976" s="12">
        <x:v>46226.375</x:v>
      </x:c>
      <x:c r="M1976" s="13"/>
      <x:c r="N1976" s="14">
        <x:v>46223.6666666667</x:v>
      </x:c>
      <x:c r="O1976" s="15">
        <x:v>46218.6529050926</x:v>
      </x:c>
      <x:c r="P1976" s="16">
        <x:v>46219.7326273148</x:v>
      </x:c>
      <x:c r="Q1976" s="17" t="inlineStr">
        <x:is>
          <x:t xml:space="preserve">KEYBOARD NOT FUNCTIONS KEYS [1,2,3]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Carry-In</x:t>
        </x:is>
      </x:c>
      <x:c r="V1976" s="22" t="inlineStr">
        <x:is>
          <x:t xml:space="preserve">MALANG</x:t>
        </x:is>
      </x:c>
      <x:c r="W1976" s="23"/>
      <x:c r="X1976" s="24" t="inlineStr">
        <x:is>
          <x:t xml:space="preserve">JL RAYA TLOGOMAS UMM 
MALANG 65144</x:t>
        </x:is>
      </x:c>
      <x:c r="Y1976" s="25" t="inlineStr">
        <x:is>
          <x:t xml:space="preserve">PRESIDEN AGUNG  KOMPUTER</x:t>
        </x:is>
      </x:c>
      <x:c r="Z1976" s="26" t="inlineStr">
        <x:is>
          <x:t xml:space="preserve">+6282244333009</x:t>
        </x:is>
      </x:c>
      <x:c r="AA1976" s="27" t="inlineStr">
        <x:is>
          <x:t xml:space="preserve">noemail@noemail.com</x:t>
        </x:is>
      </x:c>
      <x:c r="AB1976" s="28" t="inlineStr">
        <x:is>
          <x:t xml:space="preserve">6002321630</x:t>
        </x:is>
      </x:c>
      <x:c r="AC1976" s="29" t="inlineStr">
        <x:is>
          <x:t xml:space="preserve">Maxima Global</x:t>
        </x:is>
      </x:c>
      <x:c r="AD1976" s="30" t="inlineStr">
        <x:is>
          <x:t xml:space="preserve">Mohammad Alfan Choirudin</x:t>
        </x:is>
      </x:c>
      <x:c r="AE1976" s="31" t="inlineStr">
        <x:is>
          <x:t xml:space="preserve">Closed</x:t>
        </x:is>
      </x:c>
      <x:c r="AF1976" s="32"/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</x:row>
    <x:row r="1977" hidden="0">
      <x:c r="A1977" s="1" t="inlineStr">
        <x:is>
          <x:t xml:space="preserve">77ad0334-887e-f111-ab0f-6045bd1d5895</x:t>
        </x:is>
      </x:c>
      <x:c r="B1977" s="2" t="inlineStr">
        <x:is>
          <x:t xml:space="preserve">a0K/EFmLGdEcLTGxCavmzIwziUPQ18MPLSbfe4r7CnUhVM/RsvnHaT7Gv41vI5QyS/J/cioVEnNI+fPTjrfIZQ==</x:t>
        </x:is>
      </x:c>
      <x:c r="C1977" s="3">
        <x:v>46219.4412268518</x:v>
      </x:c>
      <x:c r="D1977" s="4">
        <x:v>46216.5820833333</x:v>
      </x:c>
      <x:c r="E1977" s="5" t="inlineStr">
        <x:is>
          <x:t xml:space="preserve">MP2YMEMA</x:t>
        </x:is>
      </x:c>
      <x:c r="F1977" s="6" t="inlineStr">
        <x:is>
          <x:t xml:space="preserve">2031819008</x:t>
        </x:is>
      </x:c>
      <x:c r="G1977" s="7" t="inlineStr">
        <x:is>
          <x:t xml:space="preserve">4023239220</x:t>
        </x:is>
      </x:c>
      <x:c r="H1977" s="8" t="inlineStr">
        <x:is>
          <x:t xml:space="preserve">83GS001JID</x:t>
        </x:is>
      </x:c>
      <x:c r="I1977" s="9" t="inlineStr">
        <x:is>
          <x:t xml:space="preserve">NB LOQ 15IAX9 I5 12G 512G 11S</x:t>
        </x:is>
      </x:c>
      <x:c r="J1977" s="10">
        <x:v>46216.6440509259</x:v>
      </x:c>
      <x:c r="K1977" s="11">
        <x:v>46218.625</x:v>
      </x:c>
      <x:c r="L1977" s="12">
        <x:v>46226.375</x:v>
      </x:c>
      <x:c r="M1977" s="13"/>
      <x:c r="N1977" s="14">
        <x:v>46223.6666666667</x:v>
      </x:c>
      <x:c r="O1977" s="15">
        <x:v>46218.6529513889</x:v>
      </x:c>
      <x:c r="P1977" s="16">
        <x:v>46219.7328935185</x:v>
      </x:c>
      <x:c r="Q1977" s="17" t="inlineStr">
        <x:is>
          <x:t xml:space="preserve">KEYBOARD NOT FUNCTIONS KEYS [B,N,M]</x:t>
        </x:is>
      </x:c>
      <x:c r="R1977" s="18" t="inlineStr">
        <x:is>
          <x:t xml:space="preserve">Premium Care</x:t>
        </x:is>
      </x:c>
      <x:c r="S1977" s="19" t="inlineStr">
        <x:is>
          <x:t xml:space="preserve">Customer Limited Warranty</x:t>
        </x:is>
      </x:c>
      <x:c r="T1977" s="20" t="inlineStr">
        <x:is>
          <x:t xml:space="preserve">Premier</x:t>
        </x:is>
      </x:c>
      <x:c r="U1977" s="21" t="inlineStr">
        <x:is>
          <x:t xml:space="preserve">Carry-In</x:t>
        </x:is>
      </x:c>
      <x:c r="V1977" s="22" t="inlineStr">
        <x:is>
          <x:t xml:space="preserve">MALANG</x:t>
        </x:is>
      </x:c>
      <x:c r="W1977" s="23"/>
      <x:c r="X1977" s="24" t="inlineStr">
        <x:is>
          <x:t xml:space="preserve">JL RAYA LANGSEP DIENG 
MALANG 65146</x:t>
        </x:is>
      </x:c>
      <x:c r="Y1977" s="25" t="inlineStr">
        <x:is>
          <x:t xml:space="preserve">PICOLO VJ COM</x:t>
        </x:is>
      </x:c>
      <x:c r="Z1977" s="26" t="inlineStr">
        <x:is>
          <x:t xml:space="preserve">+6287784172444</x:t>
        </x:is>
      </x:c>
      <x:c r="AA1977" s="27" t="inlineStr">
        <x:is>
          <x:t xml:space="preserve">ardaycreation@gmail.com</x:t>
        </x:is>
      </x:c>
      <x:c r="AB1977" s="28" t="inlineStr">
        <x:is>
          <x:t xml:space="preserve">6002321630</x:t>
        </x:is>
      </x:c>
      <x:c r="AC1977" s="29" t="inlineStr">
        <x:is>
          <x:t xml:space="preserve">Maxima Global</x:t>
        </x:is>
      </x:c>
      <x:c r="AD1977" s="30" t="inlineStr">
        <x:is>
          <x:t xml:space="preserve">Mohammad Alfan Choirudin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</x:row>
    <x:row r="1978" hidden="0">
      <x:c r="A1978" s="1" t="inlineStr">
        <x:is>
          <x:t xml:space="preserve">acd93590-887e-f111-ab0f-6045bd1d5bb9</x:t>
        </x:is>
      </x:c>
      <x:c r="B1978" s="2" t="inlineStr">
        <x:is>
          <x:t xml:space="preserve">p7m60jQcyyVI1062i/Up7HhBN7UqJ/RUu/oIMnzslLmS+dyTc4Ui99XdoKMYwWeTsqcTkQ6NG59VXgpdcdXORQ==</x:t>
        </x:is>
      </x:c>
      <x:c r="C1978" s="3">
        <x:v>46220.4495717593</x:v>
      </x:c>
      <x:c r="D1978" s="4">
        <x:v>46216.5839236111</x:v>
      </x:c>
      <x:c r="E1978" s="5" t="inlineStr">
        <x:is>
          <x:t xml:space="preserve">PF5H67N7</x:t>
        </x:is>
      </x:c>
      <x:c r="F1978" s="6" t="inlineStr">
        <x:is>
          <x:t xml:space="preserve">2031816310</x:t>
        </x:is>
      </x:c>
      <x:c r="G1978" s="7" t="inlineStr">
        <x:is>
          <x:t xml:space="preserve">4023239247</x:t>
        </x:is>
      </x:c>
      <x:c r="H1978" s="8" t="inlineStr">
        <x:is>
          <x:t xml:space="preserve">82XN008JID</x:t>
        </x:is>
      </x:c>
      <x:c r="I1978" s="9" t="inlineStr">
        <x:is>
          <x:t xml:space="preserve">NB IP Slim 3 14AMN8 R3 8G 512G 11S</x:t>
        </x:is>
      </x:c>
      <x:c r="J1978" s="10">
        <x:v>46216.5842361111</x:v>
      </x:c>
      <x:c r="K1978" s="11">
        <x:v>46218.4166666667</x:v>
      </x:c>
      <x:c r="L1978" s="12">
        <x:v>46224.5846296296</x:v>
      </x:c>
      <x:c r="M1978" s="13"/>
      <x:c r="N1978" s="14">
        <x:v>46220.5846296296</x:v>
      </x:c>
      <x:c r="O1978" s="15">
        <x:v>46218.5471296296</x:v>
      </x:c>
      <x:c r="P1978" s="16">
        <x:v>46220.7412384259</x:v>
      </x:c>
      <x:c r="Q1978" s="17" t="inlineStr">
        <x:is>
          <x:t xml:space="preserve">A FEW KEY NOT FUNCTION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PALEMBANG</x:t>
        </x:is>
      </x:c>
      <x:c r="W1978" s="23"/>
      <x:c r="X1978" s="24" t="inlineStr">
        <x:is>
          <x:t xml:space="preserve">DESA PINANG BANJAR, RT. 011, RW. 004, KEL. PINANG BANJAR,
KEC. SUNGAI LILIN, KAB. MUBA -
PALEMBANG 30128</x:t>
        </x:is>
      </x:c>
      <x:c r="Y1978" s="25" t="inlineStr">
        <x:is>
          <x:t xml:space="preserve">TIRTA FEBRIYANTO</x:t>
        </x:is>
      </x:c>
      <x:c r="Z1978" s="26" t="inlineStr">
        <x:is>
          <x:t xml:space="preserve">+6281360688598</x:t>
        </x:is>
      </x:c>
      <x:c r="AA1978" s="27" t="inlineStr">
        <x:is>
          <x:t xml:space="preserve">tirtafebriyanto75@gmail.com</x:t>
        </x:is>
      </x:c>
      <x:c r="AB1978" s="28" t="inlineStr">
        <x:is>
          <x:t xml:space="preserve">6002390145</x:t>
        </x:is>
      </x:c>
      <x:c r="AC1978" s="29" t="inlineStr">
        <x:is>
          <x:t xml:space="preserve">IBM MDP IT SUPERSTORE</x:t>
        </x:is>
      </x:c>
      <x:c r="AD1978" s="30" t="inlineStr">
        <x:is>
          <x:t xml:space="preserve">Yohanes Mardani</x:t>
        </x:is>
      </x:c>
      <x:c r="AE1978" s="31" t="inlineStr">
        <x:is>
          <x:t xml:space="preserve">Closed</x:t>
        </x:is>
      </x:c>
      <x:c r="AF1978" s="32"/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</x:row>
    <x:row r="1979" hidden="0">
      <x:c r="A1979" s="1" t="inlineStr">
        <x:is>
          <x:t xml:space="preserve">7f8747a1-887e-f111-ab0f-6045bd1d5dec</x:t>
        </x:is>
      </x:c>
      <x:c r="B1979" s="2" t="inlineStr">
        <x:is>
          <x:t xml:space="preserve">eBK5xJmQu1Sq1uDFmbagPUkScYmu8S2UHiq/DJ4eckrVhPBRbd2nKNDGfsxLn367bkyhYW7NmrpgetNQJfy+6Q==</x:t>
        </x:is>
      </x:c>
      <x:c r="C1979" s="3">
        <x:v>46218.3665972222</x:v>
      </x:c>
      <x:c r="D1979" s="4">
        <x:v>46216.5842476852</x:v>
      </x:c>
      <x:c r="E1979" s="5" t="inlineStr">
        <x:is>
          <x:t xml:space="preserve">PF3Z56MX</x:t>
        </x:is>
      </x:c>
      <x:c r="F1979" s="6" t="inlineStr">
        <x:is>
          <x:t xml:space="preserve">2031819412</x:t>
        </x:is>
      </x:c>
      <x:c r="G1979" s="7" t="inlineStr">
        <x:is>
          <x:t xml:space="preserve">4023239256</x:t>
        </x:is>
      </x:c>
      <x:c r="H1979" s="8" t="inlineStr">
        <x:is>
          <x:t xml:space="preserve">82U90008ID</x:t>
        </x:is>
      </x:c>
      <x:c r="I1979" s="9" t="inlineStr">
        <x:is>
          <x:t xml:space="preserve">NBYGSlim7Carbon 13IAP7 I7 16G 1T 11S</x:t>
        </x:is>
      </x:c>
      <x:c r="J1979" s="10">
        <x:v>46216.5851388889</x:v>
      </x:c>
      <x:c r="K1979" s="11">
        <x:v>46218.5</x:v>
      </x:c>
      <x:c r="L1979" s="12">
        <x:v>46224.5872106481</x:v>
      </x:c>
      <x:c r="M1979" s="13"/>
      <x:c r="N1979" s="14">
        <x:v>46220.5875231481</x:v>
      </x:c>
      <x:c r="O1979" s="15">
        <x:v>46218.645787037</x:v>
      </x:c>
      <x:c r="P1979" s="16"/>
      <x:c r="Q1979" s="17" t="inlineStr">
        <x:is>
          <x:t xml:space="preserve">LCD FLICKERING | PDTIPZ516</x:t>
        </x:is>
      </x:c>
      <x:c r="R1979" s="18" t="inlineStr">
        <x:is>
          <x:t xml:space="preserve">Premium Care</x:t>
        </x:is>
      </x:c>
      <x:c r="S1979" s="19" t="inlineStr">
        <x:is>
          <x:t xml:space="preserve">Customer Limited Warranty</x:t>
        </x:is>
      </x:c>
      <x:c r="T1979" s="20" t="inlineStr">
        <x:is>
          <x:t xml:space="preserve">Premier</x:t>
        </x:is>
      </x:c>
      <x:c r="U1979" s="21" t="inlineStr">
        <x:is>
          <x:t xml:space="preserve">Carry-In</x:t>
        </x:is>
      </x:c>
      <x:c r="V1979" s="22" t="inlineStr">
        <x:is>
          <x:t xml:space="preserve">Medan</x:t>
        </x:is>
      </x:c>
      <x:c r="W1979" s="23"/>
      <x:c r="X1979" s="24" t="inlineStr">
        <x:is>
          <x:t xml:space="preserve">Aceh Tamiang
Medan 24471</x:t>
        </x:is>
      </x:c>
      <x:c r="Y1979" s="25" t="inlineStr">
        <x:is>
          <x:t xml:space="preserve">Ayu Og UI</x:t>
        </x:is>
      </x:c>
      <x:c r="Z1979" s="26" t="inlineStr">
        <x:is>
          <x:t xml:space="preserve">+6281388982975</x:t>
        </x:is>
      </x:c>
      <x:c r="AA1979" s="27" t="inlineStr">
        <x:is>
          <x:t xml:space="preserve">ayu_og_ui@yahoo.co.id</x:t>
        </x:is>
      </x:c>
      <x:c r="AB1979" s="28" t="inlineStr">
        <x:is>
          <x:t xml:space="preserve">6002321297</x:t>
        </x:is>
      </x:c>
      <x:c r="AC1979" s="29" t="inlineStr">
        <x:is>
          <x:t xml:space="preserve">Dayamega Pratama</x:t>
        </x:is>
      </x:c>
      <x:c r="AD1979" s="30" t="inlineStr">
        <x:is>
          <x:t xml:space="preserve">Suev Riady</x:t>
        </x:is>
      </x:c>
      <x:c r="AE1979" s="31" t="inlineStr">
        <x:is>
          <x:t xml:space="preserve">Unit Returned to Customer /Awaiting for Parts RMA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</x:row>
    <x:row r="1980" hidden="0">
      <x:c r="A1980" s="1" t="inlineStr">
        <x:is>
          <x:t xml:space="preserve">1f9980e1-887e-f111-ab0f-6045bd1d5f61</x:t>
        </x:is>
      </x:c>
      <x:c r="B1980" s="2" t="inlineStr">
        <x:is>
          <x:t xml:space="preserve">Y1iyv0QXmfnqKwqh2w0qiX88kw8bRmujUwJ8sc20vYORZi/7X0QVXC+iW8n9tE5pq7qr3cvc7muYsZtT7pm+jg==</x:t>
        </x:is>
      </x:c>
      <x:c r="C1980" s="3">
        <x:v>46219.4412962963</x:v>
      </x:c>
      <x:c r="D1980" s="4">
        <x:v>46216.5855092593</x:v>
      </x:c>
      <x:c r="E1980" s="5" t="inlineStr">
        <x:is>
          <x:t xml:space="preserve">MP2SB4WH</x:t>
        </x:is>
      </x:c>
      <x:c r="F1980" s="6" t="inlineStr">
        <x:is>
          <x:t xml:space="preserve">2031819422</x:t>
        </x:is>
      </x:c>
      <x:c r="G1980" s="7" t="inlineStr">
        <x:is>
          <x:t xml:space="preserve">4023239286</x:t>
        </x:is>
      </x:c>
      <x:c r="H1980" s="8" t="inlineStr">
        <x:is>
          <x:t xml:space="preserve">83DV016PID</x:t>
        </x:is>
      </x:c>
      <x:c r="I1980" s="9" t="inlineStr">
        <x:is>
          <x:t xml:space="preserve">NB LOQ 15IRX9 I7 12G 512G 11S</x:t>
        </x:is>
      </x:c>
      <x:c r="J1980" s="10">
        <x:v>46216.5860416667</x:v>
      </x:c>
      <x:c r="K1980" s="11">
        <x:v>46218.4166666667</x:v>
      </x:c>
      <x:c r="L1980" s="12">
        <x:v>46224.5864930556</x:v>
      </x:c>
      <x:c r="M1980" s="13"/>
      <x:c r="N1980" s="14">
        <x:v>46220.5864930556</x:v>
      </x:c>
      <x:c r="O1980" s="15">
        <x:v>46218.3918981481</x:v>
      </x:c>
      <x:c r="P1980" s="16">
        <x:v>46219.732962963</x:v>
      </x:c>
      <x:c r="Q1980" s="17" t="inlineStr">
        <x:is>
          <x:t xml:space="preserve">Keyboard not function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Carry-In</x:t>
        </x:is>
      </x:c>
      <x:c r="V1980" s="22" t="inlineStr">
        <x:is>
          <x:t xml:space="preserve">Tegal</x:t>
        </x:is>
      </x:c>
      <x:c r="W1980" s="23"/>
      <x:c r="X1980" s="24" t="inlineStr">
        <x:is>
          <x:t xml:space="preserve">Jl. AR. Hakim No.125, Mangkukusuman
, Kec. Tegal
Tegal 52123</x:t>
        </x:is>
      </x:c>
      <x:c r="Y1980" s="25" t="inlineStr">
        <x:is>
          <x:t xml:space="preserve">KLA COMPUTER</x:t>
        </x:is>
      </x:c>
      <x:c r="Z1980" s="26" t="inlineStr">
        <x:is>
          <x:t xml:space="preserve">+6285169969995</x:t>
        </x:is>
      </x:c>
      <x:c r="AA1980" s="27" t="inlineStr">
        <x:is>
          <x:t xml:space="preserve">klacomputerslawi@gmail.com</x:t>
        </x:is>
      </x:c>
      <x:c r="AB1980" s="28" t="inlineStr">
        <x:is>
          <x:t xml:space="preserve">6002359297</x:t>
        </x:is>
      </x:c>
      <x:c r="AC1980" s="29" t="inlineStr">
        <x:is>
          <x:t xml:space="preserve">IBM Azzahra Computer</x:t>
        </x:is>
      </x:c>
      <x:c r="AD1980" s="30" t="inlineStr">
        <x:is>
          <x:t xml:space="preserve">Moh Nur Fadholi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No</x:t>
        </x:is>
      </x:c>
      <x:c r="AI1980" s="35"/>
      <x:c r="AJ1980" s="36"/>
    </x:row>
    <x:row r="1981" hidden="0">
      <x:c r="A1981" s="1" t="inlineStr">
        <x:is>
          <x:t xml:space="preserve">b5944547-897e-f111-ab0f-6045bd1d5a60</x:t>
        </x:is>
      </x:c>
      <x:c r="B1981" s="2" t="inlineStr">
        <x:is>
          <x:t xml:space="preserve">DQt0XZvav4HnoFFOYDMRCw3pRB7Z58kQIvUZ+aSSCtcs9ShpqNEYv1OdVdX92y9/zYohdkRgIu4dtDaZDbbOig==</x:t>
        </x:is>
      </x:c>
      <x:c r="C1981" s="3">
        <x:v>46217.3740046296</x:v>
      </x:c>
      <x:c r="D1981" s="4">
        <x:v>46216.5874421296</x:v>
      </x:c>
      <x:c r="E1981" s="5" t="inlineStr">
        <x:is>
          <x:t xml:space="preserve">MP2YNJ21</x:t>
        </x:is>
      </x:c>
      <x:c r="F1981" s="6" t="inlineStr">
        <x:is>
          <x:t xml:space="preserve">2031819481</x:t>
        </x:is>
      </x:c>
      <x:c r="G1981" s="7" t="inlineStr">
        <x:is>
          <x:t xml:space="preserve">4023239330</x:t>
        </x:is>
      </x:c>
      <x:c r="H1981" s="8" t="inlineStr">
        <x:is>
          <x:t xml:space="preserve">83JC001YID</x:t>
        </x:is>
      </x:c>
      <x:c r="I1981" s="9" t="inlineStr">
        <x:is>
          <x:t xml:space="preserve">NB LOQ 15ARP9 R7 12G 512G 11S</x:t>
        </x:is>
      </x:c>
      <x:c r="J1981" s="10">
        <x:v>46216.5886921296</x:v>
      </x:c>
      <x:c r="K1981" s="11">
        <x:v>46216.5847106481</x:v>
      </x:c>
      <x:c r="L1981" s="12"/>
      <x:c r="M1981" s="13"/>
      <x:c r="N1981" s="14"/>
      <x:c r="O1981" s="15">
        <x:v>46216.6064236111</x:v>
      </x:c>
      <x:c r="P1981" s="16">
        <x:v>46217.6656712963</x:v>
      </x:c>
      <x:c r="Q1981" s="17" t="inlineStr">
        <x:is>
          <x:t xml:space="preserve">OS ERROR</x:t>
        </x:is>
      </x:c>
      <x:c r="R1981" s="18" t="inlineStr">
        <x:is>
          <x:t xml:space="preserve">Premium Care</x:t>
        </x:is>
      </x:c>
      <x:c r="S1981" s="19" t="inlineStr">
        <x:is>
          <x:t xml:space="preserve">Customer Limited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JAKARTA</x:t>
        </x:is>
      </x:c>
      <x:c r="W1981" s="23"/>
      <x:c r="X1981" s="24" t="inlineStr">
        <x:is>
          <x:t xml:space="preserve">JAKARTA
JAKARTA 0</x:t>
        </x:is>
      </x:c>
      <x:c r="Y1981" s="25" t="inlineStr">
        <x:is>
          <x:t xml:space="preserve">BAPAK NAUFAL</x:t>
        </x:is>
      </x:c>
      <x:c r="Z1981" s="26" t="inlineStr">
        <x:is>
          <x:t xml:space="preserve">+6281245021506</x:t>
        </x:is>
      </x:c>
      <x:c r="AA1981" s="27" t="inlineStr">
        <x:is>
          <x:t xml:space="preserve">naufal1414@gmail.com</x:t>
        </x:is>
      </x:c>
      <x:c r="AB1981" s="28" t="inlineStr">
        <x:is>
          <x:t xml:space="preserve">6002321678</x:t>
        </x:is>
      </x:c>
      <x:c r="AC1981" s="29" t="inlineStr">
        <x:is>
          <x:t xml:space="preserve">ITSC JAKARTA</x:t>
        </x:is>
      </x:c>
      <x:c r="AD1981" s="30" t="inlineStr">
        <x:is>
          <x:t xml:space="preserve">Indra Lesmana</x:t>
        </x:is>
      </x:c>
      <x:c r="AE1981" s="31" t="inlineStr">
        <x:is>
          <x:t xml:space="preserve">Closed</x:t>
        </x:is>
      </x:c>
      <x:c r="AF1981" s="32" t="inlineStr">
        <x:is>
          <x:t xml:space="preserve">Problem Fixed No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</x:row>
    <x:row r="1982" hidden="0">
      <x:c r="A1982" s="1" t="inlineStr">
        <x:is>
          <x:t xml:space="preserve">89c8254a-897e-f111-ab0f-6045bd1d5895</x:t>
        </x:is>
      </x:c>
      <x:c r="B1982" s="2" t="inlineStr">
        <x:is>
          <x:t xml:space="preserve">jLxPlz3sDJVH0Q1X6JJ3L6xxIUt9fw3BiJA0Z0AmvQWyLW67/lAQwmfk3WgrzkC5KgqMO1mhfbyBAK2PRoJj1Q==</x:t>
        </x:is>
      </x:c>
      <x:c r="C1982" s="3">
        <x:v>46226.1684722222</x:v>
      </x:c>
      <x:c r="D1982" s="4">
        <x:v>46216.5874884259</x:v>
      </x:c>
      <x:c r="E1982" s="5" t="inlineStr">
        <x:is>
          <x:t xml:space="preserve">YX0D0BJR</x:t>
        </x:is>
      </x:c>
      <x:c r="F1982" s="6" t="inlineStr">
        <x:is>
          <x:t xml:space="preserve">2031817862</x:t>
        </x:is>
      </x:c>
      <x:c r="G1982" s="7" t="inlineStr">
        <x:is>
          <x:t xml:space="preserve">4023239332</x:t>
        </x:is>
      </x:c>
      <x:c r="H1982" s="8" t="inlineStr">
        <x:is>
          <x:t xml:space="preserve">83DR000AID</x:t>
        </x:is>
      </x:c>
      <x:c r="I1982" s="9" t="inlineStr">
        <x:is>
          <x:t xml:space="preserve">NB IP 5 2-in-1 14AHP9 R5 16G 512G 11S</x:t>
        </x:is>
      </x:c>
      <x:c r="J1982" s="10">
        <x:v>46216.6546990741</x:v>
      </x:c>
      <x:c r="K1982" s="11">
        <x:v>46217.4166666667</x:v>
      </x:c>
      <x:c r="L1982" s="12">
        <x:v>46218.5876967593</x:v>
      </x:c>
      <x:c r="M1982" s="13">
        <x:v>46218</x:v>
      </x:c>
      <x:c r="N1982" s="14">
        <x:v>46218.75</x:v>
      </x:c>
      <x:c r="O1982" s="15">
        <x:v>46218.6625115741</x:v>
      </x:c>
      <x:c r="P1982" s="16"/>
      <x:c r="Q1982" s="17" t="inlineStr">
        <x:is>
          <x:t xml:space="preserve">PCARE: #QI LCD peel off</x:t>
        </x:is>
      </x:c>
      <x:c r="R1982" s="18" t="inlineStr">
        <x:is>
          <x:t xml:space="preserve">Premium Care</x:t>
        </x:is>
      </x:c>
      <x:c r="S1982" s="19" t="inlineStr">
        <x:is>
          <x:t xml:space="preserve">Customer Limited Warranty</x:t>
        </x:is>
      </x:c>
      <x:c r="T1982" s="20" t="inlineStr">
        <x:is>
          <x:t xml:space="preserve">Premier</x:t>
        </x:is>
      </x:c>
      <x:c r="U1982" s="21" t="inlineStr">
        <x:is>
          <x:t xml:space="preserve">Onsite</x:t>
        </x:is>
      </x:c>
      <x:c r="V1982" s="22" t="inlineStr">
        <x:is>
          <x:t xml:space="preserve">JAKARTA</x:t>
        </x:is>
      </x:c>
      <x:c r="W1982" s="23"/>
      <x:c r="X1982" s="24" t="inlineStr">
        <x:is>
          <x:t xml:space="preserve">Pondok Ungu Permai Blok DD5 No2, Kel Kaliabang tengah
Kota Bekasi 17125</x:t>
        </x:is>
      </x:c>
      <x:c r="Y1982" s="25" t="inlineStr">
        <x:is>
          <x:t xml:space="preserve">Fiud Khodriah</x:t>
        </x:is>
      </x:c>
      <x:c r="Z1982" s="26" t="inlineStr">
        <x:is>
          <x:t xml:space="preserve">+6281289370630</x:t>
        </x:is>
      </x:c>
      <x:c r="AA1982" s="27" t="inlineStr">
        <x:is>
          <x:t xml:space="preserve">fkhodriah@gmail.com</x:t>
        </x:is>
      </x:c>
      <x:c r="AB1982" s="28" t="inlineStr">
        <x:is>
          <x:t xml:space="preserve">6002359426</x:t>
        </x:is>
      </x:c>
      <x:c r="AC1982" s="29" t="inlineStr">
        <x:is>
          <x:t xml:space="preserve">IBM Global Smart Service Centre</x:t>
        </x:is>
      </x:c>
      <x:c r="AD1982" s="30" t="inlineStr">
        <x:is>
          <x:t xml:space="preserve">Muhammad Rizky Yanwar</x:t>
        </x:is>
      </x:c>
      <x:c r="AE1982" s="31" t="inlineStr">
        <x:is>
          <x:t xml:space="preserve">Completed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No</x:t>
        </x:is>
      </x:c>
      <x:c r="AI1982" s="35"/>
      <x:c r="AJ1982" s="36"/>
    </x:row>
    <x:row r="1983" hidden="0">
      <x:c r="A1983" s="1" t="inlineStr">
        <x:is>
          <x:t xml:space="preserve">9ff290ba-897e-f111-ab0f-6045bd1d511a</x:t>
        </x:is>
      </x:c>
      <x:c r="B1983" s="2" t="inlineStr">
        <x:is>
          <x:t xml:space="preserve">Te8I3fj0G4Ng/cLS+voQEYWXcua96pQrwA14Cwt1tSLbt44Uj+hMaYiTF50GsjY5VQ65DM32xfk7kd0bmsjh9w==</x:t>
        </x:is>
      </x:c>
      <x:c r="C1983" s="3">
        <x:v>46216.3630324074</x:v>
      </x:c>
      <x:c r="D1983" s="4">
        <x:v>46216.5896759259</x:v>
      </x:c>
      <x:c r="E1983" s="5" t="inlineStr">
        <x:is>
          <x:t xml:space="preserve">MP2PJLGL</x:t>
        </x:is>
      </x:c>
      <x:c r="F1983" s="6" t="inlineStr">
        <x:is>
          <x:t xml:space="preserve">2031811394</x:t>
        </x:is>
      </x:c>
      <x:c r="G1983" s="7" t="inlineStr">
        <x:is>
          <x:t xml:space="preserve">4023239390</x:t>
        </x:is>
      </x:c>
      <x:c r="H1983" s="8" t="inlineStr">
        <x:is>
          <x:t xml:space="preserve">83GS001JID</x:t>
        </x:is>
      </x:c>
      <x:c r="I1983" s="9" t="inlineStr">
        <x:is>
          <x:t xml:space="preserve">NB LOQ 15IAX9 I5 12G 512G 11S</x:t>
        </x:is>
      </x:c>
      <x:c r="J1983" s="10"/>
      <x:c r="K1983" s="11">
        <x:v>46215.5646990741</x:v>
      </x:c>
      <x:c r="L1983" s="12"/>
      <x:c r="M1983" s="13"/>
      <x:c r="N1983" s="14"/>
      <x:c r="O1983" s="15"/>
      <x:c r="P1983" s="16"/>
      <x:c r="Q1983" s="17" t="inlineStr">
        <x:is>
          <x:t xml:space="preserve">Key "T,2,w,cpslk" not working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depok</x:t>
        </x:is>
      </x:c>
      <x:c r="W1983" s="23"/>
      <x:c r="X1983" s="24" t="inlineStr">
        <x:is>
          <x:t xml:space="preserve">jl.lesung VI no.37
depok 16477</x:t>
        </x:is>
      </x:c>
      <x:c r="Y1983" s="25" t="inlineStr">
        <x:is>
          <x:t xml:space="preserve">Addarraffy Ramadhani Xaviera</x:t>
        </x:is>
      </x:c>
      <x:c r="Z1983" s="26" t="inlineStr">
        <x:is>
          <x:t xml:space="preserve">+6282183081701</x:t>
        </x:is>
      </x:c>
      <x:c r="AA1983" s="27" t="inlineStr">
        <x:is>
          <x:t xml:space="preserve">addalaffy51@gmail.com</x:t>
        </x:is>
      </x:c>
      <x:c r="AB1983" s="28" t="inlineStr">
        <x:is>
          <x:t xml:space="preserve">6043498162</x:t>
        </x:is>
      </x:c>
      <x:c r="AC1983" s="29" t="inlineStr">
        <x:is>
          <x:t xml:space="preserve">Infonet Depok</x:t>
        </x:is>
      </x:c>
      <x:c r="AD1983" s="30" t="inlineStr">
        <x:is>
          <x:t xml:space="preserve">Allan Prasetio</x:t>
        </x:is>
      </x:c>
      <x:c r="AE1983" s="31" t="inlineStr">
        <x:is>
          <x:t xml:space="preserve">Cancelled</x:t>
        </x:is>
      </x:c>
      <x:c r="AF1983" s="32"/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 t="inlineStr">
        <x:is>
          <x:t xml:space="preserve">Other</x:t>
        </x:is>
      </x:c>
    </x:row>
    <x:row r="1984" hidden="0">
      <x:c r="A1984" s="1" t="inlineStr">
        <x:is>
          <x:t xml:space="preserve">d54aed28-8a7e-f111-ab0f-6045bd1d59e6</x:t>
        </x:is>
      </x:c>
      <x:c r="B1984" s="2" t="inlineStr">
        <x:is>
          <x:t xml:space="preserve">sSpWpTMB02Cuw5xBP+SxYRWjPnws2DfUOHXiLaMNNFN/u/eSg/JKEur95Dmhhc07IMtJNPjZpG7QOUenFcTRUw==</x:t>
        </x:is>
      </x:c>
      <x:c r="C1984" s="3">
        <x:v>46224.257349537</x:v>
      </x:c>
      <x:c r="D1984" s="4">
        <x:v>46216.5918518519</x:v>
      </x:c>
      <x:c r="E1984" s="5" t="inlineStr">
        <x:is>
          <x:t xml:space="preserve">YX09TSNJ</x:t>
        </x:is>
      </x:c>
      <x:c r="F1984" s="6" t="inlineStr">
        <x:is>
          <x:t xml:space="preserve">2031819664</x:t>
        </x:is>
      </x:c>
      <x:c r="G1984" s="7" t="inlineStr">
        <x:is>
          <x:t xml:space="preserve">4023239434</x:t>
        </x:is>
      </x:c>
      <x:c r="H1984" s="8" t="inlineStr">
        <x:is>
          <x:t xml:space="preserve">83CV0004ID</x:t>
        </x:is>
      </x:c>
      <x:c r="I1984" s="9" t="inlineStr">
        <x:is>
          <x:t xml:space="preserve">NB YG Slim 7 14IMH9 ULT7 16G 1T 11S</x:t>
        </x:is>
      </x:c>
      <x:c r="J1984" s="10">
        <x:v>46216.5942708333</x:v>
      </x:c>
      <x:c r="K1984" s="11">
        <x:v>46218.7083333333</x:v>
      </x:c>
      <x:c r="L1984" s="12">
        <x:v>46226.375</x:v>
      </x:c>
      <x:c r="M1984" s="13"/>
      <x:c r="N1984" s="14">
        <x:v>46223.6666666667</x:v>
      </x:c>
      <x:c r="O1984" s="15">
        <x:v>46218.5330555556</x:v>
      </x:c>
      <x:c r="P1984" s="16"/>
      <x:c r="Q1984" s="17" t="inlineStr">
        <x:is>
          <x:t xml:space="preserve">LCD GAP ON LCD COVER</x:t>
        </x:is>
      </x:c>
      <x:c r="R1984" s="18" t="inlineStr">
        <x:is>
          <x:t xml:space="preserve">Premium Care</x:t>
        </x:is>
      </x:c>
      <x:c r="S1984" s="19" t="inlineStr">
        <x:is>
          <x:t xml:space="preserve">Accidental Damage Warranty</x:t>
        </x:is>
      </x:c>
      <x:c r="T1984" s="20" t="inlineStr">
        <x:is>
          <x:t xml:space="preserve">Premier</x:t>
        </x:is>
      </x:c>
      <x:c r="U1984" s="21" t="inlineStr">
        <x:is>
          <x:t xml:space="preserve">Carry-In</x:t>
        </x:is>
      </x:c>
      <x:c r="V1984" s="22" t="inlineStr">
        <x:is>
          <x:t xml:space="preserve">SEMARANG</x:t>
        </x:is>
      </x:c>
      <x:c r="W1984" s="23"/>
      <x:c r="X1984" s="24" t="inlineStr">
        <x:is>
          <x:t xml:space="preserve">PERUM BPI BLOK E NO 11 PURWOYOSO NG
ALIAN SEMARANG
SEMARANG 50184</x:t>
        </x:is>
      </x:c>
      <x:c r="Y1984" s="25" t="inlineStr">
        <x:is>
          <x:t xml:space="preserve">HASYIM MUHAMMAD</x:t>
        </x:is>
      </x:c>
      <x:c r="Z1984" s="26" t="inlineStr">
        <x:is>
          <x:t xml:space="preserve">+628122544908</x:t>
        </x:is>
      </x:c>
      <x:c r="AA1984" s="27" t="inlineStr">
        <x:is>
          <x:t xml:space="preserve">HASYIMMUHAMMAD@WALISONGO.AC.ID</x:t>
        </x:is>
      </x:c>
      <x:c r="AB1984" s="28" t="inlineStr">
        <x:is>
          <x:t xml:space="preserve">6002321276</x:t>
        </x:is>
      </x:c>
      <x:c r="AC1984" s="29" t="inlineStr">
        <x:is>
          <x:t xml:space="preserve">ITSC SEMARANG</x:t>
        </x:is>
      </x:c>
      <x:c r="AD1984" s="30" t="inlineStr">
        <x:is>
          <x:t xml:space="preserve">Jefta Erisandi</x:t>
        </x:is>
      </x:c>
      <x:c r="AE1984" s="31" t="inlineStr">
        <x:is>
          <x:t xml:space="preserve">Unit Returned to Customer /Awaiting for Parts RMA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</x:row>
    <x:row r="1985" hidden="0">
      <x:c r="A1985" s="1" t="inlineStr">
        <x:is>
          <x:t xml:space="preserve">bdc3b54d-8a7e-f111-ab0f-6045bd1d5895</x:t>
        </x:is>
      </x:c>
      <x:c r="B1985" s="2" t="inlineStr">
        <x:is>
          <x:t xml:space="preserve">yp50E66W7wyUp+Ymt0Fc+eprxRmyvTEnkFpL5eI9CMwSgKtV+Rw6WprUXXk0n/hEoY0AGf9TSmqxAnGKGQAJew==</x:t>
        </x:is>
      </x:c>
      <x:c r="C1985" s="3">
        <x:v>46219.2705324074</x:v>
      </x:c>
      <x:c r="D1985" s="4">
        <x:v>46216.5925925926</x:v>
      </x:c>
      <x:c r="E1985" s="5" t="inlineStr">
        <x:is>
          <x:t xml:space="preserve">MP2TMJQQ</x:t>
        </x:is>
      </x:c>
      <x:c r="F1985" s="6" t="inlineStr">
        <x:is>
          <x:t xml:space="preserve">2031811302</x:t>
        </x:is>
      </x:c>
      <x:c r="G1985" s="7" t="inlineStr">
        <x:is>
          <x:t xml:space="preserve">4023239452</x:t>
        </x:is>
      </x:c>
      <x:c r="H1985" s="8" t="inlineStr">
        <x:is>
          <x:t xml:space="preserve">83DV01ARID</x:t>
        </x:is>
      </x:c>
      <x:c r="I1985" s="9" t="inlineStr">
        <x:is>
          <x:t xml:space="preserve">NB LOQ 15IRX9 I7 16G 512G 11S</x:t>
        </x:is>
      </x:c>
      <x:c r="J1985" s="10">
        <x:v>46216.599837963</x:v>
      </x:c>
      <x:c r="K1985" s="11">
        <x:v>46217.5</x:v>
      </x:c>
      <x:c r="L1985" s="12">
        <x:v>46218.5928125</x:v>
      </x:c>
      <x:c r="M1985" s="13">
        <x:v>46218</x:v>
      </x:c>
      <x:c r="N1985" s="14">
        <x:v>46218</x:v>
      </x:c>
      <x:c r="O1985" s="15">
        <x:v>46218.552962963</x:v>
      </x:c>
      <x:c r="P1985" s="16">
        <x:v>46219.5621990741</x:v>
      </x:c>
      <x:c r="Q1985" s="17" t="inlineStr">
        <x:is>
          <x:t xml:space="preserve">PCARE: Speaker cracking sound</x:t>
        </x:is>
      </x:c>
      <x:c r="R1985" s="18" t="inlineStr">
        <x:is>
          <x:t xml:space="preserve">Premium Care</x:t>
        </x:is>
      </x:c>
      <x:c r="S1985" s="19" t="inlineStr">
        <x:is>
          <x:t xml:space="preserve">Customer Limited Warranty</x:t>
        </x:is>
      </x:c>
      <x:c r="T1985" s="20" t="inlineStr">
        <x:is>
          <x:t xml:space="preserve">Premier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/>
      <x:c r="X1985" s="24" t="inlineStr">
        <x:is>
          <x:t xml:space="preserve">Jl. Sayuran
No 72 rt03/rw08
Kabupaten Bandung 40239</x:t>
        </x:is>
      </x:c>
      <x:c r="Y1985" s="25" t="inlineStr">
        <x:is>
          <x:t xml:space="preserve">Tarisa Aulia Azmi</x:t>
        </x:is>
      </x:c>
      <x:c r="Z1985" s="26" t="inlineStr">
        <x:is>
          <x:t xml:space="preserve">+6281312884202</x:t>
        </x:is>
      </x:c>
      <x:c r="AA1985" s="27" t="inlineStr">
        <x:is>
          <x:t xml:space="preserve">azmitarisaaulia371@gmail.com</x:t>
        </x:is>
      </x:c>
      <x:c r="AB1985" s="28" t="inlineStr">
        <x:is>
          <x:t xml:space="preserve">6002321713</x:t>
        </x:is>
      </x:c>
      <x:c r="AC1985" s="29" t="inlineStr">
        <x:is>
          <x:t xml:space="preserve">ITSC</x:t>
        </x:is>
      </x:c>
      <x:c r="AD1985" s="30" t="inlineStr">
        <x:is>
          <x:t xml:space="preserve">Agus Supryatna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</x:row>
    <x:row r="1986" hidden="0">
      <x:c r="A1986" s="1" t="inlineStr">
        <x:is>
          <x:t xml:space="preserve">a3b47575-8a7e-f111-ab0f-6045bd1d5047</x:t>
        </x:is>
      </x:c>
      <x:c r="B1986" s="2" t="inlineStr">
        <x:is>
          <x:t xml:space="preserve">vRBtpB2UPUc7o0KYwbDJLgcgUTSELahnAYbjpL+7Gg5vuAKynMEAuMwwmQODlalPR01z8I+R+7lfnSNOhio0QQ==</x:t>
        </x:is>
      </x:c>
      <x:c r="C1986" s="3">
        <x:v>46218.4215856481</x:v>
      </x:c>
      <x:c r="D1986" s="4">
        <x:v>46216.5932986111</x:v>
      </x:c>
      <x:c r="E1986" s="5" t="inlineStr">
        <x:is>
          <x:t xml:space="preserve">PW02GPJ4</x:t>
        </x:is>
      </x:c>
      <x:c r="F1986" s="6" t="inlineStr">
        <x:is>
          <x:t xml:space="preserve">2031819725</x:t>
        </x:is>
      </x:c>
      <x:c r="G1986" s="7" t="inlineStr">
        <x:is>
          <x:t xml:space="preserve">4023239475</x:t>
        </x:is>
      </x:c>
      <x:c r="H1986" s="8" t="inlineStr">
        <x:is>
          <x:t xml:space="preserve">20W9S3X800</x:t>
        </x:is>
      </x:c>
      <x:c r="I1986" s="9" t="inlineStr">
        <x:is>
          <x:t xml:space="preserve">NB TP X13 Yoga G2 I7 16G 512G 11D</x:t>
        </x:is>
      </x:c>
      <x:c r="J1986" s="10">
        <x:v>46216.5961689815</x:v>
      </x:c>
      <x:c r="K1986" s="11">
        <x:v>46218.625</x:v>
      </x:c>
      <x:c r="L1986" s="12">
        <x:v>46226.2916666667</x:v>
      </x:c>
      <x:c r="M1986" s="13"/>
      <x:c r="N1986" s="14">
        <x:v>46223.6666666667</x:v>
      </x:c>
      <x:c r="O1986" s="15">
        <x:v>46218.61</x:v>
      </x:c>
      <x:c r="P1986" s="16"/>
      <x:c r="Q1986" s="17" t="inlineStr">
        <x:is>
          <x:t xml:space="preserve">MAINBOARD (UNIT SOMETIMES TURNS OFF)</x:t>
        </x:is>
      </x:c>
      <x:c r="R1986" s="18"/>
      <x:c r="S1986" s="19" t="inlineStr">
        <x:is>
          <x:t xml:space="preserve">Customer Limited Warranty</x:t>
        </x:is>
      </x:c>
      <x:c r="T1986" s="20" t="inlineStr">
        <x:is>
          <x:t xml:space="preserve">Normal</x:t>
        </x:is>
      </x:c>
      <x:c r="U1986" s="21" t="inlineStr">
        <x:is>
          <x:t xml:space="preserve">Carry-In</x:t>
        </x:is>
      </x:c>
      <x:c r="V1986" s="22" t="inlineStr">
        <x:is>
          <x:t xml:space="preserve">AMBON</x:t>
        </x:is>
      </x:c>
      <x:c r="W1986" s="23"/>
      <x:c r="X1986" s="24" t="inlineStr">
        <x:is>
          <x:t xml:space="preserve">JL IMAM BONJOL NO 12
AMBON 97127</x:t>
        </x:is>
      </x:c>
      <x:c r="Y1986" s="25" t="inlineStr">
        <x:is>
          <x:t xml:space="preserve">BP RONALDI</x:t>
        </x:is>
      </x:c>
      <x:c r="Z1986" s="26" t="inlineStr">
        <x:is>
          <x:t xml:space="preserve">+6281110520954</x:t>
        </x:is>
      </x:c>
      <x:c r="AA1986" s="27" t="inlineStr">
        <x:is>
          <x:t xml:space="preserve">ronaldy.gomeis24@gmail.com</x:t>
        </x:is>
      </x:c>
      <x:c r="AB1986" s="28" t="inlineStr">
        <x:is>
          <x:t xml:space="preserve">6002394709</x:t>
        </x:is>
      </x:c>
      <x:c r="AC1986" s="29" t="inlineStr">
        <x:is>
          <x:t xml:space="preserve">IBM HiTech</x:t>
        </x:is>
      </x:c>
      <x:c r="AD1986" s="30" t="inlineStr">
        <x:is>
          <x:t xml:space="preserve">AKHSANUL KHOLIQ</x:t>
        </x:is>
      </x:c>
      <x:c r="AE1986" s="31" t="inlineStr">
        <x:is>
          <x:t xml:space="preserve">Ready for Pickup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</x:row>
    <x:row r="1987" hidden="0">
      <x:c r="A1987" s="1" t="inlineStr">
        <x:is>
          <x:t xml:space="preserve">270377ff-8a7e-f111-ab0f-6045bd1d5702</x:t>
        </x:is>
      </x:c>
      <x:c r="B1987" s="2" t="inlineStr">
        <x:is>
          <x:t xml:space="preserve">wcoPz7FO1YmbSDFVsBhU34ahB1aSsE5DwgYZ5bVFVWtIO36oTcSNj9YdahBQMOR5W7fsbUf3Xits2fIqgQ+4ow==</x:t>
        </x:is>
      </x:c>
      <x:c r="C1987" s="3">
        <x:v>46219.4426157407</x:v>
      </x:c>
      <x:c r="D1987" s="4">
        <x:v>46216.5960069444</x:v>
      </x:c>
      <x:c r="E1987" s="5" t="inlineStr">
        <x:is>
          <x:t xml:space="preserve">YM10V8K7</x:t>
        </x:is>
      </x:c>
      <x:c r="F1987" s="6" t="inlineStr">
        <x:is>
          <x:t xml:space="preserve">2031816988</x:t>
        </x:is>
      </x:c>
      <x:c r="G1987" s="7" t="inlineStr">
        <x:is>
          <x:t xml:space="preserve">4023239536</x:t>
        </x:is>
      </x:c>
      <x:c r="H1987" s="8" t="inlineStr">
        <x:is>
          <x:t xml:space="preserve">82XK002XID</x:t>
        </x:is>
      </x:c>
      <x:c r="I1987" s="9" t="inlineStr">
        <x:is>
          <x:t xml:space="preserve">Tablet IP Duet 3 11IAN8 N200 8G 256G 11S</x:t>
        </x:is>
      </x:c>
      <x:c r="J1987" s="10">
        <x:v>46216.5968865741</x:v>
      </x:c>
      <x:c r="K1987" s="11">
        <x:v>46218.4166666667</x:v>
      </x:c>
      <x:c r="L1987" s="12">
        <x:v>46224.5984837963</x:v>
      </x:c>
      <x:c r="M1987" s="13"/>
      <x:c r="N1987" s="14">
        <x:v>46220.5984837963</x:v>
      </x:c>
      <x:c r="O1987" s="15">
        <x:v>46218.5700462963</x:v>
      </x:c>
      <x:c r="P1987" s="16">
        <x:v>46219.7342824074</x:v>
      </x:c>
      <x:c r="Q1987" s="17" t="inlineStr">
        <x:is>
          <x:t xml:space="preserve">Keyboard Error	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PAngkalpinang</x:t>
        </x:is>
      </x:c>
      <x:c r="W1987" s="23"/>
      <x:c r="X1987" s="24" t="inlineStr">
        <x:is>
          <x:t xml:space="preserve">Jl. depatii HAmzah
PAngkalpinang 33147</x:t>
        </x:is>
      </x:c>
      <x:c r="Y1987" s="25" t="inlineStr">
        <x:is>
          <x:t xml:space="preserve">ANGOLA Pkp</x:t>
        </x:is>
      </x:c>
      <x:c r="Z1987" s="26" t="inlineStr">
        <x:is>
          <x:t xml:space="preserve">+6282118958644</x:t>
        </x:is>
      </x:c>
      <x:c r="AA1987" s="27" t="inlineStr">
        <x:is>
          <x:t xml:space="preserve">nogmail@lenovo.com</x:t>
        </x:is>
      </x:c>
      <x:c r="AB1987" s="28" t="inlineStr">
        <x:is>
          <x:t xml:space="preserve">6002359136</x:t>
        </x:is>
      </x:c>
      <x:c r="AC1987" s="29" t="inlineStr">
        <x:is>
          <x:t xml:space="preserve">IBM Dutacom Pangkal Pinang</x:t>
        </x:is>
      </x:c>
      <x:c r="AD1987" s="30" t="inlineStr">
        <x:is>
          <x:t xml:space="preserve">Eko SatrioP</x:t>
        </x:is>
      </x:c>
      <x:c r="AE1987" s="31" t="inlineStr">
        <x:is>
          <x:t xml:space="preserve">Closed</x:t>
        </x:is>
      </x:c>
      <x:c r="AF1987" s="32" t="inlineStr">
        <x:is>
          <x:t xml:space="preserve">Problem Fixed Parts Replaced</x:t>
        </x:is>
      </x:c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</x:row>
    <x:row r="1988" hidden="0">
      <x:c r="A1988" s="1" t="inlineStr">
        <x:is>
          <x:t xml:space="preserve">4f620030-8b7e-f111-ab0f-6045bd1d5dea</x:t>
        </x:is>
      </x:c>
      <x:c r="B1988" s="2" t="inlineStr">
        <x:is>
          <x:t xml:space="preserve">1wMwdnT7CN2avRk4Tfx/TMMvZ2ifTX79h/Lz3vzCiZkXp64eEsqQOW4mQsTiVh6BsdAPygUN5QbUy2gRbABIUw==</x:t>
        </x:is>
      </x:c>
      <x:c r="C1988" s="3">
        <x:v>46217.3874421296</x:v>
      </x:c>
      <x:c r="D1988" s="4">
        <x:v>46216.5969791667</x:v>
      </x:c>
      <x:c r="E1988" s="5" t="inlineStr">
        <x:is>
          <x:t xml:space="preserve">MP2PGH9K</x:t>
        </x:is>
      </x:c>
      <x:c r="F1988" s="6" t="inlineStr">
        <x:is>
          <x:t xml:space="preserve">2031819903</x:t>
        </x:is>
      </x:c>
      <x:c r="G1988" s="7" t="inlineStr">
        <x:is>
          <x:t xml:space="preserve">4023239561</x:t>
        </x:is>
      </x:c>
      <x:c r="H1988" s="8" t="inlineStr">
        <x:is>
          <x:t xml:space="preserve">83GS001JID</x:t>
        </x:is>
      </x:c>
      <x:c r="I1988" s="9" t="inlineStr">
        <x:is>
          <x:t xml:space="preserve">NB LOQ 15IAX9 I5 12G 512G 11S</x:t>
        </x:is>
      </x:c>
      <x:c r="J1988" s="10">
        <x:v>46216.5973726852</x:v>
      </x:c>
      <x:c r="K1988" s="11">
        <x:v>46217.7083333333</x:v>
      </x:c>
      <x:c r="L1988" s="12">
        <x:v>46224.5980324074</x:v>
      </x:c>
      <x:c r="M1988" s="13"/>
      <x:c r="N1988" s="14">
        <x:v>46220.5980324074</x:v>
      </x:c>
      <x:c r="O1988" s="15">
        <x:v>46217.6680902778</x:v>
      </x:c>
      <x:c r="P1988" s="16"/>
      <x:c r="Q1988" s="17" t="inlineStr">
        <x:is>
          <x:t xml:space="preserve">Abnormal Lines</x:t>
        </x:is>
      </x:c>
      <x:c r="R1988" s="18" t="inlineStr">
        <x:is>
          <x:t xml:space="preserve">Premium Care</x:t>
        </x:is>
      </x:c>
      <x:c r="S1988" s="19" t="inlineStr">
        <x:is>
          <x:t xml:space="preserve">Customer Limited Warranty</x:t>
        </x:is>
      </x:c>
      <x:c r="T1988" s="20" t="inlineStr">
        <x:is>
          <x:t xml:space="preserve">Premier</x:t>
        </x:is>
      </x:c>
      <x:c r="U1988" s="21" t="inlineStr">
        <x:is>
          <x:t xml:space="preserve">Carry-In</x:t>
        </x:is>
      </x:c>
      <x:c r="V1988" s="22" t="inlineStr">
        <x:is>
          <x:t xml:space="preserve">Yogyakarta</x:t>
        </x:is>
      </x:c>
      <x:c r="W1988" s="23"/>
      <x:c r="X1988" s="24" t="inlineStr">
        <x:is>
          <x:t xml:space="preserve">Yogyakarta
Yogyakarta 55198</x:t>
        </x:is>
      </x:c>
      <x:c r="Y1988" s="25" t="inlineStr">
        <x:is>
          <x:t xml:space="preserve">Adit Agres</x:t>
        </x:is>
      </x:c>
      <x:c r="Z1988" s="26" t="inlineStr">
        <x:is>
          <x:t xml:space="preserve">+6285624231906</x:t>
        </x:is>
      </x:c>
      <x:c r="AA1988" s="27" t="inlineStr">
        <x:is>
          <x:t xml:space="preserve">nomail@lenovo.com</x:t>
        </x:is>
      </x:c>
      <x:c r="AB1988" s="28" t="inlineStr">
        <x:is>
          <x:t xml:space="preserve">6048719838</x:t>
        </x:is>
      </x:c>
      <x:c r="AC1988" s="29" t="inlineStr">
        <x:is>
          <x:t xml:space="preserve">PT Agres Jogja Teknologi</x:t>
        </x:is>
      </x:c>
      <x:c r="AD1988" s="30" t="inlineStr">
        <x:is>
          <x:t xml:space="preserve">Andi Rahardian</x:t>
        </x:is>
      </x:c>
      <x:c r="AE1988" s="31" t="inlineStr">
        <x:is>
          <x:t xml:space="preserve">Unit Returned to Customer /Awaiting for Parts RMA</x:t>
        </x:is>
      </x:c>
      <x:c r="AF1988" s="32" t="inlineStr">
        <x:is>
          <x:t xml:space="preserve">Problem Fixed Parts Replaced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</x:row>
    <x:row r="1989" hidden="0">
      <x:c r="A1989" s="1" t="inlineStr">
        <x:is>
          <x:t xml:space="preserve">e14e6f3b-8b7e-f111-ab0f-6045bd1d5280</x:t>
        </x:is>
      </x:c>
      <x:c r="B1989" s="2" t="inlineStr">
        <x:is>
          <x:t xml:space="preserve">lMmCDDz9myQOdD89M60IR5VY1HS100NLKVTgQp04ircndmtjPK56kGizKXpsPupdRYR7U3WGemLs9S6nYtd7pg==</x:t>
        </x:is>
      </x:c>
      <x:c r="C1989" s="3">
        <x:v>46226.166087963</x:v>
      </x:c>
      <x:c r="D1989" s="4">
        <x:v>46216.5971990741</x:v>
      </x:c>
      <x:c r="E1989" s="5" t="inlineStr">
        <x:is>
          <x:t xml:space="preserve">PF5R8KPZ</x:t>
        </x:is>
      </x:c>
      <x:c r="F1989" s="6" t="inlineStr">
        <x:is>
          <x:t xml:space="preserve">2031790209</x:t>
        </x:is>
      </x:c>
      <x:c r="G1989" s="7" t="inlineStr">
        <x:is>
          <x:t xml:space="preserve">4023239564</x:t>
        </x:is>
      </x:c>
      <x:c r="H1989" s="8" t="inlineStr">
        <x:is>
          <x:t xml:space="preserve">83F30035ID</x:t>
        </x:is>
      </x:c>
      <x:c r="I1989" s="9" t="inlineStr">
        <x:is>
          <x:t xml:space="preserve">NB LN Legion Pro 5 16IAX10 U7 16G 1T 11S</x:t>
        </x:is>
      </x:c>
      <x:c r="J1989" s="10">
        <x:v>46216.6781018519</x:v>
      </x:c>
      <x:c r="K1989" s="11">
        <x:v>46218.4166666667</x:v>
      </x:c>
      <x:c r="L1989" s="12">
        <x:v>46218.597349537</x:v>
      </x:c>
      <x:c r="M1989" s="13">
        <x:v>46219</x:v>
      </x:c>
      <x:c r="N1989" s="14">
        <x:v>46219.5416666667</x:v>
      </x:c>
      <x:c r="O1989" s="15">
        <x:v>46219.4537615741</x:v>
      </x:c>
      <x:c r="P1989" s="16"/>
      <x:c r="Q1989" s="17" t="inlineStr">
        <x:is>
          <x:t xml:space="preserve">LUS: Power on, no display, no beep sound | Oil Spilled At SBO From Fan</x:t>
        </x:is>
      </x:c>
      <x:c r="R1989" s="18" t="inlineStr">
        <x:is>
          <x:t xml:space="preserve">Legion Ultimate Support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Onsite</x:t>
        </x:is>
      </x:c>
      <x:c r="V1989" s="22" t="inlineStr">
        <x:is>
          <x:t xml:space="preserve">JAKARTA</x:t>
        </x:is>
      </x:c>
      <x:c r="W1989" s="23"/>
      <x:c r="X1989" s="24" t="inlineStr">
        <x:is>
          <x:t xml:space="preserve">Jl Cempaka Raya Blok D16 No 28
Pondok Tanah Mas, Cibitung
Bekasi 17520</x:t>
        </x:is>
      </x:c>
      <x:c r="Y1989" s="25" t="inlineStr">
        <x:is>
          <x:t xml:space="preserve">Yudistira Wachid</x:t>
        </x:is>
      </x:c>
      <x:c r="Z1989" s="26" t="inlineStr">
        <x:is>
          <x:t xml:space="preserve">+6281384577198</x:t>
        </x:is>
      </x:c>
      <x:c r="AA1989" s="27" t="inlineStr">
        <x:is>
          <x:t xml:space="preserve">yudhiswa97@gmail.com</x:t>
        </x:is>
      </x:c>
      <x:c r="AB1989" s="28" t="inlineStr">
        <x:is>
          <x:t xml:space="preserve">6002359426</x:t>
        </x:is>
      </x:c>
      <x:c r="AC1989" s="29" t="inlineStr">
        <x:is>
          <x:t xml:space="preserve">IBM Global Smart Service Centre</x:t>
        </x:is>
      </x:c>
      <x:c r="AD1989" s="30" t="inlineStr">
        <x:is>
          <x:t xml:space="preserve">Muhammad Rizky Yanwar</x:t>
        </x:is>
      </x:c>
      <x:c r="AE1989" s="31" t="inlineStr">
        <x:is>
          <x:t xml:space="preserve">Completed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Closed</x:t>
        </x:is>
      </x:c>
      <x:c r="AH1989" s="34" t="inlineStr">
        <x:is>
          <x:t xml:space="preserve">No</x:t>
        </x:is>
      </x:c>
      <x:c r="AI1989" s="35"/>
      <x:c r="AJ1989" s="36"/>
    </x:row>
    <x:row r="1990" hidden="0">
      <x:c r="A1990" s="1" t="inlineStr">
        <x:is>
          <x:t xml:space="preserve">a1f8fdf2-8b7e-f111-ab0f-6045bd1d558c</x:t>
        </x:is>
      </x:c>
      <x:c r="B1990" s="2" t="inlineStr">
        <x:is>
          <x:t xml:space="preserve">POk/GCyDRpEIfv7ipdfs2dlFSdIVOfkgDxQHQatKEDFggN0+fFSuTn5Sw0X7w1iD9/yzeb00pUi5AwbFVNUxTw==</x:t>
        </x:is>
      </x:c>
      <x:c r="C1990" s="3">
        <x:v>46222.2508101852</x:v>
      </x:c>
      <x:c r="D1990" s="4">
        <x:v>46216.6007407407</x:v>
      </x:c>
      <x:c r="E1990" s="5" t="inlineStr">
        <x:is>
          <x:t xml:space="preserve">PF5NKDDX</x:t>
        </x:is>
      </x:c>
      <x:c r="F1990" s="6" t="inlineStr">
        <x:is>
          <x:t xml:space="preserve">2031811435</x:t>
        </x:is>
      </x:c>
      <x:c r="G1990" s="7" t="inlineStr">
        <x:is>
          <x:t xml:space="preserve">4023239649</x:t>
        </x:is>
      </x:c>
      <x:c r="H1990" s="8" t="inlineStr">
        <x:is>
          <x:t xml:space="preserve">83F10023ID</x:t>
        </x:is>
      </x:c>
      <x:c r="I1990" s="9" t="inlineStr">
        <x:is>
          <x:t xml:space="preserve">NB LN Legion 5 15AKP10 AI_R7 16G512G 11S</x:t>
        </x:is>
      </x:c>
      <x:c r="J1990" s="10">
        <x:v>46216.6013773148</x:v>
      </x:c>
      <x:c r="K1990" s="11">
        <x:v>46217.7083333333</x:v>
      </x:c>
      <x:c r="L1990" s="12">
        <x:v>46224.6028935185</x:v>
      </x:c>
      <x:c r="M1990" s="13"/>
      <x:c r="N1990" s="14">
        <x:v>46220.6028935185</x:v>
      </x:c>
      <x:c r="O1990" s="15">
        <x:v>46217.7637384259</x:v>
      </x:c>
      <x:c r="P1990" s="16"/>
      <x:c r="Q1990" s="17" t="inlineStr">
        <x:is>
          <x:t xml:space="preserve">Some Keys on the laptop keyboard are not working</x:t>
        </x:is>
      </x:c>
      <x:c r="R1990" s="18" t="inlineStr">
        <x:is>
          <x:t xml:space="preserve">Legion Ultimate Support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depok</x:t>
        </x:is>
      </x:c>
      <x:c r="W1990" s="23"/>
      <x:c r="X1990" s="24" t="inlineStr">
        <x:is>
          <x:t xml:space="preserve">kp.leuwianggung tapos depok
depok 16456</x:t>
        </x:is>
      </x:c>
      <x:c r="Y1990" s="25" t="inlineStr">
        <x:is>
          <x:t xml:space="preserve">Kasela Dwi Prakoso</x:t>
        </x:is>
      </x:c>
      <x:c r="Z1990" s="26" t="inlineStr">
        <x:is>
          <x:t xml:space="preserve">+6287780119113</x:t>
        </x:is>
      </x:c>
      <x:c r="AA1990" s="27" t="inlineStr">
        <x:is>
          <x:t xml:space="preserve">kaseladwi90@gmail.com</x:t>
        </x:is>
      </x:c>
      <x:c r="AB1990" s="28" t="inlineStr">
        <x:is>
          <x:t xml:space="preserve">6043498162</x:t>
        </x:is>
      </x:c>
      <x:c r="AC1990" s="29" t="inlineStr">
        <x:is>
          <x:t xml:space="preserve">Infonet Depok</x:t>
        </x:is>
      </x:c>
      <x:c r="AD1990" s="30" t="inlineStr">
        <x:is>
          <x:t xml:space="preserve">Suprat Leo</x:t>
        </x:is>
      </x:c>
      <x:c r="AE1990" s="31" t="inlineStr">
        <x:is>
          <x:t xml:space="preserve">Ready for Pickup</x:t>
        </x:is>
      </x:c>
      <x:c r="AF1990" s="32" t="inlineStr">
        <x:is>
          <x:t xml:space="preserve">Problem Fixed Parts Replaced</x:t>
        </x:is>
      </x:c>
      <x:c r="AG1990" s="33" t="inlineStr">
        <x:is>
          <x:t xml:space="preserve">WO Created</x:t>
        </x:is>
      </x:c>
      <x:c r="AH1990" s="34" t="inlineStr">
        <x:is>
          <x:t xml:space="preserve">No</x:t>
        </x:is>
      </x:c>
      <x:c r="AI1990" s="35"/>
      <x:c r="AJ1990" s="36"/>
    </x:row>
    <x:row r="1991" hidden="0">
      <x:c r="A1991" s="1" t="inlineStr">
        <x:is>
          <x:t xml:space="preserve">7cf7770f-8c7e-f111-ab0f-6045bd1d5047</x:t>
        </x:is>
      </x:c>
      <x:c r="B1991" s="2" t="inlineStr">
        <x:is>
          <x:t xml:space="preserve">vQCHsx/K6Ldttn0dIpmWa9LzuZQ8ZDGt2HqrayKXMg4y/YDeN39GOsMsVE4UvKj80XR6V7w9/dNySqApX/1chw==</x:t>
        </x:is>
      </x:c>
      <x:c r="C1991" s="3">
        <x:v>46218.2724537037</x:v>
      </x:c>
      <x:c r="D1991" s="4">
        <x:v>46216.6012152778</x:v>
      </x:c>
      <x:c r="E1991" s="5" t="inlineStr">
        <x:is>
          <x:t xml:space="preserve">MP2MYA2Q</x:t>
        </x:is>
      </x:c>
      <x:c r="F1991" s="6" t="inlineStr">
        <x:is>
          <x:t xml:space="preserve">2031819941</x:t>
        </x:is>
      </x:c>
      <x:c r="G1991" s="7" t="inlineStr">
        <x:is>
          <x:t xml:space="preserve">4023239662</x:t>
        </x:is>
      </x:c>
      <x:c r="H1991" s="8" t="inlineStr">
        <x:is>
          <x:t xml:space="preserve">83DG00BWID</x:t>
        </x:is>
      </x:c>
      <x:c r="I1991" s="9" t="inlineStr">
        <x:is>
          <x:t xml:space="preserve">NB LN Legion 5 16IRX9 I7 16G 512G 11S</x:t>
        </x:is>
      </x:c>
      <x:c r="J1991" s="10">
        <x:v>46216.6017013889</x:v>
      </x:c>
      <x:c r="K1991" s="11">
        <x:v>46218.4166666667</x:v>
      </x:c>
      <x:c r="L1991" s="12">
        <x:v>46224.6092592593</x:v>
      </x:c>
      <x:c r="M1991" s="13"/>
      <x:c r="N1991" s="14">
        <x:v>46220.6099652778</x:v>
      </x:c>
      <x:c r="O1991" s="15">
        <x:v>46218.5492013889</x:v>
      </x:c>
      <x:c r="P1991" s="16"/>
      <x:c r="Q1991" s="17" t="inlineStr">
        <x:is>
          <x:t xml:space="preserve">LCD NO DISPLAY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Carry-In</x:t>
        </x:is>
      </x:c>
      <x:c r="V1991" s="22" t="inlineStr">
        <x:is>
          <x:t xml:space="preserve">PALEMBANG</x:t>
        </x:is>
      </x:c>
      <x:c r="W1991" s="23"/>
      <x:c r="X1991" s="24" t="inlineStr">
        <x:is>
          <x:t xml:space="preserve">JL DEPATEN BARU NO. 252
PALEMBANG 30128</x:t>
        </x:is>
      </x:c>
      <x:c r="Y1991" s="25" t="inlineStr">
        <x:is>
          <x:t xml:space="preserve">RM RAZLI PALEMBANG</x:t>
        </x:is>
      </x:c>
      <x:c r="Z1991" s="26" t="inlineStr">
        <x:is>
          <x:t xml:space="preserve">+6281271020895</x:t>
        </x:is>
      </x:c>
      <x:c r="AA1991" s="27" t="inlineStr">
        <x:is>
          <x:t xml:space="preserve">RAZLIALSYAH7@GMAIL.COM</x:t>
        </x:is>
      </x:c>
      <x:c r="AB1991" s="28" t="inlineStr">
        <x:is>
          <x:t xml:space="preserve">6002390145</x:t>
        </x:is>
      </x:c>
      <x:c r="AC1991" s="29" t="inlineStr">
        <x:is>
          <x:t xml:space="preserve">IBM MDP IT SUPERSTORE</x:t>
        </x:is>
      </x:c>
      <x:c r="AD1991" s="30" t="inlineStr">
        <x:is>
          <x:t xml:space="preserve">Yohanes Mardani</x:t>
        </x:is>
      </x:c>
      <x:c r="AE1991" s="31" t="inlineStr">
        <x:is>
          <x:t xml:space="preserve">Unit Returned to Customer /Awaiting for Parts RMA</x:t>
        </x:is>
      </x:c>
      <x:c r="AF1991" s="32"/>
      <x:c r="AG1991" s="33" t="inlineStr">
        <x:is>
          <x:t xml:space="preserve">Closed</x:t>
        </x:is>
      </x:c>
      <x:c r="AH1991" s="34" t="inlineStr">
        <x:is>
          <x:t xml:space="preserve">No</x:t>
        </x:is>
      </x:c>
      <x:c r="AI1991" s="35"/>
      <x:c r="AJ1991" s="36"/>
    </x:row>
    <x:row r="1992" hidden="0">
      <x:c r="A1992" s="1" t="inlineStr">
        <x:is>
          <x:t xml:space="preserve">35171245-8c7e-f111-ab0f-6045bd1d5a60</x:t>
        </x:is>
      </x:c>
      <x:c r="B1992" s="2" t="inlineStr">
        <x:is>
          <x:t xml:space="preserve">y83e67GLVJGZdO19gSMZiZBzqNlTXGpKHOuSJXrTnZtJodFyOJFtXCokCK9oW1U/NqILq1EKvGJpka0Jn+SJZA==</x:t>
        </x:is>
      </x:c>
      <x:c r="C1992" s="3">
        <x:v>46222.3033564815</x:v>
      </x:c>
      <x:c r="D1992" s="4">
        <x:v>46216.6022685185</x:v>
      </x:c>
      <x:c r="E1992" s="5" t="inlineStr">
        <x:is>
          <x:t xml:space="preserve">YX07WCK0</x:t>
        </x:is>
      </x:c>
      <x:c r="F1992" s="6" t="inlineStr">
        <x:is>
          <x:t xml:space="preserve">2031774360</x:t>
        </x:is>
      </x:c>
      <x:c r="G1992" s="7" t="inlineStr">
        <x:is>
          <x:t xml:space="preserve">4023239682</x:t>
        </x:is>
      </x:c>
      <x:c r="H1992" s="8" t="inlineStr">
        <x:is>
          <x:t xml:space="preserve">83AL0027ID</x:t>
        </x:is>
      </x:c>
      <x:c r="I1992" s="9" t="inlineStr">
        <x:is>
          <x:t xml:space="preserve">NB IP Pro 5 14IRH8 I7 16G 1T 11S</x:t>
        </x:is>
      </x:c>
      <x:c r="J1992" s="10">
        <x:v>46216.6907523148</x:v>
      </x:c>
      <x:c r="K1992" s="11">
        <x:v>46217.7083333333</x:v>
      </x:c>
      <x:c r="L1992" s="12">
        <x:v>46218.6025578704</x:v>
      </x:c>
      <x:c r="M1992" s="13">
        <x:v>46221</x:v>
      </x:c>
      <x:c r="N1992" s="14">
        <x:v>46221.4803240741</x:v>
      </x:c>
      <x:c r="O1992" s="15">
        <x:v>46221.5919212963</x:v>
      </x:c>
      <x:c r="P1992" s="16">
        <x:v>46222.5950231481</x:v>
      </x:c>
      <x:c r="Q1992" s="17" t="inlineStr">
        <x:is>
          <x:t xml:space="preserve">PCARE : Few keys not working | Body Bent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/>
      <x:c r="X1992" s="24" t="inlineStr">
        <x:is>
          <x:t xml:space="preserve">Villa Nusa Indah Blok GG9/29, Gn. Putri
Kecamatan Gunung Putri Kelurahan Bojong Kulur
Kab. Bogor 16969</x:t>
        </x:is>
      </x:c>
      <x:c r="Y1992" s="25" t="inlineStr">
        <x:is>
          <x:t xml:space="preserve">Putri Alifia</x:t>
        </x:is>
      </x:c>
      <x:c r="Z1992" s="26" t="inlineStr">
        <x:is>
          <x:t xml:space="preserve">+6281317206127</x:t>
        </x:is>
      </x:c>
      <x:c r="AA1992" s="27" t="inlineStr">
        <x:is>
          <x:t xml:space="preserve">putrialifiadesiana@gmail.com</x:t>
        </x:is>
      </x:c>
      <x:c r="AB1992" s="28" t="inlineStr">
        <x:is>
          <x:t xml:space="preserve">6002321678</x:t>
        </x:is>
      </x:c>
      <x:c r="AC1992" s="29" t="inlineStr">
        <x:is>
          <x:t xml:space="preserve">ITSC JAKARTA</x:t>
        </x:is>
      </x:c>
      <x:c r="AD1992" s="30" t="inlineStr">
        <x:is>
          <x:t xml:space="preserve">Aziz Suprapto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</x:row>
    <x:row r="1993" hidden="0">
      <x:c r="A1993" s="1" t="inlineStr">
        <x:is>
          <x:t xml:space="preserve">b316ac6e-8c7e-f111-ab0f-6045bd1d5702</x:t>
        </x:is>
      </x:c>
      <x:c r="B1993" s="2" t="inlineStr">
        <x:is>
          <x:t xml:space="preserve">es7dT2tA6jPfn77G11z47rotO1wIBNMSogTGhWhnQw/pu/1er2vatHDrrI/+IpN9zElZXtZHoOs7Kx+c/cgu4g==</x:t>
        </x:is>
      </x:c>
      <x:c r="C1993" s="3">
        <x:v>46217.3708796296</x:v>
      </x:c>
      <x:c r="D1993" s="4">
        <x:v>46216.6031597222</x:v>
      </x:c>
      <x:c r="E1993" s="5" t="inlineStr">
        <x:is>
          <x:t xml:space="preserve">MP2GH6DP</x:t>
        </x:is>
      </x:c>
      <x:c r="F1993" s="6" t="inlineStr">
        <x:is>
          <x:t xml:space="preserve">2031817296</x:t>
        </x:is>
      </x:c>
      <x:c r="G1993" s="7" t="inlineStr">
        <x:is>
          <x:t xml:space="preserve">4023239698</x:t>
        </x:is>
      </x:c>
      <x:c r="H1993" s="8" t="inlineStr">
        <x:is>
          <x:t xml:space="preserve">83GS001JID</x:t>
        </x:is>
      </x:c>
      <x:c r="I1993" s="9" t="inlineStr">
        <x:is>
          <x:t xml:space="preserve">NB LOQ 15IAX9 I5 12G 512G 11S</x:t>
        </x:is>
      </x:c>
      <x:c r="J1993" s="10">
        <x:v>46216.6038310185</x:v>
      </x:c>
      <x:c r="K1993" s="11">
        <x:v>46216.5205671296</x:v>
      </x:c>
      <x:c r="L1993" s="12"/>
      <x:c r="M1993" s="13"/>
      <x:c r="N1993" s="14"/>
      <x:c r="O1993" s="15">
        <x:v>46216.6130902778</x:v>
      </x:c>
      <x:c r="P1993" s="16">
        <x:v>46217.6625462963</x:v>
      </x:c>
      <x:c r="Q1993" s="17" t="inlineStr">
        <x:is>
          <x:t xml:space="preserve">The left and right touchpad clicks work sometimes and sometimes they don't.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Mataram </x:t>
        </x:is>
      </x:c>
      <x:c r="W1993" s="23"/>
      <x:c r="X1993" s="24" t="inlineStr">
        <x:is>
          <x:t xml:space="preserve">Majeluk Pejanggik Mataram
Mataram 83127</x:t>
        </x:is>
      </x:c>
      <x:c r="Y1993" s="25" t="inlineStr">
        <x:is>
          <x:t xml:space="preserve">I Komang Arya</x:t>
        </x:is>
      </x:c>
      <x:c r="Z1993" s="26" t="inlineStr">
        <x:is>
          <x:t xml:space="preserve">+6281917085369</x:t>
        </x:is>
      </x:c>
      <x:c r="AA1993" s="27" t="inlineStr">
        <x:is>
          <x:t xml:space="preserve">neverkuit@gmail.com</x:t>
        </x:is>
      </x:c>
      <x:c r="AB1993" s="28" t="inlineStr">
        <x:is>
          <x:t xml:space="preserve">6002394089</x:t>
        </x:is>
      </x:c>
      <x:c r="AC1993" s="29" t="inlineStr">
        <x:is>
          <x:t xml:space="preserve">IBM IT Care</x:t>
        </x:is>
      </x:c>
      <x:c r="AD1993" s="30" t="inlineStr">
        <x:is>
          <x:t xml:space="preserve">Lalu Maurindra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No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</x:row>
    <x:row r="1994" hidden="0">
      <x:c r="A1994" s="1" t="inlineStr">
        <x:is>
          <x:t xml:space="preserve">41e53e7a-8c7e-f111-ab0f-6045bd1d528c</x:t>
        </x:is>
      </x:c>
      <x:c r="B1994" s="2" t="inlineStr">
        <x:is>
          <x:t xml:space="preserve">ggo1IzOMnQCoD37IWyn/8+oDZwPcKF1LpTkZjn/WHHP9UL4N6AL/5naCO4XpMoEMR7LDwmmnQtWw+lnAzevUTw==</x:t>
        </x:is>
      </x:c>
      <x:c r="C1994" s="3">
        <x:v>46222.2702199074</x:v>
      </x:c>
      <x:c r="D1994" s="4">
        <x:v>46216.6033449074</x:v>
      </x:c>
      <x:c r="E1994" s="5" t="inlineStr">
        <x:is>
          <x:t xml:space="preserve">PF56CPVY</x:t>
        </x:is>
      </x:c>
      <x:c r="F1994" s="6" t="inlineStr">
        <x:is>
          <x:t xml:space="preserve">2031820126</x:t>
        </x:is>
      </x:c>
      <x:c r="G1994" s="7" t="inlineStr">
        <x:is>
          <x:t xml:space="preserve">4023239705</x:t>
        </x:is>
      </x:c>
      <x:c r="H1994" s="8" t="inlineStr">
        <x:is>
          <x:t xml:space="preserve">82RJ00GAID</x:t>
        </x:is>
      </x:c>
      <x:c r="I1994" s="9" t="inlineStr">
        <x:is>
          <x:t xml:space="preserve">NB IP 3 14IAU7 I3 8G 256G 11S</x:t>
        </x:is>
      </x:c>
      <x:c r="J1994" s="10">
        <x:v>46216.6054050926</x:v>
      </x:c>
      <x:c r="K1994" s="11">
        <x:v>46219.7083333333</x:v>
      </x:c>
      <x:c r="L1994" s="12">
        <x:v>46224.62</x:v>
      </x:c>
      <x:c r="M1994" s="13"/>
      <x:c r="N1994" s="14">
        <x:v>46224.6666666667</x:v>
      </x:c>
      <x:c r="O1994" s="15">
        <x:v>46220.6815625</x:v>
      </x:c>
      <x:c r="P1994" s="16"/>
      <x:c r="Q1994" s="17" t="inlineStr">
        <x:is>
          <x:t xml:space="preserve">MACHINE NO DISPLAU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Carry-In</x:t>
        </x:is>
      </x:c>
      <x:c r="V1994" s="22" t="inlineStr">
        <x:is>
          <x:t xml:space="preserve">KARANGANYAR</x:t>
        </x:is>
      </x:c>
      <x:c r="W1994" s="23"/>
      <x:c r="X1994" s="24" t="inlineStr">
        <x:is>
          <x:t xml:space="preserve">WONOREJO 02/10 WONOREJO GONDANGREJO
KARANGANYAR 57188</x:t>
        </x:is>
      </x:c>
      <x:c r="Y1994" s="25" t="inlineStr">
        <x:is>
          <x:t xml:space="preserve">AHMAD SAPARUDIN</x:t>
        </x:is>
      </x:c>
      <x:c r="Z1994" s="26" t="inlineStr">
        <x:is>
          <x:t xml:space="preserve">+628986873105</x:t>
        </x:is>
      </x:c>
      <x:c r="AA1994" s="27" t="inlineStr">
        <x:is>
          <x:t xml:space="preserve">a.safarudin58@gmail.com</x:t>
        </x:is>
      </x:c>
      <x:c r="AB1994" s="28" t="inlineStr">
        <x:is>
          <x:t xml:space="preserve">6002394133</x:t>
        </x:is>
      </x:c>
      <x:c r="AC1994" s="29" t="inlineStr">
        <x:is>
          <x:t xml:space="preserve">IBM Sadar Jaya</x:t>
        </x:is>
      </x:c>
      <x:c r="AD1994" s="30" t="inlineStr">
        <x:is>
          <x:t xml:space="preserve">Adi Nugroho</x:t>
        </x:is>
      </x:c>
      <x:c r="AE1994" s="31" t="inlineStr">
        <x:is>
          <x:t xml:space="preserve">Ready for Pickup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WO Created</x:t>
        </x:is>
      </x:c>
      <x:c r="AH1994" s="34" t="inlineStr">
        <x:is>
          <x:t xml:space="preserve">No</x:t>
        </x:is>
      </x:c>
      <x:c r="AI1994" s="35"/>
      <x:c r="AJ1994" s="36"/>
    </x:row>
    <x:row r="1995" hidden="0">
      <x:c r="A1995" s="1" t="inlineStr">
        <x:is>
          <x:t xml:space="preserve">86c25dfa-8c7e-f111-ab0f-6045bd1d5785</x:t>
        </x:is>
      </x:c>
      <x:c r="B1995" s="2" t="inlineStr">
        <x:is>
          <x:t xml:space="preserve">ioJbpV7I7TIogEAJ7R0pljaohJ2BbB7jKEDNsfzxo8RxbH3rM24wfoJNojXFstUIZGKni9TCmgZcJVehnpDOEA==</x:t>
        </x:is>
      </x:c>
      <x:c r="C1995" s="3">
        <x:v>46222.3217824074</x:v>
      </x:c>
      <x:c r="D1995" s="4">
        <x:v>46216.6057986111</x:v>
      </x:c>
      <x:c r="E1995" s="5" t="inlineStr">
        <x:is>
          <x:t xml:space="preserve">PF4YR89C</x:t>
        </x:is>
      </x:c>
      <x:c r="F1995" s="6" t="inlineStr">
        <x:is>
          <x:t xml:space="preserve">2031811472</x:t>
        </x:is>
      </x:c>
      <x:c r="G1995" s="7" t="inlineStr">
        <x:is>
          <x:t xml:space="preserve">4023239766</x:t>
        </x:is>
      </x:c>
      <x:c r="H1995" s="8" t="inlineStr">
        <x:is>
          <x:t xml:space="preserve">82XN003LID</x:t>
        </x:is>
      </x:c>
      <x:c r="I1995" s="9" t="inlineStr">
        <x:is>
          <x:t xml:space="preserve">NB IP Slim 3 14AMN8 R3 8G 512G 11S</x:t>
        </x:is>
      </x:c>
      <x:c r="J1995" s="10">
        <x:v>46216.6064467593</x:v>
      </x:c>
      <x:c r="K1995" s="11">
        <x:v>46217.7083333333</x:v>
      </x:c>
      <x:c r="L1995" s="12">
        <x:v>46224.6073148148</x:v>
      </x:c>
      <x:c r="M1995" s="13"/>
      <x:c r="N1995" s="14">
        <x:v>46220.6073148148</x:v>
      </x:c>
      <x:c r="O1995" s="15">
        <x:v>46217.7614814815</x:v>
      </x:c>
      <x:c r="P1995" s="16"/>
      <x:c r="Q1995" s="17" t="inlineStr">
        <x:is>
          <x:t xml:space="preserve">lcd cover crack</x:t>
        </x:is>
      </x:c>
      <x:c r="R1995" s="18" t="inlineStr">
        <x:is>
          <x:t xml:space="preserve">Premium Care</x:t>
        </x:is>
      </x:c>
      <x:c r="S1995" s="19" t="inlineStr">
        <x:is>
          <x:t xml:space="preserve">Customer Limited Warranty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depok </x:t>
        </x:is>
      </x:c>
      <x:c r="W1995" s="23"/>
      <x:c r="X1995" s="24" t="inlineStr">
        <x:is>
          <x:t xml:space="preserve">perum mutiara sawangan
depok 16511</x:t>
        </x:is>
      </x:c>
      <x:c r="Y1995" s="25" t="inlineStr">
        <x:is>
          <x:t xml:space="preserve">Dian Kamalsari</x:t>
        </x:is>
      </x:c>
      <x:c r="Z1995" s="26" t="inlineStr">
        <x:is>
          <x:t xml:space="preserve">+6281230946564</x:t>
        </x:is>
      </x:c>
      <x:c r="AA1995" s="27" t="inlineStr">
        <x:is>
          <x:t xml:space="preserve">dian.kamalohorella2@gmail.com</x:t>
        </x:is>
      </x:c>
      <x:c r="AB1995" s="28" t="inlineStr">
        <x:is>
          <x:t xml:space="preserve">6043498162</x:t>
        </x:is>
      </x:c>
      <x:c r="AC1995" s="29" t="inlineStr">
        <x:is>
          <x:t xml:space="preserve">Infonet Depok</x:t>
        </x:is>
      </x:c>
      <x:c r="AD1995" s="30" t="inlineStr">
        <x:is>
          <x:t xml:space="preserve">Suprat Leo</x:t>
        </x:is>
      </x:c>
      <x:c r="AE1995" s="31" t="inlineStr">
        <x:is>
          <x:t xml:space="preserve">Ready for Pickup</x:t>
        </x:is>
      </x:c>
      <x:c r="AF1995" s="32" t="inlineStr">
        <x:is>
          <x:t xml:space="preserve">Problem Fixed Parts Replaced</x:t>
        </x:is>
      </x:c>
      <x:c r="AG1995" s="33" t="inlineStr">
        <x:is>
          <x:t xml:space="preserve">WO Created</x:t>
        </x:is>
      </x:c>
      <x:c r="AH1995" s="34" t="inlineStr">
        <x:is>
          <x:t xml:space="preserve">No</x:t>
        </x:is>
      </x:c>
      <x:c r="AI1995" s="35"/>
      <x:c r="AJ1995" s="36"/>
    </x:row>
    <x:row r="1996" hidden="0">
      <x:c r="A1996" s="1" t="inlineStr">
        <x:is>
          <x:t xml:space="preserve">af30e7fd-8c7e-f111-ab0f-6045bd1d5d7f</x:t>
        </x:is>
      </x:c>
      <x:c r="B1996" s="2" t="inlineStr">
        <x:is>
          <x:t xml:space="preserve">ksGq+oQHF8hCb7EMb1gobVYFpCUmKZaHvptPBvIKJkBjiN6Dlf/TTdjR82kch20tL2u/YfV3LH/Bu2Qi0Lg3bQ==</x:t>
        </x:is>
      </x:c>
      <x:c r="C1996" s="3">
        <x:v>46226.2831365741</x:v>
      </x:c>
      <x:c r="D1996" s="4">
        <x:v>46216.6059027778</x:v>
      </x:c>
      <x:c r="E1996" s="5" t="inlineStr">
        <x:is>
          <x:t xml:space="preserve">PF5XR4GM</x:t>
        </x:is>
      </x:c>
      <x:c r="F1996" s="6" t="inlineStr">
        <x:is>
          <x:t xml:space="preserve">2031806162</x:t>
        </x:is>
      </x:c>
      <x:c r="G1996" s="7" t="inlineStr">
        <x:is>
          <x:t xml:space="preserve">4023239769</x:t>
        </x:is>
      </x:c>
      <x:c r="H1996" s="8" t="inlineStr">
        <x:is>
          <x:t xml:space="preserve">83K000C0ID</x:t>
        </x:is>
      </x:c>
      <x:c r="I1996" s="9" t="inlineStr">
        <x:is>
          <x:t xml:space="preserve">NB IPS3 14IRH10 I7 8G 8G 512G 11S</x:t>
        </x:is>
      </x:c>
      <x:c r="J1996" s="10">
        <x:v>46216.7005092593</x:v>
      </x:c>
      <x:c r="K1996" s="11">
        <x:v>46218.7083333333</x:v>
      </x:c>
      <x:c r="L1996" s="12">
        <x:v>46218.6060763889</x:v>
      </x:c>
      <x:c r="M1996" s="13">
        <x:v>46219</x:v>
      </x:c>
      <x:c r="N1996" s="14">
        <x:v>46219.75</x:v>
      </x:c>
      <x:c r="O1996" s="15">
        <x:v>46219.7904050926</x:v>
      </x:c>
      <x:c r="P1996" s="16"/>
      <x:c r="Q1996" s="17" t="inlineStr">
        <x:is>
          <x:t xml:space="preserve">PCARE: Abnormal line | ADP</x:t>
        </x:is>
      </x:c>
      <x:c r="R1996" s="18" t="inlineStr">
        <x:is>
          <x:t xml:space="preserve">Premium Care</x:t>
        </x:is>
      </x:c>
      <x:c r="S1996" s="19" t="inlineStr">
        <x:is>
          <x:t xml:space="preserve">Accidental Damage Warranty</x:t>
        </x:is>
      </x:c>
      <x:c r="T1996" s="20" t="inlineStr">
        <x:is>
          <x:t xml:space="preserve">Premier</x:t>
        </x:is>
      </x:c>
      <x:c r="U1996" s="21" t="inlineStr">
        <x:is>
          <x:t xml:space="preserve">Onsite</x:t>
        </x:is>
      </x:c>
      <x:c r="V1996" s="22" t="inlineStr">
        <x:is>
          <x:t xml:space="preserve">JAKARTA</x:t>
        </x:is>
      </x:c>
      <x:c r="W1996" s="23"/>
      <x:c r="X1996" s="24" t="inlineStr">
        <x:is>
          <x:t xml:space="preserve">Apartement Sky House BSD, CBD 55 - Lot
Jl. BSD Raya Utama III, 1, RW 5, Sampora
Cisauk
Kabupaten Tangerang 15345</x:t>
        </x:is>
      </x:c>
      <x:c r="Y1996" s="25" t="inlineStr">
        <x:is>
          <x:t xml:space="preserve">Arika Yasmine</x:t>
        </x:is>
      </x:c>
      <x:c r="Z1996" s="26" t="inlineStr">
        <x:is>
          <x:t xml:space="preserve">+6281929784797</x:t>
        </x:is>
      </x:c>
      <x:c r="AA1996" s="27" t="inlineStr">
        <x:is>
          <x:t xml:space="preserve">mynameisarika@yahoo.com</x:t>
        </x:is>
      </x:c>
      <x:c r="AB1996" s="28" t="inlineStr">
        <x:is>
          <x:t xml:space="preserve">6048562975</x:t>
        </x:is>
      </x:c>
      <x:c r="AC1996" s="29" t="inlineStr">
        <x:is>
          <x:t xml:space="preserve">CV VICMIC INDONESIA</x:t>
        </x:is>
      </x:c>
      <x:c r="AD1996" s="30" t="inlineStr">
        <x:is>
          <x:t xml:space="preserve">Buang Perdana</x:t>
        </x:is>
      </x:c>
      <x:c r="AE1996" s="31" t="inlineStr">
        <x:is>
          <x:t xml:space="preserve">Completed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</x:row>
    <x:row r="1997" hidden="0">
      <x:c r="A1997" s="1" t="inlineStr">
        <x:is>
          <x:t xml:space="preserve">ca6d75ff-8c7e-f111-ab0f-6045bd1d59da</x:t>
        </x:is>
      </x:c>
      <x:c r="B1997" s="2" t="inlineStr">
        <x:is>
          <x:t xml:space="preserve">poUDTeijZ7rGDIaYwBD8bgI82tqrH4HEkcp0QilK/a0a1C5g8DRoBWfx2qhppwWpCA1f62JapIgEeHI7twWdGA==</x:t>
        </x:is>
      </x:c>
      <x:c r="C1997" s="3">
        <x:v>46219.4248263889</x:v>
      </x:c>
      <x:c r="D1997" s="4">
        <x:v>46216.6059837963</x:v>
      </x:c>
      <x:c r="E1997" s="5" t="inlineStr">
        <x:is>
          <x:t xml:space="preserve">PF5JZ7ED</x:t>
        </x:is>
      </x:c>
      <x:c r="F1997" s="6" t="inlineStr">
        <x:is>
          <x:t xml:space="preserve">2031818440</x:t>
        </x:is>
      </x:c>
      <x:c r="G1997" s="7" t="inlineStr">
        <x:is>
          <x:t xml:space="preserve">4023239773</x:t>
        </x:is>
      </x:c>
      <x:c r="H1997" s="8" t="inlineStr">
        <x:is>
          <x:t xml:space="preserve">83LY0043ID</x:t>
        </x:is>
      </x:c>
      <x:c r="I1997" s="9" t="inlineStr">
        <x:is>
          <x:t xml:space="preserve">NB LN Legion 5 15IRX10 I7 24G 512G 11S</x:t>
        </x:is>
      </x:c>
      <x:c r="J1997" s="10">
        <x:v>46216.6066435185</x:v>
      </x:c>
      <x:c r="K1997" s="11">
        <x:v>46218.7083333333</x:v>
      </x:c>
      <x:c r="L1997" s="12">
        <x:v>46224.6071296296</x:v>
      </x:c>
      <x:c r="M1997" s="13"/>
      <x:c r="N1997" s="14">
        <x:v>46220.6071296296</x:v>
      </x:c>
      <x:c r="O1997" s="15">
        <x:v>46218.6689236111</x:v>
      </x:c>
      <x:c r="P1997" s="16"/>
      <x:c r="Q1997" s="17" t="inlineStr">
        <x:is>
          <x:t xml:space="preserve">weak wifi signal</x:t>
        </x:is>
      </x:c>
      <x:c r="R1997" s="18" t="inlineStr">
        <x:is>
          <x:t xml:space="preserve">Legion Ultimate Support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Kampar</x:t>
        </x:is>
      </x:c>
      <x:c r="W1997" s="23"/>
      <x:c r="X1997" s="24" t="inlineStr">
        <x:is>
          <x:t xml:space="preserve">Tapung
Kampar -</x:t>
        </x:is>
      </x:c>
      <x:c r="Y1997" s="25" t="inlineStr">
        <x:is>
          <x:t xml:space="preserve">Rafki Hariri</x:t>
        </x:is>
      </x:c>
      <x:c r="Z1997" s="26" t="inlineStr">
        <x:is>
          <x:t xml:space="preserve">+6281374678645</x:t>
        </x:is>
      </x:c>
      <x:c r="AA1997" s="27" t="inlineStr">
        <x:is>
          <x:t xml:space="preserve">rafkihr@gmail.com</x:t>
        </x:is>
      </x:c>
      <x:c r="AB1997" s="28" t="inlineStr">
        <x:is>
          <x:t xml:space="preserve">6002325119</x:t>
        </x:is>
      </x:c>
      <x:c r="AC1997" s="29" t="inlineStr">
        <x:is>
          <x:t xml:space="preserve">Retyan Computer (Sarana Kencana)</x:t>
        </x:is>
      </x:c>
      <x:c r="AD1997" s="30" t="inlineStr">
        <x:is>
          <x:t xml:space="preserve">Muhammad Fachreal Alfarizi</x:t>
        </x:is>
      </x:c>
      <x:c r="AE1997" s="31" t="inlineStr">
        <x:is>
          <x:t xml:space="preserve">Ready for Pickup</x:t>
        </x:is>
      </x:c>
      <x:c r="AF1997" s="32"/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</x:row>
    <x:row r="1998" hidden="0">
      <x:c r="A1998" s="1" t="inlineStr">
        <x:is>
          <x:t xml:space="preserve">cdfd6b1a-8d7e-f111-ab0f-6045bd1d5262</x:t>
        </x:is>
      </x:c>
      <x:c r="B1998" s="2" t="inlineStr">
        <x:is>
          <x:t xml:space="preserve">gB11E+ePqOsTLPsUNgCNh3Z2WTsHdKRZQspT5B4H4J8N7WyblISGXp6C996GK7fPkJh09QZAaCvnHX2B19MfxQ==</x:t>
        </x:is>
      </x:c>
      <x:c r="C1998" s="3">
        <x:v>46219.4416087963</x:v>
      </x:c>
      <x:c r="D1998" s="4">
        <x:v>46216.6064814815</x:v>
      </x:c>
      <x:c r="E1998" s="5" t="inlineStr">
        <x:is>
          <x:t xml:space="preserve">MP2RL19L</x:t>
        </x:is>
      </x:c>
      <x:c r="F1998" s="6" t="inlineStr">
        <x:is>
          <x:t xml:space="preserve">2031686138</x:t>
        </x:is>
      </x:c>
      <x:c r="G1998" s="7" t="inlineStr">
        <x:is>
          <x:t xml:space="preserve">4023239789</x:t>
        </x:is>
      </x:c>
      <x:c r="H1998" s="8" t="inlineStr">
        <x:is>
          <x:t xml:space="preserve">83JC00J5ID</x:t>
        </x:is>
      </x:c>
      <x:c r="I1998" s="9" t="inlineStr">
        <x:is>
          <x:t xml:space="preserve">NB LOQ 15ARP9 R7 12G 512G 11S</x:t>
        </x:is>
      </x:c>
      <x:c r="J1998" s="10">
        <x:v>46216.7032060185</x:v>
      </x:c>
      <x:c r="K1998" s="11">
        <x:v>46218.4166666667</x:v>
      </x:c>
      <x:c r="L1998" s="12">
        <x:v>46218.6067361111</x:v>
      </x:c>
      <x:c r="M1998" s="13"/>
      <x:c r="N1998" s="14">
        <x:v>46218.5647453704</x:v>
      </x:c>
      <x:c r="O1998" s="15">
        <x:v>46218.6056828704</x:v>
      </x:c>
      <x:c r="P1998" s="16">
        <x:v>46219.733275463</x:v>
      </x:c>
      <x:c r="Q1998" s="17" t="inlineStr">
        <x:is>
          <x:t xml:space="preserve">PCARE : #RR Few Keys Not Working (solved) | KBO backlight unable to turn on</x:t>
        </x:is>
      </x:c>
      <x:c r="R1998" s="18" t="inlineStr">
        <x:is>
          <x:t xml:space="preserve">Premium Care</x:t>
        </x:is>
      </x:c>
      <x:c r="S1998" s="19" t="inlineStr">
        <x:is>
          <x:t xml:space="preserve">DOA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/>
      <x:c r="X1998" s="24" t="inlineStr">
        <x:is>
          <x:t xml:space="preserve">jalan perkapuran 8 no 58 RT 001 RW 002
kecamatan tambora Jakarta barat
JAKARTA BARAT 11210</x:t>
        </x:is>
      </x:c>
      <x:c r="Y1998" s="25" t="inlineStr">
        <x:is>
          <x:t xml:space="preserve">luis marcelo</x:t>
        </x:is>
      </x:c>
      <x:c r="Z1998" s="26" t="inlineStr">
        <x:is>
          <x:t xml:space="preserve">+6282256576356</x:t>
        </x:is>
      </x:c>
      <x:c r="AA1998" s="27" t="inlineStr">
        <x:is>
          <x:t xml:space="preserve">luis.kok88@gmail.com</x:t>
        </x:is>
      </x:c>
      <x:c r="AB1998" s="28" t="inlineStr">
        <x:is>
          <x:t xml:space="preserve">6002321533</x:t>
        </x:is>
      </x:c>
      <x:c r="AC1998" s="29" t="inlineStr">
        <x:is>
          <x:t xml:space="preserve">Khatulistiwa Jayasakti Abadi</x:t>
        </x:is>
      </x:c>
      <x:c r="AD1998" s="30" t="inlineStr">
        <x:is>
          <x:t xml:space="preserve">Wahyu Gunandi</x:t>
        </x:is>
      </x:c>
      <x:c r="AE1998" s="31" t="inlineStr">
        <x:is>
          <x:t xml:space="preserve">Closed</x:t>
        </x:is>
      </x:c>
      <x:c r="AF1998" s="32" t="inlineStr">
        <x:is>
          <x:t xml:space="preserve">Problem Fixed Parts Replaced</x:t>
        </x:is>
      </x:c>
      <x:c r="AG1998" s="33" t="inlineStr">
        <x:is>
          <x:t xml:space="preserve">Closed</x:t>
        </x:is>
      </x:c>
      <x:c r="AH1998" s="34" t="inlineStr">
        <x:is>
          <x:t xml:space="preserve">Yes</x:t>
        </x:is>
      </x:c>
      <x:c r="AI1998" s="35" t="inlineStr">
        <x:is>
          <x:t xml:space="preserve">Other / Unknown</x:t>
        </x:is>
      </x:c>
      <x:c r="AJ1998" s="36"/>
    </x:row>
    <x:row r="1999" hidden="0">
      <x:c r="A1999" s="1" t="inlineStr">
        <x:is>
          <x:t xml:space="preserve">7c9ddc22-8d7e-f111-ab0f-6045bd1d505c</x:t>
        </x:is>
      </x:c>
      <x:c r="B1999" s="2" t="inlineStr">
        <x:is>
          <x:t xml:space="preserve">gSwq7DRHuOUpWZfVdIhxW0crCpQNOrMuLjkvOeNByTiqWmKpel7wgt9KkfBQJEAzTOKpYqNxqjpnRadNNgaGqQ==</x:t>
        </x:is>
      </x:c>
      <x:c r="C1999" s="3">
        <x:v>46218.5762731481</x:v>
      </x:c>
      <x:c r="D1999" s="4">
        <x:v>46216.6066666667</x:v>
      </x:c>
      <x:c r="E1999" s="5" t="inlineStr">
        <x:is>
          <x:t xml:space="preserve">YX0JZR5Y</x:t>
        </x:is>
      </x:c>
      <x:c r="F1999" s="6" t="inlineStr">
        <x:is>
          <x:t xml:space="preserve">2031796961</x:t>
        </x:is>
      </x:c>
      <x:c r="G1999" s="7" t="inlineStr">
        <x:is>
          <x:t xml:space="preserve">4023239793</x:t>
        </x:is>
      </x:c>
      <x:c r="H1999" s="8" t="inlineStr">
        <x:is>
          <x:t xml:space="preserve">83TN000TID</x:t>
        </x:is>
      </x:c>
      <x:c r="I1999" s="9" t="inlineStr">
        <x:is>
          <x:t xml:space="preserve">NB LOQ 15AHP11 R7 16G 512G 11S</x:t>
        </x:is>
      </x:c>
      <x:c r="J1999" s="10">
        <x:v>46216.6072453704</x:v>
      </x:c>
      <x:c r="K1999" s="11">
        <x:v>46217.4166666667</x:v>
      </x:c>
      <x:c r="L1999" s="12">
        <x:v>46224.6078587963</x:v>
      </x:c>
      <x:c r="M1999" s="13"/>
      <x:c r="N1999" s="14">
        <x:v>46220.6078587963</x:v>
      </x:c>
      <x:c r="O1999" s="15">
        <x:v>46217.6117476852</x:v>
      </x:c>
      <x:c r="P1999" s="16">
        <x:v>46218.8679282407</x:v>
      </x:c>
      <x:c r="Q1999" s="17" t="inlineStr">
        <x:is>
          <x:t xml:space="preserve">Autotype - key slash (/)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Carry-In</x:t>
        </x:is>
      </x:c>
      <x:c r="V1999" s="22" t="inlineStr">
        <x:is>
          <x:t xml:space="preserve">Jakarta</x:t>
        </x:is>
      </x:c>
      <x:c r="W1999" s="23"/>
      <x:c r="X1999" s="24" t="inlineStr">
        <x:is>
          <x:t xml:space="preserve">Menara BCA Jl. M.H Thamrin No. Jaka
rta
Jakarta 10310</x:t>
        </x:is>
      </x:c>
      <x:c r="Y1999" s="25" t="inlineStr">
        <x:is>
          <x:t xml:space="preserve">Farid Riyadi</x:t>
        </x:is>
      </x:c>
      <x:c r="Z1999" s="26" t="inlineStr">
        <x:is>
          <x:t xml:space="preserve">+6282260182962</x:t>
        </x:is>
      </x:c>
      <x:c r="AA1999" s="27" t="inlineStr">
        <x:is>
          <x:t xml:space="preserve">farid.riyadi@ifortepay.id</x:t>
        </x:is>
      </x:c>
      <x:c r="AB1999" s="28" t="inlineStr">
        <x:is>
          <x:t xml:space="preserve">6002321700</x:t>
        </x:is>
      </x:c>
      <x:c r="AC1999" s="29" t="inlineStr">
        <x:is>
          <x:t xml:space="preserve">IBM Indonesia</x:t>
        </x:is>
      </x:c>
      <x:c r="AD1999" s="30" t="inlineStr">
        <x:is>
          <x:t xml:space="preserve">Ratno Jatmiko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</x:row>
    <x:row r="2000" hidden="0">
      <x:c r="A2000" s="1" t="inlineStr">
        <x:is>
          <x:t xml:space="preserve">1d716299-8d7e-f111-ab0f-6045bd1d53f9</x:t>
        </x:is>
      </x:c>
      <x:c r="B2000" s="2" t="inlineStr">
        <x:is>
          <x:t xml:space="preserve">/NTzXqGRaukyfWmezq6OGOAViWY6SvDWYZCJXXB9IGhCn2L/thb6KDvmB7wozmqktijeN4g7MR5kysBZzsDQxA==</x:t>
        </x:is>
      </x:c>
      <x:c r="C2000" s="3">
        <x:v>46220.4447685185</x:v>
      </x:c>
      <x:c r="D2000" s="4">
        <x:v>46216.6089814815</x:v>
      </x:c>
      <x:c r="E2000" s="5" t="inlineStr">
        <x:is>
          <x:t xml:space="preserve">PF66A6X7</x:t>
        </x:is>
      </x:c>
      <x:c r="F2000" s="6" t="inlineStr">
        <x:is>
          <x:t xml:space="preserve">2031820310</x:t>
        </x:is>
      </x:c>
      <x:c r="G2000" s="7" t="inlineStr">
        <x:is>
          <x:t xml:space="preserve">4023239861</x:t>
        </x:is>
      </x:c>
      <x:c r="H2000" s="8" t="inlineStr">
        <x:is>
          <x:t xml:space="preserve">83S0001AID</x:t>
        </x:is>
      </x:c>
      <x:c r="I2000" s="9" t="inlineStr">
        <x:is>
          <x:t xml:space="preserve">NB LOQ 15ARP10E R7 16G 512G 11S</x:t>
        </x:is>
      </x:c>
      <x:c r="J2000" s="10">
        <x:v>46216.6094560185</x:v>
      </x:c>
      <x:c r="K2000" s="11">
        <x:v>46218.6666666667</x:v>
      </x:c>
      <x:c r="L2000" s="12">
        <x:v>46226.3333333333</x:v>
      </x:c>
      <x:c r="M2000" s="13"/>
      <x:c r="N2000" s="14">
        <x:v>46223.6666666667</x:v>
      </x:c>
      <x:c r="O2000" s="15">
        <x:v>46218.3966550926</x:v>
      </x:c>
      <x:c r="P2000" s="16">
        <x:v>46220.7364351852</x:v>
      </x:c>
      <x:c r="Q2000" s="17" t="inlineStr">
        <x:is>
          <x:t xml:space="preserve">SPEAKER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Carry-In</x:t>
        </x:is>
      </x:c>
      <x:c r="V2000" s="22" t="inlineStr">
        <x:is>
          <x:t xml:space="preserve">Samarinda</x:t>
        </x:is>
      </x:c>
      <x:c r="W2000" s="23"/>
      <x:c r="X2000" s="24" t="inlineStr">
        <x:is>
          <x:t xml:space="preserve">Bandara Jl. Gatot Subroto No. 57
Samarinda 75124</x:t>
        </x:is>
      </x:c>
      <x:c r="Y2000" s="25" t="inlineStr">
        <x:is>
          <x:t xml:space="preserve">Rany BJK</x:t>
        </x:is>
      </x:c>
      <x:c r="Z2000" s="26" t="inlineStr">
        <x:is>
          <x:t xml:space="preserve">+6288295629869</x:t>
        </x:is>
      </x:c>
      <x:c r="AA2000" s="27" t="inlineStr">
        <x:is>
          <x:t xml:space="preserve">noemail@lenovo.com</x:t>
        </x:is>
      </x:c>
      <x:c r="AB2000" s="28" t="inlineStr">
        <x:is>
          <x:t xml:space="preserve">6031794568</x:t>
        </x:is>
      </x:c>
      <x:c r="AC2000" s="29" t="inlineStr">
        <x:is>
          <x:t xml:space="preserve">CV Bintang Jaya Komputer</x:t>
        </x:is>
      </x:c>
      <x:c r="AD2000" s="30" t="inlineStr">
        <x:is>
          <x:t xml:space="preserve">Firman Syah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</x:row>
    <x:row r="2001" hidden="0">
      <x:c r="A2001" s="1" t="inlineStr">
        <x:is>
          <x:t xml:space="preserve">d5ff8eb7-8d7e-f111-ab0f-6045bd1d54b6</x:t>
        </x:is>
      </x:c>
      <x:c r="B2001" s="2" t="inlineStr">
        <x:is>
          <x:t xml:space="preserve">P31o/e5TYyzJtNtwPwzFjZIkxo4agM+3kjv/iOFfVYhKHKZGTDqpZdGVadD+6Rhx9cBV9F9SDfGDWP2qZJLCIA==</x:t>
        </x:is>
      </x:c>
      <x:c r="C2001" s="3">
        <x:v>46222.2512037037</x:v>
      </x:c>
      <x:c r="D2001" s="4">
        <x:v>46216.6094907407</x:v>
      </x:c>
      <x:c r="E2001" s="5" t="inlineStr">
        <x:is>
          <x:t xml:space="preserve">MP2NWYTG</x:t>
        </x:is>
      </x:c>
      <x:c r="F2001" s="6" t="inlineStr">
        <x:is>
          <x:t xml:space="preserve">2031811407</x:t>
        </x:is>
      </x:c>
      <x:c r="G2001" s="7" t="inlineStr">
        <x:is>
          <x:t xml:space="preserve">4023239875</x:t>
        </x:is>
      </x:c>
      <x:c r="H2001" s="8" t="inlineStr">
        <x:is>
          <x:t xml:space="preserve">83DA007TID</x:t>
        </x:is>
      </x:c>
      <x:c r="I2001" s="9" t="inlineStr">
        <x:is>
          <x:t xml:space="preserve">NB IP Slim 5 14IMH9 ULT7 16G 512G 11S</x:t>
        </x:is>
      </x:c>
      <x:c r="J2001" s="10">
        <x:v>46216.6104166667</x:v>
      </x:c>
      <x:c r="K2001" s="11">
        <x:v>46217.7083333333</x:v>
      </x:c>
      <x:c r="L2001" s="12">
        <x:v>46224.6113078704</x:v>
      </x:c>
      <x:c r="M2001" s="13"/>
      <x:c r="N2001" s="14">
        <x:v>46220.6113078704</x:v>
      </x:c>
      <x:c r="O2001" s="15">
        <x:v>46217.7598148148</x:v>
      </x:c>
      <x:c r="P2001" s="16"/>
      <x:c r="Q2001" s="17" t="inlineStr">
        <x:is>
          <x:t xml:space="preserve">Touchpad No Working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depok</x:t>
        </x:is>
      </x:c>
      <x:c r="W2001" s="23"/>
      <x:c r="X2001" s="24" t="inlineStr">
        <x:is>
          <x:t xml:space="preserve">kampus fisip ui
depok 16424</x:t>
        </x:is>
      </x:c>
      <x:c r="Y2001" s="25" t="inlineStr">
        <x:is>
          <x:t xml:space="preserve">Ayu Diyah Prratiwi</x:t>
        </x:is>
      </x:c>
      <x:c r="Z2001" s="26" t="inlineStr">
        <x:is>
          <x:t xml:space="preserve">+6281282070888</x:t>
        </x:is>
      </x:c>
      <x:c r="AA2001" s="27" t="inlineStr">
        <x:is>
          <x:t xml:space="preserve">ayu.pd@ui.cz.id</x:t>
        </x:is>
      </x:c>
      <x:c r="AB2001" s="28" t="inlineStr">
        <x:is>
          <x:t xml:space="preserve">6043498162</x:t>
        </x:is>
      </x:c>
      <x:c r="AC2001" s="29" t="inlineStr">
        <x:is>
          <x:t xml:space="preserve">Infonet Depok</x:t>
        </x:is>
      </x:c>
      <x:c r="AD2001" s="30" t="inlineStr">
        <x:is>
          <x:t xml:space="preserve">Suprat Leo</x:t>
        </x:is>
      </x:c>
      <x:c r="AE2001" s="31" t="inlineStr">
        <x:is>
          <x:t xml:space="preserve">Ready for Pickup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WO Created</x:t>
        </x:is>
      </x:c>
      <x:c r="AH2001" s="34" t="inlineStr">
        <x:is>
          <x:t xml:space="preserve">No</x:t>
        </x:is>
      </x:c>
      <x:c r="AI2001" s="35"/>
      <x:c r="AJ2001" s="36"/>
    </x:row>
    <x:row r="2002" hidden="0">
      <x:c r="A2002" s="1" t="inlineStr">
        <x:is>
          <x:t xml:space="preserve">14394bc5-8d7e-f111-ab0f-6045bd1d5280</x:t>
        </x:is>
      </x:c>
      <x:c r="B2002" s="2" t="inlineStr">
        <x:is>
          <x:t xml:space="preserve">YnI65qjqd2napOkcLhhOZSZyxl52p8aMhFKYKOmmbt+mQa1pjB/TySz6wnPw/l9iy1+Fs1Bp5a39VlVtKXLAIw==</x:t>
        </x:is>
      </x:c>
      <x:c r="C2002" s="3">
        <x:v>46223.6271064815</x:v>
      </x:c>
      <x:c r="D2002" s="4">
        <x:v>46216.6097800926</x:v>
      </x:c>
      <x:c r="E2002" s="5" t="inlineStr">
        <x:is>
          <x:t xml:space="preserve">MP2RZDS0</x:t>
        </x:is>
      </x:c>
      <x:c r="F2002" s="6" t="inlineStr">
        <x:is>
          <x:t xml:space="preserve">2031796951</x:t>
        </x:is>
      </x:c>
      <x:c r="G2002" s="7" t="inlineStr">
        <x:is>
          <x:t xml:space="preserve">4023239891</x:t>
        </x:is>
      </x:c>
      <x:c r="H2002" s="8" t="inlineStr">
        <x:is>
          <x:t xml:space="preserve">83JX006DID</x:t>
        </x:is>
      </x:c>
      <x:c r="I2002" s="9" t="inlineStr">
        <x:is>
          <x:t xml:space="preserve">NB YG Slim 7 14ILL10 U7 32G 1T 11S</x:t>
        </x:is>
      </x:c>
      <x:c r="J2002" s="10">
        <x:v>46216.704375</x:v>
      </x:c>
      <x:c r="K2002" s="11">
        <x:v>46218.7083333333</x:v>
      </x:c>
      <x:c r="L2002" s="12">
        <x:v>46218.6099305556</x:v>
      </x:c>
      <x:c r="M2002" s="13">
        <x:v>46227</x:v>
      </x:c>
      <x:c r="N2002" s="14">
        <x:v>46227.75</x:v>
      </x:c>
      <x:c r="O2002" s="15"/>
      <x:c r="P2002" s="16"/>
      <x:c r="Q2002" s="17" t="inlineStr">
        <x:is>
          <x:t xml:space="preserve">PCARE: #CID #ADP | KBO Key cap fall: F1</x:t>
        </x:is>
      </x:c>
      <x:c r="R2002" s="18" t="inlineStr">
        <x:is>
          <x:t xml:space="preserve">Premium Care</x:t>
        </x:is>
      </x:c>
      <x:c r="S2002" s="19" t="inlineStr">
        <x:is>
          <x:t xml:space="preserve">Accidental Damage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Khodijah Ismalic School, Jl Batan 1 No 12
Pasar Jumat, Lebak Bulus
Jakarta Selatan 12440</x:t>
        </x:is>
      </x:c>
      <x:c r="Y2002" s="25" t="inlineStr">
        <x:is>
          <x:t xml:space="preserve">Rasyid Aulia</x:t>
        </x:is>
      </x:c>
      <x:c r="Z2002" s="26" t="inlineStr">
        <x:is>
          <x:t xml:space="preserve">+6287886728145</x:t>
        </x:is>
      </x:c>
      <x:c r="AA2002" s="27" t="inlineStr">
        <x:is>
          <x:t xml:space="preserve">safiraauliarasheed@gmail.com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Customer Hold</x:t>
        </x:is>
      </x:c>
      <x:c r="AF2002" s="32"/>
      <x:c r="AG2002" s="33" t="inlineStr">
        <x:is>
          <x:t xml:space="preserve">WO Follow Up</x:t>
        </x:is>
      </x:c>
      <x:c r="AH2002" s="34" t="inlineStr">
        <x:is>
          <x:t xml:space="preserve">No</x:t>
        </x:is>
      </x:c>
      <x:c r="AI2002" s="35"/>
      <x:c r="AJ2002" s="36"/>
    </x:row>
    <x:row r="2003" hidden="0">
      <x:c r="A2003" s="1" t="inlineStr">
        <x:is>
          <x:t xml:space="preserve">0d43cf6f-8e7e-f111-ab0f-6045bd1d5785</x:t>
        </x:is>
      </x:c>
      <x:c r="B2003" s="2" t="inlineStr">
        <x:is>
          <x:t xml:space="preserve">OSddFGZ2BRBNYBMd8tcd6zaJVvix/6V+bzlWlJtOgr+U978rNIJLlWoAx0Z85KBVRil+LkbEYPvW3LlytylRtQ==</x:t>
        </x:is>
      </x:c>
      <x:c r="C2003" s="3">
        <x:v>46222.2510763889</x:v>
      </x:c>
      <x:c r="D2003" s="4">
        <x:v>46216.6131018518</x:v>
      </x:c>
      <x:c r="E2003" s="5" t="inlineStr">
        <x:is>
          <x:t xml:space="preserve">PW0J0X0M</x:t>
        </x:is>
      </x:c>
      <x:c r="F2003" s="6" t="inlineStr">
        <x:is>
          <x:t xml:space="preserve">2031811418</x:t>
        </x:is>
      </x:c>
      <x:c r="G2003" s="7" t="inlineStr">
        <x:is>
          <x:t xml:space="preserve">4023239973</x:t>
        </x:is>
      </x:c>
      <x:c r="H2003" s="8" t="inlineStr">
        <x:is>
          <x:t xml:space="preserve">83J2003VID</x:t>
        </x:is>
      </x:c>
      <x:c r="I2003" s="9" t="inlineStr">
        <x:is>
          <x:t xml:space="preserve">NB IP Slim 5 13ARP10 R7 16G 512G 11S</x:t>
        </x:is>
      </x:c>
      <x:c r="J2003" s="10">
        <x:v>46216.6140393519</x:v>
      </x:c>
      <x:c r="K2003" s="11">
        <x:v>46217.7083333333</x:v>
      </x:c>
      <x:c r="L2003" s="12">
        <x:v>46224.6148611111</x:v>
      </x:c>
      <x:c r="M2003" s="13"/>
      <x:c r="N2003" s="14">
        <x:v>46220.6165277778</x:v>
      </x:c>
      <x:c r="O2003" s="15">
        <x:v>46217.7655208333</x:v>
      </x:c>
      <x:c r="P2003" s="16"/>
      <x:c r="Q2003" s="17" t="inlineStr">
        <x:is>
          <x:t xml:space="preserve">lcd crack</x:t>
        </x:is>
      </x:c>
      <x:c r="R2003" s="18" t="inlineStr">
        <x:is>
          <x:t xml:space="preserve">Premium Care</x:t>
        </x:is>
      </x:c>
      <x:c r="S2003" s="19" t="inlineStr">
        <x:is>
          <x:t xml:space="preserve">Customer Limited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depok</x:t>
        </x:is>
      </x:c>
      <x:c r="W2003" s="23"/>
      <x:c r="X2003" s="24" t="inlineStr">
        <x:is>
          <x:t xml:space="preserve">taman melati dc 8 Rt/rw 8 duren mek
ar bojongsari
depok 16518</x:t>
        </x:is>
      </x:c>
      <x:c r="Y2003" s="25" t="inlineStr">
        <x:is>
          <x:t xml:space="preserve">Ali Evia</x:t>
        </x:is>
      </x:c>
      <x:c r="Z2003" s="26" t="inlineStr">
        <x:is>
          <x:t xml:space="preserve">+6281310313009</x:t>
        </x:is>
      </x:c>
      <x:c r="AA2003" s="27" t="inlineStr">
        <x:is>
          <x:t xml:space="preserve">67mafiaahfu@gmail.com</x:t>
        </x:is>
      </x:c>
      <x:c r="AB2003" s="28" t="inlineStr">
        <x:is>
          <x:t xml:space="preserve">6043498162</x:t>
        </x:is>
      </x:c>
      <x:c r="AC2003" s="29" t="inlineStr">
        <x:is>
          <x:t xml:space="preserve">Infonet Depok</x:t>
        </x:is>
      </x:c>
      <x:c r="AD2003" s="30" t="inlineStr">
        <x:is>
          <x:t xml:space="preserve">Suprat Leo</x:t>
        </x:is>
      </x:c>
      <x:c r="AE2003" s="31" t="inlineStr">
        <x:is>
          <x:t xml:space="preserve">Ready for Pickup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WO Created</x:t>
        </x:is>
      </x:c>
      <x:c r="AH2003" s="34" t="inlineStr">
        <x:is>
          <x:t xml:space="preserve">No</x:t>
        </x:is>
      </x:c>
      <x:c r="AI2003" s="35"/>
      <x:c r="AJ2003" s="36"/>
    </x:row>
    <x:row r="2004" hidden="0">
      <x:c r="A2004" s="1" t="inlineStr">
        <x:is>
          <x:t xml:space="preserve">befa9827-8f7e-f111-ab0f-6045bd1d5dc7</x:t>
        </x:is>
      </x:c>
      <x:c r="B2004" s="2" t="inlineStr">
        <x:is>
          <x:t xml:space="preserve">kbtIzXsPg4a6xnERDVFlaRzV7mFj1usmrHx+LNdT7ev0wOwOaiQWZuO3lpbeYqB52BUr4KVsnvcMnl4h8781OQ==</x:t>
        </x:is>
      </x:c>
      <x:c r="C2004" s="3">
        <x:v>46223.1860648148</x:v>
      </x:c>
      <x:c r="D2004" s="4">
        <x:v>46216.6165972222</x:v>
      </x:c>
      <x:c r="E2004" s="5" t="inlineStr">
        <x:is>
          <x:t xml:space="preserve">YX0JBB3E</x:t>
        </x:is>
      </x:c>
      <x:c r="F2004" s="6" t="inlineStr">
        <x:is>
          <x:t xml:space="preserve">2031797265</x:t>
        </x:is>
      </x:c>
      <x:c r="G2004" s="7" t="inlineStr">
        <x:is>
          <x:t xml:space="preserve">4023240063</x:t>
        </x:is>
      </x:c>
      <x:c r="H2004" s="8" t="inlineStr">
        <x:is>
          <x:t xml:space="preserve">83KT0065ID</x:t>
        </x:is>
      </x:c>
      <x:c r="I2004" s="9" t="inlineStr">
        <x:is>
          <x:t xml:space="preserve">NB IP5 2N1 14AKP10 AI_R7 16G 512G 11S</x:t>
        </x:is>
      </x:c>
      <x:c r="J2004" s="10">
        <x:v>46216.6174768519</x:v>
      </x:c>
      <x:c r="K2004" s="11">
        <x:v>46218.7083333333</x:v>
      </x:c>
      <x:c r="L2004" s="12">
        <x:v>46224.6184722222</x:v>
      </x:c>
      <x:c r="M2004" s="13"/>
      <x:c r="N2004" s="14">
        <x:v>46220.6184722222</x:v>
      </x:c>
      <x:c r="O2004" s="15">
        <x:v>46218.6460532407</x:v>
      </x:c>
      <x:c r="P2004" s="16"/>
      <x:c r="Q2004" s="17" t="inlineStr">
        <x:is>
          <x:t xml:space="preserve">The LCD cover is loose when opened and closed/folded 360°</x:t>
        </x:is>
      </x:c>
      <x:c r="R2004" s="18" t="inlineStr">
        <x:is>
          <x:t xml:space="preserve">Premium Care</x:t>
        </x:is>
      </x:c>
      <x:c r="S2004" s="19" t="inlineStr">
        <x:is>
          <x:t xml:space="preserve">Accidental Damage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Pekanbaru</x:t>
        </x:is>
      </x:c>
      <x:c r="W2004" s="23"/>
      <x:c r="X2004" s="24" t="inlineStr">
        <x:is>
          <x:t xml:space="preserve">Komplek Taman Mella,Jl.Tuanku Tambu
sai Blok A No.5 &amp; 6
Pekanbaru -</x:t>
        </x:is>
      </x:c>
      <x:c r="Y2004" s="25" t="inlineStr">
        <x:is>
          <x:t xml:space="preserve">Lenovo Exclusive Store</x:t>
        </x:is>
      </x:c>
      <x:c r="Z2004" s="26" t="inlineStr">
        <x:is>
          <x:t xml:space="preserve">+628127051301</x:t>
        </x:is>
      </x:c>
      <x:c r="AA2004" s="27" t="inlineStr">
        <x:is>
          <x:t xml:space="preserve">prakarsakristalindo@gmail.com</x:t>
        </x:is>
      </x:c>
      <x:c r="AB2004" s="28" t="inlineStr">
        <x:is>
          <x:t xml:space="preserve">6002325119</x:t>
        </x:is>
      </x:c>
      <x:c r="AC2004" s="29" t="inlineStr">
        <x:is>
          <x:t xml:space="preserve">Retyan Computer (Sarana Kencana)</x:t>
        </x:is>
      </x:c>
      <x:c r="AD2004" s="30" t="inlineStr">
        <x:is>
          <x:t xml:space="preserve">Muhammad Fachreal Alfarizi</x:t>
        </x:is>
      </x:c>
      <x:c r="AE2004" s="31" t="inlineStr">
        <x:is>
          <x:t xml:space="preserve">Unit Returned to Customer /Awaiting for Parts RMA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</x:row>
    <x:row r="2005" hidden="0">
      <x:c r="A2005" s="1" t="inlineStr">
        <x:is>
          <x:t xml:space="preserve">60f0b02a-8f7e-f111-ab0f-6045bd1d59e6</x:t>
        </x:is>
      </x:c>
      <x:c r="B2005" s="2" t="inlineStr">
        <x:is>
          <x:t xml:space="preserve">9HvquamK5DFTtXnnyUeFttIh2xnspg4TzEiasMqBBegSVSCGyG7YoXxWk5CSIYCF/78sBlShbGPY/zpN420yXQ==</x:t>
        </x:is>
      </x:c>
      <x:c r="C2005" s="3">
        <x:v>46226.0646180556</x:v>
      </x:c>
      <x:c r="D2005" s="4">
        <x:v>46216.6166666667</x:v>
      </x:c>
      <x:c r="E2005" s="5" t="inlineStr">
        <x:is>
          <x:t xml:space="preserve">PF55TYNR</x:t>
        </x:is>
      </x:c>
      <x:c r="F2005" s="6" t="inlineStr">
        <x:is>
          <x:t xml:space="preserve">2031820388</x:t>
        </x:is>
      </x:c>
      <x:c r="G2005" s="7" t="inlineStr">
        <x:is>
          <x:t xml:space="preserve">4023240064</x:t>
        </x:is>
      </x:c>
      <x:c r="H2005" s="8" t="inlineStr">
        <x:is>
          <x:t xml:space="preserve">82XN008HID</x:t>
        </x:is>
      </x:c>
      <x:c r="I2005" s="9" t="inlineStr">
        <x:is>
          <x:t xml:space="preserve">NB IP Slim 3 14AMN8 R3 8G 512G 11S</x:t>
        </x:is>
      </x:c>
      <x:c r="J2005" s="10">
        <x:v>46216.6182291667</x:v>
      </x:c>
      <x:c r="K2005" s="11">
        <x:v>46218.6666666667</x:v>
      </x:c>
      <x:c r="L2005" s="12">
        <x:v>46226.3333333333</x:v>
      </x:c>
      <x:c r="M2005" s="13"/>
      <x:c r="N2005" s="14">
        <x:v>46223.6666666667</x:v>
      </x:c>
      <x:c r="O2005" s="15">
        <x:v>46220.5987962963</x:v>
      </x:c>
      <x:c r="P2005" s="16"/>
      <x:c r="Q2005" s="17" t="inlineStr">
        <x:is>
          <x:t xml:space="preserve">Keyboard issue</x:t>
        </x:is>
      </x:c>
      <x:c r="R2005" s="18" t="inlineStr">
        <x:is>
          <x:t xml:space="preserve">Premium Care</x:t>
        </x:is>
      </x:c>
      <x:c r="S2005" s="19" t="inlineStr">
        <x:is>
          <x:t xml:space="preserve">Customer Limited Warranty</x:t>
        </x:is>
      </x:c>
      <x:c r="T2005" s="20" t="inlineStr">
        <x:is>
          <x:t xml:space="preserve">Premier</x:t>
        </x:is>
      </x:c>
      <x:c r="U2005" s="21" t="inlineStr">
        <x:is>
          <x:t xml:space="preserve">Carry-In</x:t>
        </x:is>
      </x:c>
      <x:c r="V2005" s="22" t="inlineStr">
        <x:is>
          <x:t xml:space="preserve">Singaraja</x:t>
        </x:is>
      </x:c>
      <x:c r="W2005" s="23"/>
      <x:c r="X2005" s="24" t="inlineStr">
        <x:is>
          <x:t xml:space="preserve">Jl. A. Yani No.65E, Kaliuntu, Kec.
Buleleng, Kab. Buleleng
Singaraja 81116</x:t>
        </x:is>
      </x:c>
      <x:c r="Y2005" s="25" t="inlineStr">
        <x:is>
          <x:t xml:space="preserve">Gayatri Laptop</x:t>
        </x:is>
      </x:c>
      <x:c r="Z2005" s="26" t="inlineStr">
        <x:is>
          <x:t xml:space="preserve">+6285339204556</x:t>
        </x:is>
      </x:c>
      <x:c r="AA2005" s="27" t="inlineStr">
        <x:is>
          <x:t xml:space="preserve">noemail@noemail.com</x:t>
        </x:is>
      </x:c>
      <x:c r="AB2005" s="28" t="inlineStr">
        <x:is>
          <x:t xml:space="preserve">6046836040</x:t>
        </x:is>
      </x:c>
      <x:c r="AC2005" s="29" t="inlineStr">
        <x:is>
          <x:t xml:space="preserve">CV INDOTECH</x:t>
        </x:is>
      </x:c>
      <x:c r="AD2005" s="30" t="inlineStr">
        <x:is>
          <x:t xml:space="preserve">Widyatmika Gandhi</x:t>
        </x:is>
      </x:c>
      <x:c r="AE2005" s="31" t="inlineStr">
        <x:is>
          <x:t xml:space="preserve">Completed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Solution Provided</x:t>
        </x:is>
      </x:c>
      <x:c r="AH2005" s="34" t="inlineStr">
        <x:is>
          <x:t xml:space="preserve">No</x:t>
        </x:is>
      </x:c>
      <x:c r="AI2005" s="35"/>
      <x:c r="AJ2005" s="36"/>
    </x:row>
    <x:row r="2006" hidden="0">
      <x:c r="A2006" s="1" t="inlineStr">
        <x:is>
          <x:t xml:space="preserve">22e4786d-8f7e-f111-ab0f-6045bd1d5785</x:t>
        </x:is>
      </x:c>
      <x:c r="B2006" s="2" t="inlineStr">
        <x:is>
          <x:t xml:space="preserve">etBSCCC7iC6H6wJAGq+FC6PCwMCph4L3S8ErTSa3pRG4fpSa1+qGZbgo79is6XFJabPiZbhwSvhpEux2GmdsmQ==</x:t>
        </x:is>
      </x:c>
      <x:c r="C2006" s="3">
        <x:v>46226.1221759259</x:v>
      </x:c>
      <x:c r="D2006" s="4">
        <x:v>46216.6180208333</x:v>
      </x:c>
      <x:c r="E2006" s="5" t="inlineStr">
        <x:is>
          <x:t xml:space="preserve">PF555RZX</x:t>
        </x:is>
      </x:c>
      <x:c r="F2006" s="6" t="inlineStr">
        <x:is>
          <x:t xml:space="preserve">2031820712</x:t>
        </x:is>
      </x:c>
      <x:c r="G2006" s="7" t="inlineStr">
        <x:is>
          <x:t xml:space="preserve">4023240092</x:t>
        </x:is>
      </x:c>
      <x:c r="H2006" s="8" t="inlineStr">
        <x:is>
          <x:t xml:space="preserve">82RJ00FPID</x:t>
        </x:is>
      </x:c>
      <x:c r="I2006" s="9" t="inlineStr">
        <x:is>
          <x:t xml:space="preserve">NB IP 3 14IAU7 I3 8G 512G 11S</x:t>
        </x:is>
      </x:c>
      <x:c r="J2006" s="10">
        <x:v>46216.619525463</x:v>
      </x:c>
      <x:c r="K2006" s="11">
        <x:v>46217.7083333333</x:v>
      </x:c>
      <x:c r="L2006" s="12">
        <x:v>46224.6201851852</x:v>
      </x:c>
      <x:c r="M2006" s="13"/>
      <x:c r="N2006" s="14">
        <x:v>46220.6201851852</x:v>
      </x:c>
      <x:c r="O2006" s="15">
        <x:v>46217.5744907407</x:v>
      </x:c>
      <x:c r="P2006" s="16">
        <x:v>46226.4138425926</x:v>
      </x:c>
      <x:c r="Q2006" s="17" t="inlineStr">
        <x:is>
          <x:t xml:space="preserve">LCD BERGARIS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Serang</x:t>
        </x:is>
      </x:c>
      <x:c r="W2006" s="23"/>
      <x:c r="X2006" s="24" t="inlineStr">
        <x:is>
          <x:t xml:space="preserve">Jl Ahmad Yani Pakupatan Kemang
Serang 42162</x:t>
        </x:is>
      </x:c>
      <x:c r="Y2006" s="25" t="inlineStr">
        <x:is>
          <x:t xml:space="preserve">Mr Utis m</x:t>
        </x:is>
      </x:c>
      <x:c r="Z2006" s="26" t="inlineStr">
        <x:is>
          <x:t xml:space="preserve">+6281910928070</x:t>
        </x:is>
      </x:c>
      <x:c r="AA2006" s="27" t="inlineStr">
        <x:is>
          <x:t xml:space="preserve">noemail@lenovo.com</x:t>
        </x:is>
      </x:c>
      <x:c r="AB2006" s="28" t="inlineStr">
        <x:is>
          <x:t xml:space="preserve">6002398050</x:t>
        </x:is>
      </x:c>
      <x:c r="AC2006" s="29" t="inlineStr">
        <x:is>
          <x:t xml:space="preserve">IBM ASP Serang</x:t>
        </x:is>
      </x:c>
      <x:c r="AD2006" s="30" t="inlineStr">
        <x:is>
          <x:t xml:space="preserve">Bayu Agus Setiawan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</x:row>
    <x:row r="2007" hidden="0">
      <x:c r="A2007" s="1" t="inlineStr">
        <x:is>
          <x:t xml:space="preserve">b58bce93-8f7e-f111-ab0f-6045bd1d5579</x:t>
        </x:is>
      </x:c>
      <x:c r="B2007" s="2" t="inlineStr">
        <x:is>
          <x:t xml:space="preserve">DDYm7/1rY+o5pda8muXtne1ydN6P0Yjkw70aAKm7clewz4Ygl0WVAnZl6EGaRYtT6s17QWjeowImXpnYdANd2w==</x:t>
        </x:is>
      </x:c>
      <x:c r="C2007" s="3">
        <x:v>46222.2672337963</x:v>
      </x:c>
      <x:c r="D2007" s="4">
        <x:v>46216.6187152778</x:v>
      </x:c>
      <x:c r="E2007" s="5" t="inlineStr">
        <x:is>
          <x:t xml:space="preserve">PF5ZHNWD</x:t>
        </x:is>
      </x:c>
      <x:c r="F2007" s="6" t="inlineStr">
        <x:is>
          <x:t xml:space="preserve">2031811694</x:t>
        </x:is>
      </x:c>
      <x:c r="G2007" s="7" t="inlineStr">
        <x:is>
          <x:t xml:space="preserve">4023240119</x:t>
        </x:is>
      </x:c>
      <x:c r="H2007" s="8" t="inlineStr">
        <x:is>
          <x:t xml:space="preserve">83K000BXID</x:t>
        </x:is>
      </x:c>
      <x:c r="I2007" s="9" t="inlineStr">
        <x:is>
          <x:t xml:space="preserve">NB IPS3 14IRH10 I7 8G 8G 512G 11S</x:t>
        </x:is>
      </x:c>
      <x:c r="J2007" s="10">
        <x:v>46216.6200347222</x:v>
      </x:c>
      <x:c r="K2007" s="11">
        <x:v>46217.7083333333</x:v>
      </x:c>
      <x:c r="L2007" s="12">
        <x:v>46224.6213078704</x:v>
      </x:c>
      <x:c r="M2007" s="13"/>
      <x:c r="N2007" s="14">
        <x:v>46220.6213078704</x:v>
      </x:c>
      <x:c r="O2007" s="15">
        <x:v>46217.7264930556</x:v>
      </x:c>
      <x:c r="P2007" s="16"/>
      <x:c r="Q2007" s="17" t="inlineStr">
        <x:is>
          <x:t xml:space="preserve">keyboard no work ( 8,i,k )</x:t>
        </x:is>
      </x:c>
      <x:c r="R2007" s="18" t="inlineStr">
        <x:is>
          <x:t xml:space="preserve">Premium Care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depok</x:t>
        </x:is>
      </x:c>
      <x:c r="W2007" s="23"/>
      <x:c r="X2007" s="24" t="inlineStr">
        <x:is>
          <x:t xml:space="preserve">jl.perumahan sulambayang kalibaru c
ilodong depok
depok 16414</x:t>
        </x:is>
      </x:c>
      <x:c r="Y2007" s="25" t="inlineStr">
        <x:is>
          <x:t xml:space="preserve">Eki Safrudin</x:t>
        </x:is>
      </x:c>
      <x:c r="Z2007" s="26" t="inlineStr">
        <x:is>
          <x:t xml:space="preserve">+628111931378</x:t>
        </x:is>
      </x:c>
      <x:c r="AA2007" s="27" t="inlineStr">
        <x:is>
          <x:t xml:space="preserve">ekisafrudin1@gmail.com</x:t>
        </x:is>
      </x:c>
      <x:c r="AB2007" s="28" t="inlineStr">
        <x:is>
          <x:t xml:space="preserve">6043498162</x:t>
        </x:is>
      </x:c>
      <x:c r="AC2007" s="29" t="inlineStr">
        <x:is>
          <x:t xml:space="preserve">Infonet Depok</x:t>
        </x:is>
      </x:c>
      <x:c r="AD2007" s="30" t="inlineStr">
        <x:is>
          <x:t xml:space="preserve">Suprat Leo</x:t>
        </x:is>
      </x:c>
      <x:c r="AE2007" s="31" t="inlineStr">
        <x:is>
          <x:t xml:space="preserve">Ready for Pickup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WO Created</x:t>
        </x:is>
      </x:c>
      <x:c r="AH2007" s="34" t="inlineStr">
        <x:is>
          <x:t xml:space="preserve">No</x:t>
        </x:is>
      </x:c>
      <x:c r="AI2007" s="35"/>
      <x:c r="AJ2007" s="36"/>
    </x:row>
    <x:row r="2008" hidden="0">
      <x:c r="A2008" s="1" t="inlineStr">
        <x:is>
          <x:t xml:space="preserve">46b09e23-907e-f111-ab0f-6045bd1d59da</x:t>
        </x:is>
      </x:c>
      <x:c r="B2008" s="2" t="inlineStr">
        <x:is>
          <x:t xml:space="preserve">XUjBQ/02MsU5T9jyx/tdd9HRHRAQW0CMGBk7Ic3wnWKwM9e+uIITxOifR+IM0ZOPj6d33LCiPB+940mUaFYGBA==</x:t>
        </x:is>
      </x:c>
      <x:c r="C2008" s="3">
        <x:v>46219.3804050926</x:v>
      </x:c>
      <x:c r="D2008" s="4">
        <x:v>46216.6215625</x:v>
      </x:c>
      <x:c r="E2008" s="5" t="inlineStr">
        <x:is>
          <x:t xml:space="preserve">MP2PB934</x:t>
        </x:is>
      </x:c>
      <x:c r="F2008" s="6" t="inlineStr">
        <x:is>
          <x:t xml:space="preserve">2031818771</x:t>
        </x:is>
      </x:c>
      <x:c r="G2008" s="7" t="inlineStr">
        <x:is>
          <x:t xml:space="preserve">4023240210</x:t>
        </x:is>
      </x:c>
      <x:c r="H2008" s="8" t="inlineStr">
        <x:is>
          <x:t xml:space="preserve">83GS001HID</x:t>
        </x:is>
      </x:c>
      <x:c r="I2008" s="9" t="inlineStr">
        <x:is>
          <x:t xml:space="preserve">NB LOQ 15IAX9 I5 12G 512G 11S</x:t>
        </x:is>
      </x:c>
      <x:c r="J2008" s="10">
        <x:v>46216.6301967593</x:v>
      </x:c>
      <x:c r="K2008" s="11">
        <x:v>46219.6666666667</x:v>
      </x:c>
      <x:c r="L2008" s="12">
        <x:v>46226.3333333333</x:v>
      </x:c>
      <x:c r="M2008" s="13"/>
      <x:c r="N2008" s="14">
        <x:v>46223.6666666667</x:v>
      </x:c>
      <x:c r="O2008" s="15">
        <x:v>46219.6606134259</x:v>
      </x:c>
      <x:c r="P2008" s="16"/>
      <x:c r="Q2008" s="17" t="inlineStr">
        <x:is>
          <x:t xml:space="preserve">The LCD screen is showing lines, the speakers make a crackling sound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Carry-In</x:t>
        </x:is>
      </x:c>
      <x:c r="V2008" s="22" t="inlineStr">
        <x:is>
          <x:t xml:space="preserve">Mataram </x:t>
        </x:is>
      </x:c>
      <x:c r="W2008" s="23"/>
      <x:c r="X2008" s="24" t="inlineStr">
        <x:is>
          <x:t xml:space="preserve">Tiwugalih Praya Lombok Tengah
Mataram 83518</x:t>
        </x:is>
      </x:c>
      <x:c r="Y2008" s="25" t="inlineStr">
        <x:is>
          <x:t xml:space="preserve">Adytia Garieswara Fatahillah</x:t>
        </x:is>
      </x:c>
      <x:c r="Z2008" s="26" t="inlineStr">
        <x:is>
          <x:t xml:space="preserve">+628983290324</x:t>
        </x:is>
      </x:c>
      <x:c r="AA2008" s="27" t="inlineStr">
        <x:is>
          <x:t xml:space="preserve">adityaboma3@gmail.com</x:t>
        </x:is>
      </x:c>
      <x:c r="AB2008" s="28" t="inlineStr">
        <x:is>
          <x:t xml:space="preserve">6002394089</x:t>
        </x:is>
      </x:c>
      <x:c r="AC2008" s="29" t="inlineStr">
        <x:is>
          <x:t xml:space="preserve">IBM IT Care</x:t>
        </x:is>
      </x:c>
      <x:c r="AD2008" s="30" t="inlineStr">
        <x:is>
          <x:t xml:space="preserve">Lalu Maurindra</x:t>
        </x:is>
      </x:c>
      <x:c r="AE2008" s="31" t="inlineStr">
        <x:is>
          <x:t xml:space="preserve">Unit Returned to Customer /Awaiting for Parts RMA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/>
    </x:row>
    <x:row r="2009" hidden="0">
      <x:c r="A2009" s="1" t="inlineStr">
        <x:is>
          <x:t xml:space="preserve">1bc2eb61-907e-f111-ab0f-6045bd1d59da</x:t>
        </x:is>
      </x:c>
      <x:c r="B2009" s="2" t="inlineStr">
        <x:is>
          <x:t xml:space="preserve">qp4E+y0PCgycbcDiXsS4Khmjh8ZBqkU8NXLz6BT75hUq7iJAigZDoF8kNX5LghEUrOWhdPhMZdT83HpP9PzgaQ==</x:t>
        </x:is>
      </x:c>
      <x:c r="C2009" s="3">
        <x:v>46219.4414467593</x:v>
      </x:c>
      <x:c r="D2009" s="4">
        <x:v>46216.6228125</x:v>
      </x:c>
      <x:c r="E2009" s="5" t="inlineStr">
        <x:is>
          <x:t xml:space="preserve">YX0JC7KG</x:t>
        </x:is>
      </x:c>
      <x:c r="F2009" s="6" t="inlineStr">
        <x:is>
          <x:t xml:space="preserve">2031820842</x:t>
        </x:is>
      </x:c>
      <x:c r="G2009" s="7" t="inlineStr">
        <x:is>
          <x:t xml:space="preserve">4023240237</x:t>
        </x:is>
      </x:c>
      <x:c r="H2009" s="8" t="inlineStr">
        <x:is>
          <x:t xml:space="preserve">83KX0088ID</x:t>
        </x:is>
      </x:c>
      <x:c r="I2009" s="9" t="inlineStr">
        <x:is>
          <x:t xml:space="preserve">NB IP5 2N1 14IRH9 I5 16G 512G 11S</x:t>
        </x:is>
      </x:c>
      <x:c r="J2009" s="10">
        <x:v>46216.6305092593</x:v>
      </x:c>
      <x:c r="K2009" s="11">
        <x:v>46218.7083333333</x:v>
      </x:c>
      <x:c r="L2009" s="12">
        <x:v>46226.375</x:v>
      </x:c>
      <x:c r="M2009" s="13"/>
      <x:c r="N2009" s="14">
        <x:v>46223.6666666667</x:v>
      </x:c>
      <x:c r="O2009" s="15">
        <x:v>46218.4637152778</x:v>
      </x:c>
      <x:c r="P2009" s="16">
        <x:v>46219.7331134259</x:v>
      </x:c>
      <x:c r="Q2009" s="17" t="inlineStr">
        <x:is>
          <x:t xml:space="preserve">Stylus Pen Not function</x:t>
        </x:is>
      </x:c>
      <x:c r="R2009" s="18" t="inlineStr">
        <x:is>
          <x:t xml:space="preserve">Premium Care</x:t>
        </x:is>
      </x:c>
      <x:c r="S2009" s="19" t="inlineStr">
        <x:is>
          <x:t xml:space="preserve">Customer Limited Warranty</x:t>
        </x:is>
      </x:c>
      <x:c r="T2009" s="20" t="inlineStr">
        <x:is>
          <x:t xml:space="preserve">Premier</x:t>
        </x:is>
      </x:c>
      <x:c r="U2009" s="21" t="inlineStr">
        <x:is>
          <x:t xml:space="preserve">Carry-In</x:t>
        </x:is>
      </x:c>
      <x:c r="V2009" s="22" t="inlineStr">
        <x:is>
          <x:t xml:space="preserve">semarang</x:t>
        </x:is>
      </x:c>
      <x:c r="W2009" s="23"/>
      <x:c r="X2009" s="24" t="inlineStr">
        <x:is>
          <x:t xml:space="preserve">JL.ABIMANYU 8
semarang 50131</x:t>
        </x:is>
      </x:c>
      <x:c r="Y2009" s="25" t="inlineStr">
        <x:is>
          <x:t xml:space="preserve">RAFIQ ALDIANTO</x:t>
        </x:is>
      </x:c>
      <x:c r="Z2009" s="26" t="inlineStr">
        <x:is>
          <x:t xml:space="preserve">+62895383852959</x:t>
        </x:is>
      </x:c>
      <x:c r="AA2009" s="27" t="inlineStr">
        <x:is>
          <x:t xml:space="preserve">NOEMAIL@GMAIL.COM</x:t>
        </x:is>
      </x:c>
      <x:c r="AB2009" s="28" t="inlineStr">
        <x:is>
          <x:t xml:space="preserve">6002321276</x:t>
        </x:is>
      </x:c>
      <x:c r="AC2009" s="29" t="inlineStr">
        <x:is>
          <x:t xml:space="preserve">ITSC SEMARANG</x:t>
        </x:is>
      </x:c>
      <x:c r="AD2009" s="30" t="inlineStr">
        <x:is>
          <x:t xml:space="preserve">Jefta Erisandi</x:t>
        </x:is>
      </x:c>
      <x:c r="AE2009" s="31" t="inlineStr">
        <x:is>
          <x:t xml:space="preserve">Closed</x:t>
        </x:is>
      </x:c>
      <x:c r="AF2009" s="32"/>
      <x:c r="AG2009" s="33" t="inlineStr">
        <x:is>
          <x:t xml:space="preserve">Closed</x:t>
        </x:is>
      </x:c>
      <x:c r="AH2009" s="34" t="inlineStr">
        <x:is>
          <x:t xml:space="preserve">No</x:t>
        </x:is>
      </x:c>
      <x:c r="AI2009" s="35"/>
      <x:c r="AJ2009" s="36"/>
    </x:row>
    <x:row r="2010" hidden="0">
      <x:c r="A2010" s="1" t="inlineStr">
        <x:is>
          <x:t xml:space="preserve">b303086e-907e-f111-ab0f-6045bd1d5280</x:t>
        </x:is>
      </x:c>
      <x:c r="B2010" s="2" t="inlineStr">
        <x:is>
          <x:t xml:space="preserve">lj9ixTWijwdvaW0qUSzRTuTQPGKTOVUOmk+/l/hIdedAZda5FSkqVARRuHojOpftdSaUvSq0avypGNU/d1v+xg==</x:t>
        </x:is>
      </x:c>
      <x:c r="C2010" s="3">
        <x:v>46217.4171412037</x:v>
      </x:c>
      <x:c r="D2010" s="4">
        <x:v>46216.622974537</x:v>
      </x:c>
      <x:c r="E2010" s="5" t="inlineStr">
        <x:is>
          <x:t xml:space="preserve">MP2MWV7Q</x:t>
        </x:is>
      </x:c>
      <x:c r="F2010" s="6" t="inlineStr">
        <x:is>
          <x:t xml:space="preserve">2031815660</x:t>
        </x:is>
      </x:c>
      <x:c r="G2010" s="7" t="inlineStr">
        <x:is>
          <x:t xml:space="preserve">4023240238</x:t>
        </x:is>
      </x:c>
      <x:c r="H2010" s="8" t="inlineStr">
        <x:is>
          <x:t xml:space="preserve">83DG004QID</x:t>
        </x:is>
      </x:c>
      <x:c r="I2010" s="9" t="inlineStr">
        <x:is>
          <x:t xml:space="preserve">NB LN Legion 5 16IRX9 I7 16G 512G 11S</x:t>
        </x:is>
      </x:c>
      <x:c r="J2010" s="10">
        <x:v>46216.691400463</x:v>
      </x:c>
      <x:c r="K2010" s="11">
        <x:v>46216.4424537037</x:v>
      </x:c>
      <x:c r="L2010" s="12"/>
      <x:c r="M2010" s="13"/>
      <x:c r="N2010" s="14"/>
      <x:c r="O2010" s="15">
        <x:v>46216.6956828704</x:v>
      </x:c>
      <x:c r="P2010" s="16">
        <x:v>46217.7088078704</x:v>
      </x:c>
      <x:c r="Q2010" s="17" t="inlineStr">
        <x:is>
          <x:t xml:space="preserve">NO BOOTING TO OS</x:t>
        </x:is>
      </x:c>
      <x:c r="R2010" s="18" t="inlineStr">
        <x:is>
          <x:t xml:space="preserve">Legion Ultimate Support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BANDUNG</x:t>
        </x:is>
      </x:c>
      <x:c r="W2010" s="23"/>
      <x:c r="X2010" s="24" t="inlineStr">
        <x:is>
          <x:t xml:space="preserve">JALAN CEMARA BLOK K4 NO 25 A
BANDUNG 12345</x:t>
        </x:is>
      </x:c>
      <x:c r="Y2010" s="25" t="inlineStr">
        <x:is>
          <x:t xml:space="preserve">BAPAK M DIZZAN F</x:t>
        </x:is>
      </x:c>
      <x:c r="Z2010" s="26" t="inlineStr">
        <x:is>
          <x:t xml:space="preserve">+6281910224645</x:t>
        </x:is>
      </x:c>
      <x:c r="AA2010" s="27" t="inlineStr">
        <x:is>
          <x:t xml:space="preserve">dizzaf4@gmail.com</x:t>
        </x:is>
      </x:c>
      <x:c r="AB2010" s="28" t="inlineStr">
        <x:is>
          <x:t xml:space="preserve">6002321713</x:t>
        </x:is>
      </x:c>
      <x:c r="AC2010" s="29" t="inlineStr">
        <x:is>
          <x:t xml:space="preserve">ITSC</x:t>
        </x:is>
      </x:c>
      <x:c r="AD2010" s="30" t="inlineStr">
        <x:is>
          <x:t xml:space="preserve">Agus Supryatna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No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</x:row>
    <x:row r="2011" hidden="0">
      <x:c r="A2011" s="1" t="inlineStr">
        <x:is>
          <x:t xml:space="preserve">f00b8281-907e-f111-ab0f-6045bd1d5bb9</x:t>
        </x:is>
      </x:c>
      <x:c r="B2011" s="2" t="inlineStr">
        <x:is>
          <x:t xml:space="preserve">2eQTOQxPQEhlxXEK/wUOEC21WzYqmr8YOQuMrunGoYuOUUJHTsH1hmH8H2k40bKswTK2DSE7L8CXZXIKPaDecQ==</x:t>
        </x:is>
      </x:c>
      <x:c r="C2011" s="3">
        <x:v>46222.3567592593</x:v>
      </x:c>
      <x:c r="D2011" s="4">
        <x:v>46216.6233680556</x:v>
      </x:c>
      <x:c r="E2011" s="5" t="inlineStr">
        <x:is>
          <x:t xml:space="preserve">MP2GHGNG</x:t>
        </x:is>
      </x:c>
      <x:c r="F2011" s="6" t="inlineStr">
        <x:is>
          <x:t xml:space="preserve">2031811929</x:t>
        </x:is>
      </x:c>
      <x:c r="G2011" s="7" t="inlineStr">
        <x:is>
          <x:t xml:space="preserve">4023240241</x:t>
        </x:is>
      </x:c>
      <x:c r="H2011" s="8" t="inlineStr">
        <x:is>
          <x:t xml:space="preserve">83GS001JID</x:t>
        </x:is>
      </x:c>
      <x:c r="I2011" s="9" t="inlineStr">
        <x:is>
          <x:t xml:space="preserve">NB LOQ 15IAX9 I5 12G 512G 11S</x:t>
        </x:is>
      </x:c>
      <x:c r="J2011" s="10">
        <x:v>46216.623900463</x:v>
      </x:c>
      <x:c r="K2011" s="11">
        <x:v>46217.7083333333</x:v>
      </x:c>
      <x:c r="L2011" s="12">
        <x:v>46226.375</x:v>
      </x:c>
      <x:c r="M2011" s="13"/>
      <x:c r="N2011" s="14">
        <x:v>46223.6666666667</x:v>
      </x:c>
      <x:c r="O2011" s="15">
        <x:v>46217.7581365741</x:v>
      </x:c>
      <x:c r="P2011" s="16"/>
      <x:c r="Q2011" s="17" t="inlineStr">
        <x:is>
          <x:t xml:space="preserve">No Power</x:t>
        </x:is>
      </x:c>
      <x:c r="R2011" s="18" t="inlineStr">
        <x:is>
          <x:t xml:space="preserve">Premium Care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Timur</x:t>
        </x:is>
      </x:c>
      <x:c r="W2011" s="23"/>
      <x:c r="X2011" s="24" t="inlineStr">
        <x:is>
          <x:t xml:space="preserve">munjul cipayung jakarta timur
Jakarta Timur 13850</x:t>
        </x:is>
      </x:c>
      <x:c r="Y2011" s="25" t="inlineStr">
        <x:is>
          <x:t xml:space="preserve">Fadhil Raqi</x:t>
        </x:is>
      </x:c>
      <x:c r="Z2011" s="26" t="inlineStr">
        <x:is>
          <x:t xml:space="preserve">+62895414619642</x:t>
        </x:is>
      </x:c>
      <x:c r="AA2011" s="27" t="inlineStr">
        <x:is>
          <x:t xml:space="preserve">fadhilraa31@gmail.com</x:t>
        </x:is>
      </x:c>
      <x:c r="AB2011" s="28" t="inlineStr">
        <x:is>
          <x:t xml:space="preserve">6043498162</x:t>
        </x:is>
      </x:c>
      <x:c r="AC2011" s="29" t="inlineStr">
        <x:is>
          <x:t xml:space="preserve">Infonet Depok</x:t>
        </x:is>
      </x:c>
      <x:c r="AD2011" s="30" t="inlineStr">
        <x:is>
          <x:t xml:space="preserve">Suprat Leo</x:t>
        </x:is>
      </x:c>
      <x:c r="AE2011" s="31" t="inlineStr">
        <x:is>
          <x:t xml:space="preserve">Ready for Pickup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WO Created</x:t>
        </x:is>
      </x:c>
      <x:c r="AH2011" s="34" t="inlineStr">
        <x:is>
          <x:t xml:space="preserve">Yes</x:t>
        </x:is>
      </x:c>
      <x:c r="AI2011" s="35" t="inlineStr">
        <x:is>
          <x:t xml:space="preserve">Previous WO NTF/SBU</x:t>
        </x:is>
      </x:c>
      <x:c r="AJ2011" s="36"/>
    </x:row>
    <x:row r="2012" hidden="0">
      <x:c r="A2012" s="1" t="inlineStr">
        <x:is>
          <x:t xml:space="preserve">c26801c7-907e-f111-ab0f-6045bd1d505c</x:t>
        </x:is>
      </x:c>
      <x:c r="B2012" s="2" t="inlineStr">
        <x:is>
          <x:t xml:space="preserve">kpiS8gCqLa6l3wKiSSOViZFmK5I0KGH8BIe1A+956HvhWUldRgkMzNw3hK75HSVOCnlIa64mekIXDBQRnX5Lyg==</x:t>
        </x:is>
      </x:c>
      <x:c r="C2012" s="3">
        <x:v>46221.309537037</x:v>
      </x:c>
      <x:c r="D2012" s="4">
        <x:v>46216.6247569444</x:v>
      </x:c>
      <x:c r="E2012" s="5" t="inlineStr">
        <x:is>
          <x:t xml:space="preserve">MP2SFK0Y</x:t>
        </x:is>
      </x:c>
      <x:c r="F2012" s="6" t="inlineStr">
        <x:is>
          <x:t xml:space="preserve">2031819052</x:t>
        </x:is>
      </x:c>
      <x:c r="G2012" s="7" t="inlineStr">
        <x:is>
          <x:t xml:space="preserve">4023240273</x:t>
        </x:is>
      </x:c>
      <x:c r="H2012" s="8" t="inlineStr">
        <x:is>
          <x:t xml:space="preserve">83DV01ASID</x:t>
        </x:is>
      </x:c>
      <x:c r="I2012" s="9" t="inlineStr">
        <x:is>
          <x:t xml:space="preserve">NB LOQ 15IRX9 I5 16G 512G 11S</x:t>
        </x:is>
      </x:c>
      <x:c r="J2012" s="10">
        <x:v>46216.6256597222</x:v>
      </x:c>
      <x:c r="K2012" s="11">
        <x:v>46218.7083333333</x:v>
      </x:c>
      <x:c r="L2012" s="12">
        <x:v>46226.375</x:v>
      </x:c>
      <x:c r="M2012" s="13"/>
      <x:c r="N2012" s="14">
        <x:v>46223.6666666667</x:v>
      </x:c>
      <x:c r="O2012" s="15">
        <x:v>46218.6430439815</x:v>
      </x:c>
      <x:c r="P2012" s="16">
        <x:v>46221.6012037037</x:v>
      </x:c>
      <x:c r="Q2012" s="17" t="inlineStr">
        <x:is>
          <x:t xml:space="preserve">adapter bad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Carry-In</x:t>
        </x:is>
      </x:c>
      <x:c r="V2012" s="22" t="inlineStr">
        <x:is>
          <x:t xml:space="preserve">Pekanbaru</x:t>
        </x:is>
      </x:c>
      <x:c r="W2012" s="23"/>
      <x:c r="X2012" s="24" t="inlineStr">
        <x:is>
          <x:t xml:space="preserve">JL.Puyuh Mas No.16
Pekanbaru -</x:t>
        </x:is>
      </x:c>
      <x:c r="Y2012" s="25" t="inlineStr">
        <x:is>
          <x:t xml:space="preserve">Nasyuwa Humaira Siregar</x:t>
        </x:is>
      </x:c>
      <x:c r="Z2012" s="26" t="inlineStr">
        <x:is>
          <x:t xml:space="preserve">+6281364219230</x:t>
        </x:is>
      </x:c>
      <x:c r="AA2012" s="27" t="inlineStr">
        <x:is>
          <x:t xml:space="preserve">nasyuwahumairas@gmail.com</x:t>
        </x:is>
      </x:c>
      <x:c r="AB2012" s="28" t="inlineStr">
        <x:is>
          <x:t xml:space="preserve">6002325119</x:t>
        </x:is>
      </x:c>
      <x:c r="AC2012" s="29" t="inlineStr">
        <x:is>
          <x:t xml:space="preserve">Retyan Computer (Sarana Kencana)</x:t>
        </x:is>
      </x:c>
      <x:c r="AD2012" s="30" t="inlineStr">
        <x:is>
          <x:t xml:space="preserve">Muhammad Fachreal Alfarizi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No</x:t>
        </x:is>
      </x:c>
      <x:c r="AI2012" s="35"/>
      <x:c r="AJ2012" s="36"/>
    </x:row>
    <x:row r="2013" hidden="0">
      <x:c r="A2013" s="1" t="inlineStr">
        <x:is>
          <x:t xml:space="preserve">6d282703-917e-f111-ab0f-6045bd1d55c7</x:t>
        </x:is>
      </x:c>
      <x:c r="B2013" s="2" t="inlineStr">
        <x:is>
          <x:t xml:space="preserve">G0h7cE/GX9cMi/XEAT0AJdRIQ4ENq3tQlLlMmX8zGavVWl+CkXnfFumTDun8o1aLKjXL+lbqR0gpu1IZWT3c0g==</x:t>
        </x:is>
      </x:c>
      <x:c r="C2013" s="3">
        <x:v>46220.4446064815</x:v>
      </x:c>
      <x:c r="D2013" s="4">
        <x:v>46216.6259259259</x:v>
      </x:c>
      <x:c r="E2013" s="5" t="inlineStr">
        <x:is>
          <x:t xml:space="preserve">PF54H85H</x:t>
        </x:is>
      </x:c>
      <x:c r="F2013" s="6" t="inlineStr">
        <x:is>
          <x:t xml:space="preserve">2031815686</x:t>
        </x:is>
      </x:c>
      <x:c r="G2013" s="7" t="inlineStr">
        <x:is>
          <x:t xml:space="preserve">4023240312</x:t>
        </x:is>
      </x:c>
      <x:c r="H2013" s="8" t="inlineStr">
        <x:is>
          <x:t xml:space="preserve">83DF003MID</x:t>
        </x:is>
      </x:c>
      <x:c r="I2013" s="9" t="inlineStr">
        <x:is>
          <x:t xml:space="preserve">NB LN Legion Pro 5 16IRX9 I9 32G 1T 11S</x:t>
        </x:is>
      </x:c>
      <x:c r="J2013" s="10">
        <x:v>46216.6286574074</x:v>
      </x:c>
      <x:c r="K2013" s="11">
        <x:v>46218.4166666667</x:v>
      </x:c>
      <x:c r="L2013" s="12">
        <x:v>46226.375</x:v>
      </x:c>
      <x:c r="M2013" s="13"/>
      <x:c r="N2013" s="14">
        <x:v>46223.6666666667</x:v>
      </x:c>
      <x:c r="O2013" s="15">
        <x:v>46219.5503587963</x:v>
      </x:c>
      <x:c r="P2013" s="16">
        <x:v>46220.7362615741</x:v>
      </x:c>
      <x:c r="Q2013" s="17" t="inlineStr">
        <x:is>
          <x:t xml:space="preserve">Tombol Shift Kiri tidak berfungsi</x:t>
        </x:is>
      </x:c>
      <x:c r="R2013" s="18" t="inlineStr">
        <x:is>
          <x:t xml:space="preserve">Legion Ultimate Support</x:t>
        </x:is>
      </x:c>
      <x:c r="S2013" s="19" t="inlineStr">
        <x:is>
          <x:t xml:space="preserve">Customer Limited Warranty</x:t>
        </x:is>
      </x:c>
      <x:c r="T2013" s="20" t="inlineStr">
        <x:is>
          <x:t xml:space="preserve">Premier</x:t>
        </x:is>
      </x:c>
      <x:c r="U2013" s="21" t="inlineStr">
        <x:is>
          <x:t xml:space="preserve">Carry-In</x:t>
        </x:is>
      </x:c>
      <x:c r="V2013" s="22" t="inlineStr">
        <x:is>
          <x:t xml:space="preserve">Pontianak</x:t>
        </x:is>
      </x:c>
      <x:c r="W2013" s="23"/>
      <x:c r="X2013" s="24" t="inlineStr">
        <x:is>
          <x:t xml:space="preserve">jl. komp bumi batara 2 No.9
Pontianak 78121</x:t>
        </x:is>
      </x:c>
      <x:c r="Y2013" s="25" t="inlineStr">
        <x:is>
          <x:t xml:space="preserve">arif budi satrio</x:t>
        </x:is>
      </x:c>
      <x:c r="Z2013" s="26" t="inlineStr">
        <x:is>
          <x:t xml:space="preserve">+6285245686423</x:t>
        </x:is>
      </x:c>
      <x:c r="AA2013" s="27" t="inlineStr">
        <x:is>
          <x:t xml:space="preserve">arif.budi.satrio.li@gmail.com</x:t>
        </x:is>
      </x:c>
      <x:c r="AB2013" s="28" t="inlineStr">
        <x:is>
          <x:t xml:space="preserve">6002359466</x:t>
        </x:is>
      </x:c>
      <x:c r="AC2013" s="29" t="inlineStr">
        <x:is>
          <x:t xml:space="preserve">IBM Think Computer</x:t>
        </x:is>
      </x:c>
      <x:c r="AD2013" s="30" t="inlineStr">
        <x:is>
          <x:t xml:space="preserve">Thomas Thomas</x:t>
        </x:is>
      </x:c>
      <x:c r="AE2013" s="31" t="inlineStr">
        <x:is>
          <x:t xml:space="preserve">Closed</x:t>
        </x:is>
      </x:c>
      <x:c r="AF2013" s="32"/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 t="inlineStr">
        <x:is>
          <x:t xml:space="preserve">Duplicated WO</x:t>
        </x:is>
      </x:c>
    </x:row>
    <x:row r="2014" hidden="0">
      <x:c r="A2014" s="1" t="inlineStr">
        <x:is>
          <x:t xml:space="preserve">846f3b08-917e-f111-ab0f-6045bd1d57cc</x:t>
        </x:is>
      </x:c>
      <x:c r="B2014" s="2" t="inlineStr">
        <x:is>
          <x:t xml:space="preserve">m7RW/1arsm+y0+ELv1s20G5qo5CLFZhxeqNxEhg1DaNIQamJ67yir/rJOe8HGqxbAvCk/gu4LulTcUYhLlALRg==</x:t>
        </x:is>
      </x:c>
      <x:c r="C2014" s="3">
        <x:v>46217.3634606482</x:v>
      </x:c>
      <x:c r="D2014" s="4">
        <x:v>46216.6259722222</x:v>
      </x:c>
      <x:c r="E2014" s="5" t="inlineStr">
        <x:is>
          <x:t xml:space="preserve">MP2HPF21</x:t>
        </x:is>
      </x:c>
      <x:c r="F2014" s="6" t="inlineStr">
        <x:is>
          <x:t xml:space="preserve">2031818683</x:t>
        </x:is>
      </x:c>
      <x:c r="G2014" s="7" t="inlineStr">
        <x:is>
          <x:t xml:space="preserve">4023240313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46216.6264699074</x:v>
      </x:c>
      <x:c r="K2014" s="11">
        <x:v>46217.7083333333</x:v>
      </x:c>
      <x:c r="L2014" s="12">
        <x:v>46226.375</x:v>
      </x:c>
      <x:c r="M2014" s="13"/>
      <x:c r="N2014" s="14">
        <x:v>46223.6666666667</x:v>
      </x:c>
      <x:c r="O2014" s="15">
        <x:v>46217.6439583333</x:v>
      </x:c>
      <x:c r="P2014" s="16"/>
      <x:c r="Q2014" s="17" t="inlineStr">
        <x:is>
          <x:t xml:space="preserve">SSD No Detect &amp; Keyboard off</x:t>
        </x:is>
      </x:c>
      <x:c r="R2014" s="18" t="inlineStr">
        <x:is>
          <x:t xml:space="preserve">Premium Care</x:t>
        </x:is>
      </x:c>
      <x:c r="S2014" s="19" t="inlineStr">
        <x:is>
          <x:t xml:space="preserve">Customer Limited Warranty</x:t>
        </x:is>
      </x:c>
      <x:c r="T2014" s="20" t="inlineStr">
        <x:is>
          <x:t xml:space="preserve">Premier</x:t>
        </x:is>
      </x:c>
      <x:c r="U2014" s="21" t="inlineStr">
        <x:is>
          <x:t xml:space="preserve">Carry-In</x:t>
        </x:is>
      </x:c>
      <x:c r="V2014" s="22" t="inlineStr">
        <x:is>
          <x:t xml:space="preserve">YOGYAKARTA</x:t>
        </x:is>
      </x:c>
      <x:c r="W2014" s="23"/>
      <x:c r="X2014" s="24" t="inlineStr">
        <x:is>
          <x:t xml:space="preserve">Yogyakarta
YOGYAKARTA 55223</x:t>
        </x:is>
      </x:c>
      <x:c r="Y2014" s="25" t="inlineStr">
        <x:is>
          <x:t xml:space="preserve">INTAN WAHYU</x:t>
        </x:is>
      </x:c>
      <x:c r="Z2014" s="26" t="inlineStr">
        <x:is>
          <x:t xml:space="preserve">+6283857577837</x:t>
        </x:is>
      </x:c>
      <x:c r="AA2014" s="27" t="inlineStr">
        <x:is>
          <x:t xml:space="preserve">masdhamar@gmail.com</x:t>
        </x:is>
      </x:c>
      <x:c r="AB2014" s="28" t="inlineStr">
        <x:is>
          <x:t xml:space="preserve">6048719838</x:t>
        </x:is>
      </x:c>
      <x:c r="AC2014" s="29" t="inlineStr">
        <x:is>
          <x:t xml:space="preserve">PT Agres Jogja Teknologi</x:t>
        </x:is>
      </x:c>
      <x:c r="AD2014" s="30" t="inlineStr">
        <x:is>
          <x:t xml:space="preserve">Andi Rahardian</x:t>
        </x:is>
      </x:c>
      <x:c r="AE2014" s="31" t="inlineStr">
        <x:is>
          <x:t xml:space="preserve">Unit Returned to Customer /Awaiting for Parts RMA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Yes</x:t>
        </x:is>
      </x:c>
      <x:c r="AI2014" s="35" t="inlineStr">
        <x:is>
          <x:t xml:space="preserve">Unrelated Product Failure</x:t>
        </x:is>
      </x:c>
      <x:c r="AJ2014" s="36"/>
    </x:row>
    <x:row r="2015" hidden="0">
      <x:c r="A2015" s="1" t="inlineStr">
        <x:is>
          <x:t xml:space="preserve">ce092b73-917e-f111-ab0f-6045bd1d5331</x:t>
        </x:is>
      </x:c>
      <x:c r="B2015" s="2" t="inlineStr">
        <x:is>
          <x:t xml:space="preserve">2Pa7BieX5H7RP/pA5LzO4+MFQKSONmwNq9eGk19csDrpJA6LGsZbhbWS2Se9iUsoLrXvKuwxiIUCGrDvGMylHA==</x:t>
        </x:is>
      </x:c>
      <x:c r="C2015" s="3">
        <x:v>46222.3293055556</x:v>
      </x:c>
      <x:c r="D2015" s="4">
        <x:v>46216.6280324074</x:v>
      </x:c>
      <x:c r="E2015" s="5" t="inlineStr">
        <x:is>
          <x:t xml:space="preserve">PF5FZNQF</x:t>
        </x:is>
      </x:c>
      <x:c r="F2015" s="6" t="inlineStr">
        <x:is>
          <x:t xml:space="preserve">2031821054</x:t>
        </x:is>
      </x:c>
      <x:c r="G2015" s="7" t="inlineStr">
        <x:is>
          <x:t xml:space="preserve">4023240371</x:t>
        </x:is>
      </x:c>
      <x:c r="H2015" s="8" t="inlineStr">
        <x:is>
          <x:t xml:space="preserve">82YT00VAID</x:t>
        </x:is>
      </x:c>
      <x:c r="I2015" s="9" t="inlineStr">
        <x:is>
          <x:t xml:space="preserve">NBLN V14 G4 AMN 7120U 8G 256G NOS</x:t>
        </x:is>
      </x:c>
      <x:c r="J2015" s="10">
        <x:v>46216.628599537</x:v>
      </x:c>
      <x:c r="K2015" s="11">
        <x:v>46218.4583333333</x:v>
      </x:c>
      <x:c r="L2015" s="12">
        <x:v>46226.3333333333</x:v>
      </x:c>
      <x:c r="M2015" s="13"/>
      <x:c r="N2015" s="14">
        <x:v>46223.6666666667</x:v>
      </x:c>
      <x:c r="O2015" s="15">
        <x:v>46218.5440046296</x:v>
      </x:c>
      <x:c r="P2015" s="16"/>
      <x:c r="Q2015" s="17" t="inlineStr">
        <x:is>
          <x:t xml:space="preserve">Some Key Doesn't Work "4,E,S,X"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MAKASSAR</x:t>
        </x:is>
      </x:c>
      <x:c r="W2015" s="23"/>
      <x:c r="X2015" s="24" t="inlineStr">
        <x:is>
          <x:t xml:space="preserve">JL. RAJAWALI
MAKASSAR 90115</x:t>
        </x:is>
      </x:c>
      <x:c r="Y2015" s="25" t="inlineStr">
        <x:is>
          <x:t xml:space="preserve">EXPLORER COMPUTER</x:t>
        </x:is>
      </x:c>
      <x:c r="Z2015" s="26" t="inlineStr">
        <x:is>
          <x:t xml:space="preserve">+6285781878885</x:t>
        </x:is>
      </x:c>
      <x:c r="AA2015" s="27" t="inlineStr">
        <x:is>
          <x:t xml:space="preserve">explorer87comp@gmail.com</x:t>
        </x:is>
      </x:c>
      <x:c r="AB2015" s="28" t="inlineStr">
        <x:is>
          <x:t xml:space="preserve">6002321440</x:t>
        </x:is>
      </x:c>
      <x:c r="AC2015" s="29" t="inlineStr">
        <x:is>
          <x:t xml:space="preserve">ITSC MAKASAR</x:t>
        </x:is>
      </x:c>
      <x:c r="AD2015" s="30" t="inlineStr">
        <x:is>
          <x:t xml:space="preserve">Chairuddin Hamid RUDI</x:t>
        </x:is>
      </x:c>
      <x:c r="AE2015" s="31" t="inlineStr">
        <x:is>
          <x:t xml:space="preserve">Ready for Pickup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WO Created</x:t>
        </x:is>
      </x:c>
      <x:c r="AH2015" s="34" t="inlineStr">
        <x:is>
          <x:t xml:space="preserve">No</x:t>
        </x:is>
      </x:c>
      <x:c r="AI2015" s="35"/>
      <x:c r="AJ2015" s="36"/>
    </x:row>
    <x:row r="2016" hidden="0">
      <x:c r="A2016" s="1" t="inlineStr">
        <x:is>
          <x:t xml:space="preserve">ffd3d18e-937e-f111-ab0f-6045bd1d511a</x:t>
        </x:is>
      </x:c>
      <x:c r="B2016" s="2" t="inlineStr">
        <x:is>
          <x:t xml:space="preserve">ql9PnfykUtH7Lru0Ah6K2iWcNdzbZ4kRTWvLrPozUdLWVW51vcCQMpqXvOedx1bUNigqQb0QEDm+minrRkKXVg==</x:t>
        </x:is>
      </x:c>
      <x:c r="C2016" s="3">
        <x:v>46219.3480439815</x:v>
      </x:c>
      <x:c r="D2016" s="4">
        <x:v>46216.6385300926</x:v>
      </x:c>
      <x:c r="E2016" s="5" t="inlineStr">
        <x:is>
          <x:t xml:space="preserve">PF3THMQZ</x:t>
        </x:is>
      </x:c>
      <x:c r="F2016" s="6" t="inlineStr">
        <x:is>
          <x:t xml:space="preserve">2031821519</x:t>
        </x:is>
      </x:c>
      <x:c r="G2016" s="7" t="inlineStr">
        <x:is>
          <x:t xml:space="preserve">4023240717</x:t>
        </x:is>
      </x:c>
      <x:c r="H2016" s="8" t="inlineStr">
        <x:is>
          <x:t xml:space="preserve">82TS00EKID</x:t>
        </x:is>
      </x:c>
      <x:c r="I2016" s="9" t="inlineStr">
        <x:is>
          <x:t xml:space="preserve">NBLN V14 G3 IAP I3 8G 256G 11S</x:t>
        </x:is>
      </x:c>
      <x:c r="J2016" s="10">
        <x:v>46216.6388541667</x:v>
      </x:c>
      <x:c r="K2016" s="11">
        <x:v>46219.7083333333</x:v>
      </x:c>
      <x:c r="L2016" s="12">
        <x:v>46226.375</x:v>
      </x:c>
      <x:c r="M2016" s="13"/>
      <x:c r="N2016" s="14">
        <x:v>46223.6666666667</x:v>
      </x:c>
      <x:c r="O2016" s="15">
        <x:v>46217.6701157407</x:v>
      </x:c>
      <x:c r="P2016" s="16">
        <x:v>46219.6397106481</x:v>
      </x:c>
      <x:c r="Q2016" s="17" t="inlineStr">
        <x:is>
          <x:t xml:space="preserve">: some key intermittent always pressed, intermittet beeping during POST</x:t>
        </x:is>
      </x:c>
      <x:c r="R2016" s="18"/>
      <x:c r="S2016" s="19" t="inlineStr">
        <x:is>
          <x:t xml:space="preserve">Customer Limited Warranty</x:t>
        </x:is>
      </x:c>
      <x:c r="T2016" s="20" t="inlineStr">
        <x:is>
          <x:t xml:space="preserve">Normal</x:t>
        </x:is>
      </x:c>
      <x:c r="U2016" s="21" t="inlineStr">
        <x:is>
          <x:t xml:space="preserve">Carry-In</x:t>
        </x:is>
      </x:c>
      <x:c r="V2016" s="22" t="inlineStr">
        <x:is>
          <x:t xml:space="preserve">Bandung</x:t>
        </x:is>
      </x:c>
      <x:c r="W2016" s="23"/>
      <x:c r="X2016" s="24" t="inlineStr">
        <x:is>
          <x:t xml:space="preserve">Jalan kartini
Bandung 40112</x:t>
        </x:is>
      </x:c>
      <x:c r="Y2016" s="25" t="inlineStr">
        <x:is>
          <x:t xml:space="preserve">Ghassan Falih Platinum</x:t>
        </x:is>
      </x:c>
      <x:c r="Z2016" s="26" t="inlineStr">
        <x:is>
          <x:t xml:space="preserve">+6289665802020</x:t>
        </x:is>
      </x:c>
      <x:c r="AA2016" s="27" t="inlineStr">
        <x:is>
          <x:t xml:space="preserve">ghassanfalih123@gmail.com</x:t>
        </x:is>
      </x:c>
      <x:c r="AB2016" s="28" t="inlineStr">
        <x:is>
          <x:t xml:space="preserve">6002321684</x:t>
        </x:is>
      </x:c>
      <x:c r="AC2016" s="29" t="inlineStr">
        <x:is>
          <x:t xml:space="preserve">CV Platinum</x:t>
        </x:is>
      </x:c>
      <x:c r="AD2016" s="30" t="inlineStr">
        <x:is>
          <x:t xml:space="preserve">Adi Rahmansyah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</x:row>
    <x:row r="2017" hidden="0">
      <x:c r="A2017" s="1" t="inlineStr">
        <x:is>
          <x:t xml:space="preserve">aba9e1ce-937e-f111-ab0f-6045bd1d53f9</x:t>
        </x:is>
      </x:c>
      <x:c r="B2017" s="2" t="inlineStr">
        <x:is>
          <x:t xml:space="preserve">gkw93y6uoIvYWFuerLYV1Zgm+kRXYPUOC2KRAt7qIsw9iyA/OfAAJOvGMH54180FlCeiRPe4v/63e2pdPZwvfQ==</x:t>
        </x:is>
      </x:c>
      <x:c r="C2017" s="3">
        <x:v>46224.3883217593</x:v>
      </x:c>
      <x:c r="D2017" s="4">
        <x:v>46216.6397685185</x:v>
      </x:c>
      <x:c r="E2017" s="5" t="inlineStr">
        <x:is>
          <x:t xml:space="preserve">YX0BYD25</x:t>
        </x:is>
      </x:c>
      <x:c r="F2017" s="6" t="inlineStr">
        <x:is>
          <x:t xml:space="preserve">2031821256</x:t>
        </x:is>
      </x:c>
      <x:c r="G2017" s="7" t="inlineStr">
        <x:is>
          <x:t xml:space="preserve">4023240753</x:t>
        </x:is>
      </x:c>
      <x:c r="H2017" s="8" t="inlineStr">
        <x:is>
          <x:t xml:space="preserve">83DK000TID</x:t>
        </x:is>
      </x:c>
      <x:c r="I2017" s="9" t="inlineStr">
        <x:is>
          <x:t xml:space="preserve">NB YG 7 2-in-1 14AHP9 R7 16G 1T 11S</x:t>
        </x:is>
      </x:c>
      <x:c r="J2017" s="10">
        <x:v>46217.3385069444</x:v>
      </x:c>
      <x:c r="K2017" s="11">
        <x:v>46219.4583333333</x:v>
      </x:c>
      <x:c r="L2017" s="12">
        <x:v>46219.3333333333</x:v>
      </x:c>
      <x:c r="M2017" s="13">
        <x:v>46222.9583333333</x:v>
      </x:c>
      <x:c r="N2017" s="14">
        <x:v>46223.5208333333</x:v>
      </x:c>
      <x:c r="O2017" s="15">
        <x:v>46223.6762615741</x:v>
      </x:c>
      <x:c r="P2017" s="16">
        <x:v>46224.6799884259</x:v>
      </x:c>
      <x:c r="Q2017" s="17" t="inlineStr">
        <x:is>
          <x:t xml:space="preserve">PCARE: Few Keys Not Working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Onsite</x:t>
        </x:is>
      </x:c>
      <x:c r="V2017" s="22" t="inlineStr">
        <x:is>
          <x:t xml:space="preserve">JAKARTA</x:t>
        </x:is>
      </x:c>
      <x:c r="W2017" s="23"/>
      <x:c r="X2017" s="24" t="inlineStr">
        <x:is>
          <x:t xml:space="preserve">Jl RS Faisal XV 31K, Banta/Bantaeng. Rappocini
Makassar 90222</x:t>
        </x:is>
      </x:c>
      <x:c r="Y2017" s="25" t="inlineStr">
        <x:is>
          <x:t xml:space="preserve">Bapak Iswandi</x:t>
        </x:is>
      </x:c>
      <x:c r="Z2017" s="26" t="inlineStr">
        <x:is>
          <x:t xml:space="preserve">+628817556677</x:t>
        </x:is>
      </x:c>
      <x:c r="AA2017" s="27" t="inlineStr">
        <x:is>
          <x:t xml:space="preserve">andy.iswandi23@gmail.com</x:t>
        </x:is>
      </x:c>
      <x:c r="AB2017" s="28" t="inlineStr">
        <x:is>
          <x:t xml:space="preserve">6002321440</x:t>
        </x:is>
      </x:c>
      <x:c r="AC2017" s="29" t="inlineStr">
        <x:is>
          <x:t xml:space="preserve">ITSC MAKASAR</x:t>
        </x:is>
      </x:c>
      <x:c r="AD2017" s="30" t="inlineStr">
        <x:is>
          <x:t xml:space="preserve">Chairuddin Hamid RUDI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 t="inlineStr">
        <x:is>
          <x:t xml:space="preserve">Other</x:t>
        </x:is>
      </x:c>
    </x:row>
    <x:row r="2018" hidden="0">
      <x:c r="A2018" s="1" t="inlineStr">
        <x:is>
          <x:t xml:space="preserve">0143e6a2-947e-f111-ab0f-6045bd1d558c</x:t>
        </x:is>
      </x:c>
      <x:c r="B2018" s="2" t="inlineStr">
        <x:is>
          <x:t xml:space="preserve">kMpAIOC6oKCxyB2AEoMDH7qqn1HPwoSyoKA3Ef3zs4AJ+W2wp1Mc1MUy0ukZryDUZRv2UXmWCa+uLPqnPaE0lQ==</x:t>
        </x:is>
      </x:c>
      <x:c r="C2018" s="3">
        <x:v>46218.3661342593</x:v>
      </x:c>
      <x:c r="D2018" s="4">
        <x:v>46216.6439467593</x:v>
      </x:c>
      <x:c r="E2018" s="5" t="inlineStr">
        <x:is>
          <x:t xml:space="preserve">MP2NZW01</x:t>
        </x:is>
      </x:c>
      <x:c r="F2018" s="6" t="inlineStr">
        <x:is>
          <x:t xml:space="preserve">2031821716</x:t>
        </x:is>
      </x:c>
      <x:c r="G2018" s="7" t="inlineStr">
        <x:is>
          <x:t xml:space="preserve">4023240857</x:t>
        </x:is>
      </x:c>
      <x:c r="H2018" s="8" t="inlineStr">
        <x:is>
          <x:t xml:space="preserve">83GS001JID</x:t>
        </x:is>
      </x:c>
      <x:c r="I2018" s="9" t="inlineStr">
        <x:is>
          <x:t xml:space="preserve">NB LOQ 15IAX9 I5 12G 512G 11S</x:t>
        </x:is>
      </x:c>
      <x:c r="J2018" s="10">
        <x:v>46216.644849537</x:v>
      </x:c>
      <x:c r="K2018" s="11">
        <x:v>46218.625</x:v>
      </x:c>
      <x:c r="L2018" s="12">
        <x:v>46226.375</x:v>
      </x:c>
      <x:c r="M2018" s="13"/>
      <x:c r="N2018" s="14">
        <x:v>46223.6666666667</x:v>
      </x:c>
      <x:c r="O2018" s="15">
        <x:v>46218.6530787037</x:v>
      </x:c>
      <x:c r="P2018" s="16"/>
      <x:c r="Q2018" s="17" t="inlineStr">
        <x:is>
          <x:t xml:space="preserve">UNit NO DISPLAY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MALANG</x:t>
        </x:is>
      </x:c>
      <x:c r="W2018" s="23"/>
      <x:c r="X2018" s="24" t="inlineStr">
        <x:is>
          <x:t xml:space="preserve">JL PAL MERAH ARJOSARI MALANG
MALANG 65138</x:t>
        </x:is>
      </x:c>
      <x:c r="Y2018" s="25" t="inlineStr">
        <x:is>
          <x:t xml:space="preserve">LINA WATI PALMERAH</x:t>
        </x:is>
      </x:c>
      <x:c r="Z2018" s="26" t="inlineStr">
        <x:is>
          <x:t xml:space="preserve">+6285704702443</x:t>
        </x:is>
      </x:c>
      <x:c r="AA2018" s="27" t="inlineStr">
        <x:is>
          <x:t xml:space="preserve">noemail@noemail.com</x:t>
        </x:is>
      </x:c>
      <x:c r="AB2018" s="28" t="inlineStr">
        <x:is>
          <x:t xml:space="preserve">6002321630</x:t>
        </x:is>
      </x:c>
      <x:c r="AC2018" s="29" t="inlineStr">
        <x:is>
          <x:t xml:space="preserve">Maxima Global</x:t>
        </x:is>
      </x:c>
      <x:c r="AD2018" s="30" t="inlineStr">
        <x:is>
          <x:t xml:space="preserve">Mohammad Alfan Choirudin</x:t>
        </x:is>
      </x:c>
      <x:c r="AE2018" s="31" t="inlineStr">
        <x:is>
          <x:t xml:space="preserve">Unit Returned to Customer /Awaiting for Parts RMA</x:t>
        </x:is>
      </x:c>
      <x:c r="AF2018" s="32"/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</x:row>
    <x:row r="2019" hidden="0">
      <x:c r="A2019" s="1" t="inlineStr">
        <x:is>
          <x:t xml:space="preserve">874ad37b-957e-f111-ab0f-6045bd1d505c</x:t>
        </x:is>
      </x:c>
      <x:c r="B2019" s="2" t="inlineStr">
        <x:is>
          <x:t xml:space="preserve">IEhuTDDTJP++r6HWkDQrI0lt3vX8D92ur2NL5dxCV8qFC/Ga2um3c+FgiMtF6+DTF/IG9OaAcLEOhKH7uKwOQQ==</x:t>
        </x:is>
      </x:c>
      <x:c r="C2019" s="3">
        <x:v>46220.3248148148</x:v>
      </x:c>
      <x:c r="D2019" s="4">
        <x:v>46216.6481597222</x:v>
      </x:c>
      <x:c r="E2019" s="5" t="inlineStr">
        <x:is>
          <x:t xml:space="preserve">YLT0H87S</x:t>
        </x:is>
      </x:c>
      <x:c r="F2019" s="6" t="inlineStr">
        <x:is>
          <x:t xml:space="preserve">2031821868</x:t>
        </x:is>
      </x:c>
      <x:c r="G2019" s="7" t="inlineStr">
        <x:is>
          <x:t xml:space="preserve">4023241002</x:t>
        </x:is>
      </x:c>
      <x:c r="H2019" s="8" t="inlineStr">
        <x:is>
          <x:t xml:space="preserve">11SWS29600</x:t>
        </x:is>
      </x:c>
      <x:c r="I2019" s="9" t="inlineStr">
        <x:is>
          <x:t xml:space="preserve">Desktop TC neo 50s Gen 3 I512400 8G N W1</x:t>
        </x:is>
      </x:c>
      <x:c r="J2019" s="10">
        <x:v>46216.6487615741</x:v>
      </x:c>
      <x:c r="K2019" s="11">
        <x:v>46217.4166666667</x:v>
      </x:c>
      <x:c r="L2019" s="12">
        <x:v>46226.375</x:v>
      </x:c>
      <x:c r="M2019" s="13"/>
      <x:c r="N2019" s="14">
        <x:v>46223.6666666667</x:v>
      </x:c>
      <x:c r="O2019" s="15">
        <x:v>46217.6155902778</x:v>
      </x:c>
      <x:c r="P2019" s="16">
        <x:v>46220.6164814815</x:v>
      </x:c>
      <x:c r="Q2019" s="17" t="inlineStr">
        <x:is>
          <x:t xml:space="preserve">No power</x:t>
        </x:is>
      </x:c>
      <x:c r="R2019" s="18" t="inlineStr">
        <x:is>
          <x:t xml:space="preserve">Premier Support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JAKARTA SELATAN</x:t>
        </x:is>
      </x:c>
      <x:c r="W2019" s="23" t="inlineStr">
        <x:is>
          <x:t xml:space="preserve">Tempo</x:t>
        </x:is>
      </x:c>
      <x:c r="X2019" s="24" t="inlineStr">
        <x:is>
          <x:t xml:space="preserve">Lt. 6
Gedung Tempo Scan Tower
JAKARTA SELATAN 12950</x:t>
        </x:is>
      </x:c>
      <x:c r="Y2019" s="25" t="inlineStr">
        <x:is>
          <x:t xml:space="preserve">Diah Rahmadhani</x:t>
        </x:is>
      </x:c>
      <x:c r="Z2019" s="26" t="inlineStr">
        <x:is>
          <x:t xml:space="preserve">+628118604022</x:t>
        </x:is>
      </x:c>
      <x:c r="AA2019" s="27" t="inlineStr">
        <x:is>
          <x:t xml:space="preserve">diah.rahmadhani@thetempogroup.com</x:t>
        </x:is>
      </x:c>
      <x:c r="AB2019" s="28" t="inlineStr">
        <x:is>
          <x:t xml:space="preserve">6002321637</x:t>
        </x:is>
      </x:c>
      <x:c r="AC2019" s="29" t="inlineStr">
        <x:is>
          <x:t xml:space="preserve">Perkom Indah Murni</x:t>
        </x:is>
      </x:c>
      <x:c r="AD2019" s="30" t="inlineStr">
        <x:is>
          <x:t xml:space="preserve">Chalvin Eko saputro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</x:row>
    <x:row r="2020" hidden="0">
      <x:c r="A2020" s="1" t="inlineStr">
        <x:is>
          <x:t xml:space="preserve">5f4ec238-967e-f111-ab0f-6045bd1d5895</x:t>
        </x:is>
      </x:c>
      <x:c r="B2020" s="2" t="inlineStr">
        <x:is>
          <x:t xml:space="preserve">+uw8sivLfXxaHxSCapQaui948NJNsgfGl4JCSOlR5LFhlJy4gocAvjbqP7AX81fQl1OrKmFG87fRWDw7Gsrdhg==</x:t>
        </x:is>
      </x:c>
      <x:c r="C2020" s="3">
        <x:v>46219.4410532407</x:v>
      </x:c>
      <x:c r="D2020" s="4">
        <x:v>46216.6517592593</x:v>
      </x:c>
      <x:c r="E2020" s="5" t="inlineStr">
        <x:is>
          <x:t xml:space="preserve">PF55BFG0</x:t>
        </x:is>
      </x:c>
      <x:c r="F2020" s="6" t="inlineStr">
        <x:is>
          <x:t xml:space="preserve">2031821924</x:t>
        </x:is>
      </x:c>
      <x:c r="G2020" s="7" t="inlineStr">
        <x:is>
          <x:t xml:space="preserve">4023241080</x:t>
        </x:is>
      </x:c>
      <x:c r="H2020" s="8" t="inlineStr">
        <x:is>
          <x:t xml:space="preserve">82V6009PID</x:t>
        </x:is>
      </x:c>
      <x:c r="I2020" s="9" t="inlineStr">
        <x:is>
          <x:t xml:space="preserve">NB IP 1 14IGL7 N4020 8G 256G 11S</x:t>
        </x:is>
      </x:c>
      <x:c r="J2020" s="10">
        <x:v>46216.652337963</x:v>
      </x:c>
      <x:c r="K2020" s="11">
        <x:v>46218.625</x:v>
      </x:c>
      <x:c r="L2020" s="12">
        <x:v>46226.375</x:v>
      </x:c>
      <x:c r="M2020" s="13"/>
      <x:c r="N2020" s="14">
        <x:v>46223.6666666667</x:v>
      </x:c>
      <x:c r="O2020" s="15">
        <x:v>46218.6530787037</x:v>
      </x:c>
      <x:c r="P2020" s="16">
        <x:v>46219.7327199074</x:v>
      </x:c>
      <x:c r="Q2020" s="17" t="inlineStr">
        <x:is>
          <x:t xml:space="preserve">UNit CAMERA NOT WORKING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MALANG</x:t>
        </x:is>
      </x:c>
      <x:c r="W2020" s="23"/>
      <x:c r="X2020" s="24" t="inlineStr">
        <x:is>
          <x:t xml:space="preserve">JL RAYA LANGSEP DIENG 
MALANG 65146</x:t>
        </x:is>
      </x:c>
      <x:c r="Y2020" s="25" t="inlineStr">
        <x:is>
          <x:t xml:space="preserve">PICOLO VJ COM</x:t>
        </x:is>
      </x:c>
      <x:c r="Z2020" s="26" t="inlineStr">
        <x:is>
          <x:t xml:space="preserve">+6287784172444</x:t>
        </x:is>
      </x:c>
      <x:c r="AA2020" s="27" t="inlineStr">
        <x:is>
          <x:t xml:space="preserve">ardaycreation@gmail.com</x:t>
        </x:is>
      </x:c>
      <x:c r="AB2020" s="28" t="inlineStr">
        <x:is>
          <x:t xml:space="preserve">6002321630</x:t>
        </x:is>
      </x:c>
      <x:c r="AC2020" s="29" t="inlineStr">
        <x:is>
          <x:t xml:space="preserve">Maxima Global</x:t>
        </x:is>
      </x:c>
      <x:c r="AD2020" s="30" t="inlineStr">
        <x:is>
          <x:t xml:space="preserve">Mohammad Alfan Choirudin</x:t>
        </x:is>
      </x:c>
      <x:c r="AE2020" s="31" t="inlineStr">
        <x:is>
          <x:t xml:space="preserve">Closed</x:t>
        </x:is>
      </x:c>
      <x:c r="AF2020" s="32"/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</x:row>
    <x:row r="2021" hidden="0">
      <x:c r="A2021" s="1" t="inlineStr">
        <x:is>
          <x:t xml:space="preserve">7a4ec238-967e-f111-ab0f-6045bd1d5895</x:t>
        </x:is>
      </x:c>
      <x:c r="B2021" s="2" t="inlineStr">
        <x:is>
          <x:t xml:space="preserve">kCKRo3Xo1oxoAhGP+l0Fyyh7y0zXvCIaXGugTatb8xP1oCLP8mrHzt7YH+TlpREAZJQeo4n3nDj4q608PpQ4+w==</x:t>
        </x:is>
      </x:c>
      <x:c r="C2021" s="3">
        <x:v>46219.4418518519</x:v>
      </x:c>
      <x:c r="D2021" s="4">
        <x:v>46216.6517824074</x:v>
      </x:c>
      <x:c r="E2021" s="5" t="inlineStr">
        <x:is>
          <x:t xml:space="preserve">PF53WY3R</x:t>
        </x:is>
      </x:c>
      <x:c r="F2021" s="6" t="inlineStr">
        <x:is>
          <x:t xml:space="preserve">2031821925</x:t>
        </x:is>
      </x:c>
      <x:c r="G2021" s="7" t="inlineStr">
        <x:is>
          <x:t xml:space="preserve">4023241081</x:t>
        </x:is>
      </x:c>
      <x:c r="H2021" s="8" t="inlineStr">
        <x:is>
          <x:t xml:space="preserve">82V6009PID</x:t>
        </x:is>
      </x:c>
      <x:c r="I2021" s="9" t="inlineStr">
        <x:is>
          <x:t xml:space="preserve">NB IP 1 14IGL7 N4020 8G 256G 11S</x:t>
        </x:is>
      </x:c>
      <x:c r="J2021" s="10">
        <x:v>46216.6523842593</x:v>
      </x:c>
      <x:c r="K2021" s="11">
        <x:v>46218.625</x:v>
      </x:c>
      <x:c r="L2021" s="12">
        <x:v>46226.375</x:v>
      </x:c>
      <x:c r="M2021" s="13"/>
      <x:c r="N2021" s="14">
        <x:v>46223.6666666667</x:v>
      </x:c>
      <x:c r="O2021" s="15">
        <x:v>46218.6531481482</x:v>
      </x:c>
      <x:c r="P2021" s="16">
        <x:v>46219.7335185185</x:v>
      </x:c>
      <x:c r="Q2021" s="17" t="inlineStr">
        <x:is>
          <x:t xml:space="preserve">UNit CAMERA NOT WORKING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Carry-In</x:t>
        </x:is>
      </x:c>
      <x:c r="V2021" s="22" t="inlineStr">
        <x:is>
          <x:t xml:space="preserve">MALANG</x:t>
        </x:is>
      </x:c>
      <x:c r="W2021" s="23"/>
      <x:c r="X2021" s="24" t="inlineStr">
        <x:is>
          <x:t xml:space="preserve">JL RAYA LANGSEP DIENG 
MALANG 65146</x:t>
        </x:is>
      </x:c>
      <x:c r="Y2021" s="25" t="inlineStr">
        <x:is>
          <x:t xml:space="preserve">PICOLO VJ COM</x:t>
        </x:is>
      </x:c>
      <x:c r="Z2021" s="26" t="inlineStr">
        <x:is>
          <x:t xml:space="preserve">+6287784172444</x:t>
        </x:is>
      </x:c>
      <x:c r="AA2021" s="27" t="inlineStr">
        <x:is>
          <x:t xml:space="preserve">ardaycreation@gmail.com</x:t>
        </x:is>
      </x:c>
      <x:c r="AB2021" s="28" t="inlineStr">
        <x:is>
          <x:t xml:space="preserve">6002321630</x:t>
        </x:is>
      </x:c>
      <x:c r="AC2021" s="29" t="inlineStr">
        <x:is>
          <x:t xml:space="preserve">Maxima Global</x:t>
        </x:is>
      </x:c>
      <x:c r="AD2021" s="30" t="inlineStr">
        <x:is>
          <x:t xml:space="preserve">Mohammad Alfan Choirudin</x:t>
        </x:is>
      </x:c>
      <x:c r="AE2021" s="31" t="inlineStr">
        <x:is>
          <x:t xml:space="preserve">Closed</x:t>
        </x:is>
      </x:c>
      <x:c r="AF2021" s="32"/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/>
    </x:row>
    <x:row r="2022" hidden="0">
      <x:c r="A2022" s="1" t="inlineStr">
        <x:is>
          <x:t xml:space="preserve">10ae412d-977e-f111-ab0f-6045bd1d511a</x:t>
        </x:is>
      </x:c>
      <x:c r="B2022" s="2" t="inlineStr">
        <x:is>
          <x:t xml:space="preserve">9uP/9w5LxJmsu8ddSbkbqxfRQBxTwPyMqYcPCC6Rt4J9CP1GsbnkTNfb7TKCFV0y7oWvbOpLWZvdGsmPwK8JZg==</x:t>
        </x:is>
      </x:c>
      <x:c r="C2022" s="3">
        <x:v>46218.576099537</x:v>
      </x:c>
      <x:c r="D2022" s="4">
        <x:v>46216.6565740741</x:v>
      </x:c>
      <x:c r="E2022" s="5" t="inlineStr">
        <x:is>
          <x:t xml:space="preserve">PF66CLWF</x:t>
        </x:is>
      </x:c>
      <x:c r="F2022" s="6" t="inlineStr">
        <x:is>
          <x:t xml:space="preserve">2031822215</x:t>
        </x:is>
      </x:c>
      <x:c r="G2022" s="7" t="inlineStr">
        <x:is>
          <x:t xml:space="preserve">4023241246</x:t>
        </x:is>
      </x:c>
      <x:c r="H2022" s="8" t="inlineStr">
        <x:is>
          <x:t xml:space="preserve">83S0001AID</x:t>
        </x:is>
      </x:c>
      <x:c r="I2022" s="9" t="inlineStr">
        <x:is>
          <x:t xml:space="preserve">NB LOQ 15ARP10E R7 16G 512G 11S</x:t>
        </x:is>
      </x:c>
      <x:c r="J2022" s="10">
        <x:v>46216.6569560185</x:v>
      </x:c>
      <x:c r="K2022" s="11">
        <x:v>46217.7083333333</x:v>
      </x:c>
      <x:c r="L2022" s="12">
        <x:v>46226.375</x:v>
      </x:c>
      <x:c r="M2022" s="13"/>
      <x:c r="N2022" s="14">
        <x:v>46223.6666666667</x:v>
      </x:c>
      <x:c r="O2022" s="15">
        <x:v>46217.5825</x:v>
      </x:c>
      <x:c r="P2022" s="16">
        <x:v>46218.8677662037</x:v>
      </x:c>
      <x:c r="Q2022" s="17" t="inlineStr">
        <x:is>
          <x:t xml:space="preserve">wifi problem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 karawang</x:t>
        </x:is>
      </x:c>
      <x:c r="W2022" s="23"/>
      <x:c r="X2022" s="24" t="inlineStr">
        <x:is>
          <x:t xml:space="preserve">Kepuh aljariah RT 01 RW 15
karawang
karawang 41315</x:t>
        </x:is>
      </x:c>
      <x:c r="Y2022" s="25" t="inlineStr">
        <x:is>
          <x:t xml:space="preserve">mahesa Aditya nur hafiiz</x:t>
        </x:is>
      </x:c>
      <x:c r="Z2022" s="26" t="inlineStr">
        <x:is>
          <x:t xml:space="preserve">+62881011048609</x:t>
        </x:is>
      </x:c>
      <x:c r="AA2022" s="27" t="inlineStr">
        <x:is>
          <x:t xml:space="preserve">ggamg223@gmail.com</x:t>
        </x:is>
      </x:c>
      <x:c r="AB2022" s="28" t="inlineStr">
        <x:is>
          <x:t xml:space="preserve">6041986664</x:t>
        </x:is>
      </x:c>
      <x:c r="AC2022" s="29" t="inlineStr">
        <x:is>
          <x:t xml:space="preserve">SENTRAL KOMPUTER KARAWANG</x:t>
        </x:is>
      </x:c>
      <x:c r="AD2022" s="30" t="inlineStr">
        <x:is>
          <x:t xml:space="preserve">Andi Pajar Ramadan</x:t>
        </x:is>
      </x:c>
      <x:c r="AE2022" s="31" t="inlineStr">
        <x:is>
          <x:t xml:space="preserve">Closed</x:t>
        </x:is>
      </x:c>
      <x:c r="AF2022" s="32"/>
      <x:c r="AG2022" s="33" t="inlineStr">
        <x:is>
          <x:t xml:space="preserve">Closed</x:t>
        </x:is>
      </x:c>
      <x:c r="AH2022" s="34" t="inlineStr">
        <x:is>
          <x:t xml:space="preserve">No</x:t>
        </x:is>
      </x:c>
      <x:c r="AI2022" s="35"/>
      <x:c r="AJ2022" s="36"/>
    </x:row>
    <x:row r="2023" hidden="0">
      <x:c r="A2023" s="1" t="inlineStr">
        <x:is>
          <x:t xml:space="preserve">abd9ff37-977e-f111-ab0f-6045bd1d5895</x:t>
        </x:is>
      </x:c>
      <x:c r="B2023" s="2" t="inlineStr">
        <x:is>
          <x:t xml:space="preserve">+ayt9DcUkoiuwez05Fe7sp1O76+NCDK8pWIT3Ik7nfJ/3z3+2WsAdMSJvC01lX8vcVef60vqhR/Ms0PoUIiTiA==</x:t>
        </x:is>
      </x:c>
      <x:c r="C2023" s="3">
        <x:v>46219.4415856482</x:v>
      </x:c>
      <x:c r="D2023" s="4">
        <x:v>46216.6567939815</x:v>
      </x:c>
      <x:c r="E2023" s="5" t="inlineStr">
        <x:is>
          <x:t xml:space="preserve">PF5B8K72</x:t>
        </x:is>
      </x:c>
      <x:c r="F2023" s="6" t="inlineStr">
        <x:is>
          <x:t xml:space="preserve">2031821987</x:t>
        </x:is>
      </x:c>
      <x:c r="G2023" s="7" t="inlineStr">
        <x:is>
          <x:t xml:space="preserve">4023241253</x:t>
        </x:is>
      </x:c>
      <x:c r="H2023" s="8" t="inlineStr">
        <x:is>
          <x:t xml:space="preserve">82RJ00G7ID</x:t>
        </x:is>
      </x:c>
      <x:c r="I2023" s="9" t="inlineStr">
        <x:is>
          <x:t xml:space="preserve">NB IP 3 14IAU7 I3 8G 512G 11S</x:t>
        </x:is>
      </x:c>
      <x:c r="J2023" s="10">
        <x:v>46216.6574768519</x:v>
      </x:c>
      <x:c r="K2023" s="11">
        <x:v>46218.625</x:v>
      </x:c>
      <x:c r="L2023" s="12">
        <x:v>46226.375</x:v>
      </x:c>
      <x:c r="M2023" s="13"/>
      <x:c r="N2023" s="14">
        <x:v>46223.6666666667</x:v>
      </x:c>
      <x:c r="O2023" s="15">
        <x:v>46218.6317476852</x:v>
      </x:c>
      <x:c r="P2023" s="16">
        <x:v>46219.7332523148</x:v>
      </x:c>
      <x:c r="Q2023" s="17" t="inlineStr">
        <x:is>
          <x:t xml:space="preserve">NO POWER</x:t>
        </x:is>
      </x:c>
      <x:c r="R2023" s="18" t="inlineStr">
        <x:is>
          <x:t xml:space="preserve">Premium Care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KUDUS</x:t>
        </x:is>
      </x:c>
      <x:c r="W2023" s="23"/>
      <x:c r="X2023" s="24" t="inlineStr">
        <x:is>
          <x:t xml:space="preserve">JL SUNAN MURIA NO 17
KUDUS 59311</x:t>
        </x:is>
      </x:c>
      <x:c r="Y2023" s="25" t="inlineStr">
        <x:is>
          <x:t xml:space="preserve">KOEDOES COMPUTER</x:t>
        </x:is>
      </x:c>
      <x:c r="Z2023" s="26" t="inlineStr">
        <x:is>
          <x:t xml:space="preserve">+628759999153</x:t>
        </x:is>
      </x:c>
      <x:c r="AA2023" s="27" t="inlineStr">
        <x:is>
          <x:t xml:space="preserve">kodoescomputerkudus@gmail.com</x:t>
        </x:is>
      </x:c>
      <x:c r="AB2023" s="28" t="inlineStr">
        <x:is>
          <x:t xml:space="preserve">6002394122</x:t>
        </x:is>
      </x:c>
      <x:c r="AC2023" s="29" t="inlineStr">
        <x:is>
          <x:t xml:space="preserve">IBM ITSC Kudus</x:t>
        </x:is>
      </x:c>
      <x:c r="AD2023" s="30" t="inlineStr">
        <x:is>
          <x:t xml:space="preserve">Nandhief Handriyanto</x:t>
        </x:is>
      </x:c>
      <x:c r="AE2023" s="31" t="inlineStr">
        <x:is>
          <x:t xml:space="preserve">Closed</x:t>
        </x:is>
      </x:c>
      <x:c r="AF2023" s="32"/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</x:row>
    <x:row r="2024" hidden="0">
      <x:c r="A2024" s="1" t="inlineStr">
        <x:is>
          <x:t xml:space="preserve">7d52575d-977e-f111-ab0f-6045bd1d5579</x:t>
        </x:is>
      </x:c>
      <x:c r="B2024" s="2" t="inlineStr">
        <x:is>
          <x:t xml:space="preserve">5cf5HQ3rP8yqyxxe5m60herwuZzVqsLfDT4IAyeDbqvipl5U5vsvhf42m7RGaUsuc3GPb5u2xdeBgoAQdrBbtw==</x:t>
        </x:is>
      </x:c>
      <x:c r="C2024" s="3">
        <x:v>46218.3718402778</x:v>
      </x:c>
      <x:c r="D2024" s="4">
        <x:v>46216.6574884259</x:v>
      </x:c>
      <x:c r="E2024" s="5" t="inlineStr">
        <x:is>
          <x:t xml:space="preserve">MP2GNHVK</x:t>
        </x:is>
      </x:c>
      <x:c r="F2024" s="6" t="inlineStr">
        <x:is>
          <x:t xml:space="preserve">2031818472</x:t>
        </x:is>
      </x:c>
      <x:c r="G2024" s="7" t="inlineStr">
        <x:is>
          <x:t xml:space="preserve">4023241280</x:t>
        </x:is>
      </x:c>
      <x:c r="H2024" s="8" t="inlineStr">
        <x:is>
          <x:t xml:space="preserve">83DA004RID</x:t>
        </x:is>
      </x:c>
      <x:c r="I2024" s="9" t="inlineStr">
        <x:is>
          <x:t xml:space="preserve">NB IP Slim 5 14IMH9 ULT5 16G 512G 11S</x:t>
        </x:is>
      </x:c>
      <x:c r="J2024" s="10">
        <x:v>46216.6581944444</x:v>
      </x:c>
      <x:c r="K2024" s="11">
        <x:v>46217.7083333333</x:v>
      </x:c>
      <x:c r="L2024" s="12">
        <x:v>46226.375</x:v>
      </x:c>
      <x:c r="M2024" s="13"/>
      <x:c r="N2024" s="14">
        <x:v>46223.6666666667</x:v>
      </x:c>
      <x:c r="O2024" s="15">
        <x:v>46217.6498148148</x:v>
      </x:c>
      <x:c r="P2024" s="16">
        <x:v>46218.6635069444</x:v>
      </x:c>
      <x:c r="Q2024" s="17" t="inlineStr">
        <x:is>
          <x:t xml:space="preserve">overheat</x:t>
        </x:is>
      </x:c>
      <x:c r="R2024" s="18" t="inlineStr">
        <x:is>
          <x:t xml:space="preserve">Premium Care</x:t>
        </x:is>
      </x:c>
      <x:c r="S2024" s="19" t="inlineStr">
        <x:is>
          <x:t xml:space="preserve">Customer Limited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JAKARTA</x:t>
        </x:is>
      </x:c>
      <x:c r="W2024" s="23"/>
      <x:c r="X2024" s="24" t="inlineStr">
        <x:is>
          <x:t xml:space="preserve">JAKARTA
JAKARTA 0</x:t>
        </x:is>
      </x:c>
      <x:c r="Y2024" s="25" t="inlineStr">
        <x:is>
          <x:t xml:space="preserve">YLBHI / Bapak Haedir</x:t>
        </x:is>
      </x:c>
      <x:c r="Z2024" s="26" t="inlineStr">
        <x:is>
          <x:t xml:space="preserve">+6285341016455</x:t>
        </x:is>
      </x:c>
      <x:c r="AA2024" s="27" t="inlineStr">
        <x:is>
          <x:t xml:space="preserve">haedir@ylbhi.or.id</x:t>
        </x:is>
      </x:c>
      <x:c r="AB2024" s="28" t="inlineStr">
        <x:is>
          <x:t xml:space="preserve">6002321678</x:t>
        </x:is>
      </x:c>
      <x:c r="AC2024" s="29" t="inlineStr">
        <x:is>
          <x:t xml:space="preserve">ITSC JAKARTA</x:t>
        </x:is>
      </x:c>
      <x:c r="AD2024" s="30" t="inlineStr">
        <x:is>
          <x:t xml:space="preserve">Indra Lesmana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</x:row>
    <x:row r="2025" hidden="0">
      <x:c r="A2025" s="1" t="inlineStr">
        <x:is>
          <x:t xml:space="preserve">de281c9d-977e-f111-ab0f-6045bd1d5280</x:t>
        </x:is>
      </x:c>
      <x:c r="B2025" s="2" t="inlineStr">
        <x:is>
          <x:t xml:space="preserve">B8NSAglaS3rlqNLhZT5o2y+fwhUwW7+3XBtH/1X/PwfsfdXFFT0EezQWrUNgcm7cXjL+CF6CV+V4dwdt/dXevw==</x:t>
        </x:is>
      </x:c>
      <x:c r="C2025" s="3">
        <x:v>46221.4481481481</x:v>
      </x:c>
      <x:c r="D2025" s="4">
        <x:v>46216.65875</x:v>
      </x:c>
      <x:c r="E2025" s="5" t="inlineStr">
        <x:is>
          <x:t xml:space="preserve">MP2MT1RW</x:t>
        </x:is>
      </x:c>
      <x:c r="F2025" s="6" t="inlineStr">
        <x:is>
          <x:t xml:space="preserve">2031810221</x:t>
        </x:is>
      </x:c>
      <x:c r="G2025" s="7" t="inlineStr">
        <x:is>
          <x:t xml:space="preserve">4023241323</x:t>
        </x:is>
      </x:c>
      <x:c r="H2025" s="8" t="inlineStr">
        <x:is>
          <x:t xml:space="preserve">83DH000KID</x:t>
        </x:is>
      </x:c>
      <x:c r="I2025" s="9" t="inlineStr">
        <x:is>
          <x:t xml:space="preserve">NB LN Legion Slim 5 16AHP9 R7 16G512G11S</x:t>
        </x:is>
      </x:c>
      <x:c r="J2025" s="10">
        <x:v>46217.3734722222</x:v>
      </x:c>
      <x:c r="K2025" s="11">
        <x:v>46217.7083333333</x:v>
      </x:c>
      <x:c r="L2025" s="12">
        <x:v>46219.375</x:v>
      </x:c>
      <x:c r="M2025" s="13">
        <x:v>46220</x:v>
      </x:c>
      <x:c r="N2025" s="14">
        <x:v>46220.75</x:v>
      </x:c>
      <x:c r="O2025" s="15">
        <x:v>46220.7201851852</x:v>
      </x:c>
      <x:c r="P2025" s="16">
        <x:v>46221.7398148148</x:v>
      </x:c>
      <x:c r="Q2025" s="17" t="inlineStr">
        <x:is>
          <x:t xml:space="preserve">LUS : #RR After Onsite bezel not firm,  slight bend, and in some Part not stick in part</x:t>
        </x:is>
      </x:c>
      <x:c r="R2025" s="18" t="inlineStr">
        <x:is>
          <x:t xml:space="preserve">Legion Ultimate Support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Onsite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Jl. Sawah Barat Dalam II, No.270F, RT 01/ RW 06
Pondok Bambu, Duren Sawit
Jakarta Timur 13430</x:t>
        </x:is>
      </x:c>
      <x:c r="Y2025" s="25" t="inlineStr">
        <x:is>
          <x:t xml:space="preserve">Cavio Uli Marhaendra</x:t>
        </x:is>
      </x:c>
      <x:c r="Z2025" s="26" t="inlineStr">
        <x:is>
          <x:t xml:space="preserve">+6287820723858</x:t>
        </x:is>
      </x:c>
      <x:c r="AA2025" s="27" t="inlineStr">
        <x:is>
          <x:t xml:space="preserve">caviouli@gmail.com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Yes</x:t>
        </x:is>
      </x:c>
      <x:c r="AI2025" s="35" t="inlineStr">
        <x:is>
          <x:t xml:space="preserve">Additional Failure Identified</x:t>
        </x:is>
      </x:c>
      <x:c r="AJ2025" s="36"/>
    </x:row>
    <x:row r="2026" hidden="0">
      <x:c r="A2026" s="1" t="inlineStr">
        <x:is>
          <x:t xml:space="preserve">06ba10af-977e-f111-ab0f-6045bd1d528c</x:t>
        </x:is>
      </x:c>
      <x:c r="B2026" s="2" t="inlineStr">
        <x:is>
          <x:t xml:space="preserve">dvC+8YP/c93ZVODUTVOXESg+PC8JzXp1d26y0AGi2iNdvl/8HZ34G9UzVS1u7Qw/8SumFZjMhrmcWdpni4Z1Yg==</x:t>
        </x:is>
      </x:c>
      <x:c r="C2026" s="3">
        <x:v>46217.4464351852</x:v>
      </x:c>
      <x:c r="D2026" s="4">
        <x:v>46216.6590277778</x:v>
      </x:c>
      <x:c r="E2026" s="5" t="inlineStr">
        <x:is>
          <x:t xml:space="preserve">PW0B28KZ</x:t>
        </x:is>
      </x:c>
      <x:c r="F2026" s="6" t="inlineStr">
        <x:is>
          <x:t xml:space="preserve">2031821928</x:t>
        </x:is>
      </x:c>
      <x:c r="G2026" s="7" t="inlineStr">
        <x:is>
          <x:t xml:space="preserve">4023241329</x:t>
        </x:is>
      </x:c>
      <x:c r="H2026" s="8" t="inlineStr">
        <x:is>
          <x:t xml:space="preserve">82R900FXID</x:t>
        </x:is>
      </x:c>
      <x:c r="I2026" s="9" t="inlineStr">
        <x:is>
          <x:t xml:space="preserve">NB IP Flex 5 14ALC7 R5 8G 512G 11S</x:t>
        </x:is>
      </x:c>
      <x:c r="J2026" s="10">
        <x:v>46216.7235416667</x:v>
      </x:c>
      <x:c r="K2026" s="11">
        <x:v>46216.6489583333</x:v>
      </x:c>
      <x:c r="L2026" s="12"/>
      <x:c r="M2026" s="13"/>
      <x:c r="N2026" s="14"/>
      <x:c r="O2026" s="15">
        <x:v>46216.726087963</x:v>
      </x:c>
      <x:c r="P2026" s="16">
        <x:v>46217.7381018518</x:v>
      </x:c>
      <x:c r="Q2026" s="17" t="inlineStr">
        <x:is>
          <x:t xml:space="preserve">NO BOOTING TO OS</x:t>
        </x:is>
      </x:c>
      <x:c r="R2026" s="18" t="inlineStr">
        <x:is>
          <x:t xml:space="preserve">Premium Care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BANDUNG</x:t>
        </x:is>
      </x:c>
      <x:c r="W2026" s="23"/>
      <x:c r="X2026" s="24" t="inlineStr">
        <x:is>
          <x:t xml:space="preserve">KOMPLEK GANDASARI BLOK C NO 24 A
BANDUNG 12345</x:t>
        </x:is>
      </x:c>
      <x:c r="Y2026" s="25" t="inlineStr">
        <x:is>
          <x:t xml:space="preserve">KHANZA AMALYA FAZILA ASHARI</x:t>
        </x:is>
      </x:c>
      <x:c r="Z2026" s="26" t="inlineStr">
        <x:is>
          <x:t xml:space="preserve">+6289669697975</x:t>
        </x:is>
      </x:c>
      <x:c r="AA2026" s="27" t="inlineStr">
        <x:is>
          <x:t xml:space="preserve">khanzamalyafaziaashari@gmai.com</x:t>
        </x:is>
      </x:c>
      <x:c r="AB2026" s="28" t="inlineStr">
        <x:is>
          <x:t xml:space="preserve">6002321713</x:t>
        </x:is>
      </x:c>
      <x:c r="AC2026" s="29" t="inlineStr">
        <x:is>
          <x:t xml:space="preserve">ITSC</x:t>
        </x:is>
      </x:c>
      <x:c r="AD2026" s="30" t="inlineStr">
        <x:is>
          <x:t xml:space="preserve">Agus Supryatna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No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</x:row>
    <x:row r="2027" hidden="0">
      <x:c r="A2027" s="1" t="inlineStr">
        <x:is>
          <x:t xml:space="preserve">f793aede-987e-f111-ab0f-6045bd1d57cc</x:t>
        </x:is>
      </x:c>
      <x:c r="B2027" s="2" t="inlineStr">
        <x:is>
          <x:t xml:space="preserve">jpkfRm/s4g5/kj86fKTraWrzmgt0PBGnJC3BzDL0tnP2/ZZ07tOWpCtYxzXCfZ5OKLZtsUbq2HXatH8TRfhWhQ==</x:t>
        </x:is>
      </x:c>
      <x:c r="C2027" s="3">
        <x:v>46226.1902546296</x:v>
      </x:c>
      <x:c r="D2027" s="4">
        <x:v>46216.6649305556</x:v>
      </x:c>
      <x:c r="E2027" s="5" t="inlineStr">
        <x:is>
          <x:t xml:space="preserve">PF4YZAPA</x:t>
        </x:is>
      </x:c>
      <x:c r="F2027" s="6" t="inlineStr">
        <x:is>
          <x:t xml:space="preserve">2031822511</x:t>
        </x:is>
      </x:c>
      <x:c r="G2027" s="7" t="inlineStr">
        <x:is>
          <x:t xml:space="preserve">4023241460</x:t>
        </x:is>
      </x:c>
      <x:c r="H2027" s="8" t="inlineStr">
        <x:is>
          <x:t xml:space="preserve">83EQ0007ID</x:t>
        </x:is>
      </x:c>
      <x:c r="I2027" s="9" t="inlineStr">
        <x:is>
          <x:t xml:space="preserve">NB IP Slim 3 14IAH8 I5 8G 512G 11S</x:t>
        </x:is>
      </x:c>
      <x:c r="J2027" s="10">
        <x:v>46216.8390856481</x:v>
      </x:c>
      <x:c r="K2027" s="11">
        <x:v>46218.7083333333</x:v>
      </x:c>
      <x:c r="L2027" s="12">
        <x:v>46226.375</x:v>
      </x:c>
      <x:c r="M2027" s="13"/>
      <x:c r="N2027" s="14">
        <x:v>46223.6666666667</x:v>
      </x:c>
      <x:c r="O2027" s="15">
        <x:v>46218.5456018519</x:v>
      </x:c>
      <x:c r="P2027" s="16">
        <x:v>46226.4819097222</x:v>
      </x:c>
      <x:c r="Q2027" s="17" t="inlineStr">
        <x:is>
          <x:t xml:space="preserve">LCD COVER AND KEYBOARD ERROR</x:t>
        </x:is>
      </x:c>
      <x:c r="R2027" s="18" t="inlineStr">
        <x:is>
          <x:t xml:space="preserve">Premium Care</x:t>
        </x:is>
      </x:c>
      <x:c r="S2027" s="19" t="inlineStr">
        <x:is>
          <x:t xml:space="preserve">Customer Limited Warranty</x:t>
        </x:is>
      </x:c>
      <x:c r="T2027" s="20" t="inlineStr">
        <x:is>
          <x:t xml:space="preserve">Premier</x:t>
        </x:is>
      </x:c>
      <x:c r="U2027" s="21" t="inlineStr">
        <x:is>
          <x:t xml:space="preserve">Carry-In</x:t>
        </x:is>
      </x:c>
      <x:c r="V2027" s="22" t="inlineStr">
        <x:is>
          <x:t xml:space="preserve">SEMARANG</x:t>
        </x:is>
      </x:c>
      <x:c r="W2027" s="23"/>
      <x:c r="X2027" s="24" t="inlineStr">
        <x:is>
          <x:t xml:space="preserve">SEMARANG
SEMARANG 50273</x:t>
        </x:is>
      </x:c>
      <x:c r="Y2027" s="25" t="inlineStr">
        <x:is>
          <x:t xml:space="preserve">JESELIN SMG</x:t>
        </x:is>
      </x:c>
      <x:c r="Z2027" s="26" t="inlineStr">
        <x:is>
          <x:t xml:space="preserve">+6281802432011</x:t>
        </x:is>
      </x:c>
      <x:c r="AA2027" s="27" t="inlineStr">
        <x:is>
          <x:t xml:space="preserve">jeselin@gmail.com</x:t>
        </x:is>
      </x:c>
      <x:c r="AB2027" s="28" t="inlineStr">
        <x:is>
          <x:t xml:space="preserve">6002321276</x:t>
        </x:is>
      </x:c>
      <x:c r="AC2027" s="29" t="inlineStr">
        <x:is>
          <x:t xml:space="preserve">ITSC SEMARANG</x:t>
        </x:is>
      </x:c>
      <x:c r="AD2027" s="30" t="inlineStr">
        <x:is>
          <x:t xml:space="preserve">Jefta Erisandi</x:t>
        </x:is>
      </x:c>
      <x:c r="AE2027" s="31" t="inlineStr">
        <x:is>
          <x:t xml:space="preserve">Closed</x:t>
        </x:is>
      </x:c>
      <x:c r="AF2027" s="32"/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</x:row>
    <x:row r="2028" hidden="0">
      <x:c r="A2028" s="1" t="inlineStr">
        <x:is>
          <x:t xml:space="preserve">77bd99ee-9a7e-f111-ab0f-6045bd1d57cc</x:t>
        </x:is>
      </x:c>
      <x:c r="B2028" s="2" t="inlineStr">
        <x:is>
          <x:t xml:space="preserve">oDIsVVFSgNxLBVmN5bZS4Xi6AKR6PimCpOWqojq4sOFSDd0vETAYTxLdbbBFFevtuhb9foKgoikgjSEWPFOx9g==</x:t>
        </x:is>
      </x:c>
      <x:c r="C2028" s="3">
        <x:v>46217.4576041667</x:v>
      </x:c>
      <x:c r="D2028" s="4">
        <x:v>46216.6752314815</x:v>
      </x:c>
      <x:c r="E2028" s="5" t="inlineStr">
        <x:is>
          <x:t xml:space="preserve">PF4XR6SG</x:t>
        </x:is>
      </x:c>
      <x:c r="F2028" s="6" t="inlineStr">
        <x:is>
          <x:t xml:space="preserve">2031822793</x:t>
        </x:is>
      </x:c>
      <x:c r="G2028" s="7" t="inlineStr">
        <x:is>
          <x:t xml:space="preserve">4023241681</x:t>
        </x:is>
      </x:c>
      <x:c r="H2028" s="8" t="inlineStr">
        <x:is>
          <x:t xml:space="preserve">82RJ00CYID</x:t>
        </x:is>
      </x:c>
      <x:c r="I2028" s="9" t="inlineStr">
        <x:is>
          <x:t xml:space="preserve">NB IP 3 14IAU7 I3 8G 512G 11S</x:t>
        </x:is>
      </x:c>
      <x:c r="J2028" s="10">
        <x:v>46216.7350347222</x:v>
      </x:c>
      <x:c r="K2028" s="11">
        <x:v>46216.6741203704</x:v>
      </x:c>
      <x:c r="L2028" s="12"/>
      <x:c r="M2028" s="13"/>
      <x:c r="N2028" s="14"/>
      <x:c r="O2028" s="15">
        <x:v>46216.7371527778</x:v>
      </x:c>
      <x:c r="P2028" s="16">
        <x:v>46217.7492708333</x:v>
      </x:c>
      <x:c r="Q2028" s="17" t="inlineStr">
        <x:is>
          <x:t xml:space="preserve">NO BOOTING TO OS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BANDUNG</x:t>
        </x:is>
      </x:c>
      <x:c r="W2028" s="23"/>
      <x:c r="X2028" s="24" t="inlineStr">
        <x:is>
          <x:t xml:space="preserve">MAJALAYA
BANDUNG 12345</x:t>
        </x:is>
      </x:c>
      <x:c r="Y2028" s="25" t="inlineStr">
        <x:is>
          <x:t xml:space="preserve">MIRAJ HAFKASANKANI</x:t>
        </x:is>
      </x:c>
      <x:c r="Z2028" s="26" t="inlineStr">
        <x:is>
          <x:t xml:space="preserve">+6281222213467</x:t>
        </x:is>
      </x:c>
      <x:c r="AA2028" s="27" t="inlineStr">
        <x:is>
          <x:t xml:space="preserve">rhafkasanjani@gmail.com</x:t>
        </x:is>
      </x:c>
      <x:c r="AB2028" s="28" t="inlineStr">
        <x:is>
          <x:t xml:space="preserve">6002321713</x:t>
        </x:is>
      </x:c>
      <x:c r="AC2028" s="29" t="inlineStr">
        <x:is>
          <x:t xml:space="preserve">ITSC</x:t>
        </x:is>
      </x:c>
      <x:c r="AD2028" s="30" t="inlineStr">
        <x:is>
          <x:t xml:space="preserve">Agus Supryatna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No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No</x:t>
        </x:is>
      </x:c>
      <x:c r="AI2028" s="35"/>
      <x:c r="AJ2028" s="36"/>
    </x:row>
    <x:row r="2029" hidden="0">
      <x:c r="A2029" s="1" t="inlineStr">
        <x:is>
          <x:t xml:space="preserve">ec3d38f4-9a7e-f111-ab0f-6045bd1d59e6</x:t>
        </x:is>
      </x:c>
      <x:c r="B2029" s="2" t="inlineStr">
        <x:is>
          <x:t xml:space="preserve">9/ORjnkGpRgVuqfUT6gcLkBGlS6jP9U4p/R7ZJ3XJSOmsx2PgF9E+NceckXzX1Jw1FCrnJ5KBECzsettAg/PoQ==</x:t>
        </x:is>
      </x:c>
      <x:c r="C2029" s="3">
        <x:v>46220.4454513889</x:v>
      </x:c>
      <x:c r="D2029" s="4">
        <x:v>46216.6753472222</x:v>
      </x:c>
      <x:c r="E2029" s="5" t="inlineStr">
        <x:is>
          <x:t xml:space="preserve">PF4RZ2DX</x:t>
        </x:is>
      </x:c>
      <x:c r="F2029" s="6" t="inlineStr">
        <x:is>
          <x:t xml:space="preserve">2031822766</x:t>
        </x:is>
      </x:c>
      <x:c r="G2029" s="7" t="inlineStr">
        <x:is>
          <x:t xml:space="preserve">4023241682</x:t>
        </x:is>
      </x:c>
      <x:c r="H2029" s="8" t="inlineStr">
        <x:is>
          <x:t xml:space="preserve">82TS00AMID</x:t>
        </x:is>
      </x:c>
      <x:c r="I2029" s="9" t="inlineStr">
        <x:is>
          <x:t xml:space="preserve">NBLN V14 G3 IAP I3 8G 256G 11S</x:t>
        </x:is>
      </x:c>
      <x:c r="J2029" s="10">
        <x:v>46216.6761226852</x:v>
      </x:c>
      <x:c r="K2029" s="11">
        <x:v>46219.5</x:v>
      </x:c>
      <x:c r="L2029" s="12">
        <x:v>46226.375</x:v>
      </x:c>
      <x:c r="M2029" s="13"/>
      <x:c r="N2029" s="14">
        <x:v>46223.6666666667</x:v>
      </x:c>
      <x:c r="O2029" s="15">
        <x:v>46219.6200578704</x:v>
      </x:c>
      <x:c r="P2029" s="16">
        <x:v>46220.7371180556</x:v>
      </x:c>
      <x:c r="Q2029" s="17" t="inlineStr">
        <x:is>
          <x:t xml:space="preserve">WIFI CANNOT DETECT | PDTIPZ721</x:t>
        </x:is>
      </x:c>
      <x:c r="R2029" s="18"/>
      <x:c r="S2029" s="19" t="inlineStr">
        <x:is>
          <x:t xml:space="preserve">Customer Limited Warranty</x:t>
        </x:is>
      </x:c>
      <x:c r="T2029" s="20" t="inlineStr">
        <x:is>
          <x:t xml:space="preserve">Normal</x:t>
        </x:is>
      </x:c>
      <x:c r="U2029" s="21" t="inlineStr">
        <x:is>
          <x:t xml:space="preserve">Carry-In</x:t>
        </x:is>
      </x:c>
      <x:c r="V2029" s="22" t="inlineStr">
        <x:is>
          <x:t xml:space="preserve">MEDAN</x:t>
        </x:is>
      </x:c>
      <x:c r="W2029" s="23"/>
      <x:c r="X2029" s="24" t="inlineStr">
        <x:is>
          <x:t xml:space="preserve">Gedung antara lt.3 Jl. Putri Hijau
No. 12 Medan
MEDAN 20111</x:t>
        </x:is>
      </x:c>
      <x:c r="Y2029" s="25" t="inlineStr">
        <x:is>
          <x:t xml:space="preserve">PT. Dayamega Pratama</x:t>
        </x:is>
      </x:c>
      <x:c r="Z2029" s="26" t="inlineStr">
        <x:is>
          <x:t xml:space="preserve">+62614158388</x:t>
        </x:is>
      </x:c>
      <x:c r="AA2029" s="27" t="inlineStr">
        <x:is>
          <x:t xml:space="preserve">lenovo.service@dayamega.com</x:t>
        </x:is>
      </x:c>
      <x:c r="AB2029" s="28" t="inlineStr">
        <x:is>
          <x:t xml:space="preserve">6002321297</x:t>
        </x:is>
      </x:c>
      <x:c r="AC2029" s="29" t="inlineStr">
        <x:is>
          <x:t xml:space="preserve">Dayamega Pratama</x:t>
        </x:is>
      </x:c>
      <x:c r="AD2029" s="30" t="inlineStr">
        <x:is>
          <x:t xml:space="preserve">Suev Riady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</x:row>
    <x:row r="2030" hidden="0">
      <x:c r="A2030" s="1" t="inlineStr">
        <x:is>
          <x:t xml:space="preserve">fe740bf9-9a7e-f111-ab0f-6045bd1d558c</x:t>
        </x:is>
      </x:c>
      <x:c r="B2030" s="2" t="inlineStr">
        <x:is>
          <x:t xml:space="preserve">yoZr5fVVz1jpW/kRKNxeasZxJR4HDubCcvOYUaaiHLdpRqYtjY38Vj99z6NYJM9KAyGmWpfVgRUqhredLR1XPQ==</x:t>
        </x:is>
      </x:c>
      <x:c r="C2030" s="3">
        <x:v>46219.4127893519</x:v>
      </x:c>
      <x:c r="D2030" s="4">
        <x:v>46216.6753935185</x:v>
      </x:c>
      <x:c r="E2030" s="5" t="inlineStr">
        <x:is>
          <x:t xml:space="preserve">PF547B8Z</x:t>
        </x:is>
      </x:c>
      <x:c r="F2030" s="6" t="inlineStr">
        <x:is>
          <x:t xml:space="preserve">2031822742</x:t>
        </x:is>
      </x:c>
      <x:c r="G2030" s="7" t="inlineStr">
        <x:is>
          <x:t xml:space="preserve">4023241686</x:t>
        </x:is>
      </x:c>
      <x:c r="H2030" s="8" t="inlineStr">
        <x:is>
          <x:t xml:space="preserve">83EQ006HID</x:t>
        </x:is>
      </x:c>
      <x:c r="I2030" s="9" t="inlineStr">
        <x:is>
          <x:t xml:space="preserve">NB IP Slim 3 14IAH8 I5 16G 512G 11S</x:t>
        </x:is>
      </x:c>
      <x:c r="J2030" s="10">
        <x:v>46216.6762268519</x:v>
      </x:c>
      <x:c r="K2030" s="11">
        <x:v>46216.6725231481</x:v>
      </x:c>
      <x:c r="L2030" s="12"/>
      <x:c r="M2030" s="13"/>
      <x:c r="N2030" s="14"/>
      <x:c r="O2030" s="15">
        <x:v>46216.6788194444</x:v>
      </x:c>
      <x:c r="P2030" s="16">
        <x:v>46219.7044560185</x:v>
      </x:c>
      <x:c r="Q2030" s="17" t="inlineStr">
        <x:is>
          <x:t xml:space="preserve">Unit overheating, request cleaning and repaste</x:t>
        </x:is>
      </x:c>
      <x:c r="R2030" s="18" t="inlineStr">
        <x:is>
          <x:t xml:space="preserve">Premium Care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Tangerang</x:t>
        </x:is>
      </x:c>
      <x:c r="W2030" s="23"/>
      <x:c r="X2030" s="24" t="inlineStr">
        <x:is>
          <x:t xml:space="preserve">Pondok Ranji
Tangerang 15412</x:t>
        </x:is>
      </x:c>
      <x:c r="Y2030" s="25" t="inlineStr">
        <x:is>
          <x:t xml:space="preserve">Muhammad Ibrahim Al Farisi</x:t>
        </x:is>
      </x:c>
      <x:c r="Z2030" s="26" t="inlineStr">
        <x:is>
          <x:t xml:space="preserve">+6285966604720</x:t>
        </x:is>
      </x:c>
      <x:c r="AA2030" s="27" t="inlineStr">
        <x:is>
          <x:t xml:space="preserve">ibrah1imsv5@gmail.com</x:t>
        </x:is>
      </x:c>
      <x:c r="AB2030" s="28" t="inlineStr">
        <x:is>
          <x:t xml:space="preserve">6002321700</x:t>
        </x:is>
      </x:c>
      <x:c r="AC2030" s="29" t="inlineStr">
        <x:is>
          <x:t xml:space="preserve">IBM Indonesia</x:t>
        </x:is>
      </x:c>
      <x:c r="AD2030" s="30" t="inlineStr">
        <x:is>
          <x:t xml:space="preserve">Mohamad Ridwan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</x:row>
    <x:row r="2031" hidden="0">
      <x:c r="A2031" s="1" t="inlineStr">
        <x:is>
          <x:t xml:space="preserve">3d107b41-9c7e-f111-ab0f-6045bd1d5047</x:t>
        </x:is>
      </x:c>
      <x:c r="B2031" s="2" t="inlineStr">
        <x:is>
          <x:t xml:space="preserve">+USgIOsINeCZvuV6PovjaA3QY4/e7vTNSrshPsn5l3ye1c+1c5GVMnLowDgBiJ3/autiZqMBhilCYS/qBNKs4w==</x:t>
        </x:is>
      </x:c>
      <x:c r="C2031" s="3">
        <x:v>46226.331087963</x:v>
      </x:c>
      <x:c r="D2031" s="4">
        <x:v>46216.6818402778</x:v>
      </x:c>
      <x:c r="E2031" s="5" t="inlineStr">
        <x:is>
          <x:t xml:space="preserve">ST000XY8</x:t>
        </x:is>
      </x:c>
      <x:c r="F2031" s="6" t="inlineStr">
        <x:is>
          <x:t xml:space="preserve">2031815641</x:t>
        </x:is>
      </x:c>
      <x:c r="G2031" s="7" t="inlineStr">
        <x:is>
          <x:t xml:space="preserve">4023241849</x:t>
        </x:is>
      </x:c>
      <x:c r="H2031" s="8" t="inlineStr">
        <x:is>
          <x:t xml:space="preserve">21KM002HID</x:t>
        </x:is>
      </x:c>
      <x:c r="I2031" s="9" t="inlineStr">
        <x:is>
          <x:t xml:space="preserve">NB LN K14 G3 ULT5 16G 512G 11P</x:t>
        </x:is>
      </x:c>
      <x:c r="J2031" s="10">
        <x:v>46217.4016666667</x:v>
      </x:c>
      <x:c r="K2031" s="11">
        <x:v>46218.4166666667</x:v>
      </x:c>
      <x:c r="L2031" s="12">
        <x:v>46219.375</x:v>
      </x:c>
      <x:c r="M2031" s="13">
        <x:v>46218.75</x:v>
      </x:c>
      <x:c r="N2031" s="14">
        <x:v>46218.75</x:v>
      </x:c>
      <x:c r="O2031" s="15">
        <x:v>46218.7139814815</x:v>
      </x:c>
      <x:c r="P2031" s="16">
        <x:v>46226.6227430556</x:v>
      </x:c>
      <x:c r="Q2031" s="17" t="inlineStr">
        <x:is>
          <x:t xml:space="preserve">#ONS / No Power</x:t>
        </x:is>
      </x:c>
      <x:c r="R2031" s="18"/>
      <x:c r="S2031" s="19" t="inlineStr">
        <x:is>
          <x:t xml:space="preserve">Customer Limited Warranty</x:t>
        </x:is>
      </x:c>
      <x:c r="T2031" s="20" t="inlineStr">
        <x:is>
          <x:t xml:space="preserve">Normal</x:t>
        </x:is>
      </x:c>
      <x:c r="U2031" s="21" t="inlineStr">
        <x:is>
          <x:t xml:space="preserve">Onsite</x:t>
        </x:is>
      </x:c>
      <x:c r="V2031" s="22" t="inlineStr">
        <x:is>
          <x:t xml:space="preserve">JAKARTA</x:t>
        </x:is>
      </x:c>
      <x:c r="W2031" s="23" t="inlineStr">
        <x:is>
          <x:t xml:space="preserve">BRIN</x:t>
        </x:is>
      </x:c>
      <x:c r="X2031" s="24" t="inlineStr">
        <x:is>
          <x:t xml:space="preserve">Jl. M.H. Thamrin No.8, RT.10/RW.10
gedung b.j. Habibie, lantai 22
Jakarta Pusat 10340</x:t>
        </x:is>
      </x:c>
      <x:c r="Y2031" s="25" t="inlineStr">
        <x:is>
          <x:t xml:space="preserve">alberiza hutrianto</x:t>
        </x:is>
      </x:c>
      <x:c r="Z2031" s="26" t="inlineStr">
        <x:is>
          <x:t xml:space="preserve">+6281287220563</x:t>
        </x:is>
      </x:c>
      <x:c r="AA2031" s="27" t="inlineStr">
        <x:is>
          <x:t xml:space="preserve">novia@karlin.co.id</x:t>
        </x:is>
      </x:c>
      <x:c r="AB2031" s="28" t="inlineStr">
        <x:is>
          <x:t xml:space="preserve">6002321436</x:t>
        </x:is>
      </x:c>
      <x:c r="AC2031" s="29" t="inlineStr">
        <x:is>
          <x:t xml:space="preserve">Bhineka Mentari Dimensi</x:t>
        </x:is>
      </x:c>
      <x:c r="AD2031" s="30" t="inlineStr">
        <x:is>
          <x:t xml:space="preserve">Muhamad Jakaria</x:t>
        </x:is>
      </x:c>
      <x:c r="AE2031" s="31" t="inlineStr">
        <x:is>
          <x:t xml:space="preserve">Closed</x:t>
        </x:is>
      </x:c>
      <x:c r="AF2031" s="32" t="inlineStr">
        <x:is>
          <x:t xml:space="preserve">Problem Fixed No Parts Replaced</x:t>
        </x:is>
      </x:c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</x:row>
    <x:row r="2032" hidden="0">
      <x:c r="A2032" s="1" t="inlineStr">
        <x:is>
          <x:t xml:space="preserve">56a4d9a4-9c7e-f111-ab0f-6045bd1d5bb9</x:t>
        </x:is>
      </x:c>
      <x:c r="B2032" s="2" t="inlineStr">
        <x:is>
          <x:t xml:space="preserve">Utr/yaSYW4Cvj5EekHWY1f9WpYp4RQK9P7zG4HpdIxwyD7twepymxI/9eU/9fEL4B6thEDe+3r78fzNKy4JVHQ==</x:t>
        </x:is>
      </x:c>
      <x:c r="C2032" s="3">
        <x:v>46219.3915740741</x:v>
      </x:c>
      <x:c r="D2032" s="4">
        <x:v>46216.6837268519</x:v>
      </x:c>
      <x:c r="E2032" s="5" t="inlineStr">
        <x:is>
          <x:t xml:space="preserve">PF4HJBAE</x:t>
        </x:is>
      </x:c>
      <x:c r="F2032" s="6" t="inlineStr">
        <x:is>
          <x:t xml:space="preserve">2031823099</x:t>
        </x:is>
      </x:c>
      <x:c r="G2032" s="7" t="inlineStr">
        <x:is>
          <x:t xml:space="preserve">4023241885</x:t>
        </x:is>
      </x:c>
      <x:c r="H2032" s="8" t="inlineStr">
        <x:is>
          <x:t xml:space="preserve">21HD005USG</x:t>
        </x:is>
      </x:c>
      <x:c r="I2032" s="9" t="inlineStr">
        <x:is>
          <x:t xml:space="preserve">NB TP T14 G4 I7 16G 512G 11P</x:t>
        </x:is>
      </x:c>
      <x:c r="J2032" s="10">
        <x:v>46216.6842476852</x:v>
      </x:c>
      <x:c r="K2032" s="11">
        <x:v>46219.4166666667</x:v>
      </x:c>
      <x:c r="L2032" s="12">
        <x:v>46224.375</x:v>
      </x:c>
      <x:c r="M2032" s="13"/>
      <x:c r="N2032" s="14">
        <x:v>46219.6666666667</x:v>
      </x:c>
      <x:c r="O2032" s="15">
        <x:v>46219.6707523148</x:v>
      </x:c>
      <x:c r="P2032" s="16"/>
      <x:c r="Q2032" s="17" t="inlineStr">
        <x:is>
          <x:t xml:space="preserve">No Power</x:t>
        </x:is>
      </x:c>
      <x:c r="R2032" s="18" t="inlineStr">
        <x:is>
          <x:t xml:space="preserve">Premier Support</x:t>
        </x:is>
      </x:c>
      <x:c r="S2032" s="19" t="inlineStr">
        <x:is>
          <x:t xml:space="preserve">Customer Limited Warranty</x:t>
        </x:is>
      </x:c>
      <x:c r="T2032" s="20" t="inlineStr">
        <x:is>
          <x:t xml:space="preserve">Premier</x:t>
        </x:is>
      </x:c>
      <x:c r="U2032" s="21" t="inlineStr">
        <x:is>
          <x:t xml:space="preserve">Carry-In</x:t>
        </x:is>
      </x:c>
      <x:c r="V2032" s="22" t="inlineStr">
        <x:is>
          <x:t xml:space="preserve">Batam</x:t>
        </x:is>
      </x:c>
      <x:c r="W2032" s="23"/>
      <x:c r="X2032" s="24" t="inlineStr">
        <x:is>
          <x:t xml:space="preserve">Sei Tering
Batam 29432</x:t>
        </x:is>
      </x:c>
      <x:c r="Y2032" s="25" t="inlineStr">
        <x:is>
          <x:t xml:space="preserve">Gea Carnando</x:t>
        </x:is>
      </x:c>
      <x:c r="Z2032" s="26" t="inlineStr">
        <x:is>
          <x:t xml:space="preserve">+6285977872713</x:t>
        </x:is>
      </x:c>
      <x:c r="AA2032" s="27" t="inlineStr">
        <x:is>
          <x:t xml:space="preserve">gea.carnando01@eezee.com.sg</x:t>
        </x:is>
      </x:c>
      <x:c r="AB2032" s="28" t="inlineStr">
        <x:is>
          <x:t xml:space="preserve">6002321482</x:t>
        </x:is>
      </x:c>
      <x:c r="AC2032" s="29" t="inlineStr">
        <x:is>
          <x:t xml:space="preserve">Duta Computer</x:t>
        </x:is>
      </x:c>
      <x:c r="AD2032" s="30" t="inlineStr">
        <x:is>
          <x:t xml:space="preserve">Riced Novrianus</x:t>
        </x:is>
      </x:c>
      <x:c r="AE2032" s="31" t="inlineStr">
        <x:is>
          <x:t xml:space="preserve">Unit Returned to Customer /Awaiting for Parts RMA</x:t>
        </x:is>
      </x:c>
      <x:c r="AF2032" s="32"/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</x:row>
    <x:row r="2033" hidden="0">
      <x:c r="A2033" s="1" t="inlineStr">
        <x:is>
          <x:t xml:space="preserve">65b6ae37-9d7e-f111-ab0e-6045bd1d50b4</x:t>
        </x:is>
      </x:c>
      <x:c r="B2033" s="2" t="inlineStr">
        <x:is>
          <x:t xml:space="preserve">U64RdmBdUpN+Vsz6VQZHxLQYGL/+BKRIGOFeGDK/hj0idrrSoHdAz4Xq4kE4omn3IpT0ugwqTwQ8EoLaKpLKcg==</x:t>
        </x:is>
      </x:c>
      <x:c r="C2033" s="3">
        <x:v>46221.4360069444</x:v>
      </x:c>
      <x:c r="D2033" s="4">
        <x:v>46216.6865509259</x:v>
      </x:c>
      <x:c r="E2033" s="5" t="inlineStr">
        <x:is>
          <x:t xml:space="preserve">MP2QVWT1</x:t>
        </x:is>
      </x:c>
      <x:c r="F2033" s="6" t="inlineStr">
        <x:is>
          <x:t xml:space="preserve">2031823136</x:t>
        </x:is>
      </x:c>
      <x:c r="G2033" s="7" t="inlineStr">
        <x:is>
          <x:t xml:space="preserve">4023241952</x:t>
        </x:is>
      </x:c>
      <x:c r="H2033" s="8" t="inlineStr">
        <x:is>
          <x:t xml:space="preserve">83DA007RID</x:t>
        </x:is>
      </x:c>
      <x:c r="I2033" s="9" t="inlineStr">
        <x:is>
          <x:t xml:space="preserve">NB IP Slim 5 14IMH9 ULT5 16G 512G 11S</x:t>
        </x:is>
      </x:c>
      <x:c r="J2033" s="10">
        <x:v>46216.6874768519</x:v>
      </x:c>
      <x:c r="K2033" s="11">
        <x:v>46219.625</x:v>
      </x:c>
      <x:c r="L2033" s="12">
        <x:v>46226.375</x:v>
      </x:c>
      <x:c r="M2033" s="13"/>
      <x:c r="N2033" s="14">
        <x:v>46223.6666666667</x:v>
      </x:c>
      <x:c r="O2033" s="15">
        <x:v>46219.6737615741</x:v>
      </x:c>
      <x:c r="P2033" s="16">
        <x:v>46221.7276736111</x:v>
      </x:c>
      <x:c r="Q2033" s="17" t="inlineStr">
        <x:is>
          <x:t xml:space="preserve">UNit CAMERA NOT WORKING</x:t>
        </x:is>
      </x:c>
      <x:c r="R2033" s="18" t="inlineStr">
        <x:is>
          <x:t xml:space="preserve">Premium Care</x:t>
        </x:is>
      </x:c>
      <x:c r="S2033" s="19" t="inlineStr">
        <x:is>
          <x:t xml:space="preserve">Customer Limited Warranty</x:t>
        </x:is>
      </x:c>
      <x:c r="T2033" s="20" t="inlineStr">
        <x:is>
          <x:t xml:space="preserve">Premier</x:t>
        </x:is>
      </x:c>
      <x:c r="U2033" s="21" t="inlineStr">
        <x:is>
          <x:t xml:space="preserve">Carry-In</x:t>
        </x:is>
      </x:c>
      <x:c r="V2033" s="22" t="inlineStr">
        <x:is>
          <x:t xml:space="preserve">MALANG</x:t>
        </x:is>
      </x:c>
      <x:c r="W2033" s="23"/>
      <x:c r="X2033" s="24" t="inlineStr">
        <x:is>
          <x:t xml:space="preserve">JL MELATI KALPATARU
MALANG 65141</x:t>
        </x:is>
      </x:c>
      <x:c r="Y2033" s="25" t="inlineStr">
        <x:is>
          <x:t xml:space="preserve">ZLM ID ZONA LAPTOP MALANG</x:t>
        </x:is>
      </x:c>
      <x:c r="Z2033" s="26" t="inlineStr">
        <x:is>
          <x:t xml:space="preserve">+6285100285050</x:t>
        </x:is>
      </x:c>
      <x:c r="AA2033" s="27" t="inlineStr">
        <x:is>
          <x:t xml:space="preserve">noemail@noemail.com</x:t>
        </x:is>
      </x:c>
      <x:c r="AB2033" s="28" t="inlineStr">
        <x:is>
          <x:t xml:space="preserve">6002321630</x:t>
        </x:is>
      </x:c>
      <x:c r="AC2033" s="29" t="inlineStr">
        <x:is>
          <x:t xml:space="preserve">Maxima Global</x:t>
        </x:is>
      </x:c>
      <x:c r="AD2033" s="30" t="inlineStr">
        <x:is>
          <x:t xml:space="preserve">Mohammad Alfan Choirudin</x:t>
        </x:is>
      </x:c>
      <x:c r="AE2033" s="31" t="inlineStr">
        <x:is>
          <x:t xml:space="preserve">Closed</x:t>
        </x:is>
      </x:c>
      <x:c r="AF2033" s="32"/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</x:row>
    <x:row r="2034" hidden="0">
      <x:c r="A2034" s="1" t="inlineStr">
        <x:is>
          <x:t xml:space="preserve">b7ff313f-9d7e-f111-ab0f-6045bd1d5579</x:t>
        </x:is>
      </x:c>
      <x:c r="B2034" s="2" t="inlineStr">
        <x:is>
          <x:t xml:space="preserve">jC51blCnn1sQm1dVIshFCOp7ztiVFXSE8IF3MmnQ5YaX2XBAK5/o2HFZMl8nQe+xpHPLLRzZXFto+pQ6TPHD4g==</x:t>
        </x:is>
      </x:c>
      <x:c r="C2034" s="3">
        <x:v>46221.322662037</x:v>
      </x:c>
      <x:c r="D2034" s="4">
        <x:v>46216.6866782407</x:v>
      </x:c>
      <x:c r="E2034" s="5" t="inlineStr">
        <x:is>
          <x:t xml:space="preserve">YX08BJW2</x:t>
        </x:is>
      </x:c>
      <x:c r="F2034" s="6" t="inlineStr">
        <x:is>
          <x:t xml:space="preserve">2031794611</x:t>
        </x:is>
      </x:c>
      <x:c r="G2034" s="7" t="inlineStr">
        <x:is>
          <x:t xml:space="preserve">4023241956</x:t>
        </x:is>
      </x:c>
      <x:c r="H2034" s="8" t="inlineStr">
        <x:is>
          <x:t xml:space="preserve">82Y7005YID</x:t>
        </x:is>
      </x:c>
      <x:c r="I2034" s="9" t="inlineStr">
        <x:is>
          <x:t xml:space="preserve">NB YG Pro 7 14IRH8 I7 16G 1T 11S</x:t>
        </x:is>
      </x:c>
      <x:c r="J2034" s="10">
        <x:v>46217.3992013889</x:v>
      </x:c>
      <x:c r="K2034" s="11">
        <x:v>46218.4166666667</x:v>
      </x:c>
      <x:c r="L2034" s="12">
        <x:v>46219.375</x:v>
      </x:c>
      <x:c r="M2034" s="13">
        <x:v>46220.75</x:v>
      </x:c>
      <x:c r="N2034" s="14">
        <x:v>46220.75</x:v>
      </x:c>
      <x:c r="O2034" s="15">
        <x:v>46220.6001967593</x:v>
      </x:c>
      <x:c r="P2034" s="16">
        <x:v>46221.6143287037</x:v>
      </x:c>
      <x:c r="Q2034" s="17" t="inlineStr">
        <x:is>
          <x:t xml:space="preserve">PCARE: Speaker Cracking | Keys Keyboard Crack #ADP</x:t>
        </x:is>
      </x:c>
      <x:c r="R2034" s="18" t="inlineStr">
        <x:is>
          <x:t xml:space="preserve">Premium Care</x:t>
        </x:is>
      </x:c>
      <x:c r="S2034" s="19" t="inlineStr">
        <x:is>
          <x:t xml:space="preserve">Accidental Damage Warranty</x:t>
        </x:is>
      </x:c>
      <x:c r="T2034" s="20" t="inlineStr">
        <x:is>
          <x:t xml:space="preserve">Premier</x:t>
        </x:is>
      </x:c>
      <x:c r="U2034" s="21" t="inlineStr">
        <x:is>
          <x:t xml:space="preserve">Onsite</x:t>
        </x:is>
      </x:c>
      <x:c r="V2034" s="22" t="inlineStr">
        <x:is>
          <x:t xml:space="preserve">JAKARTA</x:t>
        </x:is>
      </x:c>
      <x:c r="W2034" s="23" t="inlineStr">
        <x:is>
          <x:t xml:space="preserve">Ecom Consulting</x:t>
        </x:is>
      </x:c>
      <x:c r="X2034" s="24" t="inlineStr">
        <x:is>
          <x:t xml:space="preserve">The Plaza Office Tower Level 22 #A2, Jl. M.H. Thamrin
Kav. 22
Jakarta Pusat 10350</x:t>
        </x:is>
      </x:c>
      <x:c r="Y2034" s="25" t="inlineStr">
        <x:is>
          <x:t xml:space="preserve">Dimas Fandy</x:t>
        </x:is>
      </x:c>
      <x:c r="Z2034" s="26" t="inlineStr">
        <x:is>
          <x:t xml:space="preserve">+6281294582172</x:t>
        </x:is>
      </x:c>
      <x:c r="AA2034" s="27" t="inlineStr">
        <x:is>
          <x:t xml:space="preserve">it.support.indonesia@english1.com</x:t>
        </x:is>
      </x:c>
      <x:c r="AB2034" s="28" t="inlineStr">
        <x:is>
          <x:t xml:space="preserve">6002321436</x:t>
        </x:is>
      </x:c>
      <x:c r="AC2034" s="29" t="inlineStr">
        <x:is>
          <x:t xml:space="preserve">Bhineka Mentari Dimensi</x:t>
        </x:is>
      </x:c>
      <x:c r="AD2034" s="30" t="inlineStr">
        <x:is>
          <x:t xml:space="preserve">Muhamad Jakaria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</x:row>
    <x:row r="2035" hidden="0">
      <x:c r="A2035" s="1" t="inlineStr">
        <x:is>
          <x:t xml:space="preserve">1e424d5f-9d7e-f111-ab0f-6045bd1d54b6</x:t>
        </x:is>
      </x:c>
      <x:c r="B2035" s="2" t="inlineStr">
        <x:is>
          <x:t xml:space="preserve">3pyu31JTwCqbz8LSn3FQuPEy/0O3fqaoaMPw7wbSvdGoa1sLtF2pq4cbbaUg9h9zhBFVbXDNgYWAHNvxoXGQ1g==</x:t>
        </x:is>
      </x:c>
      <x:c r="C2035" s="3">
        <x:v>46221.4347337963</x:v>
      </x:c>
      <x:c r="D2035" s="4">
        <x:v>46216.6873611111</x:v>
      </x:c>
      <x:c r="E2035" s="5" t="inlineStr">
        <x:is>
          <x:t xml:space="preserve">MP2RMCA0</x:t>
        </x:is>
      </x:c>
      <x:c r="F2035" s="6" t="inlineStr">
        <x:is>
          <x:t xml:space="preserve">2031823163</x:t>
        </x:is>
      </x:c>
      <x:c r="G2035" s="7" t="inlineStr">
        <x:is>
          <x:t xml:space="preserve">4023241973</x:t>
        </x:is>
      </x:c>
      <x:c r="H2035" s="8" t="inlineStr">
        <x:is>
          <x:t xml:space="preserve">83JL001HID</x:t>
        </x:is>
      </x:c>
      <x:c r="I2035" s="9" t="inlineStr">
        <x:is>
          <x:t xml:space="preserve">NB IP Pro 5 14AKP10 AI_R7 32G 1T 11S</x:t>
        </x:is>
      </x:c>
      <x:c r="J2035" s="10">
        <x:v>46216.6882175926</x:v>
      </x:c>
      <x:c r="K2035" s="11">
        <x:v>46219.625</x:v>
      </x:c>
      <x:c r="L2035" s="12">
        <x:v>46226.375</x:v>
      </x:c>
      <x:c r="M2035" s="13"/>
      <x:c r="N2035" s="14">
        <x:v>46223.6666666667</x:v>
      </x:c>
      <x:c r="O2035" s="15">
        <x:v>46219.6735763889</x:v>
      </x:c>
      <x:c r="P2035" s="16">
        <x:v>46221.726400463</x:v>
      </x:c>
      <x:c r="Q2035" s="17" t="inlineStr">
        <x:is>
          <x:t xml:space="preserve">UNIT Battery can not be charged</x:t>
        </x:is>
      </x:c>
      <x:c r="R2035" s="18" t="inlineStr">
        <x:is>
          <x:t xml:space="preserve">Premium Care</x:t>
        </x:is>
      </x:c>
      <x:c r="S2035" s="19" t="inlineStr">
        <x:is>
          <x:t xml:space="preserve">Customer Limited Warranty</x:t>
        </x:is>
      </x:c>
      <x:c r="T2035" s="20" t="inlineStr">
        <x:is>
          <x:t xml:space="preserve">Premier</x:t>
        </x:is>
      </x:c>
      <x:c r="U2035" s="21" t="inlineStr">
        <x:is>
          <x:t xml:space="preserve">Carry-In</x:t>
        </x:is>
      </x:c>
      <x:c r="V2035" s="22" t="inlineStr">
        <x:is>
          <x:t xml:space="preserve">MALANG</x:t>
        </x:is>
      </x:c>
      <x:c r="W2035" s="23"/>
      <x:c r="X2035" s="24" t="inlineStr">
        <x:is>
          <x:t xml:space="preserve">JL RAYA LANGSEP DIENG
MALANG 65146</x:t>
        </x:is>
      </x:c>
      <x:c r="Y2035" s="25" t="inlineStr">
        <x:is>
          <x:t xml:space="preserve">KHARISMA SERVICE LAPTOP</x:t>
        </x:is>
      </x:c>
      <x:c r="Z2035" s="26" t="inlineStr">
        <x:is>
          <x:t xml:space="preserve">+628156424680</x:t>
        </x:is>
      </x:c>
      <x:c r="AA2035" s="27" t="inlineStr">
        <x:is>
          <x:t xml:space="preserve">ardaycreation@gmail.com</x:t>
        </x:is>
      </x:c>
      <x:c r="AB2035" s="28" t="inlineStr">
        <x:is>
          <x:t xml:space="preserve">6002321630</x:t>
        </x:is>
      </x:c>
      <x:c r="AC2035" s="29" t="inlineStr">
        <x:is>
          <x:t xml:space="preserve">Maxima Global</x:t>
        </x:is>
      </x:c>
      <x:c r="AD2035" s="30" t="inlineStr">
        <x:is>
          <x:t xml:space="preserve">Mohammad Alfan Choirudin</x:t>
        </x:is>
      </x:c>
      <x:c r="AE2035" s="31" t="inlineStr">
        <x:is>
          <x:t xml:space="preserve">Closed</x:t>
        </x:is>
      </x:c>
      <x:c r="AF2035" s="32"/>
      <x:c r="AG2035" s="33" t="inlineStr">
        <x:is>
          <x:t xml:space="preserve">Closed</x:t>
        </x:is>
      </x:c>
      <x:c r="AH2035" s="34" t="inlineStr">
        <x:is>
          <x:t xml:space="preserve">No</x:t>
        </x:is>
      </x:c>
      <x:c r="AI2035" s="35"/>
      <x:c r="AJ2035" s="36"/>
    </x:row>
    <x:row r="2036" hidden="0">
      <x:c r="A2036" s="1" t="inlineStr">
        <x:is>
          <x:t xml:space="preserve">81e7cac4-9d7e-f111-ab0f-6045bd1d505c</x:t>
        </x:is>
      </x:c>
      <x:c r="B2036" s="2" t="inlineStr">
        <x:is>
          <x:t xml:space="preserve">qWwxlHWTg0GD0M8WJ5qTiGWMf+t7z3RnxRO9u1yrzZiBNm2LhPNsGEE0ze8HVAUm7nJhQsLNVWeHfVU+jzMWxQ==</x:t>
        </x:is>
      </x:c>
      <x:c r="C2036" s="3">
        <x:v>46223.4204513889</x:v>
      </x:c>
      <x:c r="D2036" s="4">
        <x:v>46216.6893634259</x:v>
      </x:c>
      <x:c r="E2036" s="5" t="inlineStr">
        <x:is>
          <x:t xml:space="preserve">YX09K4F1</x:t>
        </x:is>
      </x:c>
      <x:c r="F2036" s="6" t="inlineStr">
        <x:is>
          <x:t xml:space="preserve">2031823262</x:t>
        </x:is>
      </x:c>
      <x:c r="G2036" s="7" t="inlineStr">
        <x:is>
          <x:t xml:space="preserve">4023242010</x:t>
        </x:is>
      </x:c>
      <x:c r="H2036" s="8" t="inlineStr">
        <x:is>
          <x:t xml:space="preserve">83DR000AID</x:t>
        </x:is>
      </x:c>
      <x:c r="I2036" s="9" t="inlineStr">
        <x:is>
          <x:t xml:space="preserve">NB IP 5 2-in-1 14AHP9 R5 16G 512G 11S</x:t>
        </x:is>
      </x:c>
      <x:c r="J2036" s="10">
        <x:v>46216.69</x:v>
      </x:c>
      <x:c r="K2036" s="11">
        <x:v>46223.4166666667</x:v>
      </x:c>
      <x:c r="L2036" s="12">
        <x:v>46226.375</x:v>
      </x:c>
      <x:c r="M2036" s="13"/>
      <x:c r="N2036" s="14">
        <x:v>46226.3378935185</x:v>
      </x:c>
      <x:c r="O2036" s="15">
        <x:v>46223.5865856481</x:v>
      </x:c>
      <x:c r="P2036" s="16"/>
      <x:c r="Q2036" s="17" t="inlineStr">
        <x:is>
          <x:t xml:space="preserve">MIC PROBLEM</x:t>
        </x:is>
      </x:c>
      <x:c r="R2036" s="18" t="inlineStr">
        <x:is>
          <x:t xml:space="preserve">Premium Care</x:t>
        </x:is>
      </x:c>
      <x:c r="S2036" s="19" t="inlineStr">
        <x:is>
          <x:t xml:space="preserve">Customer Limited Warranty</x:t>
        </x:is>
      </x:c>
      <x:c r="T2036" s="20" t="inlineStr">
        <x:is>
          <x:t xml:space="preserve">Premier</x:t>
        </x:is>
      </x:c>
      <x:c r="U2036" s="21" t="inlineStr">
        <x:is>
          <x:t xml:space="preserve">Carry-In</x:t>
        </x:is>
      </x:c>
      <x:c r="V2036" s="22" t="inlineStr">
        <x:is>
          <x:t xml:space="preserve">Kota Jakarta Timur</x:t>
        </x:is>
      </x:c>
      <x:c r="W2036" s="23"/>
      <x:c r="X2036" s="24" t="inlineStr">
        <x:is>
          <x:t xml:space="preserve">Rt 6 Rw 6
Kayu putih VC No 40
Kota Jakarta Timur 13260</x:t>
        </x:is>
      </x:c>
      <x:c r="Y2036" s="25" t="inlineStr">
        <x:is>
          <x:t xml:space="preserve">Justin Pramana</x:t>
        </x:is>
      </x:c>
      <x:c r="Z2036" s="26" t="inlineStr">
        <x:is>
          <x:t xml:space="preserve">+6285263412069</x:t>
        </x:is>
      </x:c>
      <x:c r="AA2036" s="27" t="inlineStr">
        <x:is>
          <x:t xml:space="preserve">lamboavent555@gmail.com</x:t>
        </x:is>
      </x:c>
      <x:c r="AB2036" s="28" t="inlineStr">
        <x:is>
          <x:t xml:space="preserve">6002321532</x:t>
        </x:is>
      </x:c>
      <x:c r="AC2036" s="29" t="inlineStr">
        <x:is>
          <x:t xml:space="preserve">Faasri Utama Sakti</x:t>
        </x:is>
      </x:c>
      <x:c r="AD2036" s="30" t="inlineStr">
        <x:is>
          <x:t xml:space="preserve">Don Oscar</x:t>
        </x:is>
      </x:c>
      <x:c r="AE2036" s="31" t="inlineStr">
        <x:is>
          <x:t xml:space="preserve">Ready for Pickup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Unrelated Product Failure</x:t>
        </x:is>
      </x:c>
      <x:c r="AJ2036" s="36"/>
    </x:row>
    <x:row r="2037" hidden="0">
      <x:c r="A2037" s="1" t="inlineStr">
        <x:is>
          <x:t xml:space="preserve">2fca7263-9e7e-f111-ab0f-6045bd1d5895</x:t>
        </x:is>
      </x:c>
      <x:c r="B2037" s="2" t="inlineStr">
        <x:is>
          <x:t xml:space="preserve">nrWKZ5OO7wgyhWAUIhjdLZylzssHwTgArypWnJMDR6EfEwaBn3i5qSoTvb6DPSjaaVyrr31iPDqBIXLefbrTgw==</x:t>
        </x:is>
      </x:c>
      <x:c r="C2037" s="3">
        <x:v>46220.4322453704</x:v>
      </x:c>
      <x:c r="D2037" s="4">
        <x:v>46216.6923263889</x:v>
      </x:c>
      <x:c r="E2037" s="5" t="inlineStr">
        <x:is>
          <x:t xml:space="preserve">MP2SVPWK</x:t>
        </x:is>
      </x:c>
      <x:c r="F2037" s="6" t="inlineStr">
        <x:is>
          <x:t xml:space="preserve">2031776500</x:t>
        </x:is>
      </x:c>
      <x:c r="G2037" s="7" t="inlineStr">
        <x:is>
          <x:t xml:space="preserve">4023242097</x:t>
        </x:is>
      </x:c>
      <x:c r="H2037" s="8" t="inlineStr">
        <x:is>
          <x:t xml:space="preserve">83DV01BFID</x:t>
        </x:is>
      </x:c>
      <x:c r="I2037" s="9" t="inlineStr">
        <x:is>
          <x:t xml:space="preserve">NB LOQ 15IRX9 I7 16G 512G 11S</x:t>
        </x:is>
      </x:c>
      <x:c r="J2037" s="10">
        <x:v>46217.4076851852</x:v>
      </x:c>
      <x:c r="K2037" s="11">
        <x:v>46217.7083333333</x:v>
      </x:c>
      <x:c r="L2037" s="12">
        <x:v>46219.375</x:v>
      </x:c>
      <x:c r="M2037" s="13">
        <x:v>46219</x:v>
      </x:c>
      <x:c r="N2037" s="14">
        <x:v>46219.6294097222</x:v>
      </x:c>
      <x:c r="O2037" s="15">
        <x:v>46219.705625</x:v>
      </x:c>
      <x:c r="P2037" s="16">
        <x:v>46220.723912037</x:v>
      </x:c>
      <x:c r="Q2037" s="17" t="inlineStr">
        <x:is>
          <x:t xml:space="preserve">PCARE: CID || Strip cover crack and C cover crack</x:t>
        </x:is>
      </x:c>
      <x:c r="R2037" s="18" t="inlineStr">
        <x:is>
          <x:t xml:space="preserve">Premium Care</x:t>
        </x:is>
      </x:c>
      <x:c r="S2037" s="19" t="inlineStr">
        <x:is>
          <x:t xml:space="preserve">Accidental Damage Warranty</x:t>
        </x:is>
      </x:c>
      <x:c r="T2037" s="20" t="inlineStr">
        <x:is>
          <x:t xml:space="preserve">Premier</x:t>
        </x:is>
      </x:c>
      <x:c r="U2037" s="21" t="inlineStr">
        <x:is>
          <x:t xml:space="preserve">Onsite</x:t>
        </x:is>
      </x:c>
      <x:c r="V2037" s="22" t="inlineStr">
        <x:is>
          <x:t xml:space="preserve">JAKARTA</x:t>
        </x:is>
      </x:c>
      <x:c r="W2037" s="23"/>
      <x:c r="X2037" s="24" t="inlineStr">
        <x:is>
          <x:t xml:space="preserve">Meadow Green, Lippo Cikarang, Jl. T
aman Bougenville I No.56,
Kabupaten Bekasi 17550</x:t>
        </x:is>
      </x:c>
      <x:c r="Y2037" s="25" t="inlineStr">
        <x:is>
          <x:t xml:space="preserve">Billy Tandias</x:t>
        </x:is>
      </x:c>
      <x:c r="Z2037" s="26" t="inlineStr">
        <x:is>
          <x:t xml:space="preserve">+6285155177497</x:t>
        </x:is>
      </x:c>
      <x:c r="AA2037" s="27" t="inlineStr">
        <x:is>
          <x:t xml:space="preserve">billytan.business@gmail.com</x:t>
        </x:is>
      </x:c>
      <x:c r="AB2037" s="28" t="inlineStr">
        <x:is>
          <x:t xml:space="preserve">6002321678</x:t>
        </x:is>
      </x:c>
      <x:c r="AC2037" s="29" t="inlineStr">
        <x:is>
          <x:t xml:space="preserve">ITSC JAKARTA</x:t>
        </x:is>
      </x:c>
      <x:c r="AD2037" s="30" t="inlineStr">
        <x:is>
          <x:t xml:space="preserve">Aziz Suprapto</x:t>
        </x:is>
      </x:c>
      <x:c r="AE2037" s="31" t="inlineStr">
        <x:is>
          <x:t xml:space="preserve">Closed</x:t>
        </x:is>
      </x:c>
      <x:c r="AF2037" s="32" t="inlineStr">
        <x:is>
          <x:t xml:space="preserve">Problem Fixed Parts Replaced</x:t>
        </x:is>
      </x:c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</x:row>
    <x:row r="2038" hidden="0">
      <x:c r="A2038" s="1" t="inlineStr">
        <x:is>
          <x:t xml:space="preserve">18d3b1bd-9e7e-f111-ab0f-6045bd1d5dec</x:t>
        </x:is>
      </x:c>
      <x:c r="B2038" s="2" t="inlineStr">
        <x:is>
          <x:t xml:space="preserve">PdqCdhdgN0OKR3avaS30faN+b2R/Z2SJ8tD/HpGSCmfyQYrDodnkhOh8z7KEsE8OoTTiExiOCq1cKW+IYqSCOQ==</x:t>
        </x:is>
      </x:c>
      <x:c r="C2038" s="3">
        <x:v>46220.3549421296</x:v>
      </x:c>
      <x:c r="D2038" s="4">
        <x:v>46216.6941782407</x:v>
      </x:c>
      <x:c r="E2038" s="5" t="inlineStr">
        <x:is>
          <x:t xml:space="preserve">MP2R88KC</x:t>
        </x:is>
      </x:c>
      <x:c r="F2038" s="6" t="inlineStr">
        <x:is>
          <x:t xml:space="preserve">2031807736</x:t>
        </x:is>
      </x:c>
      <x:c r="G2038" s="7" t="inlineStr">
        <x:is>
          <x:t xml:space="preserve">4023242149</x:t>
        </x:is>
      </x:c>
      <x:c r="H2038" s="8" t="inlineStr">
        <x:is>
          <x:t xml:space="preserve">83JX000TID</x:t>
        </x:is>
      </x:c>
      <x:c r="I2038" s="9" t="inlineStr">
        <x:is>
          <x:t xml:space="preserve">NB YG Slim 7 14ILL10 U7 32G 1T 11S</x:t>
        </x:is>
      </x:c>
      <x:c r="J2038" s="10">
        <x:v>46217.4081712963</x:v>
      </x:c>
      <x:c r="K2038" s="11">
        <x:v>46218.7083333333</x:v>
      </x:c>
      <x:c r="L2038" s="12">
        <x:v>46219.375</x:v>
      </x:c>
      <x:c r="M2038" s="13"/>
      <x:c r="N2038" s="14">
        <x:v>46220.0625</x:v>
      </x:c>
      <x:c r="O2038" s="15">
        <x:v>46219.6399537037</x:v>
      </x:c>
      <x:c r="P2038" s="16">
        <x:v>46220.6466087963</x:v>
      </x:c>
      <x:c r="Q2038" s="17" t="inlineStr">
        <x:is>
          <x:t xml:space="preserve">PCARE: Inquiry Cleaning and Repaste | Screw loose after prev repair RRR case (prev case 2029822198)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Onsite</x:t>
        </x:is>
      </x:c>
      <x:c r="V2038" s="22" t="inlineStr">
        <x:is>
          <x:t xml:space="preserve">JAKARTA</x:t>
        </x:is>
      </x:c>
      <x:c r="W2038" s="23"/>
      <x:c r="X2038" s="24" t="inlineStr">
        <x:is>
          <x:t xml:space="preserve">Laboratorium RPL, Gedung A10 Universitas Negeri Surabaya
Jl Ketintang Madya II No 20 Ketintang
Surabaya 60231</x:t>
        </x:is>
      </x:c>
      <x:c r="Y2038" s="25" t="inlineStr">
        <x:is>
          <x:t xml:space="preserve">Muhammad Istiqlal</x:t>
        </x:is>
      </x:c>
      <x:c r="Z2038" s="26" t="inlineStr">
        <x:is>
          <x:t xml:space="preserve">+6282257942003</x:t>
        </x:is>
      </x:c>
      <x:c r="AA2038" s="27" t="inlineStr">
        <x:is>
          <x:t xml:space="preserve">iqlaldev@outlook.com</x:t>
        </x:is>
      </x:c>
      <x:c r="AB2038" s="28" t="inlineStr">
        <x:is>
          <x:t xml:space="preserve">6002321365</x:t>
        </x:is>
      </x:c>
      <x:c r="AC2038" s="29" t="inlineStr">
        <x:is>
          <x:t xml:space="preserve">ITSC SURABAYA</x:t>
        </x:is>
      </x:c>
      <x:c r="AD2038" s="30" t="inlineStr">
        <x:is>
          <x:t xml:space="preserve">Haikal Takbir Keagungan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</x:row>
    <x:row r="2039" hidden="0">
      <x:c r="A2039" s="1" t="inlineStr">
        <x:is>
          <x:t xml:space="preserve">a5a89e42-9f7e-f111-ab0f-6045bd1d5ae3</x:t>
        </x:is>
      </x:c>
      <x:c r="B2039" s="2" t="inlineStr">
        <x:is>
          <x:t xml:space="preserve">BSBFEK3on3rsPXERYD5Fl9LsPPpEVReJ4KkiKFa5FNDdXFjzU1IzQj3WgsTniJLHbxrJ7fME73tmxci1n0wlOg==</x:t>
        </x:is>
      </x:c>
      <x:c r="C2039" s="3">
        <x:v>46220.4443171296</x:v>
      </x:c>
      <x:c r="D2039" s="4">
        <x:v>46216.6967708333</x:v>
      </x:c>
      <x:c r="E2039" s="5" t="inlineStr">
        <x:is>
          <x:t xml:space="preserve">MP2RPJSB</x:t>
        </x:is>
      </x:c>
      <x:c r="F2039" s="6" t="inlineStr">
        <x:is>
          <x:t xml:space="preserve">2031815374</x:t>
        </x:is>
      </x:c>
      <x:c r="G2039" s="7" t="inlineStr">
        <x:is>
          <x:t xml:space="preserve">4023242212</x:t>
        </x:is>
      </x:c>
      <x:c r="H2039" s="8" t="inlineStr">
        <x:is>
          <x:t xml:space="preserve">83DV016NID</x:t>
        </x:is>
      </x:c>
      <x:c r="I2039" s="9" t="inlineStr">
        <x:is>
          <x:t xml:space="preserve">NB LOQ 15IRX9 I5 12G 512G 11S</x:t>
        </x:is>
      </x:c>
      <x:c r="J2039" s="10">
        <x:v>46216.697337963</x:v>
      </x:c>
      <x:c r="K2039" s="11">
        <x:v>46219.6666666667</x:v>
      </x:c>
      <x:c r="L2039" s="12">
        <x:v>46226.3333333333</x:v>
      </x:c>
      <x:c r="M2039" s="13"/>
      <x:c r="N2039" s="14">
        <x:v>46223.6666666667</x:v>
      </x:c>
      <x:c r="O2039" s="15">
        <x:v>46219.6703125</x:v>
      </x:c>
      <x:c r="P2039" s="16">
        <x:v>46220.7359837963</x:v>
      </x:c>
      <x:c r="Q2039" s="17" t="inlineStr">
        <x:is>
          <x:t xml:space="preserve">AC ADAPTOR NOT WORKING</x:t>
        </x:is>
      </x:c>
      <x:c r="R2039" s="18" t="inlineStr">
        <x:is>
          <x:t xml:space="preserve">Premium Care</x:t>
        </x:is>
      </x:c>
      <x:c r="S2039" s="19" t="inlineStr">
        <x:is>
          <x:t xml:space="preserve">Customer Limited Warranty</x:t>
        </x:is>
      </x:c>
      <x:c r="T2039" s="20" t="inlineStr">
        <x:is>
          <x:t xml:space="preserve">Premier</x:t>
        </x:is>
      </x:c>
      <x:c r="U2039" s="21" t="inlineStr">
        <x:is>
          <x:t xml:space="preserve">Carry-In</x:t>
        </x:is>
      </x:c>
      <x:c r="V2039" s="22" t="inlineStr">
        <x:is>
          <x:t xml:space="preserve">TABANAN</x:t>
        </x:is>
      </x:c>
      <x:c r="W2039" s="23"/>
      <x:c r="X2039" s="24" t="inlineStr">
        <x:is>
          <x:t xml:space="preserve">BANJAR LANGON KAPAL MENGWI BADUNG
TABANAN 80237</x:t>
        </x:is>
      </x:c>
      <x:c r="Y2039" s="25" t="inlineStr">
        <x:is>
          <x:t xml:space="preserve">I GEDE PUTU ANGGITA RAKA SAPUTRA</x:t>
        </x:is>
      </x:c>
      <x:c r="Z2039" s="26" t="inlineStr">
        <x:is>
          <x:t xml:space="preserve">+6285157267477</x:t>
        </x:is>
      </x:c>
      <x:c r="AA2039" s="27" t="inlineStr">
        <x:is>
          <x:t xml:space="preserve">anggita.saputra95@gmail.com</x:t>
        </x:is>
      </x:c>
      <x:c r="AB2039" s="28" t="inlineStr">
        <x:is>
          <x:t xml:space="preserve">6002325123</x:t>
        </x:is>
      </x:c>
      <x:c r="AC2039" s="29" t="inlineStr">
        <x:is>
          <x:t xml:space="preserve">PT BUMIDHATTA LESTARI NUSANTARA</x:t>
        </x:is>
      </x:c>
      <x:c r="AD2039" s="30" t="inlineStr">
        <x:is>
          <x:t xml:space="preserve">Figur Jaya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</x:row>
    <x:row r="2040" hidden="0">
      <x:c r="A2040" s="1" t="inlineStr">
        <x:is>
          <x:t xml:space="preserve">b71d93b7-9f7e-f111-ab0f-6045bd1d5dea</x:t>
        </x:is>
      </x:c>
      <x:c r="B2040" s="2" t="inlineStr">
        <x:is>
          <x:t xml:space="preserve">JEyotdtMxHlt0qpKxDq1R90W56xgCt3O+OkJKpLGEKvNLIAVTnjYWNXTzW7nPuB+dUyo/9aE57T50lb0QPcRww==</x:t>
        </x:is>
      </x:c>
      <x:c r="C2040" s="3">
        <x:v>46219.3915740741</x:v>
      </x:c>
      <x:c r="D2040" s="4">
        <x:v>46216.6990046296</x:v>
      </x:c>
      <x:c r="E2040" s="5" t="inlineStr">
        <x:is>
          <x:t xml:space="preserve">PF4QBS66</x:t>
        </x:is>
      </x:c>
      <x:c r="F2040" s="6" t="inlineStr">
        <x:is>
          <x:t xml:space="preserve">2031814413</x:t>
        </x:is>
      </x:c>
      <x:c r="G2040" s="7" t="inlineStr">
        <x:is>
          <x:t xml:space="preserve">4023242267</x:t>
        </x:is>
      </x:c>
      <x:c r="H2040" s="8" t="inlineStr">
        <x:is>
          <x:t xml:space="preserve">82WK008AID</x:t>
        </x:is>
      </x:c>
      <x:c r="I2040" s="9" t="inlineStr">
        <x:is>
          <x:t xml:space="preserve">NB LN Legion Pro 5 16IRX8 I9 32G 1T 11S</x:t>
        </x:is>
      </x:c>
      <x:c r="J2040" s="10">
        <x:v>46216.6993518519</x:v>
      </x:c>
      <x:c r="K2040" s="11">
        <x:v>46219.6666666667</x:v>
      </x:c>
      <x:c r="L2040" s="12">
        <x:v>46226.3333333333</x:v>
      </x:c>
      <x:c r="M2040" s="13"/>
      <x:c r="N2040" s="14">
        <x:v>46223.6666666667</x:v>
      </x:c>
      <x:c r="O2040" s="15">
        <x:v>46219.671400463</x:v>
      </x:c>
      <x:c r="P2040" s="16"/>
      <x:c r="Q2040" s="17" t="inlineStr">
        <x:is>
          <x:t xml:space="preserve">HINGE LOOSE OR DAMAGE AND LCD CRACK</x:t>
        </x:is>
      </x:c>
      <x:c r="R2040" s="18" t="inlineStr">
        <x:is>
          <x:t xml:space="preserve">Legion Ultimate Support</x:t>
        </x:is>
      </x:c>
      <x:c r="S2040" s="19" t="inlineStr">
        <x:is>
          <x:t xml:space="preserve">Accidental Damage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DENPASAR</x:t>
        </x:is>
      </x:c>
      <x:c r="W2040" s="23"/>
      <x:c r="X2040" s="24" t="inlineStr">
        <x:is>
          <x:t xml:space="preserve">JL. SUNSET ROAD
DENPASAR 80237</x:t>
        </x:is>
      </x:c>
      <x:c r="Y2040" s="25" t="inlineStr">
        <x:is>
          <x:t xml:space="preserve">PERTAMA MANAJEMEN KONSTRUKSI</x:t>
        </x:is>
      </x:c>
      <x:c r="Z2040" s="26" t="inlineStr">
        <x:is>
          <x:t xml:space="preserve">+6285792587652</x:t>
        </x:is>
      </x:c>
      <x:c r="AA2040" s="27" t="inlineStr">
        <x:is>
          <x:t xml:space="preserve">indra@pertamaproperty.com</x:t>
        </x:is>
      </x:c>
      <x:c r="AB2040" s="28" t="inlineStr">
        <x:is>
          <x:t xml:space="preserve">6002325123</x:t>
        </x:is>
      </x:c>
      <x:c r="AC2040" s="29" t="inlineStr">
        <x:is>
          <x:t xml:space="preserve">PT BUMIDHATTA LESTARI NUSANTARA</x:t>
        </x:is>
      </x:c>
      <x:c r="AD2040" s="30" t="inlineStr">
        <x:is>
          <x:t xml:space="preserve">Figur Jaya</x:t>
        </x:is>
      </x:c>
      <x:c r="AE2040" s="31" t="inlineStr">
        <x:is>
          <x:t xml:space="preserve">Unit Returned to Customer /Awaiting for Parts RMA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</x:row>
    <x:row r="2041" hidden="0">
      <x:c r="A2041" s="1" t="inlineStr">
        <x:is>
          <x:t xml:space="preserve">a07abcfc-9f7e-f111-ab0f-6045bd1d5702</x:t>
        </x:is>
      </x:c>
      <x:c r="B2041" s="2" t="inlineStr">
        <x:is>
          <x:t xml:space="preserve">vzWJf6CrIYUnJyVThXnJARSWP4ZrdQzZW/bkdYahXocaOEimAQ3x6LClz2UEoIoFOJsvjyzkMtB5GoachRbwwg==</x:t>
        </x:is>
      </x:c>
      <x:c r="C2041" s="3">
        <x:v>46219.3974189815</x:v>
      </x:c>
      <x:c r="D2041" s="4">
        <x:v>46216.7003935185</x:v>
      </x:c>
      <x:c r="E2041" s="5" t="inlineStr">
        <x:is>
          <x:t xml:space="preserve">MP2PGGVH</x:t>
        </x:is>
      </x:c>
      <x:c r="F2041" s="6" t="inlineStr">
        <x:is>
          <x:t xml:space="preserve">2031823609</x:t>
        </x:is>
      </x:c>
      <x:c r="G2041" s="7" t="inlineStr">
        <x:is>
          <x:t xml:space="preserve">4023242298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46216.7008449074</x:v>
      </x:c>
      <x:c r="K2041" s="11">
        <x:v>46219.625</x:v>
      </x:c>
      <x:c r="L2041" s="12">
        <x:v>46226.375</x:v>
      </x:c>
      <x:c r="M2041" s="13"/>
      <x:c r="N2041" s="14">
        <x:v>46223.6666666667</x:v>
      </x:c>
      <x:c r="O2041" s="15">
        <x:v>46219.6739467593</x:v>
      </x:c>
      <x:c r="P2041" s="16"/>
      <x:c r="Q2041" s="17" t="inlineStr">
        <x:is>
          <x:t xml:space="preserve">LCD Abnormal Lines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MALANG</x:t>
        </x:is>
      </x:c>
      <x:c r="W2041" s="23"/>
      <x:c r="X2041" s="24" t="inlineStr">
        <x:is>
          <x:t xml:space="preserve">JL RAYA DIENG
MALANG 65146</x:t>
        </x:is>
      </x:c>
      <x:c r="Y2041" s="25" t="inlineStr">
        <x:is>
          <x:t xml:space="preserve">MUHAMMAD RAFFI AA</x:t>
        </x:is>
      </x:c>
      <x:c r="Z2041" s="26" t="inlineStr">
        <x:is>
          <x:t xml:space="preserve">+6287758114226</x:t>
        </x:is>
      </x:c>
      <x:c r="AA2041" s="27" t="inlineStr">
        <x:is>
          <x:t xml:space="preserve">noemail@noemail.com</x:t>
        </x:is>
      </x:c>
      <x:c r="AB2041" s="28" t="inlineStr">
        <x:is>
          <x:t xml:space="preserve">6002321630</x:t>
        </x:is>
      </x:c>
      <x:c r="AC2041" s="29" t="inlineStr">
        <x:is>
          <x:t xml:space="preserve">Maxima Global</x:t>
        </x:is>
      </x:c>
      <x:c r="AD2041" s="30" t="inlineStr">
        <x:is>
          <x:t xml:space="preserve">Mohammad Alfan Choirudin</x:t>
        </x:is>
      </x:c>
      <x:c r="AE2041" s="31" t="inlineStr">
        <x:is>
          <x:t xml:space="preserve">Unit Returned to Customer /Awaiting for Parts RMA</x:t>
        </x:is>
      </x:c>
      <x:c r="AF2041" s="32"/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</x:row>
    <x:row r="2042" hidden="0">
      <x:c r="A2042" s="1" t="inlineStr">
        <x:is>
          <x:t xml:space="preserve">902aa00b-a07e-f111-ab0f-6045bd1d5280</x:t>
        </x:is>
      </x:c>
      <x:c r="B2042" s="2" t="inlineStr">
        <x:is>
          <x:t xml:space="preserve">KaEDI5dbHHcJ0ORcBwy/55oIO4QG1hCPEmnIUnofCgJQTIK3/UtfrLnML1ChrtmGuIsyEKqUG8EnSaI9lPbASQ==</x:t>
        </x:is>
      </x:c>
      <x:c r="C2042" s="3">
        <x:v>46222.2162847222</x:v>
      </x:c>
      <x:c r="D2042" s="4">
        <x:v>46216.7006712963</x:v>
      </x:c>
      <x:c r="E2042" s="5" t="inlineStr">
        <x:is>
          <x:t xml:space="preserve">YX09C6BV</x:t>
        </x:is>
      </x:c>
      <x:c r="F2042" s="6" t="inlineStr">
        <x:is>
          <x:t xml:space="preserve">2031822531</x:t>
        </x:is>
      </x:c>
      <x:c r="G2042" s="7" t="inlineStr">
        <x:is>
          <x:t xml:space="preserve">4023242307</x:t>
        </x:is>
      </x:c>
      <x:c r="H2042" s="8" t="inlineStr">
        <x:is>
          <x:t xml:space="preserve">83CV0005ID</x:t>
        </x:is>
      </x:c>
      <x:c r="I2042" s="9" t="inlineStr">
        <x:is>
          <x:t xml:space="preserve">NB YG Slim 7 14IMH9 ULT5 16G 512G 11S</x:t>
        </x:is>
      </x:c>
      <x:c r="J2042" s="10">
        <x:v>46217.4215856481</x:v>
      </x:c>
      <x:c r="K2042" s="11">
        <x:v>46218.7083333333</x:v>
      </x:c>
      <x:c r="L2042" s="12">
        <x:v>46219.375</x:v>
      </x:c>
      <x:c r="M2042" s="13">
        <x:v>46221</x:v>
      </x:c>
      <x:c r="N2042" s="14">
        <x:v>46221.46875</x:v>
      </x:c>
      <x:c r="O2042" s="15">
        <x:v>46221.494849537</x:v>
      </x:c>
      <x:c r="P2042" s="16">
        <x:v>46222.5079513889</x:v>
      </x:c>
      <x:c r="Q2042" s="17" t="inlineStr">
        <x:is>
          <x:t xml:space="preserve">PCARE: Touchpad Not Work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Onsite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 Merdeka Raya Blok 4 No 3, Rt 003/Rw006
Mekarjaya, Sukmajaya
Depok 16411</x:t>
        </x:is>
      </x:c>
      <x:c r="Y2042" s="25" t="inlineStr">
        <x:is>
          <x:t xml:space="preserve">Karna Mandarawata</x:t>
        </x:is>
      </x:c>
      <x:c r="Z2042" s="26" t="inlineStr">
        <x:is>
          <x:t xml:space="preserve">+6285771921469</x:t>
        </x:is>
      </x:c>
      <x:c r="AA2042" s="27" t="inlineStr">
        <x:is>
          <x:t xml:space="preserve">mandara.wata@gmail.com</x:t>
        </x:is>
      </x:c>
      <x:c r="AB2042" s="28" t="inlineStr">
        <x:is>
          <x:t xml:space="preserve">6043498162</x:t>
        </x:is>
      </x:c>
      <x:c r="AC2042" s="29" t="inlineStr">
        <x:is>
          <x:t xml:space="preserve">Infonet Depok</x:t>
        </x:is>
      </x:c>
      <x:c r="AD2042" s="30" t="inlineStr">
        <x:is>
          <x:t xml:space="preserve">Allan Prasetio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</x:row>
    <x:row r="2043" hidden="0">
      <x:c r="A2043" s="1" t="inlineStr">
        <x:is>
          <x:t xml:space="preserve">62d6b4a5-a07e-f111-ab0f-6045bd1d5895</x:t>
        </x:is>
      </x:c>
      <x:c r="B2043" s="2" t="inlineStr">
        <x:is>
          <x:t xml:space="preserve">eDlrKI9Nh9hod2si/KUuk83gvWM/K0JcCC3Fs38OYXIHmG7NlpMufuTwDRKeXzch9DT+RLih7djT28RrzySFzw==</x:t>
        </x:is>
      </x:c>
      <x:c r="C2043" s="3">
        <x:v>46223.4570138889</x:v>
      </x:c>
      <x:c r="D2043" s="4">
        <x:v>46216.7036226852</x:v>
      </x:c>
      <x:c r="E2043" s="5" t="inlineStr">
        <x:is>
          <x:t xml:space="preserve">MP2YXK0G</x:t>
        </x:is>
      </x:c>
      <x:c r="F2043" s="6" t="inlineStr">
        <x:is>
          <x:t xml:space="preserve">2031770636</x:t>
        </x:is>
      </x:c>
      <x:c r="G2043" s="7" t="inlineStr">
        <x:is>
          <x:t xml:space="preserve">4023242368</x:t>
        </x:is>
      </x:c>
      <x:c r="H2043" s="8" t="inlineStr">
        <x:is>
          <x:t xml:space="preserve">83GS001JID</x:t>
        </x:is>
      </x:c>
      <x:c r="I2043" s="9" t="inlineStr">
        <x:is>
          <x:t xml:space="preserve">NB LOQ 15IAX9 I5 12G 512G 11S</x:t>
        </x:is>
      </x:c>
      <x:c r="J2043" s="10">
        <x:v>46217.4251736111</x:v>
      </x:c>
      <x:c r="K2043" s="11">
        <x:v>46219.4166666667</x:v>
      </x:c>
      <x:c r="L2043" s="12">
        <x:v>46219.375</x:v>
      </x:c>
      <x:c r="M2043" s="13">
        <x:v>46223</x:v>
      </x:c>
      <x:c r="N2043" s="14">
        <x:v>46223.75</x:v>
      </x:c>
      <x:c r="O2043" s="15">
        <x:v>46223.7484375</x:v>
      </x:c>
      <x:c r="P2043" s="16"/>
      <x:c r="Q2043" s="17" t="inlineStr">
        <x:is>
          <x:t xml:space="preserve">PCARE: Nvidia not detected + Unable to adjust brightness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Jalan Koto Tuo,Limau Manis,Pauh
Padang 25166</x:t>
        </x:is>
      </x:c>
      <x:c r="Y2043" s="25" t="inlineStr">
        <x:is>
          <x:t xml:space="preserve">Muhammad Rifky Yusri</x:t>
        </x:is>
      </x:c>
      <x:c r="Z2043" s="26" t="inlineStr">
        <x:is>
          <x:t xml:space="preserve">+6285217019534</x:t>
        </x:is>
      </x:c>
      <x:c r="AA2043" s="27" t="inlineStr">
        <x:is>
          <x:t xml:space="preserve">bladerifkykun@gmail.com</x:t>
        </x:is>
      </x:c>
      <x:c r="AB2043" s="28" t="inlineStr">
        <x:is>
          <x:t xml:space="preserve">6002390291</x:t>
        </x:is>
      </x:c>
      <x:c r="AC2043" s="29" t="inlineStr">
        <x:is>
          <x:t xml:space="preserve">IBM CV Max Indo</x:t>
        </x:is>
      </x:c>
      <x:c r="AD2043" s="30" t="inlineStr">
        <x:is>
          <x:t xml:space="preserve">Ahmad Nadif Fadhila</x:t>
        </x:is>
      </x:c>
      <x:c r="AE2043" s="31" t="inlineStr">
        <x:is>
          <x:t xml:space="preserve">Repair Completed</x:t>
        </x:is>
      </x:c>
      <x:c r="AF2043" s="32" t="inlineStr">
        <x:is>
          <x:t xml:space="preserve">Problem Fixed Parts Replaced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</x:row>
    <x:row r="2044" hidden="0">
      <x:c r="A2044" s="1" t="inlineStr">
        <x:is>
          <x:t xml:space="preserve">a91c76ec-a07e-f111-ab0e-6045bd1d50b4</x:t>
        </x:is>
      </x:c>
      <x:c r="B2044" s="2" t="inlineStr">
        <x:is>
          <x:t xml:space="preserve">7vJ/LBweG1qsQR/LmL5aUz2T0gD/IFYs0inSiF/zt+ignPiMWEBmaJNK7siS+quW4mnO+hMtFOPheccFqyqtww==</x:t>
        </x:is>
      </x:c>
      <x:c r="C2044" s="3">
        <x:v>46219.4414814815</x:v>
      </x:c>
      <x:c r="D2044" s="4">
        <x:v>46216.7049305556</x:v>
      </x:c>
      <x:c r="E2044" s="5" t="inlineStr">
        <x:is>
          <x:t xml:space="preserve">PF4F26MM</x:t>
        </x:is>
      </x:c>
      <x:c r="F2044" s="6" t="inlineStr">
        <x:is>
          <x:t xml:space="preserve">2031815607</x:t>
        </x:is>
      </x:c>
      <x:c r="G2044" s="7" t="inlineStr">
        <x:is>
          <x:t xml:space="preserve">4023242393</x:t>
        </x:is>
      </x:c>
      <x:c r="H2044" s="8" t="inlineStr">
        <x:is>
          <x:t xml:space="preserve">21D9S0W81C</x:t>
        </x:is>
      </x:c>
      <x:c r="I2044" s="9" t="inlineStr">
        <x:is>
          <x:t xml:space="preserve">NB WS P15v G3 I7 64G 1T 11D</x:t>
        </x:is>
      </x:c>
      <x:c r="J2044" s="10">
        <x:v>46217.4180555556</x:v>
      </x:c>
      <x:c r="K2044" s="11">
        <x:v>46218.4166666667</x:v>
      </x:c>
      <x:c r="L2044" s="12">
        <x:v>46219.375</x:v>
      </x:c>
      <x:c r="M2044" s="13"/>
      <x:c r="N2044" s="14">
        <x:v>46218.5238194444</x:v>
      </x:c>
      <x:c r="O2044" s="15">
        <x:v>46218.6668055556</x:v>
      </x:c>
      <x:c r="P2044" s="16">
        <x:v>46219.7331481481</x:v>
      </x:c>
      <x:c r="Q2044" s="17" t="inlineStr">
        <x:is>
          <x:t xml:space="preserve">#ONS - Fan error &amp; No sound from internal speaker</x:t>
        </x:is>
      </x:c>
      <x:c r="R2044" s="18"/>
      <x:c r="S2044" s="19" t="inlineStr">
        <x:is>
          <x:t xml:space="preserve">Customer Limited Warranty</x:t>
        </x:is>
      </x:c>
      <x:c r="T2044" s="20" t="inlineStr">
        <x:is>
          <x:t xml:space="preserve">Normal</x:t>
        </x:is>
      </x:c>
      <x:c r="U2044" s="21" t="inlineStr">
        <x:is>
          <x:t xml:space="preserve">Onsite</x:t>
        </x:is>
      </x:c>
      <x:c r="V2044" s="22" t="inlineStr">
        <x:is>
          <x:t xml:space="preserve">JAKARTA</x:t>
        </x:is>
      </x:c>
      <x:c r="W2044" s="23" t="inlineStr">
        <x:is>
          <x:t xml:space="preserve">PT Schneider Indonesia</x:t>
        </x:is>
      </x:c>
      <x:c r="X2044" s="24" t="inlineStr">
        <x:is>
          <x:t xml:space="preserve">Cibis Nine Building 16th Floor, JL. TB Simatupang No: 2
Cilandak Timur Pasar Minggu
Jakarta Selatan 12560</x:t>
        </x:is>
      </x:c>
      <x:c r="Y2044" s="25" t="inlineStr">
        <x:is>
          <x:t xml:space="preserve">Rizki Mahaputra</x:t>
        </x:is>
      </x:c>
      <x:c r="Z2044" s="26" t="inlineStr">
        <x:is>
          <x:t xml:space="preserve">+6281399100351</x:t>
        </x:is>
      </x:c>
      <x:c r="AA2044" s="27" t="inlineStr">
        <x:is>
          <x:t xml:space="preserve">Rizki.Mahaputra@non.se.com</x:t>
        </x:is>
      </x:c>
      <x:c r="AB2044" s="28" t="inlineStr">
        <x:is>
          <x:t xml:space="preserve">6036875579</x:t>
        </x:is>
      </x:c>
      <x:c r="AC2044" s="29" t="inlineStr">
        <x:is>
          <x:t xml:space="preserve">PT Mitra Infosarana</x:t>
        </x:is>
      </x:c>
      <x:c r="AD2044" s="30" t="inlineStr">
        <x:is>
          <x:t xml:space="preserve">wendy bangun</x:t>
        </x:is>
      </x:c>
      <x:c r="AE2044" s="31" t="inlineStr">
        <x:is>
          <x:t xml:space="preserve">Closed</x:t>
        </x:is>
      </x:c>
      <x:c r="AF2044" s="32" t="inlineStr">
        <x:is>
          <x:t xml:space="preserve">Problem Fixed Parts Replaced</x:t>
        </x:is>
      </x:c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</x:row>
    <x:row r="2045" hidden="0">
      <x:c r="A2045" s="1" t="inlineStr">
        <x:is>
          <x:t xml:space="preserve">63e854b1-a47e-f111-ab0f-6045bd1d5a60</x:t>
        </x:is>
      </x:c>
      <x:c r="B2045" s="2" t="inlineStr">
        <x:is>
          <x:t xml:space="preserve">mYQVSm6GyJlEFLCm7GYZUX20q2x4774xH087i+KUUkam2vIbyf7g6p9tRAn5i1SnFEWdg+JmopdBEOTfIk/GTA==</x:t>
        </x:is>
      </x:c>
      <x:c r="C2045" s="3">
        <x:v>46219.4411342593</x:v>
      </x:c>
      <x:c r="D2045" s="4">
        <x:v>46216.72375</x:v>
      </x:c>
      <x:c r="E2045" s="5" t="inlineStr">
        <x:is>
          <x:t xml:space="preserve">MP2R292B</x:t>
        </x:is>
      </x:c>
      <x:c r="F2045" s="6" t="inlineStr">
        <x:is>
          <x:t xml:space="preserve">2031821371</x:t>
        </x:is>
      </x:c>
      <x:c r="G2045" s="7" t="inlineStr">
        <x:is>
          <x:t xml:space="preserve">4023242814</x:t>
        </x:is>
      </x:c>
      <x:c r="H2045" s="8" t="inlineStr">
        <x:is>
          <x:t xml:space="preserve">83DV00A8ID</x:t>
        </x:is>
      </x:c>
      <x:c r="I2045" s="9" t="inlineStr">
        <x:is>
          <x:t xml:space="preserve">NB LOQ 15IRX9 I5 12G 512G 11S</x:t>
        </x:is>
      </x:c>
      <x:c r="J2045" s="10">
        <x:v>46216.7298032407</x:v>
      </x:c>
      <x:c r="K2045" s="11">
        <x:v>46218.7083333333</x:v>
      </x:c>
      <x:c r="L2045" s="12">
        <x:v>46219.375</x:v>
      </x:c>
      <x:c r="M2045" s="13"/>
      <x:c r="N2045" s="14">
        <x:v>46218.5099421296</x:v>
      </x:c>
      <x:c r="O2045" s="15">
        <x:v>46218.6292824074</x:v>
      </x:c>
      <x:c r="P2045" s="16">
        <x:v>46219.7328009259</x:v>
      </x:c>
      <x:c r="Q2045" s="17" t="inlineStr">
        <x:is>
          <x:t xml:space="preserve">PCARE: Few key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Onsite</x:t>
        </x:is>
      </x:c>
      <x:c r="V2045" s="22" t="inlineStr">
        <x:is>
          <x:t xml:space="preserve">JAKARTA</x:t>
        </x:is>
      </x:c>
      <x:c r="W2045" s="23"/>
      <x:c r="X2045" s="24" t="inlineStr">
        <x:is>
          <x:t xml:space="preserve">Jl. Swadaya, RT001/013, Kec. Bojonggede, Kab. Bogor, No. 91,
Jalan Babarsari,
Bogor 16922</x:t>
        </x:is>
      </x:c>
      <x:c r="Y2045" s="25" t="inlineStr">
        <x:is>
          <x:t xml:space="preserve">Abraham Watubere</x:t>
        </x:is>
      </x:c>
      <x:c r="Z2045" s="26" t="inlineStr">
        <x:is>
          <x:t xml:space="preserve">+6287715475359</x:t>
        </x:is>
      </x:c>
      <x:c r="AA2045" s="27" t="inlineStr">
        <x:is>
          <x:t xml:space="preserve">abrahamwatubere747@gmail.com</x:t>
        </x:is>
      </x:c>
      <x:c r="AB2045" s="28" t="inlineStr">
        <x:is>
          <x:t xml:space="preserve">6059329522</x:t>
        </x:is>
      </x:c>
      <x:c r="AC2045" s="29" t="inlineStr">
        <x:is>
          <x:t xml:space="preserve">AZZAHRA</x:t>
        </x:is>
      </x:c>
      <x:c r="AD2045" s="30" t="inlineStr">
        <x:is>
          <x:t xml:space="preserve">Fahmi Idris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</x:row>
    <x:row r="2046" hidden="0">
      <x:c r="A2046" s="1" t="inlineStr">
        <x:is>
          <x:t xml:space="preserve">6bcac436-a67e-f111-ab0e-6045bd1d50b4</x:t>
        </x:is>
      </x:c>
      <x:c r="B2046" s="2" t="inlineStr">
        <x:is>
          <x:t xml:space="preserve">hOlm+dZNNOxE/Fu7SNAqaCFn4NuJlIvqB0DXon9YZhoPvodasLgWIKzjBZhUMHX3bLcVglyG0itxN4QF3DP4cA==</x:t>
        </x:is>
      </x:c>
      <x:c r="C2046" s="3">
        <x:v>46225.3423611111</x:v>
      </x:c>
      <x:c r="D2046" s="4">
        <x:v>46216.7313194444</x:v>
      </x:c>
      <x:c r="E2046" s="5" t="inlineStr">
        <x:is>
          <x:t xml:space="preserve">PF61RP73</x:t>
        </x:is>
      </x:c>
      <x:c r="F2046" s="6" t="inlineStr">
        <x:is>
          <x:t xml:space="preserve">2031815121</x:t>
        </x:is>
      </x:c>
      <x:c r="G2046" s="7" t="inlineStr">
        <x:is>
          <x:t xml:space="preserve">4023242986</x:t>
        </x:is>
      </x:c>
      <x:c r="H2046" s="8" t="inlineStr">
        <x:is>
          <x:t xml:space="preserve">21M6S1750M</x:t>
        </x:is>
      </x:c>
      <x:c r="I2046" s="9" t="inlineStr">
        <x:is>
          <x:t xml:space="preserve">NB TP E16 AMD G2 R7 32G 1T 11P</x:t>
        </x:is>
      </x:c>
      <x:c r="J2046" s="10">
        <x:v>46217.4298842593</x:v>
      </x:c>
      <x:c r="K2046" s="11">
        <x:v>46218.4166666667</x:v>
      </x:c>
      <x:c r="L2046" s="12">
        <x:v>46219.375</x:v>
      </x:c>
      <x:c r="M2046" s="13"/>
      <x:c r="N2046" s="14">
        <x:v>46219.375</x:v>
      </x:c>
      <x:c r="O2046" s="15">
        <x:v>46218.7140509259</x:v>
      </x:c>
      <x:c r="P2046" s="16">
        <x:v>46225.6340277778</x:v>
      </x:c>
      <x:c r="Q2046" s="17" t="inlineStr">
        <x:is>
          <x:t xml:space="preserve">#RR #ONS - Powered on but No POST</x:t>
        </x:is>
      </x:c>
      <x:c r="R2046" s="18"/>
      <x:c r="S2046" s="19" t="inlineStr">
        <x:is>
          <x:t xml:space="preserve">Customer Limited Warranty</x:t>
        </x:is>
      </x:c>
      <x:c r="T2046" s="20" t="inlineStr">
        <x:is>
          <x:t xml:space="preserve">Normal</x:t>
        </x:is>
      </x:c>
      <x:c r="U2046" s="21" t="inlineStr">
        <x:is>
          <x:t xml:space="preserve">Onsite</x:t>
        </x:is>
      </x:c>
      <x:c r="V2046" s="22" t="inlineStr">
        <x:is>
          <x:t xml:space="preserve">JAKARTA</x:t>
        </x:is>
      </x:c>
      <x:c r="W2046" s="23" t="inlineStr">
        <x:is>
          <x:t xml:space="preserve">PT Asuransi Jiwa Generali Indonesia</x:t>
        </x:is>
      </x:c>
      <x:c r="X2046" s="24" t="inlineStr">
        <x:is>
          <x:t xml:space="preserve">PT Asuransi Jiwa Generali Indonesia Generali Tower 7th Floor
Gran Rubina Business Park, Lantai 6
Jakarta Selatan 12940</x:t>
        </x:is>
      </x:c>
      <x:c r="Y2046" s="25" t="inlineStr">
        <x:is>
          <x:t xml:space="preserve">Muliady Nagamuddin</x:t>
        </x:is>
      </x:c>
      <x:c r="Z2046" s="26" t="inlineStr">
        <x:is>
          <x:t xml:space="preserve">+6285776559900</x:t>
        </x:is>
      </x:c>
      <x:c r="AA2046" s="27" t="inlineStr">
        <x:is>
          <x:t xml:space="preserve">muliady.nagamuddin@generali.co.id</x:t>
        </x:is>
      </x:c>
      <x:c r="AB2046" s="28" t="inlineStr">
        <x:is>
          <x:t xml:space="preserve">6002321637</x:t>
        </x:is>
      </x:c>
      <x:c r="AC2046" s="29" t="inlineStr">
        <x:is>
          <x:t xml:space="preserve">Perkom Indah Murni</x:t>
        </x:is>
      </x:c>
      <x:c r="AD2046" s="30" t="inlineStr">
        <x:is>
          <x:t xml:space="preserve">Aprie Bayu Priyanto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Yes</x:t>
        </x:is>
      </x:c>
      <x:c r="AI2046" s="35" t="inlineStr">
        <x:is>
          <x:t xml:space="preserve">Other / Unknown</x:t>
        </x:is>
      </x:c>
      <x:c r="AJ2046" s="36"/>
    </x:row>
    <x:row r="2047" hidden="0">
      <x:c r="A2047" s="1" t="inlineStr">
        <x:is>
          <x:t xml:space="preserve">fff3852a-a97e-f111-ab0f-6045bd1d5331</x:t>
        </x:is>
      </x:c>
      <x:c r="B2047" s="2" t="inlineStr">
        <x:is>
          <x:t xml:space="preserve">q3VMWQI9wP17udiCX96VfbxjLk/HO6cPPHLRYTI13Rlg/9Angr4wIfUcwpZu52N10ZWFlkz0xhShY1QG2XgglA==</x:t>
        </x:is>
      </x:c>
      <x:c r="C2047" s="3">
        <x:v>46220.2837384259</x:v>
      </x:c>
      <x:c r="D2047" s="4">
        <x:v>46216.7460069444</x:v>
      </x:c>
      <x:c r="E2047" s="5" t="inlineStr">
        <x:is>
          <x:t xml:space="preserve">ST0010RF</x:t>
        </x:is>
      </x:c>
      <x:c r="F2047" s="6" t="inlineStr">
        <x:is>
          <x:t xml:space="preserve">2031750358</x:t>
        </x:is>
      </x:c>
      <x:c r="G2047" s="7" t="inlineStr">
        <x:is>
          <x:t xml:space="preserve">4023243372</x:t>
        </x:is>
      </x:c>
      <x:c r="H2047" s="8" t="inlineStr">
        <x:is>
          <x:t xml:space="preserve">21KM002HID</x:t>
        </x:is>
      </x:c>
      <x:c r="I2047" s="9" t="inlineStr">
        <x:is>
          <x:t xml:space="preserve">NB LN K14 G3 ULT5 16G 512G 11P</x:t>
        </x:is>
      </x:c>
      <x:c r="J2047" s="10">
        <x:v>46217.4287037037</x:v>
      </x:c>
      <x:c r="K2047" s="11">
        <x:v>46218.4166666667</x:v>
      </x:c>
      <x:c r="L2047" s="12">
        <x:v>46219.375</x:v>
      </x:c>
      <x:c r="M2047" s="13"/>
      <x:c r="N2047" s="14">
        <x:v>46217.65625</x:v>
      </x:c>
      <x:c r="O2047" s="15">
        <x:v>46217.7012962963</x:v>
      </x:c>
      <x:c r="P2047" s="16">
        <x:v>46220.5754050926</x:v>
      </x:c>
      <x:c r="Q2047" s="17" t="inlineStr">
        <x:is>
          <x:t xml:space="preserve">#ONS -  BSOD Auto restart with Error Code</x:t>
        </x:is>
      </x:c>
      <x:c r="R2047" s="18"/>
      <x:c r="S2047" s="19" t="inlineStr">
        <x:is>
          <x:t xml:space="preserve">Customer Limited Warranty</x:t>
        </x:is>
      </x:c>
      <x:c r="T2047" s="20" t="inlineStr">
        <x:is>
          <x:t xml:space="preserve">Normal</x:t>
        </x:is>
      </x:c>
      <x:c r="U2047" s="21" t="inlineStr">
        <x:is>
          <x:t xml:space="preserve">Onsite</x:t>
        </x:is>
      </x:c>
      <x:c r="V2047" s="22" t="inlineStr">
        <x:is>
          <x:t xml:space="preserve">JAKARTA</x:t>
        </x:is>
      </x:c>
      <x:c r="W2047" s="23" t="inlineStr">
        <x:is>
          <x:t xml:space="preserve">BRIN</x:t>
        </x:is>
      </x:c>
      <x:c r="X2047" s="24" t="inlineStr">
        <x:is>
          <x:t xml:space="preserve">Jl. Palmerah Utara No.14, RT.1/RW.5
Gedung Berca Lantai 1
Kota Jakarta Barat 11480</x:t>
        </x:is>
      </x:c>
      <x:c r="Y2047" s="25" t="inlineStr">
        <x:is>
          <x:t xml:space="preserve">Afifudin Ferdiansyah</x:t>
        </x:is>
      </x:c>
      <x:c r="Z2047" s="26" t="inlineStr">
        <x:is>
          <x:t xml:space="preserve">+6281287220563</x:t>
        </x:is>
      </x:c>
      <x:c r="AA2047" s="27" t="inlineStr">
        <x:is>
          <x:t xml:space="preserve">novia@karlin.co.id</x:t>
        </x:is>
      </x:c>
      <x:c r="AB2047" s="28" t="inlineStr">
        <x:is>
          <x:t xml:space="preserve">6002321700</x:t>
        </x:is>
      </x:c>
      <x:c r="AC2047" s="29" t="inlineStr">
        <x:is>
          <x:t xml:space="preserve">IBM Indonesia</x:t>
        </x:is>
      </x:c>
      <x:c r="AD2047" s="30" t="inlineStr">
        <x:is>
          <x:t xml:space="preserve">Ratno Jatmiko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</x:row>
    <x:row r="2048" hidden="0">
      <x:c r="A2048" s="1" t="inlineStr">
        <x:is>
          <x:t xml:space="preserve">6c9189fd-ae7e-f111-ab0f-6045bd1d5a60</x:t>
        </x:is>
      </x:c>
      <x:c r="B2048" s="2" t="inlineStr">
        <x:is>
          <x:t xml:space="preserve">1lLZKQd+SjD9JjIrWVvjASuStiG9+eZ/zuYZa92L/kSsTRq1icbYNvrSUP+zpoXH18u1/Ga7G7E2Em/4hKqF8A==</x:t>
        </x:is>
      </x:c>
      <x:c r="C2048" s="3">
        <x:v>46219.4408449074</x:v>
      </x:c>
      <x:c r="D2048" s="4">
        <x:v>46216.7748726852</x:v>
      </x:c>
      <x:c r="E2048" s="5" t="inlineStr">
        <x:is>
          <x:t xml:space="preserve">YX0CK4EX</x:t>
        </x:is>
      </x:c>
      <x:c r="F2048" s="6" t="inlineStr">
        <x:is>
          <x:t xml:space="preserve">2031823212</x:t>
        </x:is>
      </x:c>
      <x:c r="G2048" s="7" t="inlineStr">
        <x:is>
          <x:t xml:space="preserve">4023243965</x:t>
        </x:is>
      </x:c>
      <x:c r="H2048" s="8" t="inlineStr">
        <x:is>
          <x:t xml:space="preserve">83CV0004ID</x:t>
        </x:is>
      </x:c>
      <x:c r="I2048" s="9" t="inlineStr">
        <x:is>
          <x:t xml:space="preserve">NB YG Slim 7 14IMH9 ULT7 16G 1T 11S</x:t>
        </x:is>
      </x:c>
      <x:c r="J2048" s="10">
        <x:v>46217.4329513889</x:v>
      </x:c>
      <x:c r="K2048" s="11">
        <x:v>46218.7083333333</x:v>
      </x:c>
      <x:c r="L2048" s="12">
        <x:v>46219.375</x:v>
      </x:c>
      <x:c r="M2048" s="13"/>
      <x:c r="N2048" s="14">
        <x:v>46218.75</x:v>
      </x:c>
      <x:c r="O2048" s="15">
        <x:v>46218.6695486111</x:v>
      </x:c>
      <x:c r="P2048" s="16">
        <x:v>46219.7325</x:v>
      </x:c>
      <x:c r="Q2048" s="17" t="inlineStr">
        <x:is>
          <x:t xml:space="preserve">PCARE : Left &amp; Right Button Touchpad not working</x:t>
        </x:is>
      </x:c>
      <x:c r="R2048" s="18" t="inlineStr">
        <x:is>
          <x:t xml:space="preserve">Premium Care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Onsite</x:t>
        </x:is>
      </x:c>
      <x:c r="V2048" s="22" t="inlineStr">
        <x:is>
          <x:t xml:space="preserve">JAKARTA</x:t>
        </x:is>
      </x:c>
      <x:c r="W2048" s="23"/>
      <x:c r="X2048" s="24" t="inlineStr">
        <x:is>
          <x:t xml:space="preserve">Perumahan Rumah Bintang A15 Jalan waru gentan
Desa waru,Kecamatan baki,Sukoharjo
Sukoharjo 57556</x:t>
        </x:is>
      </x:c>
      <x:c r="Y2048" s="25" t="inlineStr">
        <x:is>
          <x:t xml:space="preserve">William Augusta Hareka</x:t>
        </x:is>
      </x:c>
      <x:c r="Z2048" s="26" t="inlineStr">
        <x:is>
          <x:t xml:space="preserve">+6282242962111</x:t>
        </x:is>
      </x:c>
      <x:c r="AA2048" s="27" t="inlineStr">
        <x:is>
          <x:t xml:space="preserve">william.hareka@ifg-life.id</x:t>
        </x:is>
      </x:c>
      <x:c r="AB2048" s="28" t="inlineStr">
        <x:is>
          <x:t xml:space="preserve">6002394133</x:t>
        </x:is>
      </x:c>
      <x:c r="AC2048" s="29" t="inlineStr">
        <x:is>
          <x:t xml:space="preserve">IBM Sadar Jaya</x:t>
        </x:is>
      </x:c>
      <x:c r="AD2048" s="30" t="inlineStr">
        <x:is>
          <x:t xml:space="preserve">Adi Nugroho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</x:row>
    <x:row r="2049" hidden="0">
      <x:c r="A2049" s="1" t="inlineStr">
        <x:is>
          <x:t xml:space="preserve">462722bc-af7e-f111-ab0f-6045bd1d57cc</x:t>
        </x:is>
      </x:c>
      <x:c r="B2049" s="2" t="inlineStr">
        <x:is>
          <x:t xml:space="preserve">4aQj1HP5eqrNbQIiTvrl58/IF097vONRmAizzc6uFqXH9AFyJ9WsoNHo/AaKb1felNeF3Z4ejSGI3xpDp0nTPw==</x:t>
        </x:is>
      </x:c>
      <x:c r="C2049" s="3">
        <x:v>46226.1457060185</x:v>
      </x:c>
      <x:c r="D2049" s="4">
        <x:v>46216.7785648148</x:v>
      </x:c>
      <x:c r="E2049" s="5" t="inlineStr">
        <x:is>
          <x:t xml:space="preserve">PF5SFBZR</x:t>
        </x:is>
      </x:c>
      <x:c r="F2049" s="6" t="inlineStr">
        <x:is>
          <x:t xml:space="preserve">2031738019</x:t>
        </x:is>
      </x:c>
      <x:c r="G2049" s="7" t="inlineStr">
        <x:is>
          <x:t xml:space="preserve">4023244035</x:t>
        </x:is>
      </x:c>
      <x:c r="H2049" s="8" t="inlineStr">
        <x:is>
          <x:t xml:space="preserve">82X6006EID</x:t>
        </x:is>
      </x:c>
      <x:c r="I2049" s="9" t="inlineStr">
        <x:is>
          <x:t xml:space="preserve">NB IPS3 14IRU8 I3 8G 512G 11S</x:t>
        </x:is>
      </x:c>
      <x:c r="J2049" s="10">
        <x:v>46217.4321412037</x:v>
      </x:c>
      <x:c r="K2049" s="11">
        <x:v>46218.5</x:v>
      </x:c>
      <x:c r="L2049" s="12">
        <x:v>46219.375</x:v>
      </x:c>
      <x:c r="M2049" s="13"/>
      <x:c r="N2049" s="14">
        <x:v>46218.6091666667</x:v>
      </x:c>
      <x:c r="O2049" s="15">
        <x:v>46226.4372106481</x:v>
      </x:c>
      <x:c r="P2049" s="16"/>
      <x:c r="Q2049" s="17" t="inlineStr">
        <x:is>
          <x:t xml:space="preserve">PCARE: LCD cracked | Laptop cannot be closed #ADP</x:t>
        </x:is>
      </x:c>
      <x:c r="R2049" s="18" t="inlineStr">
        <x:is>
          <x:t xml:space="preserve">Premium Care</x:t>
        </x:is>
      </x:c>
      <x:c r="S2049" s="19" t="inlineStr">
        <x:is>
          <x:t xml:space="preserve">Accidental Damage Warranty</x:t>
        </x:is>
      </x:c>
      <x:c r="T2049" s="20" t="inlineStr">
        <x:is>
          <x:t xml:space="preserve">Premier</x:t>
        </x:is>
      </x:c>
      <x:c r="U2049" s="21" t="inlineStr">
        <x:is>
          <x:t xml:space="preserve">Onsite</x:t>
        </x:is>
      </x:c>
      <x:c r="V2049" s="22" t="inlineStr">
        <x:is>
          <x:t xml:space="preserve">JAKARTA</x:t>
        </x:is>
      </x:c>
      <x:c r="W2049" s="23" t="inlineStr">
        <x:is>
          <x:t xml:space="preserve">PT. Awla Synergy Abadi</x:t>
        </x:is>
      </x:c>
      <x:c r="X2049" s="24" t="inlineStr">
        <x:is>
          <x:t xml:space="preserve">Jl. Cibolerang No.89, Margasuka, Ke
c. Babakan Ciparay, Kota
BANDUNG 40225</x:t>
        </x:is>
      </x:c>
      <x:c r="Y2049" s="25" t="inlineStr">
        <x:is>
          <x:t xml:space="preserve">Yunita Finance ASA</x:t>
        </x:is>
      </x:c>
      <x:c r="Z2049" s="26" t="inlineStr">
        <x:is>
          <x:t xml:space="preserve">+62818302105</x:t>
        </x:is>
      </x:c>
      <x:c r="AA2049" s="27" t="inlineStr">
        <x:is>
          <x:t xml:space="preserve">financesynergyabadi2025@gmail.com</x:t>
        </x:is>
      </x:c>
      <x:c r="AB2049" s="28" t="inlineStr">
        <x:is>
          <x:t xml:space="preserve">6002321713</x:t>
        </x:is>
      </x:c>
      <x:c r="AC2049" s="29" t="inlineStr">
        <x:is>
          <x:t xml:space="preserve">ITSC</x:t>
        </x:is>
      </x:c>
      <x:c r="AD2049" s="30" t="inlineStr">
        <x:is>
          <x:t xml:space="preserve">Agus Supryatna</x:t>
        </x:is>
      </x:c>
      <x:c r="AE2049" s="31" t="inlineStr">
        <x:is>
          <x:t xml:space="preserve">Completed</x:t>
        </x:is>
      </x:c>
      <x:c r="AF2049" s="32"/>
      <x:c r="AG2049" s="33" t="inlineStr">
        <x:is>
          <x:t xml:space="preserve">Solution Provided</x:t>
        </x:is>
      </x:c>
      <x:c r="AH2049" s="34" t="inlineStr">
        <x:is>
          <x:t xml:space="preserve">No</x:t>
        </x:is>
      </x:c>
      <x:c r="AI2049" s="35"/>
      <x:c r="AJ2049" s="36" t="inlineStr">
        <x:is>
          <x:t xml:space="preserve">Clean Order</x:t>
        </x:is>
      </x:c>
    </x:row>
    <x:row r="2050" hidden="0">
      <x:c r="A2050" s="1" t="inlineStr">
        <x:is>
          <x:t xml:space="preserve">78ba864f-b07e-f111-ab0f-6045bd1d5a60</x:t>
        </x:is>
      </x:c>
      <x:c r="B2050" s="2" t="inlineStr">
        <x:is>
          <x:t xml:space="preserve">11ftMx5bJXsOUiXbkiw3jzXZaw8ahXnJOr4XrfoDnktZ8t0hJtwZei+Cb6yoto1zvAQrL9f5nWI98lUSbBpAPQ==</x:t>
        </x:is>
      </x:c>
      <x:c r="C2050" s="3">
        <x:v>46221.3417708333</x:v>
      </x:c>
      <x:c r="D2050" s="4">
        <x:v>46216.7814467593</x:v>
      </x:c>
      <x:c r="E2050" s="5" t="inlineStr">
        <x:is>
          <x:t xml:space="preserve">YX0CCV9R</x:t>
        </x:is>
      </x:c>
      <x:c r="F2050" s="6" t="inlineStr">
        <x:is>
          <x:t xml:space="preserve">2031815191</x:t>
        </x:is>
      </x:c>
      <x:c r="G2050" s="7" t="inlineStr">
        <x:is>
          <x:t xml:space="preserve">4023244096</x:t>
        </x:is>
      </x:c>
      <x:c r="H2050" s="8" t="inlineStr">
        <x:is>
          <x:t xml:space="preserve">83DJ000WID</x:t>
        </x:is>
      </x:c>
      <x:c r="I2050" s="9" t="inlineStr">
        <x:is>
          <x:t xml:space="preserve">NB YG 7 2-in-1 14IML9 ULT5 16G 512G 11S</x:t>
        </x:is>
      </x:c>
      <x:c r="J2050" s="10">
        <x:v>46216.7827199074</x:v>
      </x:c>
      <x:c r="K2050" s="11">
        <x:v>46218.4166666667</x:v>
      </x:c>
      <x:c r="L2050" s="12">
        <x:v>46219.375</x:v>
      </x:c>
      <x:c r="M2050" s="13">
        <x:v>46220.5625</x:v>
      </x:c>
      <x:c r="N2050" s="14">
        <x:v>46220.5625</x:v>
      </x:c>
      <x:c r="O2050" s="15">
        <x:v>46220.6177546296</x:v>
      </x:c>
      <x:c r="P2050" s="16">
        <x:v>46221.6334375</x:v>
      </x:c>
      <x:c r="Q2050" s="17" t="inlineStr">
        <x:is>
          <x:t xml:space="preserve">PCARE : Few Keys Not Working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Onsite</x:t>
        </x:is>
      </x:c>
      <x:c r="V2050" s="22" t="inlineStr">
        <x:is>
          <x:t xml:space="preserve">JAKARTA</x:t>
        </x:is>
      </x:c>
      <x:c r="W2050" s="23"/>
      <x:c r="X2050" s="24" t="inlineStr">
        <x:is>
          <x:t xml:space="preserve">BSI The Tower Lt 19 SME Bisnis Group Jl Gatot Subroto No 27
Kel. Karet Semanggi Kec. Setia Budi
Jakarta Selatan 12930</x:t>
        </x:is>
      </x:c>
      <x:c r="Y2050" s="25" t="inlineStr">
        <x:is>
          <x:t xml:space="preserve">Bana Abiyoso</x:t>
        </x:is>
      </x:c>
      <x:c r="Z2050" s="26" t="inlineStr">
        <x:is>
          <x:t xml:space="preserve">+6281312202393</x:t>
        </x:is>
      </x:c>
      <x:c r="AA2050" s="27" t="inlineStr">
        <x:is>
          <x:t xml:space="preserve">babiyoso123@gmail.com</x:t>
        </x:is>
      </x:c>
      <x:c r="AB2050" s="28" t="inlineStr">
        <x:is>
          <x:t xml:space="preserve">6002321637</x:t>
        </x:is>
      </x:c>
      <x:c r="AC2050" s="29" t="inlineStr">
        <x:is>
          <x:t xml:space="preserve">Perkom Indah Murni</x:t>
        </x:is>
      </x:c>
      <x:c r="AD2050" s="30" t="inlineStr">
        <x:is>
          <x:t xml:space="preserve">Novrian Dwi Wicaksono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</x:row>
    <x:row r="2051" hidden="0">
      <x:c r="A2051" s="1" t="inlineStr">
        <x:is>
          <x:t xml:space="preserve">641ce6e7-b07e-f111-ab0f-6045bd1d5579</x:t>
        </x:is>
      </x:c>
      <x:c r="B2051" s="2" t="inlineStr">
        <x:is>
          <x:t xml:space="preserve">ilKpWn0jaNevH2k6bc8/CaIGbJz2NkX4JEamVVSZxAg5iFHh6asqfn17L3e9jBhSdA1njUFN1+P5yuhMQ2xEZQ==</x:t>
        </x:is>
      </x:c>
      <x:c r="C2051" s="3">
        <x:v>46219.441400463</x:v>
      </x:c>
      <x:c r="D2051" s="4">
        <x:v>46216.7844328704</x:v>
      </x:c>
      <x:c r="E2051" s="5" t="inlineStr">
        <x:is>
          <x:t xml:space="preserve">PF4P7QNT</x:t>
        </x:is>
      </x:c>
      <x:c r="F2051" s="6" t="inlineStr">
        <x:is>
          <x:t xml:space="preserve">2031817441</x:t>
        </x:is>
      </x:c>
      <x:c r="G2051" s="7" t="inlineStr">
        <x:is>
          <x:t xml:space="preserve">4023244176</x:t>
        </x:is>
      </x:c>
      <x:c r="H2051" s="8" t="inlineStr">
        <x:is>
          <x:t xml:space="preserve">21HNS54D0B</x:t>
        </x:is>
      </x:c>
      <x:c r="I2051" s="9" t="inlineStr">
        <x:is>
          <x:t xml:space="preserve">NB TP X1 Carbon G11 I5 16G 256G 11D</x:t>
        </x:is>
      </x:c>
      <x:c r="J2051" s="10">
        <x:v>46217.4340625</x:v>
      </x:c>
      <x:c r="K2051" s="11">
        <x:v>46218.4166666667</x:v>
      </x:c>
      <x:c r="L2051" s="12">
        <x:v>46219.375</x:v>
      </x:c>
      <x:c r="M2051" s="13"/>
      <x:c r="N2051" s="14">
        <x:v>46218.5234722222</x:v>
      </x:c>
      <x:c r="O2051" s="15">
        <x:v>46218.5828819444</x:v>
      </x:c>
      <x:c r="P2051" s="16">
        <x:v>46219.7330671296</x:v>
      </x:c>
      <x:c r="Q2051" s="17" t="inlineStr">
        <x:is>
          <x:t xml:space="preserve">#ONS / Few Keys Not Working (M) and Speaker No Sound</x:t>
        </x:is>
      </x:c>
      <x:c r="R2051" s="18"/>
      <x:c r="S2051" s="19" t="inlineStr">
        <x:is>
          <x:t xml:space="preserve">Customer Limited Warranty</x:t>
        </x:is>
      </x:c>
      <x:c r="T2051" s="20" t="inlineStr">
        <x:is>
          <x:t xml:space="preserve">Normal</x:t>
        </x:is>
      </x:c>
      <x:c r="U2051" s="21" t="inlineStr">
        <x:is>
          <x:t xml:space="preserve">Onsite</x:t>
        </x:is>
      </x:c>
      <x:c r="V2051" s="22" t="inlineStr">
        <x:is>
          <x:t xml:space="preserve">JAKARTA</x:t>
        </x:is>
      </x:c>
      <x:c r="W2051" s="23" t="inlineStr">
        <x:is>
          <x:t xml:space="preserve">PT. Takeda Indonesia</x:t>
        </x:is>
      </x:c>
      <x:c r="X2051" s="24" t="inlineStr">
        <x:is>
          <x:t xml:space="preserve">JL. Raya Pantura KM 38 Jatimulya
Kab. Bekasi 17530</x:t>
        </x:is>
      </x:c>
      <x:c r="Y2051" s="25" t="inlineStr">
        <x:is>
          <x:t xml:space="preserve">Mulyana Setiawan</x:t>
        </x:is>
      </x:c>
      <x:c r="Z2051" s="26" t="inlineStr">
        <x:is>
          <x:t xml:space="preserve">+6281381179069</x:t>
        </x:is>
      </x:c>
      <x:c r="AA2051" s="27" t="inlineStr">
        <x:is>
          <x:t xml:space="preserve">mulyana.setiawan@takeda.com</x:t>
        </x:is>
      </x:c>
      <x:c r="AB2051" s="28" t="inlineStr">
        <x:is>
          <x:t xml:space="preserve">6036875579</x:t>
        </x:is>
      </x:c>
      <x:c r="AC2051" s="29" t="inlineStr">
        <x:is>
          <x:t xml:space="preserve">PT Mitra Infosarana</x:t>
        </x:is>
      </x:c>
      <x:c r="AD2051" s="30" t="inlineStr">
        <x:is>
          <x:t xml:space="preserve">wendy bangun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No</x:t>
        </x:is>
      </x:c>
      <x:c r="AI2051" s="35"/>
      <x:c r="AJ2051" s="36"/>
    </x:row>
    <x:row r="2052" hidden="0">
      <x:c r="A2052" s="1" t="inlineStr">
        <x:is>
          <x:t xml:space="preserve">40d3a478-b67e-f111-ab0e-6045bd1d50b4</x:t>
        </x:is>
      </x:c>
      <x:c r="B2052" s="2" t="inlineStr">
        <x:is>
          <x:t xml:space="preserve">Vj7b0qPuymM8an+h1PkEs2fQhLDsc4WIP4RU6rvWol9XTXDf2bVlJ7SbQdDbDHHS+cwP1DyY9kLbQJalyG71dQ==</x:t>
        </x:is>
      </x:c>
      <x:c r="C2052" s="3">
        <x:v>46222.3571064815</x:v>
      </x:c>
      <x:c r="D2052" s="4">
        <x:v>46216.8121296296</x:v>
      </x:c>
      <x:c r="E2052" s="5" t="inlineStr">
        <x:is>
          <x:t xml:space="preserve">PF3SGWS3</x:t>
        </x:is>
      </x:c>
      <x:c r="F2052" s="6" t="inlineStr">
        <x:is>
          <x:t xml:space="preserve">2031819146</x:t>
        </x:is>
      </x:c>
      <x:c r="G2052" s="7" t="inlineStr">
        <x:is>
          <x:t xml:space="preserve">4023244780</x:t>
        </x:is>
      </x:c>
      <x:c r="H2052" s="8" t="inlineStr">
        <x:is>
          <x:t xml:space="preserve">20YRS0V700</x:t>
        </x:is>
      </x:c>
      <x:c r="I2052" s="9" t="inlineStr">
        <x:is>
          <x:t xml:space="preserve">NB WS P15 G2 I7 32G 1T 10P</x:t>
        </x:is>
      </x:c>
      <x:c r="J2052" s="10">
        <x:v>46217.4391782407</x:v>
      </x:c>
      <x:c r="K2052" s="11">
        <x:v>73050</x:v>
      </x:c>
      <x:c r="L2052" s="12">
        <x:v>46219.375</x:v>
      </x:c>
      <x:c r="M2052" s="13"/>
      <x:c r="N2052" s="14">
        <x:v>46227.75</x:v>
      </x:c>
      <x:c r="O2052" s="15"/>
      <x:c r="P2052" s="16"/>
      <x:c r="Q2052" s="17" t="inlineStr">
        <x:is>
          <x:t xml:space="preserve">#ONS - Specific key not working (arrow down), No sound from speaker</x:t>
        </x:is>
      </x:c>
      <x:c r="R2052" s="18"/>
      <x:c r="S2052" s="19" t="inlineStr">
        <x:is>
          <x:t xml:space="preserve">Customer Limited Warranty</x:t>
        </x:is>
      </x:c>
      <x:c r="T2052" s="20" t="inlineStr">
        <x:is>
          <x:t xml:space="preserve">Normal</x:t>
        </x:is>
      </x:c>
      <x:c r="U2052" s="21" t="inlineStr">
        <x:is>
          <x:t xml:space="preserve">Onsite</x:t>
        </x:is>
      </x:c>
      <x:c r="V2052" s="22" t="inlineStr">
        <x:is>
          <x:t xml:space="preserve">JAKARTA</x:t>
        </x:is>
      </x:c>
      <x:c r="W2052" s="23" t="inlineStr">
        <x:is>
          <x:t xml:space="preserve">PT Schneider Indonesia</x:t>
        </x:is>
      </x:c>
      <x:c r="X2052" s="24" t="inlineStr">
        <x:is>
          <x:t xml:space="preserve">Cibis Nine Building 16th Floor, JL. TB Simatupang No: 2
Cilandak Timur Pasar Minggu
Jakarta Selatan 12560</x:t>
        </x:is>
      </x:c>
      <x:c r="Y2052" s="25" t="inlineStr">
        <x:is>
          <x:t xml:space="preserve">Rizki Mahaputra</x:t>
        </x:is>
      </x:c>
      <x:c r="Z2052" s="26" t="inlineStr">
        <x:is>
          <x:t xml:space="preserve">+6281399100351</x:t>
        </x:is>
      </x:c>
      <x:c r="AA2052" s="27" t="inlineStr">
        <x:is>
          <x:t xml:space="preserve">Rizki.Mahaputra@non.se.com</x:t>
        </x:is>
      </x:c>
      <x:c r="AB2052" s="28" t="inlineStr">
        <x:is>
          <x:t xml:space="preserve">6036875579</x:t>
        </x:is>
      </x:c>
      <x:c r="AC2052" s="29" t="inlineStr">
        <x:is>
          <x:t xml:space="preserve">PT Mitra Infosarana</x:t>
        </x:is>
      </x:c>
      <x:c r="AD2052" s="30" t="inlineStr">
        <x:is>
          <x:t xml:space="preserve">wendy bangun</x:t>
        </x:is>
      </x:c>
      <x:c r="AE2052" s="31" t="inlineStr">
        <x:is>
          <x:t xml:space="preserve">Parts On Hold</x:t>
        </x:is>
      </x:c>
      <x:c r="AF2052" s="32"/>
      <x:c r="AG2052" s="33" t="inlineStr">
        <x:is>
          <x:t xml:space="preserve">WO On Hold</x:t>
        </x:is>
      </x:c>
      <x:c r="AH2052" s="34" t="inlineStr">
        <x:is>
          <x:t xml:space="preserve">No</x:t>
        </x:is>
      </x:c>
      <x:c r="AI2052" s="35"/>
      <x:c r="AJ2052" s="36"/>
    </x:row>
    <x:row r="2053" hidden="0">
      <x:c r="A2053" s="1" t="inlineStr">
        <x:is>
          <x:t xml:space="preserve">86f3cf6d-ba7e-f111-ab0f-6045bd1d5785</x:t>
        </x:is>
      </x:c>
      <x:c r="B2053" s="2" t="inlineStr">
        <x:is>
          <x:t xml:space="preserve">oeriZ/ngvFI3MqAyz5qJVDD9Vr0LJPg7RcXmKr7E0xVul6BMCrNiu3C0CjUnFIC10npkj6OCyk/Da+zbtsfqhw==</x:t>
        </x:is>
      </x:c>
      <x:c r="C2053" s="3">
        <x:v>46219.4251273148</x:v>
      </x:c>
      <x:c r="D2053" s="4">
        <x:v>46216.8317592593</x:v>
      </x:c>
      <x:c r="E2053" s="5" t="inlineStr">
        <x:is>
          <x:t xml:space="preserve">MP2PGH4H</x:t>
        </x:is>
      </x:c>
      <x:c r="F2053" s="6" t="inlineStr">
        <x:is>
          <x:t xml:space="preserve">2031811671</x:t>
        </x:is>
      </x:c>
      <x:c r="G2053" s="7" t="inlineStr">
        <x:is>
          <x:t xml:space="preserve">4023245396</x:t>
        </x:is>
      </x:c>
      <x:c r="H2053" s="8" t="inlineStr">
        <x:is>
          <x:t xml:space="preserve">83GS001JID</x:t>
        </x:is>
      </x:c>
      <x:c r="I2053" s="9" t="inlineStr">
        <x:is>
          <x:t xml:space="preserve">NB LOQ 15IAX9 I5 12G 512G 11S</x:t>
        </x:is>
      </x:c>
      <x:c r="J2053" s="10">
        <x:v>46216.8340972222</x:v>
      </x:c>
      <x:c r="K2053" s="11">
        <x:v>46220.7083333333</x:v>
      </x:c>
      <x:c r="L2053" s="12">
        <x:v>46219.375</x:v>
      </x:c>
      <x:c r="M2053" s="13"/>
      <x:c r="N2053" s="14">
        <x:v>46218.625</x:v>
      </x:c>
      <x:c r="O2053" s="15">
        <x:v>46219.7165625</x:v>
      </x:c>
      <x:c r="P2053" s="16"/>
      <x:c r="Q2053" s="17" t="inlineStr">
        <x:is>
          <x:t xml:space="preserve">PCARE: Abnormal lines</x:t>
        </x:is>
      </x:c>
      <x:c r="R2053" s="18" t="inlineStr">
        <x:is>
          <x:t xml:space="preserve">Premium Care</x:t>
        </x:is>
      </x:c>
      <x:c r="S2053" s="19" t="inlineStr">
        <x:is>
          <x:t xml:space="preserve">Customer Limited Warranty</x:t>
        </x:is>
      </x:c>
      <x:c r="T2053" s="20" t="inlineStr">
        <x:is>
          <x:t xml:space="preserve">Premier</x:t>
        </x:is>
      </x:c>
      <x:c r="U2053" s="21" t="inlineStr">
        <x:is>
          <x:t xml:space="preserve">Onsite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Jln  Cigiringsing kulon rt003/rw016
Sindanglaya Kabupaten Bandung, Jawa Barat
Kota Bandung 40197</x:t>
        </x:is>
      </x:c>
      <x:c r="Y2053" s="25" t="inlineStr">
        <x:is>
          <x:t xml:space="preserve">Fransiscus MALAU</x:t>
        </x:is>
      </x:c>
      <x:c r="Z2053" s="26" t="inlineStr">
        <x:is>
          <x:t xml:space="preserve">+6289502930514</x:t>
        </x:is>
      </x:c>
      <x:c r="AA2053" s="27" t="inlineStr">
        <x:is>
          <x:t xml:space="preserve">grcmalau@gmail.com</x:t>
        </x:is>
      </x:c>
      <x:c r="AB2053" s="28" t="inlineStr">
        <x:is>
          <x:t xml:space="preserve">6002321684</x:t>
        </x:is>
      </x:c>
      <x:c r="AC2053" s="29" t="inlineStr">
        <x:is>
          <x:t xml:space="preserve">CV Platinum</x:t>
        </x:is>
      </x:c>
      <x:c r="AD2053" s="30" t="inlineStr">
        <x:is>
          <x:t xml:space="preserve">Mochammad Willy Pratama</x:t>
        </x:is>
      </x:c>
      <x:c r="AE2053" s="31" t="inlineStr">
        <x:is>
          <x:t xml:space="preserve">Repair 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</x:row>
    <x:row r="2054" hidden="0">
      <x:c r="A2054" s="1" t="inlineStr">
        <x:is>
          <x:t xml:space="preserve">e10add85-be7e-f111-ab0f-6045bd1d5579</x:t>
        </x:is>
      </x:c>
      <x:c r="B2054" s="2" t="inlineStr">
        <x:is>
          <x:t xml:space="preserve">cbA0uftJ9M1eH2mLjcZcWQ4sqZ9mrzd9BROI3anbAtxj9uH7nl1LqUQ6T96MqQsiVhcYHs3L7ETknXfdUGXhEQ==</x:t>
        </x:is>
      </x:c>
      <x:c r="C2054" s="3">
        <x:v>46226.2059143518</x:v>
      </x:c>
      <x:c r="D2054" s="4">
        <x:v>46216.8521643519</x:v>
      </x:c>
      <x:c r="E2054" s="5" t="inlineStr">
        <x:is>
          <x:t xml:space="preserve">GM095FPR</x:t>
        </x:is>
      </x:c>
      <x:c r="F2054" s="6" t="inlineStr">
        <x:is>
          <x:t xml:space="preserve">2031815120</x:t>
        </x:is>
      </x:c>
      <x:c r="G2054" s="7" t="inlineStr">
        <x:is>
          <x:t xml:space="preserve">4023245985</x:t>
        </x:is>
      </x:c>
      <x:c r="H2054" s="8" t="inlineStr">
        <x:is>
          <x:t xml:space="preserve">10UYS1TX0Y</x:t>
        </x:is>
      </x:c>
      <x:c r="I2054" s="9" t="inlineStr">
        <x:is>
          <x:t xml:space="preserve">Desktop TC M625q A49120c 4G 128 W10IOT</x:t>
        </x:is>
      </x:c>
      <x:c r="J2054" s="10">
        <x:v>46216.8542476852</x:v>
      </x:c>
      <x:c r="K2054" s="11">
        <x:v>46219.5</x:v>
      </x:c>
      <x:c r="L2054" s="12">
        <x:v>46219.375</x:v>
      </x:c>
      <x:c r="M2054" s="13">
        <x:v>46226</x:v>
      </x:c>
      <x:c r="N2054" s="14">
        <x:v>46226.4082523148</x:v>
      </x:c>
      <x:c r="O2054" s="15">
        <x:v>46226.4973726852</x:v>
      </x:c>
      <x:c r="P2054" s="16"/>
      <x:c r="Q2054" s="17" t="inlineStr">
        <x:is>
          <x:t xml:space="preserve">#ONS / SSD Not Working</x:t>
        </x:is>
      </x:c>
      <x:c r="R2054" s="18"/>
      <x:c r="S2054" s="19" t="inlineStr">
        <x:is>
          <x:t xml:space="preserve">Customer Limited Warranty</x:t>
        </x:is>
      </x:c>
      <x:c r="T2054" s="20" t="inlineStr">
        <x:is>
          <x:t xml:space="preserve">Normal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/>
      <x:c r="X2054" s="24" t="inlineStr">
        <x:is>
          <x:t xml:space="preserve">Jl. Gagak Hitam, Sunggal, Kec. Medan Sunggal
Kota Medan 20122</x:t>
        </x:is>
      </x:c>
      <x:c r="Y2054" s="25" t="inlineStr">
        <x:is>
          <x:t xml:space="preserve">Fathir Aulia MCD</x:t>
        </x:is>
      </x:c>
      <x:c r="Z2054" s="26" t="inlineStr">
        <x:is>
          <x:t xml:space="preserve">+6287775874855</x:t>
        </x:is>
      </x:c>
      <x:c r="AA2054" s="27" t="inlineStr">
        <x:is>
          <x:t xml:space="preserve">mcds0174@id.mcd.com</x:t>
        </x:is>
      </x:c>
      <x:c r="AB2054" s="28" t="inlineStr">
        <x:is>
          <x:t xml:space="preserve">6002321698</x:t>
        </x:is>
      </x:c>
      <x:c r="AC2054" s="29" t="inlineStr">
        <x:is>
          <x:t xml:space="preserve">ITSC MEDAN</x:t>
        </x:is>
      </x:c>
      <x:c r="AD2054" s="30" t="inlineStr">
        <x:is>
          <x:t xml:space="preserve">Wiko Sahputra</x:t>
        </x:is>
      </x:c>
      <x:c r="AE2054" s="31" t="inlineStr">
        <x:is>
          <x:t xml:space="preserve">Repair Completed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Solution Provided</x:t>
        </x:is>
      </x:c>
      <x:c r="AH2054" s="34" t="inlineStr">
        <x:is>
          <x:t xml:space="preserve">No</x:t>
        </x:is>
      </x:c>
      <x:c r="AI2054" s="35"/>
      <x:c r="AJ2054" s="36"/>
    </x:row>
    <x:row r="2055" hidden="0">
      <x:c r="A2055" s="1" t="inlineStr">
        <x:is>
          <x:t xml:space="preserve">005703a1-c27e-f111-ab0f-6045bd1d59da</x:t>
        </x:is>
      </x:c>
      <x:c r="B2055" s="2" t="inlineStr">
        <x:is>
          <x:t xml:space="preserve">ZVONdkyfIqCU6Rojq+lu+ENTMy7OA4PDk/KBazM6hHOLIgmULPUV9VQpNTIs6oHYaT6EWTHgcjD7rMcEsIxksA==</x:t>
        </x:is>
      </x:c>
      <x:c r="C2055" s="3">
        <x:v>46226.292962963</x:v>
      </x:c>
      <x:c r="D2055" s="4">
        <x:v>46216.8725694444</x:v>
      </x:c>
      <x:c r="E2055" s="5" t="inlineStr">
        <x:is>
          <x:t xml:space="preserve">PF5BPSV1</x:t>
        </x:is>
      </x:c>
      <x:c r="F2055" s="6" t="inlineStr">
        <x:is>
          <x:t xml:space="preserve">2031828407</x:t>
        </x:is>
      </x:c>
      <x:c r="G2055" s="7" t="inlineStr">
        <x:is>
          <x:t xml:space="preserve">4023246450</x:t>
        </x:is>
      </x:c>
      <x:c r="H2055" s="8" t="inlineStr">
        <x:is>
          <x:t xml:space="preserve">82RJ00G8ID</x:t>
        </x:is>
      </x:c>
      <x:c r="I2055" s="9" t="inlineStr">
        <x:is>
          <x:t xml:space="preserve">NB IP 3 14IAU7 I3 8G 512G 11S</x:t>
        </x:is>
      </x:c>
      <x:c r="J2055" s="10">
        <x:v>46216.8730555556</x:v>
      </x:c>
      <x:c r="K2055" s="11">
        <x:v>46220.7083333333</x:v>
      </x:c>
      <x:c r="L2055" s="12">
        <x:v>46226.375</x:v>
      </x:c>
      <x:c r="M2055" s="13"/>
      <x:c r="N2055" s="14">
        <x:v>46225.4821990741</x:v>
      </x:c>
      <x:c r="O2055" s="15">
        <x:v>46220.6225115741</x:v>
      </x:c>
      <x:c r="P2055" s="16"/>
      <x:c r="Q2055" s="17" t="inlineStr">
        <x:is>
          <x:t xml:space="preserve">No Power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Bogor</x:t>
        </x:is>
      </x:c>
      <x:c r="W2055" s="23"/>
      <x:c r="X2055" s="24" t="inlineStr">
        <x:is>
          <x:t xml:space="preserve">Griya Parung Panjang Blok A2/i No.9
Bogor 16360</x:t>
        </x:is>
      </x:c>
      <x:c r="Y2055" s="25" t="inlineStr">
        <x:is>
          <x:t xml:space="preserve">Destya Nurfadilah</x:t>
        </x:is>
      </x:c>
      <x:c r="Z2055" s="26" t="inlineStr">
        <x:is>
          <x:t xml:space="preserve">+6281617013802</x:t>
        </x:is>
      </x:c>
      <x:c r="AA2055" s="27" t="inlineStr">
        <x:is>
          <x:t xml:space="preserve">destyanurfadilah812@gmail.com</x:t>
        </x:is>
      </x:c>
      <x:c r="AB2055" s="28" t="inlineStr">
        <x:is>
          <x:t xml:space="preserve">6048562975</x:t>
        </x:is>
      </x:c>
      <x:c r="AC2055" s="29" t="inlineStr">
        <x:is>
          <x:t xml:space="preserve">CV VICMIC INDONESIA</x:t>
        </x:is>
      </x:c>
      <x:c r="AD2055" s="30" t="inlineStr">
        <x:is>
          <x:t xml:space="preserve">Anggun Bakriani</x:t>
        </x:is>
      </x:c>
      <x:c r="AE2055" s="31" t="inlineStr">
        <x:is>
          <x:t xml:space="preserve">Completed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</x:row>
    <x:row r="2056" hidden="0">
      <x:c r="A2056" s="1" t="inlineStr">
        <x:is>
          <x:t xml:space="preserve">869539e3-c27e-f111-ab0f-6045bd1d57cc</x:t>
        </x:is>
      </x:c>
      <x:c r="B2056" s="2" t="inlineStr">
        <x:is>
          <x:t xml:space="preserve">wvSw0MUYJi0p7qQtWAylPb+WZk5rHrPph1kEV/Oi9+b95aO7tEgpG5g5hjkAus1WzJfdK7mNjyKzlG47LLKHxA==</x:t>
        </x:is>
      </x:c>
      <x:c r="C2056" s="3">
        <x:v>46220.3643402778</x:v>
      </x:c>
      <x:c r="D2056" s="4">
        <x:v>46216.8737962963</x:v>
      </x:c>
      <x:c r="E2056" s="5" t="inlineStr">
        <x:is>
          <x:t xml:space="preserve">MP2GHBT6</x:t>
        </x:is>
      </x:c>
      <x:c r="F2056" s="6" t="inlineStr">
        <x:is>
          <x:t xml:space="preserve">2031828173</x:t>
        </x:is>
      </x:c>
      <x:c r="G2056" s="7" t="inlineStr">
        <x:is>
          <x:t xml:space="preserve">4023246473</x:t>
        </x:is>
      </x:c>
      <x:c r="H2056" s="8" t="inlineStr">
        <x:is>
          <x:t xml:space="preserve">83GS001JID</x:t>
        </x:is>
      </x:c>
      <x:c r="I2056" s="9" t="inlineStr">
        <x:is>
          <x:t xml:space="preserve">NB LOQ 15IAX9 I5 12G 512G 11S</x:t>
        </x:is>
      </x:c>
      <x:c r="J2056" s="10">
        <x:v>46217.5620833333</x:v>
      </x:c>
      <x:c r="K2056" s="11">
        <x:v>46218.7083333333</x:v>
      </x:c>
      <x:c r="L2056" s="12">
        <x:v>46219.375</x:v>
      </x:c>
      <x:c r="M2056" s="13"/>
      <x:c r="N2056" s="14">
        <x:v>46219.6167361111</x:v>
      </x:c>
      <x:c r="O2056" s="15">
        <x:v>46219.6470949074</x:v>
      </x:c>
      <x:c r="P2056" s="16">
        <x:v>46220.6560069444</x:v>
      </x:c>
      <x:c r="Q2056" s="17" t="inlineStr">
        <x:is>
          <x:t xml:space="preserve">PCARE: Touchpad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/>
      <x:c r="X2056" s="24" t="inlineStr">
        <x:is>
          <x:t xml:space="preserve">JL KEBRAON RAYA NO 33, KEBRAON Karang tilang
SURABAYA 60246</x:t>
        </x:is>
      </x:c>
      <x:c r="Y2056" s="25" t="inlineStr">
        <x:is>
          <x:t xml:space="preserve">M SYIHAB WAFI</x:t>
        </x:is>
      </x:c>
      <x:c r="Z2056" s="26" t="inlineStr">
        <x:is>
          <x:t xml:space="preserve">+6289510290131</x:t>
        </x:is>
      </x:c>
      <x:c r="AA2056" s="27" t="inlineStr">
        <x:is>
          <x:t xml:space="preserve">m.28syihab@gmail.com</x:t>
        </x:is>
      </x:c>
      <x:c r="AB2056" s="28" t="inlineStr">
        <x:is>
          <x:t xml:space="preserve">6002321365</x:t>
        </x:is>
      </x:c>
      <x:c r="AC2056" s="29" t="inlineStr">
        <x:is>
          <x:t xml:space="preserve">ITSC SURABAYA</x:t>
        </x:is>
      </x:c>
      <x:c r="AD2056" s="30" t="inlineStr">
        <x:is>
          <x:t xml:space="preserve">Muh Hilzam Rizqi Fauzan</x:t>
        </x:is>
      </x:c>
      <x:c r="AE2056" s="31" t="inlineStr">
        <x:is>
          <x:t xml:space="preserve">Closed</x:t>
        </x:is>
      </x:c>
      <x:c r="AF2056" s="32" t="inlineStr">
        <x:is>
          <x:t xml:space="preserve">Problem Fixed Parts Replaced</x:t>
        </x:is>
      </x:c>
      <x:c r="AG2056" s="33" t="inlineStr">
        <x:is>
          <x:t xml:space="preserve">Escalated</x:t>
        </x:is>
      </x:c>
      <x:c r="AH2056" s="34" t="inlineStr">
        <x:is>
          <x:t xml:space="preserve">No</x:t>
        </x:is>
      </x:c>
      <x:c r="AI2056" s="35"/>
      <x:c r="AJ2056" s="36"/>
    </x:row>
    <x:row r="2057" hidden="0">
      <x:c r="A2057" s="1" t="inlineStr">
        <x:is>
          <x:t xml:space="preserve">c308f4e4-c37e-f111-ab0f-6045bd1d55c7</x:t>
        </x:is>
      </x:c>
      <x:c r="B2057" s="2" t="inlineStr">
        <x:is>
          <x:t xml:space="preserve">slaWiRHTThqm3YOeZ1eyyZkkIE43YRlf6H7weNI4IVEdcbv7vEEelRxd6cZQU8CJvk2Z+55pzH/DLiDxSjMP0A==</x:t>
        </x:is>
      </x:c>
      <x:c r="C2057" s="3">
        <x:v>46225.1880208333</x:v>
      </x:c>
      <x:c r="D2057" s="4">
        <x:v>46216.8788078704</x:v>
      </x:c>
      <x:c r="E2057" s="5" t="inlineStr">
        <x:is>
          <x:t xml:space="preserve">HA288F2E</x:t>
        </x:is>
      </x:c>
      <x:c r="F2057" s="6" t="inlineStr">
        <x:is>
          <x:t xml:space="preserve">2031828516</x:t>
        </x:is>
      </x:c>
      <x:c r="G2057" s="7" t="inlineStr">
        <x:is>
          <x:t xml:space="preserve">4023246558</x:t>
        </x:is>
      </x:c>
      <x:c r="H2057" s="8" t="inlineStr">
        <x:is>
          <x:t xml:space="preserve">ZAEF0082ID</x:t>
        </x:is>
      </x:c>
      <x:c r="I2057" s="9" t="inlineStr">
        <x:is>
          <x:t xml:space="preserve">TB321FU ACC 16G+512GBL-ID-PKG</x:t>
        </x:is>
      </x:c>
      <x:c r="J2057" s="10">
        <x:v>46216.8806597222</x:v>
      </x:c>
      <x:c r="K2057" s="11">
        <x:v>46218.7083333333</x:v>
      </x:c>
      <x:c r="L2057" s="12">
        <x:v>46226.375</x:v>
      </x:c>
      <x:c r="M2057" s="13"/>
      <x:c r="N2057" s="14">
        <x:v>46223.6666666667</x:v>
      </x:c>
      <x:c r="O2057" s="15">
        <x:v>46218.7502430556</x:v>
      </x:c>
      <x:c r="P2057" s="16">
        <x:v>46225.4796875</x:v>
      </x:c>
      <x:c r="Q2057" s="17" t="inlineStr">
        <x:is>
          <x:t xml:space="preserve">Color Patch On LCD</x:t>
        </x:is>
      </x:c>
      <x:c r="R2057" s="18"/>
      <x:c r="S2057" s="19" t="inlineStr">
        <x:is>
          <x:t xml:space="preserve">Accidental Damage Warranty</x:t>
        </x:is>
      </x:c>
      <x:c r="T2057" s="20" t="inlineStr">
        <x:is>
          <x:t xml:space="preserve">Normal</x:t>
        </x:is>
      </x:c>
      <x:c r="U2057" s="21" t="inlineStr">
        <x:is>
          <x:t xml:space="preserve">Carry-In</x:t>
        </x:is>
      </x:c>
      <x:c r="V2057" s="22" t="inlineStr">
        <x:is>
          <x:t xml:space="preserve">Tangerang </x:t>
        </x:is>
      </x:c>
      <x:c r="W2057" s="23"/>
      <x:c r="X2057" s="24" t="inlineStr">
        <x:is>
          <x:t xml:space="preserve">Perum wisma harapan Blok D6 No 12
Tangerang 15131</x:t>
        </x:is>
      </x:c>
      <x:c r="Y2057" s="25" t="inlineStr">
        <x:is>
          <x:t xml:space="preserve">Azzam Fikri Firdaus</x:t>
        </x:is>
      </x:c>
      <x:c r="Z2057" s="26" t="inlineStr">
        <x:is>
          <x:t xml:space="preserve">+6282130225200</x:t>
        </x:is>
      </x:c>
      <x:c r="AA2057" s="27" t="inlineStr">
        <x:is>
          <x:t xml:space="preserve">firdausazzam56@gmail.com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Problem Fixed Parts Replaced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</x:row>
    <x:row r="2058" hidden="0">
      <x:c r="A2058" s="1" t="inlineStr">
        <x:is>
          <x:t xml:space="preserve">68c35ba7-c57e-f111-ab0f-6045bd1d528c</x:t>
        </x:is>
      </x:c>
      <x:c r="B2058" s="2" t="inlineStr">
        <x:is>
          <x:t xml:space="preserve">dn2ru34uIQ+boUFnLEyCDE2HCZuuKoN9yFgnMteRd8yEVKz0W3+WhyNP45Z+H/woqlGJ4x58RCcZncPQfMR6SQ==</x:t>
        </x:is>
      </x:c>
      <x:c r="C2058" s="3">
        <x:v>46220.444849537</x:v>
      </x:c>
      <x:c r="D2058" s="4">
        <x:v>46216.8875347222</x:v>
      </x:c>
      <x:c r="E2058" s="5" t="inlineStr">
        <x:is>
          <x:t xml:space="preserve">MP2PJGEX</x:t>
        </x:is>
      </x:c>
      <x:c r="F2058" s="6" t="inlineStr">
        <x:is>
          <x:t xml:space="preserve">2031828696</x:t>
        </x:is>
      </x:c>
      <x:c r="G2058" s="7" t="inlineStr">
        <x:is>
          <x:t xml:space="preserve">4023246721</x:t>
        </x:is>
      </x:c>
      <x:c r="H2058" s="8" t="inlineStr">
        <x:is>
          <x:t xml:space="preserve">83GS001JID</x:t>
        </x:is>
      </x:c>
      <x:c r="I2058" s="9" t="inlineStr">
        <x:is>
          <x:t xml:space="preserve">NB LOQ 15IAX9 I5 12G 512G 11S</x:t>
        </x:is>
      </x:c>
      <x:c r="J2058" s="10">
        <x:v>46216.8883101852</x:v>
      </x:c>
      <x:c r="K2058" s="11">
        <x:v>46218.7083333333</x:v>
      </x:c>
      <x:c r="L2058" s="12">
        <x:v>46226.375</x:v>
      </x:c>
      <x:c r="M2058" s="13"/>
      <x:c r="N2058" s="14">
        <x:v>46223.6666666667</x:v>
      </x:c>
      <x:c r="O2058" s="15">
        <x:v>46218.6310300926</x:v>
      </x:c>
      <x:c r="P2058" s="16">
        <x:v>46220.7365162037</x:v>
      </x:c>
      <x:c r="Q2058" s="17" t="inlineStr">
        <x:is>
          <x:t xml:space="preserve">Keyboard Not Function "D", Camera Not Working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Tangerang </x:t>
        </x:is>
      </x:c>
      <x:c r="W2058" s="23"/>
      <x:c r="X2058" s="24" t="inlineStr">
        <x:is>
          <x:t xml:space="preserve">Karawaci Residence Blok B2 No 12
Tangerang 15811</x:t>
        </x:is>
      </x:c>
      <x:c r="Y2058" s="25" t="inlineStr">
        <x:is>
          <x:t xml:space="preserve">Muhammad Dzaky Irsyat Saputra</x:t>
        </x:is>
      </x:c>
      <x:c r="Z2058" s="26" t="inlineStr">
        <x:is>
          <x:t xml:space="preserve">+6287885786750</x:t>
        </x:is>
      </x:c>
      <x:c r="AA2058" s="27" t="inlineStr">
        <x:is>
          <x:t xml:space="preserve">muhaky22@gmail.com</x:t>
        </x:is>
      </x:c>
      <x:c r="AB2058" s="28" t="inlineStr">
        <x:is>
          <x:t xml:space="preserve">6048562975</x:t>
        </x:is>
      </x:c>
      <x:c r="AC2058" s="29" t="inlineStr">
        <x:is>
          <x:t xml:space="preserve">CV VICMIC INDONESIA</x:t>
        </x:is>
      </x:c>
      <x:c r="AD2058" s="30" t="inlineStr">
        <x:is>
          <x:t xml:space="preserve">Anggun Bakriani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</x:row>
    <x:row r="2059" hidden="0">
      <x:c r="A2059" s="1" t="inlineStr">
        <x:is>
          <x:t xml:space="preserve">d88e3330-ea7e-f111-ab0f-6045bd1d511a</x:t>
        </x:is>
      </x:c>
      <x:c r="B2059" s="2" t="inlineStr">
        <x:is>
          <x:t xml:space="preserve">pjdqDX5cNbCeud8EAv9oHcgeTev+UDeeJ0CYHjG8rXvnHsCxQW7glLCn6Hc0B1ZNBIOa+ZXxH1nMo0CSmz1u+A==</x:t>
        </x:is>
      </x:c>
      <x:c r="C2059" s="3">
        <x:v>46219.2345138889</x:v>
      </x:c>
      <x:c r="D2059" s="4">
        <x:v>46217.0692361111</x:v>
      </x:c>
      <x:c r="E2059" s="5" t="inlineStr">
        <x:is>
          <x:t xml:space="preserve">MP2PFCEW</x:t>
        </x:is>
      </x:c>
      <x:c r="F2059" s="6" t="inlineStr">
        <x:is>
          <x:t xml:space="preserve">2031812520</x:t>
        </x:is>
      </x:c>
      <x:c r="G2059" s="7" t="inlineStr">
        <x:is>
          <x:t xml:space="preserve">4023249777</x:t>
        </x:is>
      </x:c>
      <x:c r="H2059" s="8" t="inlineStr">
        <x:is>
          <x:t xml:space="preserve">83GS001JID</x:t>
        </x:is>
      </x:c>
      <x:c r="I2059" s="9" t="inlineStr">
        <x:is>
          <x:t xml:space="preserve">NB LOQ 15IAX9 I5 12G 512G 11S</x:t>
        </x:is>
      </x:c>
      <x:c r="J2059" s="10">
        <x:v>46217.0715856481</x:v>
      </x:c>
      <x:c r="K2059" s="11">
        <x:v>46218.7083333333</x:v>
      </x:c>
      <x:c r="L2059" s="12">
        <x:v>46219.0693518519</x:v>
      </x:c>
      <x:c r="M2059" s="13">
        <x:v>46219</x:v>
      </x:c>
      <x:c r="N2059" s="14">
        <x:v>46219.75</x:v>
      </x:c>
      <x:c r="O2059" s="15">
        <x:v>46219.5260069444</x:v>
      </x:c>
      <x:c r="P2059" s="16"/>
      <x:c r="Q2059" s="17" t="inlineStr">
        <x:is>
          <x:t xml:space="preserve">PCARE : Abnormal Lines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Onsite</x:t>
        </x:is>
      </x:c>
      <x:c r="V2059" s="22" t="inlineStr">
        <x:is>
          <x:t xml:space="preserve">JAKARTA</x:t>
        </x:is>
      </x:c>
      <x:c r="W2059" s="23"/>
      <x:c r="X2059" s="24" t="inlineStr">
        <x:is>
          <x:t xml:space="preserve">Jl. Balai Desa No.66, RT.005/RW.004
Belakang gereja HKBP Jatiasih, Wr daniel
Kota Bks 17424</x:t>
        </x:is>
      </x:c>
      <x:c r="Y2059" s="25" t="inlineStr">
        <x:is>
          <x:t xml:space="preserve">Daniel Sinaga</x:t>
        </x:is>
      </x:c>
      <x:c r="Z2059" s="26" t="inlineStr">
        <x:is>
          <x:t xml:space="preserve">+6287834781983</x:t>
        </x:is>
      </x:c>
      <x:c r="AA2059" s="27" t="inlineStr">
        <x:is>
          <x:t xml:space="preserve">danielsinaga629@gmail.com</x:t>
        </x:is>
      </x:c>
      <x:c r="AB2059" s="28" t="inlineStr">
        <x:is>
          <x:t xml:space="preserve">6059329522</x:t>
        </x:is>
      </x:c>
      <x:c r="AC2059" s="29" t="inlineStr">
        <x:is>
          <x:t xml:space="preserve">AZZAHRA</x:t>
        </x:is>
      </x:c>
      <x:c r="AD2059" s="30" t="inlineStr">
        <x:is>
          <x:t xml:space="preserve">Fahmi Idris</x:t>
        </x:is>
      </x:c>
      <x:c r="AE2059" s="31" t="inlineStr">
        <x:is>
          <x:t xml:space="preserve">Repair Completed</x:t>
        </x:is>
      </x:c>
      <x:c r="AF2059" s="32" t="inlineStr">
        <x:is>
          <x:t xml:space="preserve">Problem Fixed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</x:row>
    <x:row r="2060" hidden="0">
      <x:c r="A2060" s="1" t="inlineStr">
        <x:is>
          <x:t xml:space="preserve">e058ea5c-f17e-f111-ab0f-6045bd1d511a</x:t>
        </x:is>
      </x:c>
      <x:c r="B2060" s="2" t="inlineStr">
        <x:is>
          <x:t xml:space="preserve">MKNuIR0fFRdlbOiQbqxajzS2KGFhHA2sLTc8UbbBoKLGQbmFMHtt1S2WbV8OASglr0vEI7R99J8Cdk7I8gyYPg==</x:t>
        </x:is>
      </x:c>
      <x:c r="C2060" s="3">
        <x:v>46223.2697222222</x:v>
      </x:c>
      <x:c r="D2060" s="4">
        <x:v>46217.1047916667</x:v>
      </x:c>
      <x:c r="E2060" s="5" t="inlineStr">
        <x:is>
          <x:t xml:space="preserve">YX0HDXQL</x:t>
        </x:is>
      </x:c>
      <x:c r="F2060" s="6" t="inlineStr">
        <x:is>
          <x:t xml:space="preserve">2031807307</x:t>
        </x:is>
      </x:c>
      <x:c r="G2060" s="7" t="inlineStr">
        <x:is>
          <x:t xml:space="preserve">4023250297</x:t>
        </x:is>
      </x:c>
      <x:c r="H2060" s="8" t="inlineStr">
        <x:is>
          <x:t xml:space="preserve">83KX006BID</x:t>
        </x:is>
      </x:c>
      <x:c r="I2060" s="9" t="inlineStr">
        <x:is>
          <x:t xml:space="preserve">NB IP 5 2-in-1 14IRH9 I5 16G 512G 11S</x:t>
        </x:is>
      </x:c>
      <x:c r="J2060" s="10">
        <x:v>46217.4894097222</x:v>
      </x:c>
      <x:c r="K2060" s="11">
        <x:v>46219.4583333333</x:v>
      </x:c>
      <x:c r="L2060" s="12">
        <x:v>46219.1049189815</x:v>
      </x:c>
      <x:c r="M2060" s="13">
        <x:v>46222.9583333333</x:v>
      </x:c>
      <x:c r="N2060" s="14">
        <x:v>46223.5833333333</x:v>
      </x:c>
      <x:c r="O2060" s="15">
        <x:v>46223.5611921296</x:v>
      </x:c>
      <x:c r="P2060" s="16"/>
      <x:c r="Q2060" s="17" t="inlineStr">
        <x:is>
          <x:t xml:space="preserve">PCARE: Stiff Right Hinge When Closing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Onsite</x:t>
        </x:is>
      </x:c>
      <x:c r="V2060" s="22" t="inlineStr">
        <x:is>
          <x:t xml:space="preserve">JAKARTA</x:t>
        </x:is>
      </x:c>
      <x:c r="W2060" s="23"/>
      <x:c r="X2060" s="24" t="inlineStr">
        <x:is>
          <x:t xml:space="preserve">Jl. Gotong Royong 1 No.6
Kel. Tamamaung Kec. Panakukkang RT 001 RW 001
Kota Makassar 90231</x:t>
        </x:is>
      </x:c>
      <x:c r="Y2060" s="25" t="inlineStr">
        <x:is>
          <x:t xml:space="preserve">Muhammad Zaki</x:t>
        </x:is>
      </x:c>
      <x:c r="Z2060" s="26" t="inlineStr">
        <x:is>
          <x:t xml:space="preserve">+6282344425600</x:t>
        </x:is>
      </x:c>
      <x:c r="AA2060" s="27" t="inlineStr">
        <x:is>
          <x:t xml:space="preserve">muhammadzaki2701@gmail.com</x:t>
        </x:is>
      </x:c>
      <x:c r="AB2060" s="28" t="inlineStr">
        <x:is>
          <x:t xml:space="preserve">6002321440</x:t>
        </x:is>
      </x:c>
      <x:c r="AC2060" s="29" t="inlineStr">
        <x:is>
          <x:t xml:space="preserve">ITSC MAKASAR</x:t>
        </x:is>
      </x:c>
      <x:c r="AD2060" s="30" t="inlineStr">
        <x:is>
          <x:t xml:space="preserve">Chairuddin Hamid RUDI</x:t>
        </x:is>
      </x:c>
      <x:c r="AE2060" s="31" t="inlineStr">
        <x:is>
          <x:t xml:space="preserve">Repair Completed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</x:row>
    <x:row r="2061" hidden="0">
      <x:c r="A2061" s="1" t="inlineStr">
        <x:is>
          <x:t xml:space="preserve">042bdf75-fd7e-f111-ab0f-6045bd1d511a</x:t>
        </x:is>
      </x:c>
      <x:c r="B2061" s="2" t="inlineStr">
        <x:is>
          <x:t xml:space="preserve">d9u9gv7+xO4BogRbU5YS/fuRN4IWaXwLgaoulqjZlXPvqWT7Ts6xge1X8rx6FNhYuWdzu4lDiRswOqBdjSvDnQ==</x:t>
        </x:is>
      </x:c>
      <x:c r="C2061" s="3">
        <x:v>46222.303287037</x:v>
      </x:c>
      <x:c r="D2061" s="4">
        <x:v>46217.1649305556</x:v>
      </x:c>
      <x:c r="E2061" s="5" t="inlineStr">
        <x:is>
          <x:t xml:space="preserve">MP2RQLHL</x:t>
        </x:is>
      </x:c>
      <x:c r="F2061" s="6" t="inlineStr">
        <x:is>
          <x:t xml:space="preserve">2031824361</x:t>
        </x:is>
      </x:c>
      <x:c r="G2061" s="7" t="inlineStr">
        <x:is>
          <x:t xml:space="preserve">4023251014</x:t>
        </x:is>
      </x:c>
      <x:c r="H2061" s="8" t="inlineStr">
        <x:is>
          <x:t xml:space="preserve">83JC00J3ID</x:t>
        </x:is>
      </x:c>
      <x:c r="I2061" s="9" t="inlineStr">
        <x:is>
          <x:t xml:space="preserve">NB LOQ 15ARP9 R7 12G 512G 11S</x:t>
        </x:is>
      </x:c>
      <x:c r="J2061" s="10">
        <x:v>46217.4934837963</x:v>
      </x:c>
      <x:c r="K2061" s="11">
        <x:v>73050</x:v>
      </x:c>
      <x:c r="L2061" s="12">
        <x:v>46219.1650578704</x:v>
      </x:c>
      <x:c r="M2061" s="13"/>
      <x:c r="N2061" s="14">
        <x:v>46220.1655324074</x:v>
      </x:c>
      <x:c r="O2061" s="15"/>
      <x:c r="P2061" s="16"/>
      <x:c r="Q2061" s="17" t="inlineStr">
        <x:is>
          <x:t xml:space="preserve">PCARE: Follow up CCI repair (2031150750)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Onsite</x:t>
        </x:is>
      </x:c>
      <x:c r="V2061" s="22" t="inlineStr">
        <x:is>
          <x:t xml:space="preserve">JAKARTA</x:t>
        </x:is>
      </x:c>
      <x:c r="W2061" s="23"/>
      <x:c r="X2061" s="24" t="inlineStr">
        <x:is>
          <x:t xml:space="preserve">Okaeri Kost Tomang, Jl. Mandala Raya No.10  RT.1/RW.2
Tomang, Kec. Grogol Petamburan
Jakarta Barat 11440</x:t>
        </x:is>
      </x:c>
      <x:c r="Y2061" s="25" t="inlineStr">
        <x:is>
          <x:t xml:space="preserve">DIASWAN RAFI FAUZAN</x:t>
        </x:is>
      </x:c>
      <x:c r="Z2061" s="26" t="inlineStr">
        <x:is>
          <x:t xml:space="preserve">+6287771664047</x:t>
        </x:is>
      </x:c>
      <x:c r="AA2061" s="27" t="inlineStr">
        <x:is>
          <x:t xml:space="preserve">DIASWAN.RAFI@GMAIL.COM</x:t>
        </x:is>
      </x:c>
      <x:c r="AB2061" s="28" t="inlineStr">
        <x:is>
          <x:t xml:space="preserve">6033554611</x:t>
        </x:is>
      </x:c>
      <x:c r="AC2061" s="29" t="inlineStr">
        <x:is>
          <x:t xml:space="preserve">PT Bismacindo Perkasa</x:t>
        </x:is>
      </x:c>
      <x:c r="AD2061" s="30"/>
      <x:c r="AE2061" s="31" t="inlineStr">
        <x:is>
          <x:t xml:space="preserve">Parts On Hold</x:t>
        </x:is>
      </x:c>
      <x:c r="AF2061" s="32"/>
      <x:c r="AG2061" s="33" t="inlineStr">
        <x:is>
          <x:t xml:space="preserve">WO On Hold</x:t>
        </x:is>
      </x:c>
      <x:c r="AH2061" s="34" t="inlineStr">
        <x:is>
          <x:t xml:space="preserve">Yes</x:t>
        </x:is>
      </x:c>
      <x:c r="AI2061" s="35" t="inlineStr">
        <x:is>
          <x:t xml:space="preserve">Repair Following Onsite Troubleshooting</x:t>
        </x:is>
      </x:c>
      <x:c r="AJ2061" s="36"/>
    </x:row>
    <x:row r="2062" hidden="0">
      <x:c r="A2062" s="1" t="inlineStr">
        <x:is>
          <x:t xml:space="preserve">6a9ba234-197f-f111-ab0f-6045bd1d558c</x:t>
        </x:is>
      </x:c>
      <x:c r="B2062" s="2" t="inlineStr">
        <x:is>
          <x:t xml:space="preserve">d7uIdlyGf3Qbya+4KkqTUJc2hlr9SfE/80xDI34hj5XhrcEMryc86M2T2trG4Z/JXijJ69cHgIkQSJ5ygrp9xA==</x:t>
        </x:is>
      </x:c>
      <x:c r="C2062" s="3">
        <x:v>46226.2807523148</x:v>
      </x:c>
      <x:c r="D2062" s="4">
        <x:v>46217.3029282407</x:v>
      </x:c>
      <x:c r="E2062" s="5" t="inlineStr">
        <x:is>
          <x:t xml:space="preserve">PF5SGTZD</x:t>
        </x:is>
      </x:c>
      <x:c r="F2062" s="6" t="inlineStr">
        <x:is>
          <x:t xml:space="preserve">2031783707</x:t>
        </x:is>
      </x:c>
      <x:c r="G2062" s="7" t="inlineStr">
        <x:is>
          <x:t xml:space="preserve">4023251952</x:t>
        </x:is>
      </x:c>
      <x:c r="H2062" s="8" t="inlineStr">
        <x:is>
          <x:t xml:space="preserve">83GUA03XID</x:t>
        </x:is>
      </x:c>
      <x:c r="I2062" s="9" t="inlineStr">
        <x:is>
          <x:t xml:space="preserve">NBLN V14 G5 IRL CORE3 8G 256G 11P</x:t>
        </x:is>
      </x:c>
      <x:c r="J2062" s="10">
        <x:v>46217.4902546296</x:v>
      </x:c>
      <x:c r="K2062" s="11">
        <x:v>46218.4166666667</x:v>
      </x:c>
      <x:c r="L2062" s="12">
        <x:v>46219.3030555556</x:v>
      </x:c>
      <x:c r="M2062" s="13">
        <x:v>46218.75</x:v>
      </x:c>
      <x:c r="N2062" s="14">
        <x:v>46218.75</x:v>
      </x:c>
      <x:c r="O2062" s="15">
        <x:v>46219.7161458333</x:v>
      </x:c>
      <x:c r="P2062" s="16"/>
      <x:c r="Q2062" s="17" t="inlineStr">
        <x:is>
          <x:t xml:space="preserve">#ONS / LCD Crack / ADP WTY</x:t>
        </x:is>
      </x:c>
      <x:c r="R2062" s="18"/>
      <x:c r="S2062" s="19" t="inlineStr">
        <x:is>
          <x:t xml:space="preserve">Accidental Damage Warranty</x:t>
        </x:is>
      </x:c>
      <x:c r="T2062" s="20" t="inlineStr">
        <x:is>
          <x:t xml:space="preserve">Normal</x:t>
        </x:is>
      </x:c>
      <x:c r="U2062" s="21" t="inlineStr">
        <x:is>
          <x:t xml:space="preserve">Onsite</x:t>
        </x:is>
      </x:c>
      <x:c r="V2062" s="22" t="inlineStr">
        <x:is>
          <x:t xml:space="preserve">JAKARTA</x:t>
        </x:is>
      </x:c>
      <x:c r="W2062" s="23" t="inlineStr">
        <x:is>
          <x:t xml:space="preserve">PT. Nusantara Ekspres Kilat</x:t>
        </x:is>
      </x:c>
      <x:c r="X2062" s="24" t="inlineStr">
        <x:is>
          <x:t xml:space="preserve">Jl. Cakung Cilincing Raya No.1, RT.1/RW.10  Jakarta Utara
Jakarta Utara 13910</x:t>
        </x:is>
      </x:c>
      <x:c r="Y2062" s="25" t="inlineStr">
        <x:is>
          <x:t xml:space="preserve">Ilham Allamsyah</x:t>
        </x:is>
      </x:c>
      <x:c r="Z2062" s="26" t="inlineStr">
        <x:is>
          <x:t xml:space="preserve">+6281295477641</x:t>
        </x:is>
      </x:c>
      <x:c r="AA2062" s="27" t="inlineStr">
        <x:is>
          <x:t xml:space="preserve">valdoilham.allamsyah@shopeemobile-external.com</x:t>
        </x:is>
      </x:c>
      <x:c r="AB2062" s="28" t="inlineStr">
        <x:is>
          <x:t xml:space="preserve">6002321532</x:t>
        </x:is>
      </x:c>
      <x:c r="AC2062" s="29" t="inlineStr">
        <x:is>
          <x:t xml:space="preserve">Faasri Utama Sakti</x:t>
        </x:is>
      </x:c>
      <x:c r="AD2062" s="30" t="inlineStr">
        <x:is>
          <x:t xml:space="preserve">Don Oscar</x:t>
        </x:is>
      </x:c>
      <x:c r="AE2062" s="31" t="inlineStr">
        <x:is>
          <x:t xml:space="preserve">Completed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</x:row>
    <x:row r="2063" hidden="0">
      <x:c r="A2063" s="1" t="inlineStr">
        <x:is>
          <x:t xml:space="preserve">a8cf833e-207f-f111-ab0f-6045bd1d5262</x:t>
        </x:is>
      </x:c>
      <x:c r="B2063" s="2" t="inlineStr">
        <x:is>
          <x:t xml:space="preserve">n/34jhHu3SRPplX3Bl1kS7qR2QBFJ4fCs+FckhhLYT/lGXHeeYFuclgokPuuEw8MZ4R3L3tdFzt0ld2o5kUbMA==</x:t>
        </x:is>
      </x:c>
      <x:c r="C2063" s="3">
        <x:v>46219.4408796296</x:v>
      </x:c>
      <x:c r="D2063" s="4">
        <x:v>46217.3378472222</x:v>
      </x:c>
      <x:c r="E2063" s="5" t="inlineStr">
        <x:is>
          <x:t xml:space="preserve">MP2NLWED</x:t>
        </x:is>
      </x:c>
      <x:c r="F2063" s="6" t="inlineStr">
        <x:is>
          <x:t xml:space="preserve">2031822440</x:t>
        </x:is>
      </x:c>
      <x:c r="G2063" s="7" t="inlineStr">
        <x:is>
          <x:t xml:space="preserve">4023252266</x:t>
        </x:is>
      </x:c>
      <x:c r="H2063" s="8" t="inlineStr">
        <x:is>
          <x:t xml:space="preserve">82XD009QID</x:t>
        </x:is>
      </x:c>
      <x:c r="I2063" s="9" t="inlineStr">
        <x:is>
          <x:t xml:space="preserve">NB IP Slim 5 14IRL8 I7 16G 512G 11S</x:t>
        </x:is>
      </x:c>
      <x:c r="J2063" s="10">
        <x:v>46217.4915972222</x:v>
      </x:c>
      <x:c r="K2063" s="11">
        <x:v>46218.4166666667</x:v>
      </x:c>
      <x:c r="L2063" s="12">
        <x:v>46219.337962963</x:v>
      </x:c>
      <x:c r="M2063" s="13"/>
      <x:c r="N2063" s="14">
        <x:v>46218.547974537</x:v>
      </x:c>
      <x:c r="O2063" s="15">
        <x:v>46218.6096180556</x:v>
      </x:c>
      <x:c r="P2063" s="16">
        <x:v>46219.7325462963</x:v>
      </x:c>
      <x:c r="Q2063" s="17" t="inlineStr">
        <x:is>
          <x:t xml:space="preserve">PCARE : Touchpad not working</x:t>
        </x:is>
      </x:c>
      <x:c r="R2063" s="18" t="inlineStr">
        <x:is>
          <x:t xml:space="preserve">Premium Care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 t="inlineStr">
        <x:is>
          <x:t xml:space="preserve">PT Anindya Wiraputra Konsult</x:t>
        </x:is>
      </x:c>
      <x:c r="X2063" s="24" t="inlineStr">
        <x:is>
          <x:t xml:space="preserve">Springhill Office Tower Lantai 19
Jl. H. Benyamin Suaeb D7
Jakarta Utara 14410</x:t>
        </x:is>
      </x:c>
      <x:c r="Y2063" s="25" t="inlineStr">
        <x:is>
          <x:t xml:space="preserve">Andri Imawan</x:t>
        </x:is>
      </x:c>
      <x:c r="Z2063" s="26" t="inlineStr">
        <x:is>
          <x:t xml:space="preserve">+6289636064905</x:t>
        </x:is>
      </x:c>
      <x:c r="AA2063" s="27" t="inlineStr">
        <x:is>
          <x:t xml:space="preserve">andri.imawan@anindya.biz</x:t>
        </x:is>
      </x:c>
      <x:c r="AB2063" s="28" t="inlineStr">
        <x:is>
          <x:t xml:space="preserve">6002321533</x:t>
        </x:is>
      </x:c>
      <x:c r="AC2063" s="29" t="inlineStr">
        <x:is>
          <x:t xml:space="preserve">Khatulistiwa Jayasakti Abadi</x:t>
        </x:is>
      </x:c>
      <x:c r="AD2063" s="30" t="inlineStr">
        <x:is>
          <x:t xml:space="preserve">Ulin Nuha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No</x:t>
        </x:is>
      </x:c>
      <x:c r="AI2063" s="35"/>
      <x:c r="AJ2063" s="36"/>
    </x:row>
    <x:row r="2064" hidden="0">
      <x:c r="A2064" s="1" t="inlineStr">
        <x:is>
          <x:t xml:space="preserve">0ea2b267-207f-f111-ab0f-6045bd1d5331</x:t>
        </x:is>
      </x:c>
      <x:c r="B2064" s="2" t="inlineStr">
        <x:is>
          <x:t xml:space="preserve">t3vdhAdswPH31KrNQNoE6kcTQvFakZnJNo1PUOCJqjadXtsrFToy3TlOMh/nIJgJLDHZsfu70+rqFKOkBz8HDg==</x:t>
        </x:is>
      </x:c>
      <x:c r="C2064" s="3">
        <x:v>46218.0691898148</x:v>
      </x:c>
      <x:c r="D2064" s="4">
        <x:v>46217.33875</x:v>
      </x:c>
      <x:c r="E2064" s="5" t="inlineStr">
        <x:is>
          <x:t xml:space="preserve">MP2NXRCR</x:t>
        </x:is>
      </x:c>
      <x:c r="F2064" s="6" t="inlineStr">
        <x:is>
          <x:t xml:space="preserve">2031835158</x:t>
        </x:is>
      </x:c>
      <x:c r="G2064" s="7" t="inlineStr">
        <x:is>
          <x:t xml:space="preserve">4023252276</x:t>
        </x:is>
      </x:c>
      <x:c r="H2064" s="8" t="inlineStr">
        <x:is>
          <x:t xml:space="preserve">83DA007TID</x:t>
        </x:is>
      </x:c>
      <x:c r="I2064" s="9" t="inlineStr">
        <x:is>
          <x:t xml:space="preserve">NB IP Slim 5 14IMH9 ULT7 16G 512G 11S</x:t>
        </x:is>
      </x:c>
      <x:c r="J2064" s="10">
        <x:v>46217.346400463</x:v>
      </x:c>
      <x:c r="K2064" s="11">
        <x:v>46217.3373726852</x:v>
      </x:c>
      <x:c r="L2064" s="12"/>
      <x:c r="M2064" s="13"/>
      <x:c r="N2064" s="14"/>
      <x:c r="O2064" s="15">
        <x:v>46217.3508912037</x:v>
      </x:c>
      <x:c r="P2064" s="16">
        <x:v>46218.3608564815</x:v>
      </x:c>
      <x:c r="Q2064" s="17" t="inlineStr">
        <x:is>
          <x:t xml:space="preserve">TOUCHPAD SLOW RESPON</x:t>
        </x:is>
      </x:c>
      <x:c r="R2064" s="18" t="inlineStr">
        <x:is>
          <x:t xml:space="preserve">Premium Care</x:t>
        </x:is>
      </x:c>
      <x:c r="S2064" s="19" t="inlineStr">
        <x:is>
          <x:t xml:space="preserve">Labor Only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KARAWANG</x:t>
        </x:is>
      </x:c>
      <x:c r="W2064" s="23" t="inlineStr">
        <x:is>
          <x:t xml:space="preserve">PT TRIA OPTIMA SUKSES</x:t>
        </x:is>
      </x:c>
      <x:c r="X2064" s="24" t="inlineStr">
        <x:is>
          <x:t xml:space="preserve">KOSAMBI KARAWANG
KARAWANG 41371</x:t>
        </x:is>
      </x:c>
      <x:c r="Y2064" s="25" t="inlineStr">
        <x:is>
          <x:t xml:space="preserve">ABDUR RAHMAN</x:t>
        </x:is>
      </x:c>
      <x:c r="Z2064" s="26" t="inlineStr">
        <x:is>
          <x:t xml:space="preserve">+6285111300166</x:t>
        </x:is>
      </x:c>
      <x:c r="AA2064" s="27" t="inlineStr">
        <x:is>
          <x:t xml:space="preserve">info@triaoptimasukses.com</x:t>
        </x:is>
      </x:c>
      <x:c r="AB2064" s="28" t="inlineStr">
        <x:is>
          <x:t xml:space="preserve">6047431287</x:t>
        </x:is>
      </x:c>
      <x:c r="AC2064" s="29" t="inlineStr">
        <x:is>
          <x:t xml:space="preserve">PT INTIKOM BERLIAN MUSTIKA KARAWANG</x:t>
        </x:is>
      </x:c>
      <x:c r="AD2064" s="30" t="inlineStr">
        <x:is>
          <x:t xml:space="preserve">ROFI FEBRIAN AJI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No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</x:row>
    <x:row r="2065" hidden="0">
      <x:c r="A2065" s="1" t="inlineStr">
        <x:is>
          <x:t xml:space="preserve">b09c27df-227f-f111-ab0f-6045bd1d5bb9</x:t>
        </x:is>
      </x:c>
      <x:c r="B2065" s="2" t="inlineStr">
        <x:is>
          <x:t xml:space="preserve">dhqeIqLCCIya+knEiOGYLOtwhkk6e1vGAW/HccsjA++Rl+8Lh7ujrlSqQuDyvApoZVO/bOfGzQDvtCCPCvYL4w==</x:t>
        </x:is>
      </x:c>
      <x:c r="C2065" s="3">
        <x:v>46218.0835416667</x:v>
      </x:c>
      <x:c r="D2065" s="4">
        <x:v>46217.3509375</x:v>
      </x:c>
      <x:c r="E2065" s="5" t="inlineStr">
        <x:is>
          <x:t xml:space="preserve">MP2NPP5W</x:t>
        </x:is>
      </x:c>
      <x:c r="F2065" s="6" t="inlineStr">
        <x:is>
          <x:t xml:space="preserve">2031819703</x:t>
        </x:is>
      </x:c>
      <x:c r="G2065" s="7" t="inlineStr">
        <x:is>
          <x:t xml:space="preserve">4023252422</x:t>
        </x:is>
      </x:c>
      <x:c r="H2065" s="8" t="inlineStr">
        <x:is>
          <x:t xml:space="preserve">83DV00A9ID</x:t>
        </x:is>
      </x:c>
      <x:c r="I2065" s="9" t="inlineStr">
        <x:is>
          <x:t xml:space="preserve">NB LOQ 15IRX9 I7 12G 512G 11S</x:t>
        </x:is>
      </x:c>
      <x:c r="J2065" s="10">
        <x:v>46217.3536805556</x:v>
      </x:c>
      <x:c r="K2065" s="11">
        <x:v>46216.5909953704</x:v>
      </x:c>
      <x:c r="L2065" s="12"/>
      <x:c r="M2065" s="13"/>
      <x:c r="N2065" s="14"/>
      <x:c r="O2065" s="15">
        <x:v>46217.3599537037</x:v>
      </x:c>
      <x:c r="P2065" s="16">
        <x:v>46218.3752083333</x:v>
      </x:c>
      <x:c r="Q2065" s="17" t="inlineStr">
        <x:is>
          <x:t xml:space="preserve">The camera is flickering, the device cannot enter sleep mode, and the keyboard keys are auto-typing </x:t>
        </x:is>
      </x:c>
      <x:c r="R2065" s="18" t="inlineStr">
        <x:is>
          <x:t xml:space="preserve">Premium Care</x:t>
        </x:is>
      </x:c>
      <x:c r="S2065" s="19" t="inlineStr">
        <x:is>
          <x:t xml:space="preserve">Customer Limited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Mataram</x:t>
        </x:is>
      </x:c>
      <x:c r="W2065" s="23"/>
      <x:c r="X2065" s="24" t="inlineStr">
        <x:is>
          <x:t xml:space="preserve">Jl. Lingkar Selatan Mapak Indah Jem
Jempong Baru Sekarbela
Mataram 83116</x:t>
        </x:is>
      </x:c>
      <x:c r="Y2065" s="25" t="inlineStr">
        <x:is>
          <x:t xml:space="preserve">Lalu Muhammad Izza Abda</x:t>
        </x:is>
      </x:c>
      <x:c r="Z2065" s="26" t="inlineStr">
        <x:is>
          <x:t xml:space="preserve">+628986648427</x:t>
        </x:is>
      </x:c>
      <x:c r="AA2065" s="27" t="inlineStr">
        <x:is>
          <x:t xml:space="preserve">izzamaulana2017@gmail.com</x:t>
        </x:is>
      </x:c>
      <x:c r="AB2065" s="28" t="inlineStr">
        <x:is>
          <x:t xml:space="preserve">6002394089</x:t>
        </x:is>
      </x:c>
      <x:c r="AC2065" s="29" t="inlineStr">
        <x:is>
          <x:t xml:space="preserve">IBM IT Care</x:t>
        </x:is>
      </x:c>
      <x:c r="AD2065" s="30" t="inlineStr">
        <x:is>
          <x:t xml:space="preserve">Lalu Maurindra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No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</x:row>
    <x:row r="2066" hidden="0">
      <x:c r="A2066" s="1" t="inlineStr">
        <x:is>
          <x:t xml:space="preserve">471056ef-227f-f111-ab0f-6045bd1d511a</x:t>
        </x:is>
      </x:c>
      <x:c r="B2066" s="2" t="inlineStr">
        <x:is>
          <x:t xml:space="preserve">cH3FqkYaR3AsaSIC23X8djz5ljcpunCB8x3qfVrTtNEFY5MnRf/6b6M5anUKFEDcO7czqHOGg7j9vGXCyLZxtA==</x:t>
        </x:is>
      </x:c>
      <x:c r="C2066" s="3">
        <x:v>46224.2050115741</x:v>
      </x:c>
      <x:c r="D2066" s="4">
        <x:v>46217.3512962963</x:v>
      </x:c>
      <x:c r="E2066" s="5" t="inlineStr">
        <x:is>
          <x:t xml:space="preserve">YX0E5NNB</x:t>
        </x:is>
      </x:c>
      <x:c r="F2066" s="6" t="inlineStr">
        <x:is>
          <x:t xml:space="preserve">2031622999</x:t>
        </x:is>
      </x:c>
      <x:c r="G2066" s="7" t="inlineStr">
        <x:is>
          <x:t xml:space="preserve">4023252432</x:t>
        </x:is>
      </x:c>
      <x:c r="H2066" s="8" t="inlineStr">
        <x:is>
          <x:t xml:space="preserve">83CV008FID</x:t>
        </x:is>
      </x:c>
      <x:c r="I2066" s="9" t="inlineStr">
        <x:is>
          <x:t xml:space="preserve">NB YG Slim 7 14IMH9 ULT7 16G 1T 11S</x:t>
        </x:is>
      </x:c>
      <x:c r="J2066" s="10">
        <x:v>46217.5160416667</x:v>
      </x:c>
      <x:c r="K2066" s="11">
        <x:v>46218.4166666667</x:v>
      </x:c>
      <x:c r="L2066" s="12">
        <x:v>46219.3515856481</x:v>
      </x:c>
      <x:c r="M2066" s="13"/>
      <x:c r="N2066" s="14">
        <x:v>46218.5729166667</x:v>
      </x:c>
      <x:c r="O2066" s="15">
        <x:v>46218.7129050926</x:v>
      </x:c>
      <x:c r="P2066" s="16">
        <x:v>46224.4966782407</x:v>
      </x:c>
      <x:c r="Q2066" s="17" t="inlineStr">
        <x:is>
          <x:t xml:space="preserve">#Ofc PCARE: Auto Shutdown</x:t>
        </x:is>
      </x:c>
      <x:c r="R2066" s="18" t="inlineStr">
        <x:is>
          <x:t xml:space="preserve">Premium Care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Onsite</x:t>
        </x:is>
      </x:c>
      <x:c r="V2066" s="22" t="inlineStr">
        <x:is>
          <x:t xml:space="preserve">JAKARTA</x:t>
        </x:is>
      </x:c>
      <x:c r="W2066" s="23" t="inlineStr">
        <x:is>
          <x:t xml:space="preserve">Mitra Adi Perkasa Tbk</x:t>
        </x:is>
      </x:c>
      <x:c r="X2066" s="24" t="inlineStr">
        <x:is>
          <x:t xml:space="preserve">jl Jenderal Sudirman kav 86 gedung
Sahid Sudirman center lat 29 jakarta 102
Jakarta Pusat 10220</x:t>
        </x:is>
      </x:c>
      <x:c r="Y2066" s="25" t="inlineStr">
        <x:is>
          <x:t xml:space="preserve">Vandri Kuncoro</x:t>
        </x:is>
      </x:c>
      <x:c r="Z2066" s="26" t="inlineStr">
        <x:is>
          <x:t xml:space="preserve">+6282246736763</x:t>
        </x:is>
      </x:c>
      <x:c r="AA2066" s="27" t="inlineStr">
        <x:is>
          <x:t xml:space="preserve">Vandri.kuncoro@map.co.id</x:t>
        </x:is>
      </x:c>
      <x:c r="AB2066" s="28" t="inlineStr">
        <x:is>
          <x:t xml:space="preserve">6002321700</x:t>
        </x:is>
      </x:c>
      <x:c r="AC2066" s="29" t="inlineStr">
        <x:is>
          <x:t xml:space="preserve">IBM Indonesia</x:t>
        </x:is>
      </x:c>
      <x:c r="AD2066" s="30" t="inlineStr">
        <x:is>
          <x:t xml:space="preserve">Ratno Jatmiko</x:t>
        </x:is>
      </x:c>
      <x:c r="AE2066" s="31" t="inlineStr">
        <x:is>
          <x:t xml:space="preserve">Closed</x:t>
        </x:is>
      </x:c>
      <x:c r="AF2066" s="32" t="inlineStr">
        <x:is>
          <x:t xml:space="preserve">Problem Fixed Parts Replaced</x:t>
        </x:is>
      </x:c>
      <x:c r="AG2066" s="33" t="inlineStr">
        <x:is>
          <x:t xml:space="preserve">Closed</x:t>
        </x:is>
      </x:c>
      <x:c r="AH2066" s="34" t="inlineStr">
        <x:is>
          <x:t xml:space="preserve">No</x:t>
        </x:is>
      </x:c>
      <x:c r="AI2066" s="35"/>
      <x:c r="AJ2066" s="36"/>
    </x:row>
    <x:row r="2067" hidden="0">
      <x:c r="A2067" s="1" t="inlineStr">
        <x:is>
          <x:t xml:space="preserve">a34c4492-257f-f111-ab0f-6045bd1d5262</x:t>
        </x:is>
      </x:c>
      <x:c r="B2067" s="2" t="inlineStr">
        <x:is>
          <x:t xml:space="preserve">cqSiNueSkx/jSt6HBiwW2LY1bZjuMaIxAYVXdI7z/fgJ/LsVZRawMPodYluI7Z15vlqlq2hcZnmdM0hMdDY3wQ==</x:t>
        </x:is>
      </x:c>
      <x:c r="C2067" s="3">
        <x:v>46220.4585300926</x:v>
      </x:c>
      <x:c r="D2067" s="4">
        <x:v>46217.3643287037</x:v>
      </x:c>
      <x:c r="E2067" s="5" t="inlineStr">
        <x:is>
          <x:t xml:space="preserve">YX0ET2JE</x:t>
        </x:is>
      </x:c>
      <x:c r="F2067" s="6" t="inlineStr">
        <x:is>
          <x:t xml:space="preserve">2031835409</x:t>
        </x:is>
      </x:c>
      <x:c r="G2067" s="7" t="inlineStr">
        <x:is>
          <x:t xml:space="preserve">4023252570</x:t>
        </x:is>
      </x:c>
      <x:c r="H2067" s="8" t="inlineStr">
        <x:is>
          <x:t xml:space="preserve">83DK00ALID</x:t>
        </x:is>
      </x:c>
      <x:c r="I2067" s="9" t="inlineStr">
        <x:is>
          <x:t xml:space="preserve">NB YG 7 2-in-1 14AHP9 R7 16G 1T 11S</x:t>
        </x:is>
      </x:c>
      <x:c r="J2067" s="10">
        <x:v>46217.3657060185</x:v>
      </x:c>
      <x:c r="K2067" s="11">
        <x:v>46218.7083333333</x:v>
      </x:c>
      <x:c r="L2067" s="12">
        <x:v>46219.3644328704</x:v>
      </x:c>
      <x:c r="M2067" s="13"/>
      <x:c r="N2067" s="14">
        <x:v>46219.6770833333</x:v>
      </x:c>
      <x:c r="O2067" s="15">
        <x:v>46219.7308796296</x:v>
      </x:c>
      <x:c r="P2067" s="16">
        <x:v>46220.7501967593</x:v>
      </x:c>
      <x:c r="Q2067" s="17" t="inlineStr">
        <x:is>
          <x:t xml:space="preserve">PCARE :  Right Click Touchpad Not Working #RR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Onsite</x:t>
        </x:is>
      </x:c>
      <x:c r="V2067" s="22" t="inlineStr">
        <x:is>
          <x:t xml:space="preserve">JAKARTA</x:t>
        </x:is>
      </x:c>
      <x:c r="W2067" s="23"/>
      <x:c r="X2067" s="24" t="inlineStr">
        <x:is>
          <x:t xml:space="preserve">Royal Residence B9 No 62
Kecamatan Lakarsantri
Surabaya 60228</x:t>
        </x:is>
      </x:c>
      <x:c r="Y2067" s="25" t="inlineStr">
        <x:is>
          <x:t xml:space="preserve">Ong Yoe Liong</x:t>
        </x:is>
      </x:c>
      <x:c r="Z2067" s="26" t="inlineStr">
        <x:is>
          <x:t xml:space="preserve">+6281513161978</x:t>
        </x:is>
      </x:c>
      <x:c r="AA2067" s="27" t="inlineStr">
        <x:is>
          <x:t xml:space="preserve">kongoro168@gmail.com</x:t>
        </x:is>
      </x:c>
      <x:c r="AB2067" s="28" t="inlineStr">
        <x:is>
          <x:t xml:space="preserve">6002321365</x:t>
        </x:is>
      </x:c>
      <x:c r="AC2067" s="29" t="inlineStr">
        <x:is>
          <x:t xml:space="preserve">ITSC SURABAYA</x:t>
        </x:is>
      </x:c>
      <x:c r="AD2067" s="30" t="inlineStr">
        <x:is>
          <x:t xml:space="preserve">Muh Hilzam Rizqi Fauzan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WO Created</x:t>
        </x:is>
      </x:c>
      <x:c r="AH2067" s="34" t="inlineStr">
        <x:is>
          <x:t xml:space="preserve">No</x:t>
        </x:is>
      </x:c>
      <x:c r="AI2067" s="35"/>
      <x:c r="AJ2067" s="36"/>
    </x:row>
    <x:row r="2068" hidden="0">
      <x:c r="A2068" s="1" t="inlineStr">
        <x:is>
          <x:t xml:space="preserve">6af70c0b-267f-f111-ab0f-6045bd1d5dc7</x:t>
        </x:is>
      </x:c>
      <x:c r="B2068" s="2" t="inlineStr">
        <x:is>
          <x:t xml:space="preserve">yVdXUUpkZy9z1eigE9zCxsW7N3HossWXv1hZmWfQqZv9Rz1lQCU1rNx+jQ2FOKPoGCHCfrnLklpKe4tveqzpSA==</x:t>
        </x:is>
      </x:c>
      <x:c r="C2068" s="3">
        <x:v>46218.092025463</x:v>
      </x:c>
      <x:c r="D2068" s="4">
        <x:v>46217.3667361111</x:v>
      </x:c>
      <x:c r="E2068" s="5" t="inlineStr">
        <x:is>
          <x:t xml:space="preserve">MP2HXRV4</x:t>
        </x:is>
      </x:c>
      <x:c r="F2068" s="6" t="inlineStr">
        <x:is>
          <x:t xml:space="preserve">2031835400</x:t>
        </x:is>
      </x:c>
      <x:c r="G2068" s="7" t="inlineStr">
        <x:is>
          <x:t xml:space="preserve">4023252596</x:t>
        </x:is>
      </x:c>
      <x:c r="H2068" s="8" t="inlineStr">
        <x:is>
          <x:t xml:space="preserve">83DA007TID</x:t>
        </x:is>
      </x:c>
      <x:c r="I2068" s="9" t="inlineStr">
        <x:is>
          <x:t xml:space="preserve">NB IP Slim 5 14IMH9 ULT7 16G 512G 11S</x:t>
        </x:is>
      </x:c>
      <x:c r="J2068" s="10">
        <x:v>46217.368125</x:v>
      </x:c>
      <x:c r="K2068" s="11">
        <x:v>46217.3571180556</x:v>
      </x:c>
      <x:c r="L2068" s="12"/>
      <x:c r="M2068" s="13"/>
      <x:c r="N2068" s="14"/>
      <x:c r="O2068" s="15">
        <x:v>46217.3690277778</x:v>
      </x:c>
      <x:c r="P2068" s="16">
        <x:v>46218.3836921296</x:v>
      </x:c>
      <x:c r="Q2068" s="17" t="inlineStr">
        <x:is>
          <x:t xml:space="preserve">NOT CHARGING</x:t>
        </x:is>
      </x:c>
      <x:c r="R2068" s="18" t="inlineStr">
        <x:is>
          <x:t xml:space="preserve">Premium Care</x:t>
        </x:is>
      </x:c>
      <x:c r="S2068" s="19" t="inlineStr">
        <x:is>
          <x:t xml:space="preserve">Labor Only</x:t>
        </x:is>
      </x:c>
      <x:c r="T2068" s="20" t="inlineStr">
        <x:is>
          <x:t xml:space="preserve">Premier</x:t>
        </x:is>
      </x:c>
      <x:c r="U2068" s="21" t="inlineStr">
        <x:is>
          <x:t xml:space="preserve">Carry-In</x:t>
        </x:is>
      </x:c>
      <x:c r="V2068" s="22" t="inlineStr">
        <x:is>
          <x:t xml:space="preserve">KARAWANG</x:t>
        </x:is>
      </x:c>
      <x:c r="W2068" s="23" t="inlineStr">
        <x:is>
          <x:t xml:space="preserve">PT TRIA OPTIMA SUKSES</x:t>
        </x:is>
      </x:c>
      <x:c r="X2068" s="24" t="inlineStr">
        <x:is>
          <x:t xml:space="preserve">KOSAMBI KARAWANG
KARAWANG 41371</x:t>
        </x:is>
      </x:c>
      <x:c r="Y2068" s="25" t="inlineStr">
        <x:is>
          <x:t xml:space="preserve">ABDUR RAHMAN</x:t>
        </x:is>
      </x:c>
      <x:c r="Z2068" s="26" t="inlineStr">
        <x:is>
          <x:t xml:space="preserve">+6285111300166</x:t>
        </x:is>
      </x:c>
      <x:c r="AA2068" s="27" t="inlineStr">
        <x:is>
          <x:t xml:space="preserve">info@triaoptimasukses.com</x:t>
        </x:is>
      </x:c>
      <x:c r="AB2068" s="28" t="inlineStr">
        <x:is>
          <x:t xml:space="preserve">6047431287</x:t>
        </x:is>
      </x:c>
      <x:c r="AC2068" s="29" t="inlineStr">
        <x:is>
          <x:t xml:space="preserve">PT INTIKOM BERLIAN MUSTIKA KARAWANG</x:t>
        </x:is>
      </x:c>
      <x:c r="AD2068" s="30" t="inlineStr">
        <x:is>
          <x:t xml:space="preserve">ROFI FEBRIAN AJI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No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No</x:t>
        </x:is>
      </x:c>
      <x:c r="AI2068" s="35"/>
      <x:c r="AJ2068" s="36"/>
    </x:row>
    <x:row r="2069" hidden="0">
      <x:c r="A2069" s="1" t="inlineStr">
        <x:is>
          <x:t xml:space="preserve">aee99443-267f-f111-ab0f-6045bd1d511a</x:t>
        </x:is>
      </x:c>
      <x:c r="B2069" s="2" t="inlineStr">
        <x:is>
          <x:t xml:space="preserve">rZyk32+2igtNbP429J9bXzWO/2CGi9x1N5KxPkis+QfPqS99FXLOt41WZJJAD0lJUtZI4dtgSL/saLn6XrphWA==</x:t>
        </x:is>
      </x:c>
      <x:c r="C2069" s="3">
        <x:v>46219.2289814815</x:v>
      </x:c>
      <x:c r="D2069" s="4">
        <x:v>46217.3678472222</x:v>
      </x:c>
      <x:c r="E2069" s="5" t="inlineStr">
        <x:is>
          <x:t xml:space="preserve">MP2NGV8K</x:t>
        </x:is>
      </x:c>
      <x:c r="F2069" s="6" t="inlineStr">
        <x:is>
          <x:t xml:space="preserve">2031755128</x:t>
        </x:is>
      </x:c>
      <x:c r="G2069" s="7" t="inlineStr">
        <x:is>
          <x:t xml:space="preserve">4023252614</x:t>
        </x:is>
      </x:c>
      <x:c r="H2069" s="8" t="inlineStr">
        <x:is>
          <x:t xml:space="preserve">83GS001JID</x:t>
        </x:is>
      </x:c>
      <x:c r="I2069" s="9" t="inlineStr">
        <x:is>
          <x:t xml:space="preserve">NB LOQ 15IAX9 I5 12G 512G 11S</x:t>
        </x:is>
      </x:c>
      <x:c r="J2069" s="10">
        <x:v>46217.5246296296</x:v>
      </x:c>
      <x:c r="K2069" s="11">
        <x:v>46218.7083333333</x:v>
      </x:c>
      <x:c r="L2069" s="12">
        <x:v>46219.3680324074</x:v>
      </x:c>
      <x:c r="M2069" s="13">
        <x:v>46219.75</x:v>
      </x:c>
      <x:c r="N2069" s="14">
        <x:v>46219.75</x:v>
      </x:c>
      <x:c r="O2069" s="15">
        <x:v>46219.520474537</x:v>
      </x:c>
      <x:c r="P2069" s="16"/>
      <x:c r="Q2069" s="17" t="inlineStr">
        <x:is>
          <x:t xml:space="preserve">PCARE : Machine auto shutdown when playing games</x:t>
        </x:is>
      </x:c>
      <x:c r="R2069" s="18" t="inlineStr">
        <x:is>
          <x:t xml:space="preserve">Premium Care</x:t>
        </x:is>
      </x:c>
      <x:c r="S2069" s="19" t="inlineStr">
        <x:is>
          <x:t xml:space="preserve">Customer Limited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Jl. Salakan Jotawang
Kabupaten Bantul 55188</x:t>
        </x:is>
      </x:c>
      <x:c r="Y2069" s="25" t="inlineStr">
        <x:is>
          <x:t xml:space="preserve">Hafizh Arya</x:t>
        </x:is>
      </x:c>
      <x:c r="Z2069" s="26" t="inlineStr">
        <x:is>
          <x:t xml:space="preserve">+6282268453386</x:t>
        </x:is>
      </x:c>
      <x:c r="AA2069" s="27" t="inlineStr">
        <x:is>
          <x:t xml:space="preserve">hafizharya2006@gmail.com</x:t>
        </x:is>
      </x:c>
      <x:c r="AB2069" s="28" t="inlineStr">
        <x:is>
          <x:t xml:space="preserve">6002321325</x:t>
        </x:is>
      </x:c>
      <x:c r="AC2069" s="29" t="inlineStr">
        <x:is>
          <x:t xml:space="preserve">ITSC YOGYAKARTA</x:t>
        </x:is>
      </x:c>
      <x:c r="AD2069" s="30" t="inlineStr">
        <x:is>
          <x:t xml:space="preserve">Hilal Al Aziz</x:t>
        </x:is>
      </x:c>
      <x:c r="AE2069" s="31" t="inlineStr">
        <x:is>
          <x:t xml:space="preserve">Repair Completed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No</x:t>
        </x:is>
      </x:c>
      <x:c r="AI2069" s="35"/>
      <x:c r="AJ2069" s="36" t="inlineStr">
        <x:is>
          <x:t xml:space="preserve">Other</x:t>
        </x:is>
      </x:c>
    </x:row>
    <x:row r="2070" hidden="0">
      <x:c r="A2070" s="1" t="inlineStr">
        <x:is>
          <x:t xml:space="preserve">c61748d5-287f-f111-ab0f-6045bd1d5bb9</x:t>
        </x:is>
      </x:c>
      <x:c r="B2070" s="2" t="inlineStr">
        <x:is>
          <x:t xml:space="preserve">LgCQs92zgKhtNnkXdp7LaPRCMvx1oQja9Bsv0RygGNzD5yRoTmBtoSrdesb86OGWFPsJ75WaNC/W9IXnPLL7iA==</x:t>
        </x:is>
      </x:c>
      <x:c r="C2070" s="3">
        <x:v>46218.3706712963</x:v>
      </x:c>
      <x:c r="D2070" s="4">
        <x:v>46217.3805902778</x:v>
      </x:c>
      <x:c r="E2070" s="5" t="inlineStr">
        <x:is>
          <x:t xml:space="preserve">MP2DXLY8</x:t>
        </x:is>
      </x:c>
      <x:c r="F2070" s="6" t="inlineStr">
        <x:is>
          <x:t xml:space="preserve">2031819675</x:t>
        </x:is>
      </x:c>
      <x:c r="G2070" s="7" t="inlineStr">
        <x:is>
          <x:t xml:space="preserve">4023252751</x:t>
        </x:is>
      </x:c>
      <x:c r="H2070" s="8" t="inlineStr">
        <x:is>
          <x:t xml:space="preserve">83DV00AAID</x:t>
        </x:is>
      </x:c>
      <x:c r="I2070" s="9" t="inlineStr">
        <x:is>
          <x:t xml:space="preserve">NB LOQ 15IRX9 I5 12G 512G 11S</x:t>
        </x:is>
      </x:c>
      <x:c r="J2070" s="10">
        <x:v>46217.3808912037</x:v>
      </x:c>
      <x:c r="K2070" s="11">
        <x:v>46218.7083333333</x:v>
      </x:c>
      <x:c r="L2070" s="12">
        <x:v>46225.3813078704</x:v>
      </x:c>
      <x:c r="M2070" s="13"/>
      <x:c r="N2070" s="14">
        <x:v>46223.3813078704</x:v>
      </x:c>
      <x:c r="O2070" s="15">
        <x:v>46218.6503703704</x:v>
      </x:c>
      <x:c r="P2070" s="16"/>
      <x:c r="Q2070" s="17" t="inlineStr">
        <x:is>
          <x:t xml:space="preserve">No Display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Carry-In</x:t>
        </x:is>
      </x:c>
      <x:c r="V2070" s="22" t="inlineStr">
        <x:is>
          <x:t xml:space="preserve">Yogyakarta</x:t>
        </x:is>
      </x:c>
      <x:c r="W2070" s="23"/>
      <x:c r="X2070" s="24" t="inlineStr">
        <x:is>
          <x:t xml:space="preserve">Yogyakarta
Yogyakarta 55592</x:t>
        </x:is>
      </x:c>
      <x:c r="Y2070" s="25" t="inlineStr">
        <x:is>
          <x:t xml:space="preserve">Farhan Agres</x:t>
        </x:is>
      </x:c>
      <x:c r="Z2070" s="26" t="inlineStr">
        <x:is>
          <x:t xml:space="preserve">+6289504691261</x:t>
        </x:is>
      </x:c>
      <x:c r="AA2070" s="27" t="inlineStr">
        <x:is>
          <x:t xml:space="preserve">nomail@lenovo.com</x:t>
        </x:is>
      </x:c>
      <x:c r="AB2070" s="28" t="inlineStr">
        <x:is>
          <x:t xml:space="preserve">6048719838</x:t>
        </x:is>
      </x:c>
      <x:c r="AC2070" s="29" t="inlineStr">
        <x:is>
          <x:t xml:space="preserve">PT Agres Jogja Teknologi</x:t>
        </x:is>
      </x:c>
      <x:c r="AD2070" s="30" t="inlineStr">
        <x:is>
          <x:t xml:space="preserve">Andi Rahardian</x:t>
        </x:is>
      </x:c>
      <x:c r="AE2070" s="31" t="inlineStr">
        <x:is>
          <x:t xml:space="preserve">Unit Returned to Customer /Awaiting for Parts RMA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Unrelated Product Failure</x:t>
        </x:is>
      </x:c>
      <x:c r="AJ2070" s="36"/>
    </x:row>
    <x:row r="2071" hidden="0">
      <x:c r="A2071" s="1" t="inlineStr">
        <x:is>
          <x:t xml:space="preserve">85ef70b4-297f-f111-ab0f-6045bd1d53f9</x:t>
        </x:is>
      </x:c>
      <x:c r="B2071" s="2" t="inlineStr">
        <x:is>
          <x:t xml:space="preserve">6Vk3rjFVFysr6FNI4vXglacmGxMX+ReiYie/6HrWPoPyPpXyn9auE3HtrTPNduWhnwvZLjKkgu6lV1JJayu8wA==</x:t>
        </x:is>
      </x:c>
      <x:c r="C2071" s="3">
        <x:v>46220.3094097222</x:v>
      </x:c>
      <x:c r="D2071" s="4">
        <x:v>46217.3849537037</x:v>
      </x:c>
      <x:c r="E2071" s="5" t="inlineStr">
        <x:is>
          <x:t xml:space="preserve">GM0J7158</x:t>
        </x:is>
      </x:c>
      <x:c r="F2071" s="6" t="inlineStr">
        <x:is>
          <x:t xml:space="preserve">2031789527</x:t>
        </x:is>
      </x:c>
      <x:c r="G2071" s="7" t="inlineStr">
        <x:is>
          <x:t xml:space="preserve">4023252813</x:t>
        </x:is>
      </x:c>
      <x:c r="H2071" s="8" t="inlineStr">
        <x:is>
          <x:t xml:space="preserve">11T4SEVJ16</x:t>
        </x:is>
      </x:c>
      <x:c r="I2071" s="9" t="inlineStr">
        <x:is>
          <x:t xml:space="preserve">Desktop TC M70q Gen 3 I312100T 16G N W11</x:t>
        </x:is>
      </x:c>
      <x:c r="J2071" s="10">
        <x:v>46217.5291087963</x:v>
      </x:c>
      <x:c r="K2071" s="11">
        <x:v>46219.4166666667</x:v>
      </x:c>
      <x:c r="L2071" s="12">
        <x:v>46219.3851157407</x:v>
      </x:c>
      <x:c r="M2071" s="13">
        <x:v>46220</x:v>
      </x:c>
      <x:c r="N2071" s="14">
        <x:v>46220.75</x:v>
      </x:c>
      <x:c r="O2071" s="15">
        <x:v>46220.6008680556</x:v>
      </x:c>
      <x:c r="P2071" s="16"/>
      <x:c r="Q2071" s="17" t="inlineStr">
        <x:is>
          <x:t xml:space="preserve">#ONS | No Power</x:t>
        </x:is>
      </x:c>
      <x:c r="R2071" s="18"/>
      <x:c r="S2071" s="19" t="inlineStr">
        <x:is>
          <x:t xml:space="preserve">Customer Limited Warranty</x:t>
        </x:is>
      </x:c>
      <x:c r="T2071" s="20" t="inlineStr">
        <x:is>
          <x:t xml:space="preserve">Normal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 t="inlineStr">
        <x:is>
          <x:t xml:space="preserve">PT. Multistrada Arah Sarana, Tbk</x:t>
        </x:is>
      </x:c>
      <x:c r="X2071" s="24" t="inlineStr">
        <x:is>
          <x:t xml:space="preserve">Jalan Raya Lemah Abang Km 58,3 Simpangan
PT. Multistrada Arah Sarana, Tbk
Bekasi 17530</x:t>
        </x:is>
      </x:c>
      <x:c r="Y2071" s="25" t="inlineStr">
        <x:is>
          <x:t xml:space="preserve">Randhi Hastaries</x:t>
        </x:is>
      </x:c>
      <x:c r="Z2071" s="26" t="inlineStr">
        <x:is>
          <x:t xml:space="preserve">+6287773086050</x:t>
        </x:is>
      </x:c>
      <x:c r="AA2071" s="27" t="inlineStr">
        <x:is>
          <x:t xml:space="preserve">Randhi.hastaries_ext@michelin.com</x:t>
        </x:is>
      </x:c>
      <x:c r="AB2071" s="28" t="inlineStr">
        <x:is>
          <x:t xml:space="preserve">6002321678</x:t>
        </x:is>
      </x:c>
      <x:c r="AC2071" s="29" t="inlineStr">
        <x:is>
          <x:t xml:space="preserve">ITSC JAKARTA</x:t>
        </x:is>
      </x:c>
      <x:c r="AD2071" s="30" t="inlineStr">
        <x:is>
          <x:t xml:space="preserve">Aziz Suprapto</x:t>
        </x:is>
      </x:c>
      <x:c r="AE2071" s="31" t="inlineStr">
        <x:is>
          <x:t xml:space="preserve">Repair Completed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/>
    </x:row>
    <x:row r="2072" hidden="0">
      <x:c r="A2072" s="1" t="inlineStr">
        <x:is>
          <x:t xml:space="preserve">c5b49f3e-2a7f-f111-ab0f-6045bd1d558c</x:t>
        </x:is>
      </x:c>
      <x:c r="B2072" s="2" t="inlineStr">
        <x:is>
          <x:t xml:space="preserve">8Sfqh7B7FyCdSmtAeEUePJQpVSjlOFXMT7GI8I+BRhDk61ej9jaarY1AK7oJYrfJLrqfX9Zyx2Imf30uv1e4Yg==</x:t>
        </x:is>
      </x:c>
      <x:c r="C2072" s="3">
        <x:v>46226.3025578704</x:v>
      </x:c>
      <x:c r="D2072" s="4">
        <x:v>46217.387662037</x:v>
      </x:c>
      <x:c r="E2072" s="5" t="inlineStr">
        <x:is>
          <x:t xml:space="preserve">PF4Y8PE3</x:t>
        </x:is>
      </x:c>
      <x:c r="F2072" s="6" t="inlineStr">
        <x:is>
          <x:t xml:space="preserve">2031824008</x:t>
        </x:is>
      </x:c>
      <x:c r="G2072" s="7" t="inlineStr">
        <x:is>
          <x:t xml:space="preserve">4023252854</x:t>
        </x:is>
      </x:c>
      <x:c r="H2072" s="8" t="inlineStr">
        <x:is>
          <x:t xml:space="preserve">82RJ00D0ID</x:t>
        </x:is>
      </x:c>
      <x:c r="I2072" s="9" t="inlineStr">
        <x:is>
          <x:t xml:space="preserve">NB IP 3 14IAU7 I3 8G 512G 11S</x:t>
        </x:is>
      </x:c>
      <x:c r="J2072" s="10">
        <x:v>46217.3882175926</x:v>
      </x:c>
      <x:c r="K2072" s="11">
        <x:v>46218.7083333333</x:v>
      </x:c>
      <x:c r="L2072" s="12">
        <x:v>46225.6156365741</x:v>
      </x:c>
      <x:c r="M2072" s="13"/>
      <x:c r="N2072" s="14">
        <x:v>46223.6156365741</x:v>
      </x:c>
      <x:c r="O2072" s="15">
        <x:v>46219.2948611111</x:v>
      </x:c>
      <x:c r="P2072" s="16"/>
      <x:c r="Q2072" s="17" t="inlineStr">
        <x:is>
          <x:t xml:space="preserve">no display power on</x:t>
        </x:is>
      </x:c>
      <x:c r="R2072" s="18" t="inlineStr">
        <x:is>
          <x:t xml:space="preserve">Premium Care</x:t>
        </x:is>
      </x:c>
      <x:c r="S2072" s="19" t="inlineStr">
        <x:is>
          <x:t xml:space="preserve">Customer Limited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SURABAYA</x:t>
        </x:is>
      </x:c>
      <x:c r="W2072" s="23"/>
      <x:c r="X2072" s="24" t="inlineStr">
        <x:is>
          <x:t xml:space="preserve">Jl.Kayoon No 14
SURABAYA 60271</x:t>
        </x:is>
      </x:c>
      <x:c r="Y2072" s="25" t="inlineStr">
        <x:is>
          <x:t xml:space="preserve">LOTUS COMPUTER</x:t>
        </x:is>
      </x:c>
      <x:c r="Z2072" s="26" t="inlineStr">
        <x:is>
          <x:t xml:space="preserve">+6289617360123</x:t>
        </x:is>
      </x:c>
      <x:c r="AA2072" s="27" t="inlineStr">
        <x:is>
          <x:t xml:space="preserve">nz_radcliffee@yahoo.co.id</x:t>
        </x:is>
      </x:c>
      <x:c r="AB2072" s="28" t="inlineStr">
        <x:is>
          <x:t xml:space="preserve">6002321365</x:t>
        </x:is>
      </x:c>
      <x:c r="AC2072" s="29" t="inlineStr">
        <x:is>
          <x:t xml:space="preserve">ITSC SURABAYA</x:t>
        </x:is>
      </x:c>
      <x:c r="AD2072" s="30" t="inlineStr">
        <x:is>
          <x:t xml:space="preserve">Vicki Apriliawan</x:t>
        </x:is>
      </x:c>
      <x:c r="AE2072" s="31" t="inlineStr">
        <x:is>
          <x:t xml:space="preserve">Unit Returned to Customer /Awaiting for Parts RMA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</x:row>
    <x:row r="2073" hidden="0">
      <x:c r="A2073" s="1" t="inlineStr">
        <x:is>
          <x:t xml:space="preserve">69b0ad9a-2a7f-f111-ab0f-6045bd1d53f9</x:t>
        </x:is>
      </x:c>
      <x:c r="B2073" s="2" t="inlineStr">
        <x:is>
          <x:t xml:space="preserve">PQrJA8sDiS5XF+1fmFM5d1LyMiqMlyJtiZlUnT41Kp4YHtJ3mbLka+yJjuplPQC6lEWoZruRSjWw4M4NVc+FwA==</x:t>
        </x:is>
      </x:c>
      <x:c r="C2073" s="3">
        <x:v>46218.4082523148</x:v>
      </x:c>
      <x:c r="D2073" s="4">
        <x:v>46217.3893865741</x:v>
      </x:c>
      <x:c r="E2073" s="5" t="inlineStr">
        <x:is>
          <x:t xml:space="preserve">MP2YY4X8</x:t>
        </x:is>
      </x:c>
      <x:c r="F2073" s="6" t="inlineStr">
        <x:is>
          <x:t xml:space="preserve">2031823442</x:t>
        </x:is>
      </x:c>
      <x:c r="G2073" s="7" t="inlineStr">
        <x:is>
          <x:t xml:space="preserve">4023252876</x:t>
        </x:is>
      </x:c>
      <x:c r="H2073" s="8" t="inlineStr">
        <x:is>
          <x:t xml:space="preserve">83GS001JID</x:t>
        </x:is>
      </x:c>
      <x:c r="I2073" s="9" t="inlineStr">
        <x:is>
          <x:t xml:space="preserve">NB LOQ 15IAX9 I5 12G 512G 11S</x:t>
        </x:is>
      </x:c>
      <x:c r="J2073" s="10">
        <x:v>46217.5282175926</x:v>
      </x:c>
      <x:c r="K2073" s="11">
        <x:v>46218.7083333333</x:v>
      </x:c>
      <x:c r="L2073" s="12">
        <x:v>46225.5290393519</x:v>
      </x:c>
      <x:c r="M2073" s="13"/>
      <x:c r="N2073" s="14">
        <x:v>46223.5290393519</x:v>
      </x:c>
      <x:c r="O2073" s="15">
        <x:v>46218.6009722222</x:v>
      </x:c>
      <x:c r="P2073" s="16"/>
      <x:c r="Q2073" s="17" t="inlineStr">
        <x:is>
          <x:t xml:space="preserve">LCD ABNORMAL LINE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Carry-In</x:t>
        </x:is>
      </x:c>
      <x:c r="V2073" s="22" t="inlineStr">
        <x:is>
          <x:t xml:space="preserve">YOGYAKARTA</x:t>
        </x:is>
      </x:c>
      <x:c r="W2073" s="23"/>
      <x:c r="X2073" s="24" t="inlineStr">
        <x:is>
          <x:t xml:space="preserve">Jl Puntodewo, RT 01 RW 01, Wirokert
en
YOGYAKARTA 55281</x:t>
        </x:is>
      </x:c>
      <x:c r="Y2073" s="25" t="inlineStr">
        <x:is>
          <x:t xml:space="preserve">MUHAMMAD NOVEL FAIZAL</x:t>
        </x:is>
      </x:c>
      <x:c r="Z2073" s="26" t="inlineStr">
        <x:is>
          <x:t xml:space="preserve">+628117705157</x:t>
        </x:is>
      </x:c>
      <x:c r="AA2073" s="27" t="inlineStr">
        <x:is>
          <x:t xml:space="preserve">faizalnovel@gmail.com</x:t>
        </x:is>
      </x:c>
      <x:c r="AB2073" s="28" t="inlineStr">
        <x:is>
          <x:t xml:space="preserve">6002321325</x:t>
        </x:is>
      </x:c>
      <x:c r="AC2073" s="29" t="inlineStr">
        <x:is>
          <x:t xml:space="preserve">ITSC YOGYAKARTA</x:t>
        </x:is>
      </x:c>
      <x:c r="AD2073" s="30" t="inlineStr">
        <x:is>
          <x:t xml:space="preserve">Hilal Al Aziz</x:t>
        </x:is>
      </x:c>
      <x:c r="AE2073" s="31" t="inlineStr">
        <x:is>
          <x:t xml:space="preserve">Unit Returned to Customer /Awaiting for Parts RMA</x:t>
        </x:is>
      </x:c>
      <x:c r="AF2073" s="32" t="inlineStr">
        <x:is>
          <x:t xml:space="preserve">Problem Fixed Parts Replaced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/>
    </x:row>
    <x:row r="2074" hidden="0">
      <x:c r="A2074" s="1" t="inlineStr">
        <x:is>
          <x:t xml:space="preserve">47c6f399-2a7f-f111-ab0f-6045bd1d55c7</x:t>
        </x:is>
      </x:c>
      <x:c r="B2074" s="2" t="inlineStr">
        <x:is>
          <x:t xml:space="preserve">JAanpZq0yK1+vnnma8SbzQG6oMfO6uuneZvb6EV1u1zBButLmqhTmBh6Zh8Q4BBwkybpsHDp1RPMFYMAWUQq+w==</x:t>
        </x:is>
      </x:c>
      <x:c r="C2074" s="3">
        <x:v>46220.4458217593</x:v>
      </x:c>
      <x:c r="D2074" s="4">
        <x:v>46217.3894212963</x:v>
      </x:c>
      <x:c r="E2074" s="5" t="inlineStr">
        <x:is>
          <x:t xml:space="preserve">PF5GQEDA</x:t>
        </x:is>
      </x:c>
      <x:c r="F2074" s="6" t="inlineStr">
        <x:is>
          <x:t xml:space="preserve">2031823274</x:t>
        </x:is>
      </x:c>
      <x:c r="G2074" s="7" t="inlineStr">
        <x:is>
          <x:t xml:space="preserve">4023252877</x:t>
        </x:is>
      </x:c>
      <x:c r="H2074" s="8" t="inlineStr">
        <x:is>
          <x:t xml:space="preserve">83A000NKID</x:t>
        </x:is>
      </x:c>
      <x:c r="I2074" s="9" t="inlineStr">
        <x:is>
          <x:t xml:space="preserve">NBLN V14 G4 IRU I3 8G 256G 11S</x:t>
        </x:is>
      </x:c>
      <x:c r="J2074" s="10">
        <x:v>46217.5457986111</x:v>
      </x:c>
      <x:c r="K2074" s="11">
        <x:v>46218.4166666667</x:v>
      </x:c>
      <x:c r="L2074" s="12">
        <x:v>46219.3895601852</x:v>
      </x:c>
      <x:c r="M2074" s="13">
        <x:v>46218.75</x:v>
      </x:c>
      <x:c r="N2074" s="14">
        <x:v>46218.75</x:v>
      </x:c>
      <x:c r="O2074" s="15">
        <x:v>46218.5737384259</x:v>
      </x:c>
      <x:c r="P2074" s="16">
        <x:v>46220.7374768518</x:v>
      </x:c>
      <x:c r="Q2074" s="17" t="inlineStr">
        <x:is>
          <x:t xml:space="preserve">#ONS / Space Key Stuck</x:t>
        </x:is>
      </x:c>
      <x:c r="R2074" s="18"/>
      <x:c r="S2074" s="19" t="inlineStr">
        <x:is>
          <x:t xml:space="preserve">Customer Limited Warranty</x:t>
        </x:is>
      </x:c>
      <x:c r="T2074" s="20" t="inlineStr">
        <x:is>
          <x:t xml:space="preserve">Normal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 t="inlineStr">
        <x:is>
          <x:t xml:space="preserve">PT. Nusantara Ekspres Kilat</x:t>
        </x:is>
      </x:c>
      <x:c r="X2074" s="24" t="inlineStr">
        <x:is>
          <x:t xml:space="preserve">Jl. Cakung Cilincing Raya No.1, RT.1/RW.10  Jakarta Utara
Jakarta Utara 13910</x:t>
        </x:is>
      </x:c>
      <x:c r="Y2074" s="25" t="inlineStr">
        <x:is>
          <x:t xml:space="preserve">Ilham Allamsyah</x:t>
        </x:is>
      </x:c>
      <x:c r="Z2074" s="26" t="inlineStr">
        <x:is>
          <x:t xml:space="preserve">+6281295477641</x:t>
        </x:is>
      </x:c>
      <x:c r="AA2074" s="27" t="inlineStr">
        <x:is>
          <x:t xml:space="preserve">valdoilham.allamsyah@shopeemobile-external.com</x:t>
        </x:is>
      </x:c>
      <x:c r="AB2074" s="28" t="inlineStr">
        <x:is>
          <x:t xml:space="preserve">6002321532</x:t>
        </x:is>
      </x:c>
      <x:c r="AC2074" s="29" t="inlineStr">
        <x:is>
          <x:t xml:space="preserve">Faasri Utama Sakti</x:t>
        </x:is>
      </x:c>
      <x:c r="AD2074" s="30" t="inlineStr">
        <x:is>
          <x:t xml:space="preserve">Don Oscar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</x:row>
    <x:row r="2075" hidden="0">
      <x:c r="A2075" s="1" t="inlineStr">
        <x:is>
          <x:t xml:space="preserve">0b3104f4-2a7f-f111-ab0f-6045bd1d5895</x:t>
        </x:is>
      </x:c>
      <x:c r="B2075" s="2" t="inlineStr">
        <x:is>
          <x:t xml:space="preserve">yR1j6VAUdfagTZb3hi3z6jdhWk8s/KdGnf7VEkAFy4ZviDSL51MIKdF1DiWkFJ2vfmfNoGpERvGgky/3rTcGzg==</x:t>
        </x:is>
      </x:c>
      <x:c r="C2075" s="3">
        <x:v>46226.3041666667</x:v>
      </x:c>
      <x:c r="D2075" s="4">
        <x:v>46217.3911574074</x:v>
      </x:c>
      <x:c r="E2075" s="5" t="inlineStr">
        <x:is>
          <x:t xml:space="preserve">PF5KZ481</x:t>
        </x:is>
      </x:c>
      <x:c r="F2075" s="6" t="inlineStr">
        <x:is>
          <x:t xml:space="preserve">2031835996</x:t>
        </x:is>
      </x:c>
      <x:c r="G2075" s="7" t="inlineStr">
        <x:is>
          <x:t xml:space="preserve">4023252900</x:t>
        </x:is>
      </x:c>
      <x:c r="H2075" s="8" t="inlineStr">
        <x:is>
          <x:t xml:space="preserve">83K0007EID</x:t>
        </x:is>
      </x:c>
      <x:c r="I2075" s="9" t="inlineStr">
        <x:is>
          <x:t xml:space="preserve">NB IP Slim 3 14IRH10 I5 8G 512G 11S</x:t>
        </x:is>
      </x:c>
      <x:c r="J2075" s="10">
        <x:v>46217.3914814815</x:v>
      </x:c>
      <x:c r="K2075" s="11">
        <x:v>46218.7083333333</x:v>
      </x:c>
      <x:c r="L2075" s="12">
        <x:v>46227.375</x:v>
      </x:c>
      <x:c r="M2075" s="13"/>
      <x:c r="N2075" s="14">
        <x:v>46224.6666666667</x:v>
      </x:c>
      <x:c r="O2075" s="15">
        <x:v>46219.7809953704</x:v>
      </x:c>
      <x:c r="P2075" s="16"/>
      <x:c r="Q2075" s="17" t="inlineStr">
        <x:is>
          <x:t xml:space="preserve">Battery can not be charged + some button not function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Carry-In</x:t>
        </x:is>
      </x:c>
      <x:c r="V2075" s="22" t="inlineStr">
        <x:is>
          <x:t xml:space="preserve">Surabaya</x:t>
        </x:is>
      </x:c>
      <x:c r="W2075" s="23"/>
      <x:c r="X2075" s="24" t="inlineStr">
        <x:is>
          <x:t xml:space="preserve">Jl.kayoon no.14
Surabaya 60271</x:t>
        </x:is>
      </x:c>
      <x:c r="Y2075" s="25" t="inlineStr">
        <x:is>
          <x:t xml:space="preserve">GALERIA IT</x:t>
        </x:is>
      </x:c>
      <x:c r="Z2075" s="26" t="inlineStr">
        <x:is>
          <x:t xml:space="preserve">+6282122295377</x:t>
        </x:is>
      </x:c>
      <x:c r="AA2075" s="27" t="inlineStr">
        <x:is>
          <x:t xml:space="preserve">galeria.it@yahoo.com</x:t>
        </x:is>
      </x:c>
      <x:c r="AB2075" s="28" t="inlineStr">
        <x:is>
          <x:t xml:space="preserve">6002321365</x:t>
        </x:is>
      </x:c>
      <x:c r="AC2075" s="29" t="inlineStr">
        <x:is>
          <x:t xml:space="preserve">ITSC SURABAYA</x:t>
        </x:is>
      </x:c>
      <x:c r="AD2075" s="30" t="inlineStr">
        <x:is>
          <x:t xml:space="preserve">Vicki Apriliawan</x:t>
        </x:is>
      </x:c>
      <x:c r="AE2075" s="31" t="inlineStr">
        <x:is>
          <x:t xml:space="preserve">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</x:row>
    <x:row r="2076" hidden="0">
      <x:c r="A2076" s="1" t="inlineStr">
        <x:is>
          <x:t xml:space="preserve">2901184a-2b7f-f111-ab0f-6045bd1d5dec</x:t>
        </x:is>
      </x:c>
      <x:c r="B2076" s="2" t="inlineStr">
        <x:is>
          <x:t xml:space="preserve">J91WYEXDNo/j7x/oyKb4efKaMmgZvtHPT1zhvAp1pIEC8bGb+mB/nsn1HEl36QKSdHMn8Jk7R8NGAqieZLZsCA==</x:t>
        </x:is>
      </x:c>
      <x:c r="C2076" s="3">
        <x:v>46220.1645949074</x:v>
      </x:c>
      <x:c r="D2076" s="4">
        <x:v>46217.3928240741</x:v>
      </x:c>
      <x:c r="E2076" s="5" t="inlineStr">
        <x:is>
          <x:t xml:space="preserve">PW0CQC4V</x:t>
        </x:is>
      </x:c>
      <x:c r="F2076" s="6" t="inlineStr">
        <x:is>
          <x:t xml:space="preserve">2031770157</x:t>
        </x:is>
      </x:c>
      <x:c r="G2076" s="7" t="inlineStr">
        <x:is>
          <x:t xml:space="preserve">4023252932</x:t>
        </x:is>
      </x:c>
      <x:c r="H2076" s="8" t="inlineStr">
        <x:is>
          <x:t xml:space="preserve">21H6S54F00</x:t>
        </x:is>
      </x:c>
      <x:c r="I2076" s="9" t="inlineStr">
        <x:is>
          <x:t xml:space="preserve">NB TP L14 AMD G4 R5_PRO 8G 256G 11P</x:t>
        </x:is>
      </x:c>
      <x:c r="J2076" s="10">
        <x:v>46217.5416782407</x:v>
      </x:c>
      <x:c r="K2076" s="11">
        <x:v>46218.4166666667</x:v>
      </x:c>
      <x:c r="L2076" s="12">
        <x:v>46219.3929398148</x:v>
      </x:c>
      <x:c r="M2076" s="13">
        <x:v>46219.4270833333</x:v>
      </x:c>
      <x:c r="N2076" s="14">
        <x:v>46219.4270833333</x:v>
      </x:c>
      <x:c r="O2076" s="15">
        <x:v>46219.4448263889</x:v>
      </x:c>
      <x:c r="P2076" s="16">
        <x:v>46220.4562615741</x:v>
      </x:c>
      <x:c r="Q2076" s="17" t="inlineStr">
        <x:is>
          <x:t xml:space="preserve">#ONS - Camera faulty</x:t>
        </x:is>
      </x:c>
      <x:c r="R2076" s="18"/>
      <x:c r="S2076" s="19" t="inlineStr">
        <x:is>
          <x:t xml:space="preserve">Customer Limited Warranty</x:t>
        </x:is>
      </x:c>
      <x:c r="T2076" s="20" t="inlineStr">
        <x:is>
          <x:t xml:space="preserve">Normal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 t="inlineStr">
        <x:is>
          <x:t xml:space="preserve">Mayapada Hospital Kuningan</x:t>
        </x:is>
      </x:c>
      <x:c r="X2076" s="24" t="inlineStr">
        <x:is>
          <x:t xml:space="preserve">Jl. H. R. Rasuna Said Kav C-17, RT.2/RW.
Karet Kuningan, Kecamatan Setiabudi
Jakarta Selatan 12940</x:t>
        </x:is>
      </x:c>
      <x:c r="Y2076" s="25" t="inlineStr">
        <x:is>
          <x:t xml:space="preserve">Rezkio Pebrianto</x:t>
        </x:is>
      </x:c>
      <x:c r="Z2076" s="26" t="inlineStr">
        <x:is>
          <x:t xml:space="preserve">+6281261992438</x:t>
        </x:is>
      </x:c>
      <x:c r="AA2076" s="27" t="inlineStr">
        <x:is>
          <x:t xml:space="preserve">prezkio@gmail.com</x:t>
        </x:is>
      </x:c>
      <x:c r="AB2076" s="28" t="inlineStr">
        <x:is>
          <x:t xml:space="preserve">6002321637</x:t>
        </x:is>
      </x:c>
      <x:c r="AC2076" s="29" t="inlineStr">
        <x:is>
          <x:t xml:space="preserve">Perkom Indah Murni</x:t>
        </x:is>
      </x:c>
      <x:c r="AD2076" s="30" t="inlineStr">
        <x:is>
          <x:t xml:space="preserve">Novrian Dwi Wicaksono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</x:row>
    <x:row r="2077" hidden="0">
      <x:c r="A2077" s="1" t="inlineStr">
        <x:is>
          <x:t xml:space="preserve">b5fa94f6-2b7f-f111-ab0f-6045bd1d55c7</x:t>
        </x:is>
      </x:c>
      <x:c r="B2077" s="2" t="inlineStr">
        <x:is>
          <x:t xml:space="preserve">oJbJ2Kdhj3aEjdNlbs1rAl17vhFzNkVD94H5ry8Gye6MsgZNz3yvzs3vrrT+zlymxHOJ2trqiBQCLAE1WydVrA==</x:t>
        </x:is>
      </x:c>
      <x:c r="C2077" s="3">
        <x:v>46226.2822916667</x:v>
      </x:c>
      <x:c r="D2077" s="4">
        <x:v>46217.3961226852</x:v>
      </x:c>
      <x:c r="E2077" s="5" t="inlineStr">
        <x:is>
          <x:t xml:space="preserve">PF5JXPE4</x:t>
        </x:is>
      </x:c>
      <x:c r="F2077" s="6" t="inlineStr">
        <x:is>
          <x:t xml:space="preserve">2031823070</x:t>
        </x:is>
      </x:c>
      <x:c r="G2077" s="7" t="inlineStr">
        <x:is>
          <x:t xml:space="preserve">4023252971</x:t>
        </x:is>
      </x:c>
      <x:c r="H2077" s="8" t="inlineStr">
        <x:is>
          <x:t xml:space="preserve">83A000NKID</x:t>
        </x:is>
      </x:c>
      <x:c r="I2077" s="9" t="inlineStr">
        <x:is>
          <x:t xml:space="preserve">NBLN V14 G4 IRU I3 8G 256G 11S</x:t>
        </x:is>
      </x:c>
      <x:c r="J2077" s="10">
        <x:v>46217.5453009259</x:v>
      </x:c>
      <x:c r="K2077" s="11">
        <x:v>46218.4166666667</x:v>
      </x:c>
      <x:c r="L2077" s="12">
        <x:v>46219.39625</x:v>
      </x:c>
      <x:c r="M2077" s="13">
        <x:v>46218.75</x:v>
      </x:c>
      <x:c r="N2077" s="14">
        <x:v>46218.75</x:v>
      </x:c>
      <x:c r="O2077" s="15">
        <x:v>46219.7160300926</x:v>
      </x:c>
      <x:c r="P2077" s="16"/>
      <x:c r="Q2077" s="17" t="inlineStr">
        <x:is>
          <x:t xml:space="preserve">#ADP / LCD Broken</x:t>
        </x:is>
      </x:c>
      <x:c r="R2077" s="18"/>
      <x:c r="S2077" s="19" t="inlineStr">
        <x:is>
          <x:t xml:space="preserve">Accidental Damage Warranty</x:t>
        </x:is>
      </x:c>
      <x:c r="T2077" s="20" t="inlineStr">
        <x:is>
          <x:t xml:space="preserve">Normal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 t="inlineStr">
        <x:is>
          <x:t xml:space="preserve">PT. Nusantara Ekspres Kilat</x:t>
        </x:is>
      </x:c>
      <x:c r="X2077" s="24" t="inlineStr">
        <x:is>
          <x:t xml:space="preserve">Jl. Cakung Cilincing Raya No.1, RT.1/RW.10  Jakarta Utara
Jakarta Utara 13910</x:t>
        </x:is>
      </x:c>
      <x:c r="Y2077" s="25" t="inlineStr">
        <x:is>
          <x:t xml:space="preserve">Ilham Allamsyah</x:t>
        </x:is>
      </x:c>
      <x:c r="Z2077" s="26" t="inlineStr">
        <x:is>
          <x:t xml:space="preserve">+6281295477641</x:t>
        </x:is>
      </x:c>
      <x:c r="AA2077" s="27" t="inlineStr">
        <x:is>
          <x:t xml:space="preserve">valdoilham.allamsyah@shopeemobile-external.com</x:t>
        </x:is>
      </x:c>
      <x:c r="AB2077" s="28" t="inlineStr">
        <x:is>
          <x:t xml:space="preserve">6002321532</x:t>
        </x:is>
      </x:c>
      <x:c r="AC2077" s="29" t="inlineStr">
        <x:is>
          <x:t xml:space="preserve">Faasri Utama Sakti</x:t>
        </x:is>
      </x:c>
      <x:c r="AD2077" s="30" t="inlineStr">
        <x:is>
          <x:t xml:space="preserve">Don Oscar</x:t>
        </x:is>
      </x:c>
      <x:c r="AE2077" s="31" t="inlineStr">
        <x:is>
          <x:t xml:space="preserve">Completed</x:t>
        </x:is>
      </x:c>
      <x:c r="AF2077" s="32" t="inlineStr">
        <x:is>
          <x:t xml:space="preserve">Need follow up – Others</x:t>
        </x:is>
      </x:c>
      <x:c r="AG2077" s="33" t="inlineStr">
        <x:is>
          <x:t xml:space="preserve">WO Created</x:t>
        </x:is>
      </x:c>
      <x:c r="AH2077" s="34" t="inlineStr">
        <x:is>
          <x:t xml:space="preserve">No</x:t>
        </x:is>
      </x:c>
      <x:c r="AI2077" s="35"/>
      <x:c r="AJ2077" s="36"/>
    </x:row>
    <x:row r="2078" hidden="0">
      <x:c r="A2078" s="1" t="inlineStr">
        <x:is>
          <x:t xml:space="preserve">387b17b7-2c7f-f111-ab0f-6045bd1d5702</x:t>
        </x:is>
      </x:c>
      <x:c r="B2078" s="2" t="inlineStr">
        <x:is>
          <x:t xml:space="preserve">kMxI5C4SsrnGIdIxOcqVxzrzr1E54vjnrbSbxqVZG3nw2qUTxq2NJKUMfA6oE0Lvd9zyh4IdVWum08uV6FNCSg==</x:t>
        </x:is>
      </x:c>
      <x:c r="C2078" s="3">
        <x:v>46226.3145833333</x:v>
      </x:c>
      <x:c r="D2078" s="4">
        <x:v>46217.3998958333</x:v>
      </x:c>
      <x:c r="E2078" s="5" t="inlineStr">
        <x:is>
          <x:t xml:space="preserve">YX0DW0Q1</x:t>
        </x:is>
      </x:c>
      <x:c r="F2078" s="6" t="inlineStr">
        <x:is>
          <x:t xml:space="preserve">2031836080</x:t>
        </x:is>
      </x:c>
      <x:c r="G2078" s="7" t="inlineStr">
        <x:is>
          <x:t xml:space="preserve">4023253017</x:t>
        </x:is>
      </x:c>
      <x:c r="H2078" s="8" t="inlineStr">
        <x:is>
          <x:t xml:space="preserve">83HV0004ID</x:t>
        </x:is>
      </x:c>
      <x:c r="I2078" s="9" t="inlineStr">
        <x:is>
          <x:t xml:space="preserve">NB IP Slim 5 14AHP10 R7 16G 512G 11S</x:t>
        </x:is>
      </x:c>
      <x:c r="J2078" s="10">
        <x:v>46217.5865046296</x:v>
      </x:c>
      <x:c r="K2078" s="11">
        <x:v>46218.4166666667</x:v>
      </x:c>
      <x:c r="L2078" s="12">
        <x:v>46225.5895717593</x:v>
      </x:c>
      <x:c r="M2078" s="13"/>
      <x:c r="N2078" s="14">
        <x:v>46223.5903472222</x:v>
      </x:c>
      <x:c r="O2078" s="15">
        <x:v>46218.7026388889</x:v>
      </x:c>
      <x:c r="P2078" s="16">
        <x:v>46226.60625</x:v>
      </x:c>
      <x:c r="Q2078" s="17" t="inlineStr">
        <x:is>
          <x:t xml:space="preserve">LCD ada bercak hitam, indikasi CID</x:t>
        </x:is>
      </x:c>
      <x:c r="R2078" s="18" t="inlineStr">
        <x:is>
          <x:t xml:space="preserve">Premium Care</x:t>
        </x:is>
      </x:c>
      <x:c r="S2078" s="19" t="inlineStr">
        <x:is>
          <x:t xml:space="preserve">Accidental Damage Warranty</x:t>
        </x:is>
      </x:c>
      <x:c r="T2078" s="20" t="inlineStr">
        <x:is>
          <x:t xml:space="preserve">Premier</x:t>
        </x:is>
      </x:c>
      <x:c r="U2078" s="21" t="inlineStr">
        <x:is>
          <x:t xml:space="preserve">Carry-In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Wisma Bakrie Lantai 4, Jl. H.R. Ras
una Said
Jakarta 12940</x:t>
        </x:is>
      </x:c>
      <x:c r="Y2078" s="25" t="inlineStr">
        <x:is>
          <x:t xml:space="preserve">Tri Pujiyadi</x:t>
        </x:is>
      </x:c>
      <x:c r="Z2078" s="26" t="inlineStr">
        <x:is>
          <x:t xml:space="preserve">+628119840657</x:t>
        </x:is>
      </x:c>
      <x:c r="AA2078" s="27" t="inlineStr">
        <x:is>
          <x:t xml:space="preserve">3pujiyadi@gmail.com</x:t>
        </x:is>
      </x:c>
      <x:c r="AB2078" s="28" t="inlineStr">
        <x:is>
          <x:t xml:space="preserve">6002321436</x:t>
        </x:is>
      </x:c>
      <x:c r="AC2078" s="29" t="inlineStr">
        <x:is>
          <x:t xml:space="preserve">Bhineka Mentari Dimensi</x:t>
        </x:is>
      </x:c>
      <x:c r="AD2078" s="30" t="inlineStr">
        <x:is>
          <x:t xml:space="preserve">Muhamad Sapendi</x:t>
        </x:is>
      </x:c>
      <x:c r="AE2078" s="31" t="inlineStr">
        <x:is>
          <x:t xml:space="preserve">Closed</x:t>
        </x:is>
      </x:c>
      <x:c r="AF2078" s="32" t="inlineStr">
        <x:is>
          <x:t xml:space="preserve">Problem Fixed Parts Replaced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</x:row>
    <x:row r="2079" hidden="0">
      <x:c r="A2079" s="1" t="inlineStr">
        <x:is>
          <x:t xml:space="preserve">f37cd747-2f7f-f111-ab0e-6045bd1d50b4</x:t>
        </x:is>
      </x:c>
      <x:c r="B2079" s="2" t="inlineStr">
        <x:is>
          <x:t xml:space="preserve">OCj91H4mCxiyEKeZkoovF5n9Ge8jgwggYrvWbjf4hVqeeIFPKmk54yzgkkzU3gpi/cXVQwzGnZSPF4OKGmpKDg==</x:t>
        </x:is>
      </x:c>
      <x:c r="C2079" s="3">
        <x:v>46219.2136805556</x:v>
      </x:c>
      <x:c r="D2079" s="4">
        <x:v>46217.4125925926</x:v>
      </x:c>
      <x:c r="E2079" s="5" t="inlineStr">
        <x:is>
          <x:t xml:space="preserve">MP2Q6F94</x:t>
        </x:is>
      </x:c>
      <x:c r="F2079" s="6" t="inlineStr">
        <x:is>
          <x:t xml:space="preserve">2031836271</x:t>
        </x:is>
      </x:c>
      <x:c r="G2079" s="7" t="inlineStr">
        <x:is>
          <x:t xml:space="preserve">4023253168</x:t>
        </x:is>
      </x:c>
      <x:c r="H2079" s="8" t="inlineStr">
        <x:is>
          <x:t xml:space="preserve">83GS001JID</x:t>
        </x:is>
      </x:c>
      <x:c r="I2079" s="9" t="inlineStr">
        <x:is>
          <x:t xml:space="preserve">NB LOQ 15IAX9 I5 12G 512G 11S</x:t>
        </x:is>
      </x:c>
      <x:c r="J2079" s="10">
        <x:v>46217.4131828704</x:v>
      </x:c>
      <x:c r="K2079" s="11">
        <x:v>46219.4166666667</x:v>
      </x:c>
      <x:c r="L2079" s="12">
        <x:v>46225.4136226852</x:v>
      </x:c>
      <x:c r="M2079" s="13"/>
      <x:c r="N2079" s="14">
        <x:v>46223.4136226852</x:v>
      </x:c>
      <x:c r="O2079" s="15">
        <x:v>46219.4913657407</x:v>
      </x:c>
      <x:c r="P2079" s="16"/>
      <x:c r="Q2079" s="17" t="inlineStr">
        <x:is>
          <x:t xml:space="preserve">Display Issue</x:t>
        </x:is>
      </x:c>
      <x:c r="R2079" s="18" t="inlineStr">
        <x:is>
          <x:t xml:space="preserve">Premium Care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Carry-In</x:t>
        </x:is>
      </x:c>
      <x:c r="V2079" s="22" t="inlineStr">
        <x:is>
          <x:t xml:space="preserve">PONTIANAK</x:t>
        </x:is>
      </x:c>
      <x:c r="W2079" s="23"/>
      <x:c r="X2079" s="24" t="inlineStr">
        <x:is>
          <x:t xml:space="preserve">JL SWADAYA
PONTIANAK 78311</x:t>
        </x:is>
      </x:c>
      <x:c r="Y2079" s="25" t="inlineStr">
        <x:is>
          <x:t xml:space="preserve">PEBRI AGIL</x:t>
        </x:is>
      </x:c>
      <x:c r="Z2079" s="26" t="inlineStr">
        <x:is>
          <x:t xml:space="preserve">+6282149091732</x:t>
        </x:is>
      </x:c>
      <x:c r="AA2079" s="27" t="inlineStr">
        <x:is>
          <x:t xml:space="preserve">nomail@lenovo.com</x:t>
        </x:is>
      </x:c>
      <x:c r="AB2079" s="28" t="inlineStr">
        <x:is>
          <x:t xml:space="preserve">6002394430</x:t>
        </x:is>
      </x:c>
      <x:c r="AC2079" s="29" t="inlineStr">
        <x:is>
          <x:t xml:space="preserve">IBM DATACOM SERVICE CENTER</x:t>
        </x:is>
      </x:c>
      <x:c r="AD2079" s="30" t="inlineStr">
        <x:is>
          <x:t xml:space="preserve">Hendy Hendy</x:t>
        </x:is>
      </x:c>
      <x:c r="AE2079" s="31" t="inlineStr">
        <x:is>
          <x:t xml:space="preserve">Unit Returned to Customer /Awaiting for Parts RMA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</x:row>
    <x:row r="2080" hidden="0">
      <x:c r="A2080" s="1" t="inlineStr">
        <x:is>
          <x:t xml:space="preserve">34d3e0a4-2f7f-f111-ab0f-6045bd1d5895</x:t>
        </x:is>
      </x:c>
      <x:c r="B2080" s="2" t="inlineStr">
        <x:is>
          <x:t xml:space="preserve">+aU4XwcUayGa9VV3PM+P8x9siBPg/CLGSfZ8TLptzDUFBqeG6gt3r7YX3cD3ZSTgiFpkxpD9N1t5zbzUzRghSw==</x:t>
        </x:is>
      </x:c>
      <x:c r="C2080" s="3">
        <x:v>46226.2903125</x:v>
      </x:c>
      <x:c r="D2080" s="4">
        <x:v>46217.4144328704</x:v>
      </x:c>
      <x:c r="E2080" s="5" t="inlineStr">
        <x:is>
          <x:t xml:space="preserve">MP2MXM97</x:t>
        </x:is>
      </x:c>
      <x:c r="F2080" s="6" t="inlineStr">
        <x:is>
          <x:t xml:space="preserve">2031836287</x:t>
        </x:is>
      </x:c>
      <x:c r="G2080" s="7" t="inlineStr">
        <x:is>
          <x:t xml:space="preserve">4023253182</x:t>
        </x:is>
      </x:c>
      <x:c r="H2080" s="8" t="inlineStr">
        <x:is>
          <x:t xml:space="preserve">83DX0037ID</x:t>
        </x:is>
      </x:c>
      <x:c r="I2080" s="9" t="inlineStr">
        <x:is>
          <x:t xml:space="preserve">NB LOQ 15AHP9 R5 8G 512G 11S</x:t>
        </x:is>
      </x:c>
      <x:c r="J2080" s="10">
        <x:v>46217.5697106481</x:v>
      </x:c>
      <x:c r="K2080" s="11">
        <x:v>46218.7083333333</x:v>
      </x:c>
      <x:c r="L2080" s="12">
        <x:v>46219.4146180556</x:v>
      </x:c>
      <x:c r="M2080" s="13">
        <x:v>46220</x:v>
      </x:c>
      <x:c r="N2080" s="14">
        <x:v>46220.75</x:v>
      </x:c>
      <x:c r="O2080" s="15">
        <x:v>46220.4651388889</x:v>
      </x:c>
      <x:c r="P2080" s="16"/>
      <x:c r="Q2080" s="17" t="inlineStr">
        <x:is>
          <x:t xml:space="preserve">PCARE: Power On No display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Jl. Kenanga VII Blok D4 No.1, RT.007/RW.008
D4 No.1
Kota Tangerang 15138</x:t>
        </x:is>
      </x:c>
      <x:c r="Y2080" s="25" t="inlineStr">
        <x:is>
          <x:t xml:space="preserve">Fathurrahman Zuhdi</x:t>
        </x:is>
      </x:c>
      <x:c r="Z2080" s="26" t="inlineStr">
        <x:is>
          <x:t xml:space="preserve">+6283840316998</x:t>
        </x:is>
      </x:c>
      <x:c r="AA2080" s="27" t="inlineStr">
        <x:is>
          <x:t xml:space="preserve">fthrrmnz.2105@gmail.com</x:t>
        </x:is>
      </x:c>
      <x:c r="AB2080" s="28" t="inlineStr">
        <x:is>
          <x:t xml:space="preserve">6048562975</x:t>
        </x:is>
      </x:c>
      <x:c r="AC2080" s="29" t="inlineStr">
        <x:is>
          <x:t xml:space="preserve">CV VICMIC INDONESIA</x:t>
        </x:is>
      </x:c>
      <x:c r="AD2080" s="30" t="inlineStr">
        <x:is>
          <x:t xml:space="preserve">Buang Perdana</x:t>
        </x:is>
      </x:c>
      <x:c r="AE2080" s="31" t="inlineStr">
        <x:is>
          <x:t xml:space="preserve">Completed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</x:row>
    <x:row r="2081" hidden="0">
      <x:c r="A2081" s="1" t="inlineStr">
        <x:is>
          <x:t xml:space="preserve">b4abd7fc-307f-f111-ab0f-6045bd1d528c</x:t>
        </x:is>
      </x:c>
      <x:c r="B2081" s="2" t="inlineStr">
        <x:is>
          <x:t xml:space="preserve">jLtQB7YnEL2MkmqcgrWKDBQx/Xmvo34i19E3b/bk/pfZLINC0UAyhBC2ksVOFjEJ3jBSvZzfUekxEPVrCB1a2A==</x:t>
        </x:is>
      </x:c>
      <x:c r="C2081" s="3">
        <x:v>46219.3142013889</x:v>
      </x:c>
      <x:c r="D2081" s="4">
        <x:v>46217.4211342593</x:v>
      </x:c>
      <x:c r="E2081" s="5" t="inlineStr">
        <x:is>
          <x:t xml:space="preserve">MP2DZFYJ</x:t>
        </x:is>
      </x:c>
      <x:c r="F2081" s="6" t="inlineStr">
        <x:is>
          <x:t xml:space="preserve">2031815023</x:t>
        </x:is>
      </x:c>
      <x:c r="G2081" s="7" t="inlineStr">
        <x:is>
          <x:t xml:space="preserve">4023253240</x:t>
        </x:is>
      </x:c>
      <x:c r="H2081" s="8" t="inlineStr">
        <x:is>
          <x:t xml:space="preserve">82VF003KID</x:t>
        </x:is>
      </x:c>
      <x:c r="I2081" s="9" t="inlineStr">
        <x:is>
          <x:t xml:space="preserve">NB IP 1 14AMN7 R3 8G 512G 11S</x:t>
        </x:is>
      </x:c>
      <x:c r="J2081" s="10">
        <x:v>46217.422974537</x:v>
      </x:c>
      <x:c r="K2081" s="11">
        <x:v>46219.5</x:v>
      </x:c>
      <x:c r="L2081" s="12">
        <x:v>46225.4284837963</x:v>
      </x:c>
      <x:c r="M2081" s="13"/>
      <x:c r="N2081" s="14">
        <x:v>46223.4290046296</x:v>
      </x:c>
      <x:c r="O2081" s="15">
        <x:v>46219.6041435185</x:v>
      </x:c>
      <x:c r="P2081" s="16"/>
      <x:c r="Q2081" s="17" t="inlineStr">
        <x:is>
          <x:t xml:space="preserve">#CID |LCD Cover Crack, No Display | PDTIPZD21 |PDTIPZ112</x:t>
        </x:is>
      </x:c>
      <x:c r="R2081" s="18" t="inlineStr">
        <x:is>
          <x:t xml:space="preserve">Premium Care</x:t>
        </x:is>
      </x:c>
      <x:c r="S2081" s="19" t="inlineStr">
        <x:is>
          <x:t xml:space="preserve">Customer Limited Warranty</x:t>
        </x:is>
      </x:c>
      <x:c r="T2081" s="20" t="inlineStr">
        <x:is>
          <x:t xml:space="preserve">Premier</x:t>
        </x:is>
      </x:c>
      <x:c r="U2081" s="21" t="inlineStr">
        <x:is>
          <x:t xml:space="preserve">Carry-In</x:t>
        </x:is>
      </x:c>
      <x:c r="V2081" s="22" t="inlineStr">
        <x:is>
          <x:t xml:space="preserve">MEDAN</x:t>
        </x:is>
      </x:c>
      <x:c r="W2081" s="23"/>
      <x:c r="X2081" s="24" t="inlineStr">
        <x:is>
          <x:t xml:space="preserve">Jl. Sendok 1 No. 10 Medan
MEDAN 20235</x:t>
        </x:is>
      </x:c>
      <x:c r="Y2081" s="25" t="inlineStr">
        <x:is>
          <x:t xml:space="preserve">PT. Graha Insani Mandiri</x:t>
        </x:is>
      </x:c>
      <x:c r="Z2081" s="26" t="inlineStr">
        <x:is>
          <x:t xml:space="preserve">+628116312014</x:t>
        </x:is>
      </x:c>
      <x:c r="AA2081" s="27" t="inlineStr">
        <x:is>
          <x:t xml:space="preserve">dasrulkarim@gmail.com</x:t>
        </x:is>
      </x:c>
      <x:c r="AB2081" s="28" t="inlineStr">
        <x:is>
          <x:t xml:space="preserve">6002321297</x:t>
        </x:is>
      </x:c>
      <x:c r="AC2081" s="29" t="inlineStr">
        <x:is>
          <x:t xml:space="preserve">Dayamega Pratama</x:t>
        </x:is>
      </x:c>
      <x:c r="AD2081" s="30" t="inlineStr">
        <x:is>
          <x:t xml:space="preserve">Suev Riady</x:t>
        </x:is>
      </x:c>
      <x:c r="AE2081" s="31" t="inlineStr">
        <x:is>
          <x:t xml:space="preserve">Unit Returned to Customer /Awaiting for Parts RMA</x:t>
        </x:is>
      </x:c>
      <x:c r="AF2081" s="32"/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</x:row>
    <x:row r="2082" hidden="0">
      <x:c r="A2082" s="1" t="inlineStr">
        <x:is>
          <x:t xml:space="preserve">62b0b374-317f-f111-ab0f-6045bd1d511a</x:t>
        </x:is>
      </x:c>
      <x:c r="B2082" s="2" t="inlineStr">
        <x:is>
          <x:t xml:space="preserve">bvZZmP/Ud4HKFCCCWf5N7zDa28kd2egMk0FGP+Wz2cs4RMMh2uaAVs4V03YOpVK+ZaqXqQN4oN7540eJnvG5pQ==</x:t>
        </x:is>
      </x:c>
      <x:c r="C2082" s="3">
        <x:v>46223.422025463</x:v>
      </x:c>
      <x:c r="D2082" s="4">
        <x:v>46217.4234953704</x:v>
      </x:c>
      <x:c r="E2082" s="5" t="inlineStr">
        <x:is>
          <x:t xml:space="preserve">MP2NH4R3</x:t>
        </x:is>
      </x:c>
      <x:c r="F2082" s="6" t="inlineStr">
        <x:is>
          <x:t xml:space="preserve">2031836465</x:t>
        </x:is>
      </x:c>
      <x:c r="G2082" s="7" t="inlineStr">
        <x:is>
          <x:t xml:space="preserve">4023253269</x:t>
        </x:is>
      </x:c>
      <x:c r="H2082" s="8" t="inlineStr">
        <x:is>
          <x:t xml:space="preserve">83GS001HID</x:t>
        </x:is>
      </x:c>
      <x:c r="I2082" s="9" t="inlineStr">
        <x:is>
          <x:t xml:space="preserve">NB LOQ 15IAX9 I5 12G 512G 11S</x:t>
        </x:is>
      </x:c>
      <x:c r="J2082" s="10">
        <x:v>46217.4242476852</x:v>
      </x:c>
      <x:c r="K2082" s="11">
        <x:v>46224.625</x:v>
      </x:c>
      <x:c r="L2082" s="12">
        <x:v>46223.4248263889</x:v>
      </x:c>
      <x:c r="M2082" s="13"/>
      <x:c r="N2082" s="14">
        <x:v>46219.4249305556</x:v>
      </x:c>
      <x:c r="O2082" s="15">
        <x:v>46220.7228819444</x:v>
      </x:c>
      <x:c r="P2082" s="16"/>
      <x:c r="Q2082" s="17" t="inlineStr">
        <x:is>
          <x:t xml:space="preserve">LCD BERGARIS</x:t>
        </x:is>
      </x:c>
      <x:c r="R2082" s="18" t="inlineStr">
        <x:is>
          <x:t xml:space="preserve">Premium Care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Carry-In</x:t>
        </x:is>
      </x:c>
      <x:c r="V2082" s="22" t="inlineStr">
        <x:is>
          <x:t xml:space="preserve">MANOKWARI BARAT</x:t>
        </x:is>
      </x:c>
      <x:c r="W2082" s="23"/>
      <x:c r="X2082" s="24" t="inlineStr">
        <x:is>
          <x:t xml:space="preserve">JLN DRS ESAU SESA
MANOKWARI BARAT 98312</x:t>
        </x:is>
      </x:c>
      <x:c r="Y2082" s="25" t="inlineStr">
        <x:is>
          <x:t xml:space="preserve">MUHAMMAD FAQIH RAIHAN</x:t>
        </x:is>
      </x:c>
      <x:c r="Z2082" s="26" t="inlineStr">
        <x:is>
          <x:t xml:space="preserve">+6282199230548</x:t>
        </x:is>
      </x:c>
      <x:c r="AA2082" s="27" t="inlineStr">
        <x:is>
          <x:t xml:space="preserve">muhfaqih2002@gmail.com</x:t>
        </x:is>
      </x:c>
      <x:c r="AB2082" s="28" t="inlineStr">
        <x:is>
          <x:t xml:space="preserve">6002394418</x:t>
        </x:is>
      </x:c>
      <x:c r="AC2082" s="29" t="inlineStr">
        <x:is>
          <x:t xml:space="preserve">IBM GALERINDO KOMPUTAMA</x:t>
        </x:is>
      </x:c>
      <x:c r="AD2082" s="30" t="inlineStr">
        <x:is>
          <x:t xml:space="preserve">Yafi Zaki Ananta</x:t>
        </x:is>
      </x:c>
      <x:c r="AE2082" s="31" t="inlineStr">
        <x:is>
          <x:t xml:space="preserve">Ready for Pickup</x:t>
        </x:is>
      </x:c>
      <x:c r="AF2082" s="32"/>
      <x:c r="AG2082" s="33" t="inlineStr">
        <x:is>
          <x:t xml:space="preserve">Closed</x:t>
        </x:is>
      </x:c>
      <x:c r="AH2082" s="34" t="inlineStr">
        <x:is>
          <x:t xml:space="preserve">Yes</x:t>
        </x:is>
      </x:c>
      <x:c r="AI2082" s="35" t="inlineStr">
        <x:is>
          <x:t xml:space="preserve">Unrelated Product Failure</x:t>
        </x:is>
      </x:c>
      <x:c r="AJ2082" s="36"/>
    </x:row>
    <x:row r="2083" hidden="0">
      <x:c r="A2083" s="1" t="inlineStr">
        <x:is>
          <x:t xml:space="preserve">22ba5ec7-317f-f111-ab0f-6045bd1d5895</x:t>
        </x:is>
      </x:c>
      <x:c r="B2083" s="2" t="inlineStr">
        <x:is>
          <x:t xml:space="preserve">w98N1JgYafHHI8c5wzKOwAdpHVp3g1kVNdLVNM3Z3FFkyZFDPj7WoppEAsnFHFZFexG0PNRPyiegwwN/tAiAQg==</x:t>
        </x:is>
      </x:c>
      <x:c r="C2083" s="3">
        <x:v>46217.4830555556</x:v>
      </x:c>
      <x:c r="D2083" s="4">
        <x:v>46217.4250578704</x:v>
      </x:c>
      <x:c r="E2083" s="5" t="inlineStr">
        <x:is>
          <x:t xml:space="preserve">PF5BAHPN</x:t>
        </x:is>
      </x:c>
      <x:c r="F2083" s="6" t="inlineStr">
        <x:is>
          <x:t xml:space="preserve">2031821491</x:t>
        </x:is>
      </x:c>
      <x:c r="G2083" s="7" t="inlineStr">
        <x:is>
          <x:t xml:space="preserve">4023253292</x:t>
        </x:is>
      </x:c>
      <x:c r="H2083" s="8" t="inlineStr">
        <x:is>
          <x:t xml:space="preserve">83JJ000BID</x:t>
        </x:is>
      </x:c>
      <x:c r="I2083" s="9" t="inlineStr">
        <x:is>
          <x:t xml:space="preserve">NB LN Legion 5 15IRX9 I7 24G 512G 11S</x:t>
        </x:is>
      </x:c>
      <x:c r="J2083" s="10"/>
      <x:c r="K2083" s="11">
        <x:v>46216.6365740741</x:v>
      </x:c>
      <x:c r="L2083" s="12"/>
      <x:c r="M2083" s="13"/>
      <x:c r="N2083" s="14"/>
      <x:c r="O2083" s="15"/>
      <x:c r="P2083" s="16"/>
      <x:c r="Q2083" s="17" t="inlineStr">
        <x:is>
          <x:t xml:space="preserve">CID/ADP/THE UNIT WATER SPILLEGE </x:t>
        </x:is>
      </x:c>
      <x:c r="R2083" s="18" t="inlineStr">
        <x:is>
          <x:t xml:space="preserve">Legion Ultimate Support</x:t>
        </x:is>
      </x:c>
      <x:c r="S2083" s="19" t="inlineStr">
        <x:is>
          <x:t xml:space="preserve">Accidental Damage Warranty</x:t>
        </x:is>
      </x:c>
      <x:c r="T2083" s="20" t="inlineStr">
        <x:is>
          <x:t xml:space="preserve">Premier</x:t>
        </x:is>
      </x:c>
      <x:c r="U2083" s="21" t="inlineStr">
        <x:is>
          <x:t xml:space="preserve">Carry-In</x:t>
        </x:is>
      </x:c>
      <x:c r="V2083" s="22" t="inlineStr">
        <x:is>
          <x:t xml:space="preserve">LAMONGAN</x:t>
        </x:is>
      </x:c>
      <x:c r="W2083" s="23"/>
      <x:c r="X2083" s="24" t="inlineStr">
        <x:is>
          <x:t xml:space="preserve">SUKODADI LAMONGAN
LAMONGAN 62253</x:t>
        </x:is>
      </x:c>
      <x:c r="Y2083" s="25" t="inlineStr">
        <x:is>
          <x:t xml:space="preserve">ANDRA WIJAYA PUTRA</x:t>
        </x:is>
      </x:c>
      <x:c r="Z2083" s="26" t="inlineStr">
        <x:is>
          <x:t xml:space="preserve">+62895429633431</x:t>
        </x:is>
      </x:c>
      <x:c r="AA2083" s="27" t="inlineStr">
        <x:is>
          <x:t xml:space="preserve">noemail@noemail.com</x:t>
        </x:is>
      </x:c>
      <x:c r="AB2083" s="28" t="inlineStr">
        <x:is>
          <x:t xml:space="preserve">6002321630</x:t>
        </x:is>
      </x:c>
      <x:c r="AC2083" s="29" t="inlineStr">
        <x:is>
          <x:t xml:space="preserve">Maxima Global</x:t>
        </x:is>
      </x:c>
      <x:c r="AD2083" s="30" t="inlineStr">
        <x:is>
          <x:t xml:space="preserve">Mohammad Alfan Choirudin</x:t>
        </x:is>
      </x:c>
      <x:c r="AE2083" s="31" t="inlineStr">
        <x:is>
          <x:t xml:space="preserve">Cancelled</x:t>
        </x:is>
      </x:c>
      <x:c r="AF2083" s="32"/>
      <x:c r="AG2083" s="33" t="inlineStr">
        <x:is>
          <x:t xml:space="preserve">Cancelled</x:t>
        </x:is>
      </x:c>
      <x:c r="AH2083" s="34" t="inlineStr">
        <x:is>
          <x:t xml:space="preserve">No</x:t>
        </x:is>
      </x:c>
      <x:c r="AI2083" s="35"/>
      <x:c r="AJ2083" s="36" t="inlineStr">
        <x:is>
          <x:t xml:space="preserve">Refund/Replacement</x:t>
        </x:is>
      </x:c>
    </x:row>
    <x:row r="2084" hidden="0">
      <x:c r="A2084" s="1" t="inlineStr">
        <x:is>
          <x:t xml:space="preserve">8896c7c8-317f-f111-ab0f-6045bd1d5bb9</x:t>
        </x:is>
      </x:c>
      <x:c r="B2084" s="2" t="inlineStr">
        <x:is>
          <x:t xml:space="preserve">IPB+fopBarm4Frpm/La3YBANTJBqUhJ11C3kwW3/+DIUr71Jh3zT2Zfh05k3WhwuWYHTimRQQ8zGFQKT4K0zUg==</x:t>
        </x:is>
      </x:c>
      <x:c r="C2084" s="3">
        <x:v>46226.3145833333</x:v>
      </x:c>
      <x:c r="D2084" s="4">
        <x:v>46217.4251388889</x:v>
      </x:c>
      <x:c r="E2084" s="5" t="inlineStr">
        <x:is>
          <x:t xml:space="preserve">MP2PCCD0</x:t>
        </x:is>
      </x:c>
      <x:c r="F2084" s="6" t="inlineStr">
        <x:is>
          <x:t xml:space="preserve">2031836520</x:t>
        </x:is>
      </x:c>
      <x:c r="G2084" s="7" t="inlineStr">
        <x:is>
          <x:t xml:space="preserve">4023253293</x:t>
        </x:is>
      </x:c>
      <x:c r="H2084" s="8" t="inlineStr">
        <x:is>
          <x:t xml:space="preserve">83DV00AAID</x:t>
        </x:is>
      </x:c>
      <x:c r="I2084" s="9" t="inlineStr">
        <x:is>
          <x:t xml:space="preserve">NB LOQ 15IRX9 I5 12G 512G 11S</x:t>
        </x:is>
      </x:c>
      <x:c r="J2084" s="10">
        <x:v>46217.425474537</x:v>
      </x:c>
      <x:c r="K2084" s="11">
        <x:v>46218.7083333333</x:v>
      </x:c>
      <x:c r="L2084" s="12">
        <x:v>46227.375</x:v>
      </x:c>
      <x:c r="M2084" s="13"/>
      <x:c r="N2084" s="14">
        <x:v>46224.6666666667</x:v>
      </x:c>
      <x:c r="O2084" s="15">
        <x:v>46219.2919212963</x:v>
      </x:c>
      <x:c r="P2084" s="16"/>
      <x:c r="Q2084" s="17" t="inlineStr">
        <x:is>
          <x:t xml:space="preserve">SOME BUTTON NOT FUNCTION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Carry-In</x:t>
        </x:is>
      </x:c>
      <x:c r="V2084" s="22" t="inlineStr">
        <x:is>
          <x:t xml:space="preserve">SURABAYA</x:t>
        </x:is>
      </x:c>
      <x:c r="W2084" s="23"/>
      <x:c r="X2084" s="24" t="inlineStr">
        <x:is>
          <x:t xml:space="preserve">Jl.Kayoon No 14
SURABAYA 60271</x:t>
        </x:is>
      </x:c>
      <x:c r="Y2084" s="25" t="inlineStr">
        <x:is>
          <x:t xml:space="preserve">ALFIAN STORE</x:t>
        </x:is>
      </x:c>
      <x:c r="Z2084" s="26" t="inlineStr">
        <x:is>
          <x:t xml:space="preserve">+6281277774247</x:t>
        </x:is>
      </x:c>
      <x:c r="AA2084" s="27" t="inlineStr">
        <x:is>
          <x:t xml:space="preserve">arifanaliando@gmail.com</x:t>
        </x:is>
      </x:c>
      <x:c r="AB2084" s="28" t="inlineStr">
        <x:is>
          <x:t xml:space="preserve">6002321365</x:t>
        </x:is>
      </x:c>
      <x:c r="AC2084" s="29" t="inlineStr">
        <x:is>
          <x:t xml:space="preserve">ITSC SURABAYA</x:t>
        </x:is>
      </x:c>
      <x:c r="AD2084" s="30" t="inlineStr">
        <x:is>
          <x:t xml:space="preserve">Vicki Apriliawan</x:t>
        </x:is>
      </x:c>
      <x:c r="AE2084" s="31" t="inlineStr">
        <x:is>
          <x:t xml:space="preserve">Completed</x:t>
        </x:is>
      </x:c>
      <x:c r="AF2084" s="32" t="inlineStr">
        <x:is>
          <x:t xml:space="preserve">Problem Fixed Parts Replaced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/>
    </x:row>
    <x:row r="2085" hidden="0">
      <x:c r="A2085" s="1" t="inlineStr">
        <x:is>
          <x:t xml:space="preserve">654560d8-317f-f111-ab0f-6045bd1d5702</x:t>
        </x:is>
      </x:c>
      <x:c r="B2085" s="2" t="inlineStr">
        <x:is>
          <x:t xml:space="preserve">qP1IIliKtyq1V2VQqQae0LaSfbu+Omg3h01/tJZpBWTRx9RvaAhroTRhr/rmIv8UWRmz3SKaPtnILe3egSbXMA==</x:t>
        </x:is>
      </x:c>
      <x:c r="C2085" s="3">
        <x:v>46226.2725925926</x:v>
      </x:c>
      <x:c r="D2085" s="4">
        <x:v>46217.4254513889</x:v>
      </x:c>
      <x:c r="E2085" s="5" t="inlineStr">
        <x:is>
          <x:t xml:space="preserve">MP2KNXGJ</x:t>
        </x:is>
      </x:c>
      <x:c r="F2085" s="6" t="inlineStr">
        <x:is>
          <x:t xml:space="preserve">2031836481</x:t>
        </x:is>
      </x:c>
      <x:c r="G2085" s="7" t="inlineStr">
        <x:is>
          <x:t xml:space="preserve">4023253302</x:t>
        </x:is>
      </x:c>
      <x:c r="H2085" s="8" t="inlineStr">
        <x:is>
          <x:t xml:space="preserve">82YA008KID</x:t>
        </x:is>
      </x:c>
      <x:c r="I2085" s="9" t="inlineStr">
        <x:is>
          <x:t xml:space="preserve">NB LN Legion Slim 5 16IRH8 I7 16G512G11S</x:t>
        </x:is>
      </x:c>
      <x:c r="J2085" s="10">
        <x:v>46217.4263541667</x:v>
      </x:c>
      <x:c r="K2085" s="11">
        <x:v>46219.6666666667</x:v>
      </x:c>
      <x:c r="L2085" s="12">
        <x:v>46225.4289699074</x:v>
      </x:c>
      <x:c r="M2085" s="13"/>
      <x:c r="N2085" s="14">
        <x:v>46223.4319560185</x:v>
      </x:c>
      <x:c r="O2085" s="15">
        <x:v>46219.596724537</x:v>
      </x:c>
      <x:c r="P2085" s="16"/>
      <x:c r="Q2085" s="17" t="inlineStr">
        <x:is>
          <x:t xml:space="preserve">Have lines on LCD</x:t>
        </x:is>
      </x:c>
      <x:c r="R2085" s="18" t="inlineStr">
        <x:is>
          <x:t xml:space="preserve">Legion Ultimate Support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Banjarmasin</x:t>
        </x:is>
      </x:c>
      <x:c r="W2085" s="23"/>
      <x:c r="X2085" s="24" t="inlineStr">
        <x:is>
          <x:t xml:space="preserve">Jl Sotoyo S, Asrama PHB, gang Purna
wirawan II no 57
Banjarmasin 70118</x:t>
        </x:is>
      </x:c>
      <x:c r="Y2085" s="25" t="inlineStr">
        <x:is>
          <x:t xml:space="preserve">Kamrullah Suka Guna</x:t>
        </x:is>
      </x:c>
      <x:c r="Z2085" s="26" t="inlineStr">
        <x:is>
          <x:t xml:space="preserve">+6285350221123</x:t>
        </x:is>
      </x:c>
      <x:c r="AA2085" s="27" t="inlineStr">
        <x:is>
          <x:t xml:space="preserve">kamrullah94@gmail.com</x:t>
        </x:is>
      </x:c>
      <x:c r="AB2085" s="28" t="inlineStr">
        <x:is>
          <x:t xml:space="preserve">6040581181</x:t>
        </x:is>
      </x:c>
      <x:c r="AC2085" s="29" t="inlineStr">
        <x:is>
          <x:t xml:space="preserve">PT SUKA GUNA INDONESIA</x:t>
        </x:is>
      </x:c>
      <x:c r="AD2085" s="30" t="inlineStr">
        <x:is>
          <x:t xml:space="preserve">Muhammad Palka Ichsan Perkasa</x:t>
        </x:is>
      </x:c>
      <x:c r="AE2085" s="31" t="inlineStr">
        <x:is>
          <x:t xml:space="preserve">Completed</x:t>
        </x:is>
      </x:c>
      <x:c r="AF2085" s="32"/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</x:row>
    <x:row r="2086" hidden="0">
      <x:c r="A2086" s="1" t="inlineStr">
        <x:is>
          <x:t xml:space="preserve">3f6e0620-327f-f111-ab0f-6045bd1d5f61</x:t>
        </x:is>
      </x:c>
      <x:c r="B2086" s="2" t="inlineStr">
        <x:is>
          <x:t xml:space="preserve">dJjx1gnTALY5y1D1hdX8VqIx24NLrO+sxOoTx+PTacRzqocaJki/sGIWqHpquCql9wCSMQEnGIkoOXpNXNia7A==</x:t>
        </x:is>
      </x:c>
      <x:c r="C2086" s="3">
        <x:v>46219.3765740741</x:v>
      </x:c>
      <x:c r="D2086" s="4">
        <x:v>46217.4268402778</x:v>
      </x:c>
      <x:c r="E2086" s="5" t="inlineStr">
        <x:is>
          <x:t xml:space="preserve">PF5MBZDN</x:t>
        </x:is>
      </x:c>
      <x:c r="F2086" s="6" t="inlineStr">
        <x:is>
          <x:t xml:space="preserve">2031819132</x:t>
        </x:is>
      </x:c>
      <x:c r="G2086" s="7" t="inlineStr">
        <x:is>
          <x:t xml:space="preserve">4023253328</x:t>
        </x:is>
      </x:c>
      <x:c r="H2086" s="8" t="inlineStr">
        <x:is>
          <x:t xml:space="preserve">82X6005MID</x:t>
        </x:is>
      </x:c>
      <x:c r="I2086" s="9" t="inlineStr">
        <x:is>
          <x:t xml:space="preserve">NB IP Slim 3 14IRU8 I3 8G 512G 11S</x:t>
        </x:is>
      </x:c>
      <x:c r="J2086" s="10">
        <x:v>46217.4317361111</x:v>
      </x:c>
      <x:c r="K2086" s="11">
        <x:v>46219.5</x:v>
      </x:c>
      <x:c r="L2086" s="12">
        <x:v>46225.4424074074</x:v>
      </x:c>
      <x:c r="M2086" s="13"/>
      <x:c r="N2086" s="14">
        <x:v>46223.4458449074</x:v>
      </x:c>
      <x:c r="O2086" s="15">
        <x:v>46219.6562615741</x:v>
      </x:c>
      <x:c r="P2086" s="16"/>
      <x:c r="Q2086" s="17" t="inlineStr">
        <x:is>
          <x:t xml:space="preserve">DISPLAY GELAP</x:t>
        </x:is>
      </x:c>
      <x:c r="R2086" s="18" t="inlineStr">
        <x:is>
          <x:t xml:space="preserve">Premium Care</x:t>
        </x:is>
      </x:c>
      <x:c r="S2086" s="19" t="inlineStr">
        <x:is>
          <x:t xml:space="preserve">Customer Limited Warranty</x:t>
        </x:is>
      </x:c>
      <x:c r="T2086" s="20" t="inlineStr">
        <x:is>
          <x:t xml:space="preserve">Premier</x:t>
        </x:is>
      </x:c>
      <x:c r="U2086" s="21" t="inlineStr">
        <x:is>
          <x:t xml:space="preserve">Carry-In</x:t>
        </x:is>
      </x:c>
      <x:c r="V2086" s="22" t="inlineStr">
        <x:is>
          <x:t xml:space="preserve">MEDAN</x:t>
        </x:is>
      </x:c>
      <x:c r="W2086" s="23"/>
      <x:c r="X2086" s="24" t="inlineStr">
        <x:is>
          <x:t xml:space="preserve">MEDAN
MEDAN 20216</x:t>
        </x:is>
      </x:c>
      <x:c r="Y2086" s="25" t="inlineStr">
        <x:is>
          <x:t xml:space="preserve">MAJU JAYA</x:t>
        </x:is>
      </x:c>
      <x:c r="Z2086" s="26" t="inlineStr">
        <x:is>
          <x:t xml:space="preserve">+6287872328433</x:t>
        </x:is>
      </x:c>
      <x:c r="AA2086" s="27" t="inlineStr">
        <x:is>
          <x:t xml:space="preserve">nomail@lenovo.com</x:t>
        </x:is>
      </x:c>
      <x:c r="AB2086" s="28" t="inlineStr">
        <x:is>
          <x:t xml:space="preserve">6002394510</x:t>
        </x:is>
      </x:c>
      <x:c r="AC2086" s="29" t="inlineStr">
        <x:is>
          <x:t xml:space="preserve">IBM PJTECH</x:t>
        </x:is>
      </x:c>
      <x:c r="AD2086" s="30" t="inlineStr">
        <x:is>
          <x:t xml:space="preserve">YOPPI WIDIASKARA</x:t>
        </x:is>
      </x:c>
      <x:c r="AE2086" s="31" t="inlineStr">
        <x:is>
          <x:t xml:space="preserve">Unit Returned to Customer /Awaiting for Parts RMA</x:t>
        </x:is>
      </x:c>
      <x:c r="AF2086" s="32"/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/>
    </x:row>
    <x:row r="2087" hidden="0">
      <x:c r="A2087" s="1" t="inlineStr">
        <x:is>
          <x:t xml:space="preserve">4c983496-327f-f111-ab0f-6045bd1d53f9</x:t>
        </x:is>
      </x:c>
      <x:c r="B2087" s="2" t="inlineStr">
        <x:is>
          <x:t xml:space="preserve">RHJywHUVIcbzuSphNDXLw4dRvrO0yrLgIuvggusaV08THNTlweRxP9tAJ74DCFs0UZ0sO44UAAht4q9BEI3Ang==</x:t>
        </x:is>
      </x:c>
      <x:c r="C2087" s="3">
        <x:v>46221.2256712963</x:v>
      </x:c>
      <x:c r="D2087" s="4">
        <x:v>46217.4290856481</x:v>
      </x:c>
      <x:c r="E2087" s="5" t="inlineStr">
        <x:is>
          <x:t xml:space="preserve">MP2DXDCM</x:t>
        </x:is>
      </x:c>
      <x:c r="F2087" s="6" t="inlineStr">
        <x:is>
          <x:t xml:space="preserve">2031835911</x:t>
        </x:is>
      </x:c>
      <x:c r="G2087" s="7" t="inlineStr">
        <x:is>
          <x:t xml:space="preserve">4023253361</x:t>
        </x:is>
      </x:c>
      <x:c r="H2087" s="8" t="inlineStr">
        <x:is>
          <x:t xml:space="preserve">83DV00AAID</x:t>
        </x:is>
      </x:c>
      <x:c r="I2087" s="9" t="inlineStr">
        <x:is>
          <x:t xml:space="preserve">NB LOQ 15IRX9 I5 12G 512G 11S</x:t>
        </x:is>
      </x:c>
      <x:c r="J2087" s="10">
        <x:v>46217.4314236111</x:v>
      </x:c>
      <x:c r="K2087" s="11">
        <x:v>46218.7083333333</x:v>
      </x:c>
      <x:c r="L2087" s="12">
        <x:v>46219.429212963</x:v>
      </x:c>
      <x:c r="M2087" s="13">
        <x:v>46220</x:v>
      </x:c>
      <x:c r="N2087" s="14">
        <x:v>46220.5416666667</x:v>
      </x:c>
      <x:c r="O2087" s="15">
        <x:v>46220.496400463</x:v>
      </x:c>
      <x:c r="P2087" s="16">
        <x:v>46221.517337963</x:v>
      </x:c>
      <x:c r="Q2087" s="17" t="inlineStr">
        <x:is>
          <x:t xml:space="preserve">PCARE: KB few key not working</x:t>
        </x:is>
      </x:c>
      <x:c r="R2087" s="18" t="inlineStr">
        <x:is>
          <x:t xml:space="preserve">Premium Care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Masjid Alfallah, Jalan Jend Sudirman,
RT.5/RW.5, Babakan,
Tangerang 15117</x:t>
        </x:is>
      </x:c>
      <x:c r="Y2087" s="25" t="inlineStr">
        <x:is>
          <x:t xml:space="preserve">Arung Aulia Afatah</x:t>
        </x:is>
      </x:c>
      <x:c r="Z2087" s="26" t="inlineStr">
        <x:is>
          <x:t xml:space="preserve">+6285883868007</x:t>
        </x:is>
      </x:c>
      <x:c r="AA2087" s="27" t="inlineStr">
        <x:is>
          <x:t xml:space="preserve">arungqwerty1@gmail.com</x:t>
        </x:is>
      </x:c>
      <x:c r="AB2087" s="28" t="inlineStr">
        <x:is>
          <x:t xml:space="preserve">6048562975</x:t>
        </x:is>
      </x:c>
      <x:c r="AC2087" s="29" t="inlineStr">
        <x:is>
          <x:t xml:space="preserve">CV VICMIC INDONESIA</x:t>
        </x:is>
      </x:c>
      <x:c r="AD2087" s="30" t="inlineStr">
        <x:is>
          <x:t xml:space="preserve">Syamsul Hadi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Other</x:t>
        </x:is>
      </x:c>
    </x:row>
    <x:row r="2088" hidden="0">
      <x:c r="A2088" s="1" t="inlineStr">
        <x:is>
          <x:t xml:space="preserve">3da808b5-327f-f111-ab0f-6045bd1d558c</x:t>
        </x:is>
      </x:c>
      <x:c r="B2088" s="2" t="inlineStr">
        <x:is>
          <x:t xml:space="preserve">U594sjpTydDmmpJzzVFVx1mRpLZB57IgcA23fYnO6ChT0xN4W6S0989Z2L8ON9MH6vnWFmED8otXibpmztfNKw==</x:t>
        </x:is>
      </x:c>
      <x:c r="C2088" s="3">
        <x:v>46218.4540162037</x:v>
      </x:c>
      <x:c r="D2088" s="4">
        <x:v>46217.4296875</x:v>
      </x:c>
      <x:c r="E2088" s="5" t="inlineStr">
        <x:is>
          <x:t xml:space="preserve">PF56Z6GZ</x:t>
        </x:is>
      </x:c>
      <x:c r="F2088" s="6" t="inlineStr">
        <x:is>
          <x:t xml:space="preserve">2031822396</x:t>
        </x:is>
      </x:c>
      <x:c r="G2088" s="7" t="inlineStr">
        <x:is>
          <x:t xml:space="preserve">4023253371</x:t>
        </x:is>
      </x:c>
      <x:c r="H2088" s="8" t="inlineStr">
        <x:is>
          <x:t xml:space="preserve">21MMS8F600</x:t>
        </x:is>
      </x:c>
      <x:c r="I2088" s="9" t="inlineStr">
        <x:is>
          <x:t xml:space="preserve">NB TP T14 G5 ULT7 32G 1T 11P</x:t>
        </x:is>
      </x:c>
      <x:c r="J2088" s="10">
        <x:v>46217.4300231481</x:v>
      </x:c>
      <x:c r="K2088" s="11">
        <x:v>46218.7083333333</x:v>
      </x:c>
      <x:c r="L2088" s="12">
        <x:v>46225.4304861111</x:v>
      </x:c>
      <x:c r="M2088" s="13"/>
      <x:c r="N2088" s="14">
        <x:v>46223.4304861111</x:v>
      </x:c>
      <x:c r="O2088" s="15">
        <x:v>46218.7318865741</x:v>
      </x:c>
      <x:c r="P2088" s="16"/>
      <x:c r="Q2088" s="17" t="inlineStr">
        <x:is>
          <x:t xml:space="preserve">Power On No Display</x:t>
        </x:is>
      </x:c>
      <x:c r="R2088" s="18"/>
      <x:c r="S2088" s="19" t="inlineStr">
        <x:is>
          <x:t xml:space="preserve">Customer Limited Warranty</x:t>
        </x:is>
      </x:c>
      <x:c r="T2088" s="20" t="inlineStr">
        <x:is>
          <x:t xml:space="preserve">Normal</x:t>
        </x:is>
      </x:c>
      <x:c r="U2088" s="21" t="inlineStr">
        <x:is>
          <x:t xml:space="preserve">Carry-In</x:t>
        </x:is>
      </x:c>
      <x:c r="V2088" s="22" t="inlineStr">
        <x:is>
          <x:t xml:space="preserve">JAKARTA</x:t>
        </x:is>
      </x:c>
      <x:c r="W2088" s="23" t="inlineStr">
        <x:is>
          <x:t xml:space="preserve">BCA</x:t>
        </x:is>
      </x:c>
      <x:c r="X2088" s="24" t="inlineStr">
        <x:is>
          <x:t xml:space="preserve">WISMA ASIA II LANTAI 12B, Jl. Tol S. Parman No.Kav. 79,
RT.4/RW.9, Kota Bambu Sel., Kota Jakarta
JAKARTA 11420</x:t>
        </x:is>
      </x:c>
      <x:c r="Y2088" s="25" t="inlineStr">
        <x:is>
          <x:t xml:space="preserve">Delvin Setiamin Salim</x:t>
        </x:is>
      </x:c>
      <x:c r="Z2088" s="26" t="inlineStr">
        <x:is>
          <x:t xml:space="preserve">+6285217034225</x:t>
        </x:is>
      </x:c>
      <x:c r="AA2088" s="27" t="inlineStr">
        <x:is>
          <x:t xml:space="preserve">task_myservice@bca.co.id</x:t>
        </x:is>
      </x:c>
      <x:c r="AB2088" s="28" t="inlineStr">
        <x:is>
          <x:t xml:space="preserve">6034339832</x:t>
        </x:is>
      </x:c>
      <x:c r="AC2088" s="29" t="inlineStr">
        <x:is>
          <x:t xml:space="preserve">PT INTIKOM BERLIAN MUSTIKA</x:t>
        </x:is>
      </x:c>
      <x:c r="AD2088" s="30" t="inlineStr">
        <x:is>
          <x:t xml:space="preserve">NAUFAL IKHSAN</x:t>
        </x:is>
      </x:c>
      <x:c r="AE2088" s="31" t="inlineStr">
        <x:is>
          <x:t xml:space="preserve">Unit Returned to Customer /Awaiting for Parts RMA</x:t>
        </x:is>
      </x:c>
      <x:c r="AF2088" s="32"/>
      <x:c r="AG2088" s="33" t="inlineStr">
        <x:is>
          <x:t xml:space="preserve">Closed</x:t>
        </x:is>
      </x:c>
      <x:c r="AH2088" s="34" t="inlineStr">
        <x:is>
          <x:t xml:space="preserve">No</x:t>
        </x:is>
      </x:c>
      <x:c r="AI2088" s="35"/>
      <x:c r="AJ2088" s="36"/>
    </x:row>
    <x:row r="2089" hidden="0">
      <x:c r="A2089" s="1" t="inlineStr">
        <x:is>
          <x:t xml:space="preserve">507c9fd5-327f-f111-ab0f-6045bd1d5dec</x:t>
        </x:is>
      </x:c>
      <x:c r="B2089" s="2" t="inlineStr">
        <x:is>
          <x:t xml:space="preserve">abVNtxH3J6lXaYxsjX5+06rpAi3MpYaeq3jHnI/6O+lvXGGeQV59X0cWT3OqoajgUuJN218zJXWd0m79+1Qovw==</x:t>
        </x:is>
      </x:c>
      <x:c r="C2089" s="3">
        <x:v>46218.317974537</x:v>
      </x:c>
      <x:c r="D2089" s="4">
        <x:v>46217.4303356481</x:v>
      </x:c>
      <x:c r="E2089" s="5" t="inlineStr">
        <x:is>
          <x:t xml:space="preserve">GM11611C</x:t>
        </x:is>
      </x:c>
      <x:c r="F2089" s="6" t="inlineStr">
        <x:is>
          <x:t xml:space="preserve">2031835686</x:t>
        </x:is>
      </x:c>
      <x:c r="G2089" s="7" t="inlineStr">
        <x:is>
          <x:t xml:space="preserve">4023253380</x:t>
        </x:is>
      </x:c>
      <x:c r="H2089" s="8" t="inlineStr">
        <x:is>
          <x:t xml:space="preserve">12TJS2WY00</x:t>
        </x:is>
      </x:c>
      <x:c r="I2089" s="9" t="inlineStr">
        <x:is>
          <x:t xml:space="preserve">Desktop TC M90q Gen 5 I514500T 16G 512G</x:t>
        </x:is>
      </x:c>
      <x:c r="J2089" s="10">
        <x:v>46217.4305902778</x:v>
      </x:c>
      <x:c r="K2089" s="11">
        <x:v>46218.7083333333</x:v>
      </x:c>
      <x:c r="L2089" s="12">
        <x:v>46225.4310416667</x:v>
      </x:c>
      <x:c r="M2089" s="13"/>
      <x:c r="N2089" s="14">
        <x:v>46223.4310416667</x:v>
      </x:c>
      <x:c r="O2089" s="15">
        <x:v>46218.5966782407</x:v>
      </x:c>
      <x:c r="P2089" s="16"/>
      <x:c r="Q2089" s="17" t="inlineStr">
        <x:is>
          <x:t xml:space="preserve">No Power</x:t>
        </x:is>
      </x:c>
      <x:c r="R2089" s="18"/>
      <x:c r="S2089" s="19" t="inlineStr">
        <x:is>
          <x:t xml:space="preserve">Customer Limited Warranty</x:t>
        </x:is>
      </x:c>
      <x:c r="T2089" s="20" t="inlineStr">
        <x:is>
          <x:t xml:space="preserve">Normal</x:t>
        </x:is>
      </x:c>
      <x:c r="U2089" s="21" t="inlineStr">
        <x:is>
          <x:t xml:space="preserve">Carry-In</x:t>
        </x:is>
      </x:c>
      <x:c r="V2089" s="22" t="inlineStr">
        <x:is>
          <x:t xml:space="preserve">JAKARTA</x:t>
        </x:is>
      </x:c>
      <x:c r="W2089" s="23" t="inlineStr">
        <x:is>
          <x:t xml:space="preserve">BCA KCP RATU PLAZA</x:t>
        </x:is>
      </x:c>
      <x:c r="X2089" s="24" t="inlineStr">
        <x:is>
          <x:t xml:space="preserve">Jl. Jenderal Sudirman Lt Dasar, RT.
1/RW.3
JAKARTA 10270</x:t>
        </x:is>
      </x:c>
      <x:c r="Y2089" s="25" t="inlineStr">
        <x:is>
          <x:t xml:space="preserve">Mona Aprianti</x:t>
        </x:is>
      </x:c>
      <x:c r="Z2089" s="26" t="inlineStr">
        <x:is>
          <x:t xml:space="preserve">+6281316168283</x:t>
        </x:is>
      </x:c>
      <x:c r="AA2089" s="27" t="inlineStr">
        <x:is>
          <x:t xml:space="preserve">task_myservice@bca.co.id</x:t>
        </x:is>
      </x:c>
      <x:c r="AB2089" s="28" t="inlineStr">
        <x:is>
          <x:t xml:space="preserve">6034339832</x:t>
        </x:is>
      </x:c>
      <x:c r="AC2089" s="29" t="inlineStr">
        <x:is>
          <x:t xml:space="preserve">PT INTIKOM BERLIAN MUSTIKA</x:t>
        </x:is>
      </x:c>
      <x:c r="AD2089" s="30" t="inlineStr">
        <x:is>
          <x:t xml:space="preserve">Imron Imron</x:t>
        </x:is>
      </x:c>
      <x:c r="AE2089" s="31" t="inlineStr">
        <x:is>
          <x:t xml:space="preserve">Unit Returned to Customer /Awaiting for Parts RMA</x:t>
        </x:is>
      </x:c>
      <x:c r="AF2089" s="32"/>
      <x:c r="AG2089" s="33" t="inlineStr">
        <x:is>
          <x:t xml:space="preserve">Closed</x:t>
        </x:is>
      </x:c>
      <x:c r="AH2089" s="34" t="inlineStr">
        <x:is>
          <x:t xml:space="preserve">No</x:t>
        </x:is>
      </x:c>
      <x:c r="AI2089" s="35"/>
      <x:c r="AJ2089" s="36"/>
    </x:row>
    <x:row r="2090" hidden="0">
      <x:c r="A2090" s="1" t="inlineStr">
        <x:is>
          <x:t xml:space="preserve">f4d77f01-337f-f111-ab0f-6045bd1d5ae3</x:t>
        </x:is>
      </x:c>
      <x:c r="B2090" s="2" t="inlineStr">
        <x:is>
          <x:t xml:space="preserve">eZ8lltTu8vi8ieO3+4vsHZGK6GFpURbYg6r8mPILrthBdUXuWPknSkSsG+VTe2sia+cx5Kp8JTCOT3c0f1FAJQ==</x:t>
        </x:is>
      </x:c>
      <x:c r="C2090" s="3">
        <x:v>46221.1730671296</x:v>
      </x:c>
      <x:c r="D2090" s="4">
        <x:v>46217.4311342593</x:v>
      </x:c>
      <x:c r="E2090" s="5" t="inlineStr">
        <x:is>
          <x:t xml:space="preserve">MP2NXN5D</x:t>
        </x:is>
      </x:c>
      <x:c r="F2090" s="6" t="inlineStr">
        <x:is>
          <x:t xml:space="preserve">2031820045</x:t>
        </x:is>
      </x:c>
      <x:c r="G2090" s="7" t="inlineStr">
        <x:is>
          <x:t xml:space="preserve">4023253393</x:t>
        </x:is>
      </x:c>
      <x:c r="H2090" s="8" t="inlineStr">
        <x:is>
          <x:t xml:space="preserve">83DA007TID</x:t>
        </x:is>
      </x:c>
      <x:c r="I2090" s="9" t="inlineStr">
        <x:is>
          <x:t xml:space="preserve">NB IP Slim 5 14IMH9 ULT7 16G 512G 11S</x:t>
        </x:is>
      </x:c>
      <x:c r="J2090" s="10">
        <x:v>46217.5825231482</x:v>
      </x:c>
      <x:c r="K2090" s="11">
        <x:v>46218.7083333333</x:v>
      </x:c>
      <x:c r="L2090" s="12">
        <x:v>46219.4312615741</x:v>
      </x:c>
      <x:c r="M2090" s="13">
        <x:v>46220.5416666667</x:v>
      </x:c>
      <x:c r="N2090" s="14">
        <x:v>46220.5416666667</x:v>
      </x:c>
      <x:c r="O2090" s="15">
        <x:v>46220.4419791667</x:v>
      </x:c>
      <x:c r="P2090" s="16">
        <x:v>46221.4647337963</x:v>
      </x:c>
      <x:c r="Q2090" s="17" t="inlineStr">
        <x:is>
          <x:t xml:space="preserve">PCARE: Touchpad not working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Jl. Panglima Polim V No.52, RT.5/RW.6
Jakarta Selatan 12160</x:t>
        </x:is>
      </x:c>
      <x:c r="Y2090" s="25" t="inlineStr">
        <x:is>
          <x:t xml:space="preserve">zyad triana</x:t>
        </x:is>
      </x:c>
      <x:c r="Z2090" s="26" t="inlineStr">
        <x:is>
          <x:t xml:space="preserve">+6282111725226</x:t>
        </x:is>
      </x:c>
      <x:c r="AA2090" s="27" t="inlineStr">
        <x:is>
          <x:t xml:space="preserve">zyad@blpbeauty.com</x:t>
        </x:is>
      </x:c>
      <x:c r="AB2090" s="28" t="inlineStr">
        <x:is>
          <x:t xml:space="preserve">6034339832</x:t>
        </x:is>
      </x:c>
      <x:c r="AC2090" s="29" t="inlineStr">
        <x:is>
          <x:t xml:space="preserve">PT INTIKOM BERLIAN MUSTIKA</x:t>
        </x:is>
      </x:c>
      <x:c r="AD2090" s="30" t="inlineStr">
        <x:is>
          <x:t xml:space="preserve">NAUFAL IKHSAN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</x:row>
    <x:row r="2091" hidden="0">
      <x:c r="A2091" s="1" t="inlineStr">
        <x:is>
          <x:t xml:space="preserve">9b48d9bd-337f-f111-ab0f-6045bd1d53f9</x:t>
        </x:is>
      </x:c>
      <x:c r="B2091" s="2" t="inlineStr">
        <x:is>
          <x:t xml:space="preserve">dFtPM7nYk0mwK45I8L4Kgfxjko+gwzyh4sfC/TEpRKnOBgS/wYbdAIlshOjVypbPuXyYFCCn9ETW1xLuRfqjbw==</x:t>
        </x:is>
      </x:c>
      <x:c r="C2091" s="3">
        <x:v>46220.3048842593</x:v>
      </x:c>
      <x:c r="D2091" s="4">
        <x:v>46217.434837963</x:v>
      </x:c>
      <x:c r="E2091" s="5" t="inlineStr">
        <x:is>
          <x:t xml:space="preserve">MP2DXN7K</x:t>
        </x:is>
      </x:c>
      <x:c r="F2091" s="6" t="inlineStr">
        <x:is>
          <x:t xml:space="preserve">2031823835</x:t>
        </x:is>
      </x:c>
      <x:c r="G2091" s="7" t="inlineStr">
        <x:is>
          <x:t xml:space="preserve">4023253433</x:t>
        </x:is>
      </x:c>
      <x:c r="H2091" s="8" t="inlineStr">
        <x:is>
          <x:t xml:space="preserve">83DV00AAID</x:t>
        </x:is>
      </x:c>
      <x:c r="I2091" s="9" t="inlineStr">
        <x:is>
          <x:t xml:space="preserve">NB LOQ 15IRX9 I5 12G 512G 11S</x:t>
        </x:is>
      </x:c>
      <x:c r="J2091" s="10">
        <x:v>46217.4391782407</x:v>
      </x:c>
      <x:c r="K2091" s="11">
        <x:v>46219.4166666667</x:v>
      </x:c>
      <x:c r="L2091" s="12">
        <x:v>46225.4418287037</x:v>
      </x:c>
      <x:c r="M2091" s="13"/>
      <x:c r="N2091" s="14">
        <x:v>46223.4418287037</x:v>
      </x:c>
      <x:c r="O2091" s="15">
        <x:v>46219.6233217593</x:v>
      </x:c>
      <x:c r="P2091" s="16"/>
      <x:c r="Q2091" s="17" t="inlineStr">
        <x:is>
          <x:t xml:space="preserve">No Power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TASIKMALAYA </x:t>
        </x:is>
      </x:c>
      <x:c r="W2091" s="23"/>
      <x:c r="X2091" s="24" t="inlineStr">
        <x:is>
          <x:t xml:space="preserve">kp.cilange kel.karikil- kec.mangkub
umi-kota tasikmalaya
TASIKMALAYA 46181</x:t>
        </x:is>
      </x:c>
      <x:c r="Y2091" s="25" t="inlineStr">
        <x:is>
          <x:t xml:space="preserve">RIFKI AMRI</x:t>
        </x:is>
      </x:c>
      <x:c r="Z2091" s="26" t="inlineStr">
        <x:is>
          <x:t xml:space="preserve">+6285624000248</x:t>
        </x:is>
      </x:c>
      <x:c r="AA2091" s="27" t="inlineStr">
        <x:is>
          <x:t xml:space="preserve">popayboedakgaplek@gmail.com</x:t>
        </x:is>
      </x:c>
      <x:c r="AB2091" s="28" t="inlineStr">
        <x:is>
          <x:t xml:space="preserve">6002341588</x:t>
        </x:is>
      </x:c>
      <x:c r="AC2091" s="29" t="inlineStr">
        <x:is>
          <x:t xml:space="preserve">Planet Computer</x:t>
        </x:is>
      </x:c>
      <x:c r="AD2091" s="30" t="inlineStr">
        <x:is>
          <x:t xml:space="preserve">Wisnu Eza</x:t>
        </x:is>
      </x:c>
      <x:c r="AE2091" s="31" t="inlineStr">
        <x:is>
          <x:t xml:space="preserve">Unit Returned to Customer /Awaiting for Parts RMA</x:t>
        </x:is>
      </x:c>
      <x:c r="AF2091" s="32" t="inlineStr">
        <x:is>
          <x:t xml:space="preserve">Problem Fixed Parts Replaced</x:t>
        </x:is>
      </x:c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</x:row>
    <x:row r="2092" hidden="0">
      <x:c r="A2092" s="1" t="inlineStr">
        <x:is>
          <x:t xml:space="preserve">f55096cd-337f-f111-ab0f-6045bd1d528c</x:t>
        </x:is>
      </x:c>
      <x:c r="B2092" s="2" t="inlineStr">
        <x:is>
          <x:t xml:space="preserve">cAL24/xqibSpu2chmvMldbSkprXUs51GB7LHJL3EXbSDzH24QfUZo8qirbtOu/aBwhjSpMhbEvdrSMNA81m9Bg==</x:t>
        </x:is>
      </x:c>
      <x:c r="C2092" s="3">
        <x:v>46219.4248611111</x:v>
      </x:c>
      <x:c r="D2092" s="4">
        <x:v>46217.4351851852</x:v>
      </x:c>
      <x:c r="E2092" s="5" t="inlineStr">
        <x:is>
          <x:t xml:space="preserve">MP2Q0BN4</x:t>
        </x:is>
      </x:c>
      <x:c r="F2092" s="6" t="inlineStr">
        <x:is>
          <x:t xml:space="preserve">2031819212</x:t>
        </x:is>
      </x:c>
      <x:c r="G2092" s="7" t="inlineStr">
        <x:is>
          <x:t xml:space="preserve">4023253435</x:t>
        </x:is>
      </x:c>
      <x:c r="H2092" s="8" t="inlineStr">
        <x:is>
          <x:t xml:space="preserve">83DV016NID</x:t>
        </x:is>
      </x:c>
      <x:c r="I2092" s="9" t="inlineStr">
        <x:is>
          <x:t xml:space="preserve">NB LOQ 15IRX9 I5 12G 512G 11S</x:t>
        </x:is>
      </x:c>
      <x:c r="J2092" s="10">
        <x:v>46217.435474537</x:v>
      </x:c>
      <x:c r="K2092" s="11">
        <x:v>46219.7083333333</x:v>
      </x:c>
      <x:c r="L2092" s="12">
        <x:v>46225.4359259259</x:v>
      </x:c>
      <x:c r="M2092" s="13"/>
      <x:c r="N2092" s="14">
        <x:v>46223.4359259259</x:v>
      </x:c>
      <x:c r="O2092" s="15">
        <x:v>46218.6819444444</x:v>
      </x:c>
      <x:c r="P2092" s="16"/>
      <x:c r="Q2092" s="17" t="inlineStr">
        <x:is>
          <x:t xml:space="preserve">Cannot power on</x:t>
        </x:is>
      </x:c>
      <x:c r="R2092" s="18" t="inlineStr">
        <x:is>
          <x:t xml:space="preserve">Premium Care</x:t>
        </x:is>
      </x:c>
      <x:c r="S2092" s="19" t="inlineStr">
        <x:is>
          <x:t xml:space="preserve">Accidental Damage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Pekanbaru</x:t>
        </x:is>
      </x:c>
      <x:c r="W2092" s="23"/>
      <x:c r="X2092" s="24" t="inlineStr">
        <x:is>
          <x:t xml:space="preserve">JL.Bangau Sakti
Pekanbaru -</x:t>
        </x:is>
      </x:c>
      <x:c r="Y2092" s="25" t="inlineStr">
        <x:is>
          <x:t xml:space="preserve">Wahyu Febrian</x:t>
        </x:is>
      </x:c>
      <x:c r="Z2092" s="26" t="inlineStr">
        <x:is>
          <x:t xml:space="preserve">+6282269239195</x:t>
        </x:is>
      </x:c>
      <x:c r="AA2092" s="27" t="inlineStr">
        <x:is>
          <x:t xml:space="preserve">wfebr2006@gmail.com</x:t>
        </x:is>
      </x:c>
      <x:c r="AB2092" s="28" t="inlineStr">
        <x:is>
          <x:t xml:space="preserve">6002325119</x:t>
        </x:is>
      </x:c>
      <x:c r="AC2092" s="29" t="inlineStr">
        <x:is>
          <x:t xml:space="preserve">Retyan Computer (Sarana Kencana)</x:t>
        </x:is>
      </x:c>
      <x:c r="AD2092" s="30" t="inlineStr">
        <x:is>
          <x:t xml:space="preserve">Muhammad Fachreal Alfarizi</x:t>
        </x:is>
      </x:c>
      <x:c r="AE2092" s="31" t="inlineStr">
        <x:is>
          <x:t xml:space="preserve">Ready for Pickup</x:t>
        </x:is>
      </x:c>
      <x:c r="AF2092" s="32"/>
      <x:c r="AG2092" s="33" t="inlineStr">
        <x:is>
          <x:t xml:space="preserve">Closed</x:t>
        </x:is>
      </x:c>
      <x:c r="AH2092" s="34" t="inlineStr">
        <x:is>
          <x:t xml:space="preserve">No</x:t>
        </x:is>
      </x:c>
      <x:c r="AI2092" s="35"/>
      <x:c r="AJ2092" s="36"/>
    </x:row>
    <x:row r="2093" hidden="0">
      <x:c r="A2093" s="1" t="inlineStr">
        <x:is>
          <x:t xml:space="preserve">4cba03d6-347f-f111-ab0f-6045bd1d57cc</x:t>
        </x:is>
      </x:c>
      <x:c r="B2093" s="2" t="inlineStr">
        <x:is>
          <x:t xml:space="preserve">bp18BhDElYO94hpAFke1BxrigN69Pm4Q8gAt4fzSNL/C3aQrITvnI9vYKns4ZIxX8fT/GK1v99KUpSaJ4oWnDQ==</x:t>
        </x:is>
      </x:c>
      <x:c r="C2093" s="3">
        <x:v>46224.2116087963</x:v>
      </x:c>
      <x:c r="D2093" s="4">
        <x:v>46217.4402777778</x:v>
      </x:c>
      <x:c r="E2093" s="5" t="inlineStr">
        <x:is>
          <x:t xml:space="preserve">PF57AM8Y</x:t>
        </x:is>
      </x:c>
      <x:c r="F2093" s="6" t="inlineStr">
        <x:is>
          <x:t xml:space="preserve">2031797206</x:t>
        </x:is>
      </x:c>
      <x:c r="G2093" s="7" t="inlineStr">
        <x:is>
          <x:t xml:space="preserve">4023253516</x:t>
        </x:is>
      </x:c>
      <x:c r="H2093" s="8" t="inlineStr">
        <x:is>
          <x:t xml:space="preserve">83EQ0077ID</x:t>
        </x:is>
      </x:c>
      <x:c r="I2093" s="9" t="inlineStr">
        <x:is>
          <x:t xml:space="preserve">NB IP Slim 3 14IAH8 I5 16G 512G 11S</x:t>
        </x:is>
      </x:c>
      <x:c r="J2093" s="10">
        <x:v>46217.4408333333</x:v>
      </x:c>
      <x:c r="K2093" s="11">
        <x:v>46219.7083333333</x:v>
      </x:c>
      <x:c r="L2093" s="12">
        <x:v>46225.4428819444</x:v>
      </x:c>
      <x:c r="M2093" s="13"/>
      <x:c r="N2093" s="14">
        <x:v>46223.4428819444</x:v>
      </x:c>
      <x:c r="O2093" s="15">
        <x:v>46218.709537037</x:v>
      </x:c>
      <x:c r="P2093" s="16">
        <x:v>46224.503275463</x:v>
      </x:c>
      <x:c r="Q2093" s="17" t="inlineStr">
        <x:is>
          <x:t xml:space="preserve">LCD cover loose</x:t>
        </x:is>
      </x:c>
      <x:c r="R2093" s="18" t="inlineStr">
        <x:is>
          <x:t xml:space="preserve">Premium Care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Carry-In</x:t>
        </x:is>
      </x:c>
      <x:c r="V2093" s="22" t="inlineStr">
        <x:is>
          <x:t xml:space="preserve">Pekanbaru</x:t>
        </x:is>
      </x:c>
      <x:c r="W2093" s="23"/>
      <x:c r="X2093" s="24" t="inlineStr">
        <x:is>
          <x:t xml:space="preserve">JL.Kubang Raya
Pekanbaru -</x:t>
        </x:is>
      </x:c>
      <x:c r="Y2093" s="25" t="inlineStr">
        <x:is>
          <x:t xml:space="preserve">M Arsya Dani Aqso</x:t>
        </x:is>
      </x:c>
      <x:c r="Z2093" s="26" t="inlineStr">
        <x:is>
          <x:t xml:space="preserve">+6281267016859</x:t>
        </x:is>
      </x:c>
      <x:c r="AA2093" s="27" t="inlineStr">
        <x:is>
          <x:t xml:space="preserve">jackygmg31@gmail.com</x:t>
        </x:is>
      </x:c>
      <x:c r="AB2093" s="28" t="inlineStr">
        <x:is>
          <x:t xml:space="preserve">6002325119</x:t>
        </x:is>
      </x:c>
      <x:c r="AC2093" s="29" t="inlineStr">
        <x:is>
          <x:t xml:space="preserve">Retyan Computer (Sarana Kencana)</x:t>
        </x:is>
      </x:c>
      <x:c r="AD2093" s="30" t="inlineStr">
        <x:is>
          <x:t xml:space="preserve">Muhammad Fachreal Alfarizi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No</x:t>
        </x:is>
      </x:c>
      <x:c r="AI2093" s="35"/>
      <x:c r="AJ2093" s="36"/>
    </x:row>
    <x:row r="2094" hidden="0">
      <x:c r="A2094" s="1" t="inlineStr">
        <x:is>
          <x:t xml:space="preserve">e2d1bc3d-357f-f111-ab0f-6045bd1d5895</x:t>
        </x:is>
      </x:c>
      <x:c r="B2094" s="2" t="inlineStr">
        <x:is>
          <x:t xml:space="preserve">qzpIxtVfqRZVC1s8RlEzAelEncw8XwYkwcOWGSsYmVdRVnQWP4CMCeJPbvmIu6YIorxUIXcgomljXKqlsK8Eew==</x:t>
        </x:is>
      </x:c>
      <x:c r="C2094" s="3">
        <x:v>46222.3571759259</x:v>
      </x:c>
      <x:c r="D2094" s="4">
        <x:v>46217.4422569444</x:v>
      </x:c>
      <x:c r="E2094" s="5" t="inlineStr">
        <x:is>
          <x:t xml:space="preserve">PW0JV3XF</x:t>
        </x:is>
      </x:c>
      <x:c r="F2094" s="6" t="inlineStr">
        <x:is>
          <x:t xml:space="preserve">2031824588</x:t>
        </x:is>
      </x:c>
      <x:c r="G2094" s="7" t="inlineStr">
        <x:is>
          <x:t xml:space="preserve">4023253536</x:t>
        </x:is>
      </x:c>
      <x:c r="H2094" s="8" t="inlineStr">
        <x:is>
          <x:t xml:space="preserve">82XX00HXID</x:t>
        </x:is>
      </x:c>
      <x:c r="I2094" s="9" t="inlineStr">
        <x:is>
          <x:t xml:space="preserve">NB IP Flex 5 14ABR8 R5 16G 512G 11S</x:t>
        </x:is>
      </x:c>
      <x:c r="J2094" s="10">
        <x:v>46217.4426273148</x:v>
      </x:c>
      <x:c r="K2094" s="11">
        <x:v>73050</x:v>
      </x:c>
      <x:c r="L2094" s="12">
        <x:v>46225.5414699074</x:v>
      </x:c>
      <x:c r="M2094" s="13"/>
      <x:c r="N2094" s="14">
        <x:v>46223.5414699074</x:v>
      </x:c>
      <x:c r="O2094" s="15"/>
      <x:c r="P2094" s="16"/>
      <x:c r="Q2094" s="17" t="inlineStr">
        <x:is>
          <x:t xml:space="preserve">NO POWER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Carry-In</x:t>
        </x:is>
      </x:c>
      <x:c r="V2094" s="22" t="inlineStr">
        <x:is>
          <x:t xml:space="preserve">JAKARTA SELATAN</x:t>
        </x:is>
      </x:c>
      <x:c r="W2094" s="23"/>
      <x:c r="X2094" s="24" t="inlineStr">
        <x:is>
          <x:t xml:space="preserve">GRIYA PAMULANG 2
JAKARTA SELATAN 12440</x:t>
        </x:is>
      </x:c>
      <x:c r="Y2094" s="25" t="inlineStr">
        <x:is>
          <x:t xml:space="preserve">STEVEN Poins square</x:t>
        </x:is>
      </x:c>
      <x:c r="Z2094" s="26" t="inlineStr">
        <x:is>
          <x:t xml:space="preserve">+628170790007</x:t>
        </x:is>
      </x:c>
      <x:c r="AA2094" s="27" t="inlineStr">
        <x:is>
          <x:t xml:space="preserve">steven_tunas@yahoo.com</x:t>
        </x:is>
      </x:c>
      <x:c r="AB2094" s="28" t="inlineStr">
        <x:is>
          <x:t xml:space="preserve">6002359177</x:t>
        </x:is>
      </x:c>
      <x:c r="AC2094" s="29" t="inlineStr">
        <x:is>
          <x:t xml:space="preserve">IBM ITSC POINT SQUARE</x:t>
        </x:is>
      </x:c>
      <x:c r="AD2094" s="30" t="inlineStr">
        <x:is>
          <x:t xml:space="preserve">ADI WISNU</x:t>
        </x:is>
      </x:c>
      <x:c r="AE2094" s="31" t="inlineStr">
        <x:is>
          <x:t xml:space="preserve">Parts On Hold</x:t>
        </x:is>
      </x:c>
      <x:c r="AF2094" s="32"/>
      <x:c r="AG2094" s="33" t="inlineStr">
        <x:is>
          <x:t xml:space="preserve">WO On Hold</x:t>
        </x:is>
      </x:c>
      <x:c r="AH2094" s="34" t="inlineStr">
        <x:is>
          <x:t xml:space="preserve">No</x:t>
        </x:is>
      </x:c>
      <x:c r="AI2094" s="35"/>
      <x:c r="AJ2094" s="36"/>
    </x:row>
    <x:row r="2095" hidden="0">
      <x:c r="A2095" s="1" t="inlineStr">
        <x:is>
          <x:t xml:space="preserve">26408d2a-367f-f111-ab0f-6045bd1d59e6</x:t>
        </x:is>
      </x:c>
      <x:c r="B2095" s="2" t="inlineStr">
        <x:is>
          <x:t xml:space="preserve">A1yKVcRsHxfB6d1ap63ydTo3wYwOZ5LpvM36yMkx6swqIVp+1WOs2ElGZJouLfGgp5KO/lkYenwpzHjKvCTBoQ==</x:t>
        </x:is>
      </x:c>
      <x:c r="C2095" s="3">
        <x:v>46220.1530555556</x:v>
      </x:c>
      <x:c r="D2095" s="4">
        <x:v>46217.4468402778</x:v>
      </x:c>
      <x:c r="E2095" s="5" t="inlineStr">
        <x:is>
          <x:t xml:space="preserve">PF4QWN2P</x:t>
        </x:is>
      </x:c>
      <x:c r="F2095" s="6" t="inlineStr">
        <x:is>
          <x:t xml:space="preserve">2031836833</x:t>
        </x:is>
      </x:c>
      <x:c r="G2095" s="7" t="inlineStr">
        <x:is>
          <x:t xml:space="preserve">4023253586</x:t>
        </x:is>
      </x:c>
      <x:c r="H2095" s="8" t="inlineStr">
        <x:is>
          <x:t xml:space="preserve">82YX0011ID</x:t>
        </x:is>
      </x:c>
      <x:c r="I2095" s="9" t="inlineStr">
        <x:is>
          <x:t xml:space="preserve">NBLN V14 G4 ABP R5 8G 512G 11S</x:t>
        </x:is>
      </x:c>
      <x:c r="J2095" s="10">
        <x:v>46217.447337963</x:v>
      </x:c>
      <x:c r="K2095" s="11">
        <x:v>46218.7083333333</x:v>
      </x:c>
      <x:c r="L2095" s="12">
        <x:v>46225.4483101852</x:v>
      </x:c>
      <x:c r="M2095" s="13"/>
      <x:c r="N2095" s="14">
        <x:v>46223.4483101852</x:v>
      </x:c>
      <x:c r="O2095" s="15">
        <x:v>46218.7264930556</x:v>
      </x:c>
      <x:c r="P2095" s="16">
        <x:v>46220.4447222222</x:v>
      </x:c>
      <x:c r="Q2095" s="17" t="inlineStr">
        <x:is>
          <x:t xml:space="preserve">Usb no conected</x:t>
        </x:is>
      </x:c>
      <x:c r="R2095" s="18"/>
      <x:c r="S2095" s="19" t="inlineStr">
        <x:is>
          <x:t xml:space="preserve">Customer Limited Warranty</x:t>
        </x:is>
      </x:c>
      <x:c r="T2095" s="20" t="inlineStr">
        <x:is>
          <x:t xml:space="preserve">Normal</x:t>
        </x:is>
      </x:c>
      <x:c r="U2095" s="21" t="inlineStr">
        <x:is>
          <x:t xml:space="preserve">Carry-In</x:t>
        </x:is>
      </x:c>
      <x:c r="V2095" s="22" t="inlineStr">
        <x:is>
          <x:t xml:space="preserve">Surabaya</x:t>
        </x:is>
      </x:c>
      <x:c r="W2095" s="23"/>
      <x:c r="X2095" s="24" t="inlineStr">
        <x:is>
          <x:t xml:space="preserve">JL. Ketintang Baru No.11
Surabaya 60231</x:t>
        </x:is>
      </x:c>
      <x:c r="Y2095" s="25" t="inlineStr">
        <x:is>
          <x:t xml:space="preserve">Fahmi PLN</x:t>
        </x:is>
      </x:c>
      <x:c r="Z2095" s="26" t="inlineStr">
        <x:is>
          <x:t xml:space="preserve">+6281259592443</x:t>
        </x:is>
      </x:c>
      <x:c r="AA2095" s="27" t="inlineStr">
        <x:is>
          <x:t xml:space="preserve">nomail@lenovo.com</x:t>
        </x:is>
      </x:c>
      <x:c r="AB2095" s="28" t="inlineStr">
        <x:is>
          <x:t xml:space="preserve">6041431901</x:t>
        </x:is>
      </x:c>
      <x:c r="AC2095" s="29" t="inlineStr">
        <x:is>
          <x:t xml:space="preserve">PT INTIKOM BERLIAN MUSTIKA JL</x:t>
        </x:is>
      </x:c>
      <x:c r="AD2095" s="30" t="inlineStr">
        <x:is>
          <x:t xml:space="preserve">Aulia Putra</x:t>
        </x:is>
      </x:c>
      <x:c r="AE2095" s="31" t="inlineStr">
        <x:is>
          <x:t xml:space="preserve">Closed</x:t>
        </x:is>
      </x:c>
      <x:c r="AF2095" s="32"/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</x:row>
    <x:row r="2096" hidden="0">
      <x:c r="A2096" s="1" t="inlineStr">
        <x:is>
          <x:t xml:space="preserve">5f3b4536-377f-f111-ab0f-6045bd1d5262</x:t>
        </x:is>
      </x:c>
      <x:c r="B2096" s="2" t="inlineStr">
        <x:is>
          <x:t xml:space="preserve">s3qju02E6Mez8P0DQz2tmxCtC6RP3QzBehrpNAg7t+46DnfCjbhDD3eVJGoVYI+LMfTs3qzpZWQ+w9i+nl0gYQ==</x:t>
        </x:is>
      </x:c>
      <x:c r="C2096" s="3">
        <x:v>46219.4406828704</x:v>
      </x:c>
      <x:c r="D2096" s="4">
        <x:v>46217.4521180556</x:v>
      </x:c>
      <x:c r="E2096" s="5" t="inlineStr">
        <x:is>
          <x:t xml:space="preserve">PW02K3FY</x:t>
        </x:is>
      </x:c>
      <x:c r="F2096" s="6" t="inlineStr">
        <x:is>
          <x:t xml:space="preserve">2031836050</x:t>
        </x:is>
      </x:c>
      <x:c r="G2096" s="7" t="inlineStr">
        <x:is>
          <x:t xml:space="preserve">4023253648</x:t>
        </x:is>
      </x:c>
      <x:c r="H2096" s="8" t="inlineStr">
        <x:is>
          <x:t xml:space="preserve">20W9S3X800</x:t>
        </x:is>
      </x:c>
      <x:c r="I2096" s="9" t="inlineStr">
        <x:is>
          <x:t xml:space="preserve">NB TP X13 Yoga G2 I7 16G 512G 11D</x:t>
        </x:is>
      </x:c>
      <x:c r="J2096" s="10">
        <x:v>46217.4524421296</x:v>
      </x:c>
      <x:c r="K2096" s="11">
        <x:v>46218.7083333333</x:v>
      </x:c>
      <x:c r="L2096" s="12">
        <x:v>46225.4530208333</x:v>
      </x:c>
      <x:c r="M2096" s="13"/>
      <x:c r="N2096" s="14">
        <x:v>46223.4555671296</x:v>
      </x:c>
      <x:c r="O2096" s="15">
        <x:v>46218.5801273148</x:v>
      </x:c>
      <x:c r="P2096" s="16">
        <x:v>46219.732349537</x:v>
      </x:c>
      <x:c r="Q2096" s="17" t="inlineStr">
        <x:is>
          <x:t xml:space="preserve">KEYBOARD ERROR</x:t>
        </x:is>
      </x:c>
      <x:c r="R2096" s="18"/>
      <x:c r="S2096" s="19" t="inlineStr">
        <x:is>
          <x:t xml:space="preserve">Customer Limited Warranty</x:t>
        </x:is>
      </x:c>
      <x:c r="T2096" s="20" t="inlineStr">
        <x:is>
          <x:t xml:space="preserve">Normal</x:t>
        </x:is>
      </x:c>
      <x:c r="U2096" s="21" t="inlineStr">
        <x:is>
          <x:t xml:space="preserve">Carry-In</x:t>
        </x:is>
      </x:c>
      <x:c r="V2096" s="22" t="inlineStr">
        <x:is>
          <x:t xml:space="preserve">JAKARTA</x:t>
        </x:is>
      </x:c>
      <x:c r="W2096" s="23" t="inlineStr">
        <x:is>
          <x:t xml:space="preserve">PT. TELKOMSEL</x:t>
        </x:is>
      </x:c>
      <x:c r="X2096" s="24" t="inlineStr">
        <x:is>
          <x:t xml:space="preserve">Gedung Wisma Mulia Lt 8 Jl Jend Gat
ot Subroto Jakarta
JAKARTA 12710</x:t>
        </x:is>
      </x:c>
      <x:c r="Y2096" s="25" t="inlineStr">
        <x:is>
          <x:t xml:space="preserve">Otniel hamonangan</x:t>
        </x:is>
      </x:c>
      <x:c r="Z2096" s="26" t="inlineStr">
        <x:is>
          <x:t xml:space="preserve">+6285328072020</x:t>
        </x:is>
      </x:c>
      <x:c r="AA2096" s="27" t="inlineStr">
        <x:is>
          <x:t xml:space="preserve">Otniel_hamonangan_x@telkomsel.co.id</x:t>
        </x:is>
      </x:c>
      <x:c r="AB2096" s="28" t="inlineStr">
        <x:is>
          <x:t xml:space="preserve">6034339832</x:t>
        </x:is>
      </x:c>
      <x:c r="AC2096" s="29" t="inlineStr">
        <x:is>
          <x:t xml:space="preserve">PT INTIKOM BERLIAN MUSTIKA</x:t>
        </x:is>
      </x:c>
      <x:c r="AD2096" s="30" t="inlineStr">
        <x:is>
          <x:t xml:space="preserve">YULIAN ISLAM PRAYOGA</x:t>
        </x:is>
      </x:c>
      <x:c r="AE2096" s="31" t="inlineStr">
        <x:is>
          <x:t xml:space="preserve">Closed</x:t>
        </x:is>
      </x:c>
      <x:c r="AF2096" s="32"/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</x:row>
    <x:row r="2097" hidden="0">
      <x:c r="A2097" s="1" t="inlineStr">
        <x:is>
          <x:t xml:space="preserve">e04dedee-377f-f111-ab0f-6045bd1d5dec</x:t>
        </x:is>
      </x:c>
      <x:c r="B2097" s="2" t="inlineStr">
        <x:is>
          <x:t xml:space="preserve">CqkF3gmW+jd3wZH3bdrMoAX7+E08pZQbKt2oukrsoJzVg413UwVRlkrhmNUaA+TboJHW5JV5T3jdFb1yA6lT0A==</x:t>
        </x:is>
      </x:c>
      <x:c r="C2097" s="3">
        <x:v>46218.3082291667</x:v>
      </x:c>
      <x:c r="D2097" s="4">
        <x:v>46217.4556944444</x:v>
      </x:c>
      <x:c r="E2097" s="5" t="inlineStr">
        <x:is>
          <x:t xml:space="preserve">PF4G361C</x:t>
        </x:is>
      </x:c>
      <x:c r="F2097" s="6" t="inlineStr">
        <x:is>
          <x:t xml:space="preserve">2031836199</x:t>
        </x:is>
      </x:c>
      <x:c r="G2097" s="7" t="inlineStr">
        <x:is>
          <x:t xml:space="preserve">4023253682</x:t>
        </x:is>
      </x:c>
      <x:c r="H2097" s="8" t="inlineStr">
        <x:is>
          <x:t xml:space="preserve">21F3S0H800</x:t>
        </x:is>
      </x:c>
      <x:c r="I2097" s="9" t="inlineStr">
        <x:is>
          <x:t xml:space="preserve">NB TP X13 Yoga G4 I7 16G 512G 11P</x:t>
        </x:is>
      </x:c>
      <x:c r="J2097" s="10">
        <x:v>46217.4560185185</x:v>
      </x:c>
      <x:c r="K2097" s="11">
        <x:v>46218.7083333333</x:v>
      </x:c>
      <x:c r="L2097" s="12">
        <x:v>46225.4565856481</x:v>
      </x:c>
      <x:c r="M2097" s="13"/>
      <x:c r="N2097" s="14">
        <x:v>46223.4565856481</x:v>
      </x:c>
      <x:c r="O2097" s="15">
        <x:v>46218.5878587963</x:v>
      </x:c>
      <x:c r="P2097" s="16"/>
      <x:c r="Q2097" s="17" t="inlineStr">
        <x:is>
          <x:t xml:space="preserve">Abnormal Display</x:t>
        </x:is>
      </x:c>
      <x:c r="R2097" s="18"/>
      <x:c r="S2097" s="19" t="inlineStr">
        <x:is>
          <x:t xml:space="preserve">Customer Limited Warranty</x:t>
        </x:is>
      </x:c>
      <x:c r="T2097" s="20" t="inlineStr">
        <x:is>
          <x:t xml:space="preserve">Normal</x:t>
        </x:is>
      </x:c>
      <x:c r="U2097" s="21" t="inlineStr">
        <x:is>
          <x:t xml:space="preserve">Carry-In</x:t>
        </x:is>
      </x:c>
      <x:c r="V2097" s="22" t="inlineStr">
        <x:is>
          <x:t xml:space="preserve">JAKARTA</x:t>
        </x:is>
      </x:c>
      <x:c r="W2097" s="23" t="inlineStr">
        <x:is>
          <x:t xml:space="preserve">PT. TELKOMSEL</x:t>
        </x:is>
      </x:c>
      <x:c r="X2097" s="24" t="inlineStr">
        <x:is>
          <x:t xml:space="preserve">Gedung Wisma Mulia Lt 8 Jl Jend Gat
ot Subroto Jakarta
JAKARTA 12710</x:t>
        </x:is>
      </x:c>
      <x:c r="Y2097" s="25" t="inlineStr">
        <x:is>
          <x:t xml:space="preserve">Otniel hamonangan</x:t>
        </x:is>
      </x:c>
      <x:c r="Z2097" s="26" t="inlineStr">
        <x:is>
          <x:t xml:space="preserve">+6285328072020</x:t>
        </x:is>
      </x:c>
      <x:c r="AA2097" s="27" t="inlineStr">
        <x:is>
          <x:t xml:space="preserve">Otniel_hamonangan_x@telkomsel.co.id</x:t>
        </x:is>
      </x:c>
      <x:c r="AB2097" s="28" t="inlineStr">
        <x:is>
          <x:t xml:space="preserve">6034339832</x:t>
        </x:is>
      </x:c>
      <x:c r="AC2097" s="29" t="inlineStr">
        <x:is>
          <x:t xml:space="preserve">PT INTIKOM BERLIAN MUSTIKA</x:t>
        </x:is>
      </x:c>
      <x:c r="AD2097" s="30" t="inlineStr">
        <x:is>
          <x:t xml:space="preserve">YULIAN ISLAM PRAYOGA</x:t>
        </x:is>
      </x:c>
      <x:c r="AE2097" s="31" t="inlineStr">
        <x:is>
          <x:t xml:space="preserve">Unit Returned to Customer /Awaiting for Parts RMA</x:t>
        </x:is>
      </x:c>
      <x:c r="AF2097" s="32"/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</x:row>
    <x:row r="2098" hidden="0">
      <x:c r="A2098" s="1" t="inlineStr">
        <x:is>
          <x:t xml:space="preserve">256372f8-377f-f111-ab0f-6045bd1d53f9</x:t>
        </x:is>
      </x:c>
      <x:c r="B2098" s="2" t="inlineStr">
        <x:is>
          <x:t xml:space="preserve">lWmALArITAfcKXy7t0RWDEz2hEVO0+EM8WFo6c9sJtvmNRY9RTx6HjW73twodjwZ5jXPxzcrk1pCkwhhkL7CSw==</x:t>
        </x:is>
      </x:c>
      <x:c r="C2098" s="3">
        <x:v>46226.3199189815</x:v>
      </x:c>
      <x:c r="D2098" s="4">
        <x:v>46217.4558680556</x:v>
      </x:c>
      <x:c r="E2098" s="5" t="inlineStr">
        <x:is>
          <x:t xml:space="preserve">MP2GY2FJ</x:t>
        </x:is>
      </x:c>
      <x:c r="F2098" s="6" t="inlineStr">
        <x:is>
          <x:t xml:space="preserve">2031836985</x:t>
        </x:is>
      </x:c>
      <x:c r="G2098" s="7" t="inlineStr">
        <x:is>
          <x:t xml:space="preserve">4023253684</x:t>
        </x:is>
      </x:c>
      <x:c r="H2098" s="8" t="inlineStr">
        <x:is>
          <x:t xml:space="preserve">82Y90045ID</x:t>
        </x:is>
      </x:c>
      <x:c r="I2098" s="9" t="inlineStr">
        <x:is>
          <x:t xml:space="preserve">NB LN Legion Slim 5 16APH8 R7 16G512G11S</x:t>
        </x:is>
      </x:c>
      <x:c r="J2098" s="10">
        <x:v>46217.4561689815</x:v>
      </x:c>
      <x:c r="K2098" s="11">
        <x:v>46217.4552893518</x:v>
      </x:c>
      <x:c r="L2098" s="12"/>
      <x:c r="M2098" s="13"/>
      <x:c r="N2098" s="14"/>
      <x:c r="O2098" s="15">
        <x:v>46217.6344444444</x:v>
      </x:c>
      <x:c r="P2098" s="16"/>
      <x:c r="Q2098" s="17" t="inlineStr">
        <x:is>
          <x:t xml:space="preserve">FAN NOISE</x:t>
        </x:is>
      </x:c>
      <x:c r="R2098" s="18" t="inlineStr">
        <x:is>
          <x:t xml:space="preserve">Legion Ultimate Support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Carry-In</x:t>
        </x:is>
      </x:c>
      <x:c r="V2098" s="22" t="inlineStr">
        <x:is>
          <x:t xml:space="preserve">Surabaya</x:t>
        </x:is>
      </x:c>
      <x:c r="W2098" s="23"/>
      <x:c r="X2098" s="24" t="inlineStr">
        <x:is>
          <x:t xml:space="preserve">Jl.Kayoon No 14
Surabaya 60271</x:t>
        </x:is>
      </x:c>
      <x:c r="Y2098" s="25" t="inlineStr">
        <x:is>
          <x:t xml:space="preserve">Saka Palwaguna</x:t>
        </x:is>
      </x:c>
      <x:c r="Z2098" s="26" t="inlineStr">
        <x:is>
          <x:t xml:space="preserve">+6281212138514</x:t>
        </x:is>
      </x:c>
      <x:c r="AA2098" s="27" t="inlineStr">
        <x:is>
          <x:t xml:space="preserve">spalwaguna832@gmail.com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Vicki Apriliawan</x:t>
        </x:is>
      </x:c>
      <x:c r="AE2098" s="31" t="inlineStr">
        <x:is>
          <x:t xml:space="preserve">Completed</x:t>
        </x:is>
      </x:c>
      <x:c r="AF2098" s="32" t="inlineStr">
        <x:is>
          <x:t xml:space="preserve">Problem Fixed No Parts Replaced</x:t>
        </x:is>
      </x:c>
      <x:c r="AG2098" s="33" t="inlineStr">
        <x:is>
          <x:t xml:space="preserve">Solution Provided</x:t>
        </x:is>
      </x:c>
      <x:c r="AH2098" s="34" t="inlineStr">
        <x:is>
          <x:t xml:space="preserve">No</x:t>
        </x:is>
      </x:c>
      <x:c r="AI2098" s="35"/>
      <x:c r="AJ2098" s="36"/>
    </x:row>
    <x:row r="2099" hidden="0">
      <x:c r="A2099" s="1" t="inlineStr">
        <x:is>
          <x:t xml:space="preserve">e5e770fa-377f-f111-ab0f-6045bd1d5dea</x:t>
        </x:is>
      </x:c>
      <x:c r="B2099" s="2" t="inlineStr">
        <x:is>
          <x:t xml:space="preserve">mpkCsVVXT0A/3zpDYY1JyHLvolltj483sMTkLvT9ELqOYEOsC+l9XQZ/PBvtM8ex2GKv2SBR+N/3HHNkViwj4A==</x:t>
        </x:is>
      </x:c>
      <x:c r="C2099" s="3">
        <x:v>46226.1822453704</x:v>
      </x:c>
      <x:c r="D2099" s="4">
        <x:v>46217.4559143518</x:v>
      </x:c>
      <x:c r="E2099" s="5" t="inlineStr">
        <x:is>
          <x:t xml:space="preserve">PF5GKWE9</x:t>
        </x:is>
      </x:c>
      <x:c r="F2099" s="6" t="inlineStr">
        <x:is>
          <x:t xml:space="preserve">2031836974</x:t>
        </x:is>
      </x:c>
      <x:c r="G2099" s="7" t="inlineStr">
        <x:is>
          <x:t xml:space="preserve">4023253685</x:t>
        </x:is>
      </x:c>
      <x:c r="H2099" s="8" t="inlineStr">
        <x:is>
          <x:t xml:space="preserve">83LK00B7ID</x:t>
        </x:is>
      </x:c>
      <x:c r="I2099" s="9" t="inlineStr">
        <x:is>
          <x:t xml:space="preserve">NB LOQ 15IAX9E I5 12G 512G 11S</x:t>
        </x:is>
      </x:c>
      <x:c r="J2099" s="10">
        <x:v>46217.5523263889</x:v>
      </x:c>
      <x:c r="K2099" s="11">
        <x:v>46219.4583333333</x:v>
      </x:c>
      <x:c r="L2099" s="12">
        <x:v>46225.5532986111</x:v>
      </x:c>
      <x:c r="M2099" s="13"/>
      <x:c r="N2099" s="14">
        <x:v>46223.5532986111</x:v>
      </x:c>
      <x:c r="O2099" s="15">
        <x:v>46219.5832407407</x:v>
      </x:c>
      <x:c r="P2099" s="16"/>
      <x:c r="Q2099" s="17" t="inlineStr">
        <x:is>
          <x:t xml:space="preserve">Burn In Display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Carry-In</x:t>
        </x:is>
      </x:c>
      <x:c r="V2099" s="22" t="inlineStr">
        <x:is>
          <x:t xml:space="preserve">MAKASSAR</x:t>
        </x:is>
      </x:c>
      <x:c r="W2099" s="23"/>
      <x:c r="X2099" s="24" t="inlineStr">
        <x:is>
          <x:t xml:space="preserve">JL.SERUI
MAKASSAR 90115</x:t>
        </x:is>
      </x:c>
      <x:c r="Y2099" s="25" t="inlineStr">
        <x:is>
          <x:t xml:space="preserve">MUGEN COMPUTER</x:t>
        </x:is>
      </x:c>
      <x:c r="Z2099" s="26" t="inlineStr">
        <x:is>
          <x:t xml:space="preserve">+6285342138673</x:t>
        </x:is>
      </x:c>
      <x:c r="AA2099" s="27" t="inlineStr">
        <x:is>
          <x:t xml:space="preserve">mugencomputer3@gmail.com</x:t>
        </x:is>
      </x:c>
      <x:c r="AB2099" s="28" t="inlineStr">
        <x:is>
          <x:t xml:space="preserve">6002321440</x:t>
        </x:is>
      </x:c>
      <x:c r="AC2099" s="29" t="inlineStr">
        <x:is>
          <x:t xml:space="preserve">ITSC MAKASAR</x:t>
        </x:is>
      </x:c>
      <x:c r="AD2099" s="30" t="inlineStr">
        <x:is>
          <x:t xml:space="preserve">Chairuddin Hamid RUDI</x:t>
        </x:is>
      </x:c>
      <x:c r="AE2099" s="31" t="inlineStr">
        <x:is>
          <x:t xml:space="preserve">Ready for Pickup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WO Created</x:t>
        </x:is>
      </x:c>
      <x:c r="AH2099" s="34" t="inlineStr">
        <x:is>
          <x:t xml:space="preserve">No</x:t>
        </x:is>
      </x:c>
      <x:c r="AI2099" s="35"/>
      <x:c r="AJ2099" s="36"/>
    </x:row>
    <x:row r="2100" hidden="0">
      <x:c r="A2100" s="1" t="inlineStr">
        <x:is>
          <x:t xml:space="preserve">4008cf98-387f-f111-ab0f-6045bd1d54b6</x:t>
        </x:is>
      </x:c>
      <x:c r="B2100" s="2" t="inlineStr">
        <x:is>
          <x:t xml:space="preserve">PRCWsfrqYgN/hsaUNbhePYintz1d/J74eSAdNxG7KNQlEHxmSZSV59hcsGetgnXt7ktSpI9vb7ctK+lBDqt//A==</x:t>
        </x:is>
      </x:c>
      <x:c r="C2100" s="3">
        <x:v>46224.4255208333</x:v>
      </x:c>
      <x:c r="D2100" s="4">
        <x:v>46217.4589699074</x:v>
      </x:c>
      <x:c r="E2100" s="5" t="inlineStr">
        <x:is>
          <x:t xml:space="preserve">PF4YCKSS</x:t>
        </x:is>
      </x:c>
      <x:c r="F2100" s="6" t="inlineStr">
        <x:is>
          <x:t xml:space="preserve">2031836967</x:t>
        </x:is>
      </x:c>
      <x:c r="G2100" s="7" t="inlineStr">
        <x:is>
          <x:t xml:space="preserve">4023253715</x:t>
        </x:is>
      </x:c>
      <x:c r="H2100" s="8" t="inlineStr">
        <x:is>
          <x:t xml:space="preserve">82RJ00D0ID</x:t>
        </x:is>
      </x:c>
      <x:c r="I2100" s="9" t="inlineStr">
        <x:is>
          <x:t xml:space="preserve">NB IP 3 14IAU7 I3 8G 512G 11S</x:t>
        </x:is>
      </x:c>
      <x:c r="J2100" s="10">
        <x:v>46217.4592824074</x:v>
      </x:c>
      <x:c r="K2100" s="11">
        <x:v>46223.5</x:v>
      </x:c>
      <x:c r="L2100" s="12">
        <x:v>46225.4595023148</x:v>
      </x:c>
      <x:c r="M2100" s="13"/>
      <x:c r="N2100" s="14">
        <x:v>46225.4991319444</x:v>
      </x:c>
      <x:c r="O2100" s="15">
        <x:v>46223.5956828704</x:v>
      </x:c>
      <x:c r="P2100" s="16">
        <x:v>46224.7171759259</x:v>
      </x:c>
      <x:c r="Q2100" s="17" t="inlineStr">
        <x:is>
          <x:t xml:space="preserve">CAMERA TIDAK BERFUNGSI </x:t>
        </x:is>
      </x:c>
      <x:c r="R2100" s="18" t="inlineStr">
        <x:is>
          <x:t xml:space="preserve">Premium Care</x:t>
        </x:is>
      </x:c>
      <x:c r="S2100" s="19" t="inlineStr">
        <x:is>
          <x:t xml:space="preserve">Customer Limited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MEDAN</x:t>
        </x:is>
      </x:c>
      <x:c r="W2100" s="23"/>
      <x:c r="X2100" s="24" t="inlineStr">
        <x:is>
          <x:t xml:space="preserve">medan
MEDAN 20216</x:t>
        </x:is>
      </x:c>
      <x:c r="Y2100" s="25" t="inlineStr">
        <x:is>
          <x:t xml:space="preserve">MAJU JAYA</x:t>
        </x:is>
      </x:c>
      <x:c r="Z2100" s="26" t="inlineStr">
        <x:is>
          <x:t xml:space="preserve">+6282267551369</x:t>
        </x:is>
      </x:c>
      <x:c r="AA2100" s="27" t="inlineStr">
        <x:is>
          <x:t xml:space="preserve">nomail@lenovo.com</x:t>
        </x:is>
      </x:c>
      <x:c r="AB2100" s="28" t="inlineStr">
        <x:is>
          <x:t xml:space="preserve">6002394510</x:t>
        </x:is>
      </x:c>
      <x:c r="AC2100" s="29" t="inlineStr">
        <x:is>
          <x:t xml:space="preserve">IBM PJTECH</x:t>
        </x:is>
      </x:c>
      <x:c r="AD2100" s="30" t="inlineStr">
        <x:is>
          <x:t xml:space="preserve">YOPPI WIDIASKARA</x:t>
        </x:is>
      </x:c>
      <x:c r="AE2100" s="31" t="inlineStr">
        <x:is>
          <x:t xml:space="preserve">Closed</x:t>
        </x:is>
      </x:c>
      <x:c r="AF2100" s="32"/>
      <x:c r="AG2100" s="33" t="inlineStr">
        <x:is>
          <x:t xml:space="preserve">Closed</x:t>
        </x:is>
      </x:c>
      <x:c r="AH2100" s="34" t="inlineStr">
        <x:is>
          <x:t xml:space="preserve">No</x:t>
        </x:is>
      </x:c>
      <x:c r="AI2100" s="35"/>
      <x:c r="AJ2100" s="36"/>
    </x:row>
    <x:row r="2101" hidden="0">
      <x:c r="A2101" s="1" t="inlineStr">
        <x:is>
          <x:t xml:space="preserve">6c2fcd63-397f-f111-ab0f-6045bd1d5280</x:t>
        </x:is>
      </x:c>
      <x:c r="B2101" s="2" t="inlineStr">
        <x:is>
          <x:t xml:space="preserve">tFjtb5/Q/m4ZaafsLHAwpcne+W9mRYnkZDsCQbdTlJza3r1jzjqZt0bKO9+nDqTdOzA7wdqfnAcks5Q1zvC4mQ==</x:t>
        </x:is>
      </x:c>
      <x:c r="C2101" s="3">
        <x:v>46225.2014236111</x:v>
      </x:c>
      <x:c r="D2101" s="4">
        <x:v>46217.4629398148</x:v>
      </x:c>
      <x:c r="E2101" s="5" t="inlineStr">
        <x:is>
          <x:t xml:space="preserve">MP2MWQNK</x:t>
        </x:is>
      </x:c>
      <x:c r="F2101" s="6" t="inlineStr">
        <x:is>
          <x:t xml:space="preserve">2031837076</x:t>
        </x:is>
      </x:c>
      <x:c r="G2101" s="7" t="inlineStr">
        <x:is>
          <x:t xml:space="preserve">4023253755</x:t>
        </x:is>
      </x:c>
      <x:c r="H2101" s="8" t="inlineStr">
        <x:is>
          <x:t xml:space="preserve">83DV00A8ID</x:t>
        </x:is>
      </x:c>
      <x:c r="I2101" s="9" t="inlineStr">
        <x:is>
          <x:t xml:space="preserve">NB LOQ 15IRX9 I5 12G 512G 11S</x:t>
        </x:is>
      </x:c>
      <x:c r="J2101" s="10">
        <x:v>46217.4632638889</x:v>
      </x:c>
      <x:c r="K2101" s="11">
        <x:v>46218.7083333333</x:v>
      </x:c>
      <x:c r="L2101" s="12">
        <x:v>46225.4636226852</x:v>
      </x:c>
      <x:c r="M2101" s="13"/>
      <x:c r="N2101" s="14">
        <x:v>46223.4636226852</x:v>
      </x:c>
      <x:c r="O2101" s="15">
        <x:v>46218.6164699074</x:v>
      </x:c>
      <x:c r="P2101" s="16">
        <x:v>46225.4930902778</x:v>
      </x:c>
      <x:c r="Q2101" s="17" t="inlineStr">
        <x:is>
          <x:t xml:space="preserve">No Power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Tangerang </x:t>
        </x:is>
      </x:c>
      <x:c r="W2101" s="23"/>
      <x:c r="X2101" s="24" t="inlineStr">
        <x:is>
          <x:t xml:space="preserve">Apartemen casa de parco
Tangerang 15810</x:t>
        </x:is>
      </x:c>
      <x:c r="Y2101" s="25" t="inlineStr">
        <x:is>
          <x:t xml:space="preserve">Chandra Meselino</x:t>
        </x:is>
      </x:c>
      <x:c r="Z2101" s="26" t="inlineStr">
        <x:is>
          <x:t xml:space="preserve">+6282154787624</x:t>
        </x:is>
      </x:c>
      <x:c r="AA2101" s="27" t="inlineStr">
        <x:is>
          <x:t xml:space="preserve">Andima980@gmail.com</x:t>
        </x:is>
      </x:c>
      <x:c r="AB2101" s="28" t="inlineStr">
        <x:is>
          <x:t xml:space="preserve">6048562975</x:t>
        </x:is>
      </x:c>
      <x:c r="AC2101" s="29" t="inlineStr">
        <x:is>
          <x:t xml:space="preserve">CV VICMIC INDONESIA</x:t>
        </x:is>
      </x:c>
      <x:c r="AD2101" s="30" t="inlineStr">
        <x:is>
          <x:t xml:space="preserve">Anggun Bakriani</x:t>
        </x:is>
      </x:c>
      <x:c r="AE2101" s="31" t="inlineStr">
        <x:is>
          <x:t xml:space="preserve">Closed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Closed</x:t>
        </x:is>
      </x:c>
      <x:c r="AH2101" s="34" t="inlineStr">
        <x:is>
          <x:t xml:space="preserve">No</x:t>
        </x:is>
      </x:c>
      <x:c r="AI2101" s="35"/>
      <x:c r="AJ2101" s="36"/>
    </x:row>
    <x:row r="2102" hidden="0">
      <x:c r="A2102" s="1" t="inlineStr">
        <x:is>
          <x:t xml:space="preserve">70a0046e-3a7f-f111-ab0f-6045bd1d53f9</x:t>
        </x:is>
      </x:c>
      <x:c r="B2102" s="2" t="inlineStr">
        <x:is>
          <x:t xml:space="preserve">Jbp7lPN4S2IGu9ixfJPfihYt789yzXAY2ZJU8Y0QdzebsgwcSm3tGAMx+FSyvTds5uTWeJ90jp3c7tBgaPF+hQ==</x:t>
        </x:is>
      </x:c>
      <x:c r="C2102" s="3">
        <x:v>46226.2748958333</x:v>
      </x:c>
      <x:c r="D2102" s="4">
        <x:v>46217.4681018519</x:v>
      </x:c>
      <x:c r="E2102" s="5" t="inlineStr">
        <x:is>
          <x:t xml:space="preserve">PF5CA0JM</x:t>
        </x:is>
      </x:c>
      <x:c r="F2102" s="6" t="inlineStr">
        <x:is>
          <x:t xml:space="preserve">2031703882</x:t>
        </x:is>
      </x:c>
      <x:c r="G2102" s="7" t="inlineStr">
        <x:is>
          <x:t xml:space="preserve">4023253826</x:t>
        </x:is>
      </x:c>
      <x:c r="H2102" s="8" t="inlineStr">
        <x:is>
          <x:t xml:space="preserve">82XL007CID</x:t>
        </x:is>
      </x:c>
      <x:c r="I2102" s="9" t="inlineStr">
        <x:is>
          <x:t xml:space="preserve">NB IP Slim 3 14ABR8 R5 8G 512G 11S</x:t>
        </x:is>
      </x:c>
      <x:c r="J2102" s="10">
        <x:v>46217.4697337963</x:v>
      </x:c>
      <x:c r="K2102" s="11">
        <x:v>46218.4166666667</x:v>
      </x:c>
      <x:c r="L2102" s="12">
        <x:v>46219.4684375</x:v>
      </x:c>
      <x:c r="M2102" s="13">
        <x:v>46220.75</x:v>
      </x:c>
      <x:c r="N2102" s="14">
        <x:v>46220.75</x:v>
      </x:c>
      <x:c r="O2102" s="15">
        <x:v>46220.6472569444</x:v>
      </x:c>
      <x:c r="P2102" s="16"/>
      <x:c r="Q2102" s="17" t="inlineStr">
        <x:is>
          <x:t xml:space="preserve">PCARE: #ADP #QI | LCD Cover Hinge Cap Falling Out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Onsite</x:t>
        </x:is>
      </x:c>
      <x:c r="V2102" s="22" t="inlineStr">
        <x:is>
          <x:t xml:space="preserve">Jakarta Timur</x:t>
        </x:is>
      </x:c>
      <x:c r="W2102" s="23" t="inlineStr">
        <x:is>
          <x:t xml:space="preserve">PT Muara Juara Kreasi Indonesia</x:t>
        </x:is>
      </x:c>
      <x:c r="X2102" s="24" t="inlineStr">
        <x:is>
          <x:t xml:space="preserve">Jl. Rawa Bulak 1 No.Kav. T.10. VI, RW.9, Jatinegara
Kec. Cakung, Kota Jakarta Timur
Jakarta Timur 13930</x:t>
        </x:is>
      </x:c>
      <x:c r="Y2102" s="25" t="inlineStr">
        <x:is>
          <x:t xml:space="preserve">Ahmad Farkhan</x:t>
        </x:is>
      </x:c>
      <x:c r="Z2102" s="26" t="inlineStr">
        <x:is>
          <x:t xml:space="preserve">+6281578433509</x:t>
        </x:is>
      </x:c>
      <x:c r="AA2102" s="27" t="inlineStr">
        <x:is>
          <x:t xml:space="preserve">a.farkhan92@gmail.com</x:t>
        </x:is>
      </x:c>
      <x:c r="AB2102" s="28" t="inlineStr">
        <x:is>
          <x:t xml:space="preserve">6002321532</x:t>
        </x:is>
      </x:c>
      <x:c r="AC2102" s="29" t="inlineStr">
        <x:is>
          <x:t xml:space="preserve">Faasri Utama Sakti</x:t>
        </x:is>
      </x:c>
      <x:c r="AD2102" s="30" t="inlineStr">
        <x:is>
          <x:t xml:space="preserve">Don Oscar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Closed</x:t>
        </x:is>
      </x:c>
      <x:c r="AH2102" s="34" t="inlineStr">
        <x:is>
          <x:t xml:space="preserve">Yes</x:t>
        </x:is>
      </x:c>
      <x:c r="AI2102" s="35" t="inlineStr">
        <x:is>
          <x:t xml:space="preserve">Repair Following Onsite Troubleshooting</x:t>
        </x:is>
      </x:c>
      <x:c r="AJ2102" s="36"/>
    </x:row>
    <x:row r="2103" hidden="0">
      <x:c r="A2103" s="1" t="inlineStr">
        <x:is>
          <x:t xml:space="preserve">a98f7b76-3a7f-f111-ab0f-6045bd1d511a</x:t>
        </x:is>
      </x:c>
      <x:c r="B2103" s="2" t="inlineStr">
        <x:is>
          <x:t xml:space="preserve">/X63BTWRiU/ztj66STxiOMIx/yODICNMxXbrH2ki9M0Nr21dS1mAp2/3aFsdsG9fNK5/ZKkPdJkacW1X20Uf1Q==</x:t>
        </x:is>
      </x:c>
      <x:c r="C2103" s="3">
        <x:v>46219.3052893519</x:v>
      </x:c>
      <x:c r="D2103" s="4">
        <x:v>46217.4681828704</x:v>
      </x:c>
      <x:c r="E2103" s="5" t="inlineStr">
        <x:is>
          <x:t xml:space="preserve">MP2MHX2B</x:t>
        </x:is>
      </x:c>
      <x:c r="F2103" s="6" t="inlineStr">
        <x:is>
          <x:t xml:space="preserve">2031837145</x:t>
        </x:is>
      </x:c>
      <x:c r="G2103" s="7" t="inlineStr">
        <x:is>
          <x:t xml:space="preserve">4023253828</x:t>
        </x:is>
      </x:c>
      <x:c r="H2103" s="8" t="inlineStr">
        <x:is>
          <x:t xml:space="preserve">83GS001HID</x:t>
        </x:is>
      </x:c>
      <x:c r="I2103" s="9" t="inlineStr">
        <x:is>
          <x:t xml:space="preserve">NB LOQ 15IAX9 I5 12G 512G 11S</x:t>
        </x:is>
      </x:c>
      <x:c r="J2103" s="10">
        <x:v>46217.4690740741</x:v>
      </x:c>
      <x:c r="K2103" s="11">
        <x:v>46219.4583333333</x:v>
      </x:c>
      <x:c r="L2103" s="12">
        <x:v>46227.3333333333</x:v>
      </x:c>
      <x:c r="M2103" s="13"/>
      <x:c r="N2103" s="14">
        <x:v>46224.6666666667</x:v>
      </x:c>
      <x:c r="O2103" s="15">
        <x:v>46219.5810185185</x:v>
      </x:c>
      <x:c r="P2103" s="16"/>
      <x:c r="Q2103" s="17" t="inlineStr">
        <x:is>
          <x:t xml:space="preserve">CANNOT ENTERING WINDOWS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Carry-In</x:t>
        </x:is>
      </x:c>
      <x:c r="V2103" s="22" t="inlineStr">
        <x:is>
          <x:t xml:space="preserve">Kabupaten Gowa</x:t>
        </x:is>
      </x:c>
      <x:c r="W2103" s="23"/>
      <x:c r="X2103" s="24" t="inlineStr">
        <x:is>
          <x:t xml:space="preserve">Danau Alam Pedidikan Block P3 No.5 Romang Polong
Somba Opu
Kabupaten Gowa 92118</x:t>
        </x:is>
      </x:c>
      <x:c r="Y2103" s="25" t="inlineStr">
        <x:is>
          <x:t xml:space="preserve">NH COMPUTER HOUSE</x:t>
        </x:is>
      </x:c>
      <x:c r="Z2103" s="26" t="inlineStr">
        <x:is>
          <x:t xml:space="preserve">+6282199444413</x:t>
        </x:is>
      </x:c>
      <x:c r="AA2103" s="27" t="inlineStr">
        <x:is>
          <x:t xml:space="preserve">nhcomputer@gmail.co.id</x:t>
        </x:is>
      </x:c>
      <x:c r="AB2103" s="28" t="inlineStr">
        <x:is>
          <x:t xml:space="preserve">6002393954</x:t>
        </x:is>
      </x:c>
      <x:c r="AC2103" s="29" t="inlineStr">
        <x:is>
          <x:t xml:space="preserve">IBM Alvatech</x:t>
        </x:is>
      </x:c>
      <x:c r="AD2103" s="30" t="inlineStr">
        <x:is>
          <x:t xml:space="preserve">Nirwan Nirwan</x:t>
        </x:is>
      </x:c>
      <x:c r="AE2103" s="31" t="inlineStr">
        <x:is>
          <x:t xml:space="preserve">Unit Returned to Customer /Awaiting for Parts RMA</x:t>
        </x:is>
      </x:c>
      <x:c r="AF2103" s="32"/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/>
    </x:row>
    <x:row r="2104" hidden="0">
      <x:c r="A2104" s="1" t="inlineStr">
        <x:is>
          <x:t xml:space="preserve">06fdc1ad-3a7f-f111-ab0f-6045bd1d5bb9</x:t>
        </x:is>
      </x:c>
      <x:c r="B2104" s="2" t="inlineStr">
        <x:is>
          <x:t xml:space="preserve">trrSMck+DJdl9LMcHhGrZ565TQgiyrdSYNHtnsKmN7t3jcrKaxfetVr8JVAgL452y71NmZQ9lAZrwjh52QIBgg==</x:t>
        </x:is>
      </x:c>
      <x:c r="C2104" s="3">
        <x:v>46226.1735763889</x:v>
      </x:c>
      <x:c r="D2104" s="4">
        <x:v>46217.4692939815</x:v>
      </x:c>
      <x:c r="E2104" s="5" t="inlineStr">
        <x:is>
          <x:t xml:space="preserve">PF5EVK6Q</x:t>
        </x:is>
      </x:c>
      <x:c r="F2104" s="6" t="inlineStr">
        <x:is>
          <x:t xml:space="preserve">2031837180</x:t>
        </x:is>
      </x:c>
      <x:c r="G2104" s="7" t="inlineStr">
        <x:is>
          <x:t xml:space="preserve">4023253860</x:t>
        </x:is>
      </x:c>
      <x:c r="H2104" s="8" t="inlineStr">
        <x:is>
          <x:t xml:space="preserve">82V6009PID</x:t>
        </x:is>
      </x:c>
      <x:c r="I2104" s="9" t="inlineStr">
        <x:is>
          <x:t xml:space="preserve">NB IP 1 14IGL7 N4020 8G 256G 11S</x:t>
        </x:is>
      </x:c>
      <x:c r="J2104" s="10">
        <x:v>46217.5546412037</x:v>
      </x:c>
      <x:c r="K2104" s="11">
        <x:v>46219.4583333333</x:v>
      </x:c>
      <x:c r="L2104" s="12">
        <x:v>46225.5552314815</x:v>
      </x:c>
      <x:c r="M2104" s="13"/>
      <x:c r="N2104" s="14">
        <x:v>46223.5552314815</x:v>
      </x:c>
      <x:c r="O2104" s="15">
        <x:v>46219.6204282407</x:v>
      </x:c>
      <x:c r="P2104" s="16"/>
      <x:c r="Q2104" s="17" t="inlineStr">
        <x:is>
          <x:t xml:space="preserve">NO POWER</x:t>
        </x:is>
      </x:c>
      <x:c r="R2104" s="18" t="inlineStr">
        <x:is>
          <x:t xml:space="preserve">Premium Care</x:t>
        </x:is>
      </x:c>
      <x:c r="S2104" s="19" t="inlineStr">
        <x:is>
          <x:t xml:space="preserve">Customer Limited Warranty</x:t>
        </x:is>
      </x:c>
      <x:c r="T2104" s="20" t="inlineStr">
        <x:is>
          <x:t xml:space="preserve">Premier</x:t>
        </x:is>
      </x:c>
      <x:c r="U2104" s="21" t="inlineStr">
        <x:is>
          <x:t xml:space="preserve">Carry-In</x:t>
        </x:is>
      </x:c>
      <x:c r="V2104" s="22" t="inlineStr">
        <x:is>
          <x:t xml:space="preserve">MAKASSAR</x:t>
        </x:is>
      </x:c>
      <x:c r="W2104" s="23"/>
      <x:c r="X2104" s="24" t="inlineStr">
        <x:is>
          <x:t xml:space="preserve">JL. RATULANGI
MAKASSAR 90115</x:t>
        </x:is>
      </x:c>
      <x:c r="Y2104" s="25" t="inlineStr">
        <x:is>
          <x:t xml:space="preserve">HARCO COMPUTER</x:t>
        </x:is>
      </x:c>
      <x:c r="Z2104" s="26" t="inlineStr">
        <x:is>
          <x:t xml:space="preserve">+6282396427202</x:t>
        </x:is>
      </x:c>
      <x:c r="AA2104" s="27" t="inlineStr">
        <x:is>
          <x:t xml:space="preserve">Hanafin139@gmail.com</x:t>
        </x:is>
      </x:c>
      <x:c r="AB2104" s="28" t="inlineStr">
        <x:is>
          <x:t xml:space="preserve">6002321440</x:t>
        </x:is>
      </x:c>
      <x:c r="AC2104" s="29" t="inlineStr">
        <x:is>
          <x:t xml:space="preserve">ITSC MAKASAR</x:t>
        </x:is>
      </x:c>
      <x:c r="AD2104" s="30" t="inlineStr">
        <x:is>
          <x:t xml:space="preserve">Chairuddin Hamid RUDI</x:t>
        </x:is>
      </x:c>
      <x:c r="AE2104" s="31" t="inlineStr">
        <x:is>
          <x:t xml:space="preserve">Ready for Pickup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</x:row>
    <x:row r="2105" hidden="0">
      <x:c r="A2105" s="1" t="inlineStr">
        <x:is>
          <x:t xml:space="preserve">12416af2-3a7f-f111-ab0e-6045bd1d50b4</x:t>
        </x:is>
      </x:c>
      <x:c r="B2105" s="2" t="inlineStr">
        <x:is>
          <x:t xml:space="preserve">vk+qrBMN2zlIZTUfUmtWa86L+6pl1VOp2ZzWNpXDTvwjZwg5WzQYJW7CVqcef1OhThEXsvh6Wzu3CPwp0rTItA==</x:t>
        </x:is>
      </x:c>
      <x:c r="C2105" s="3">
        <x:v>46225.1880555556</x:v>
      </x:c>
      <x:c r="D2105" s="4">
        <x:v>46217.4706365741</x:v>
      </x:c>
      <x:c r="E2105" s="5" t="inlineStr">
        <x:is>
          <x:t xml:space="preserve">PF4Z7DQ2</x:t>
        </x:is>
      </x:c>
      <x:c r="F2105" s="6" t="inlineStr">
        <x:is>
          <x:t xml:space="preserve">2031837156</x:t>
        </x:is>
      </x:c>
      <x:c r="G2105" s="7" t="inlineStr">
        <x:is>
          <x:t xml:space="preserve">4023253879</x:t>
        </x:is>
      </x:c>
      <x:c r="H2105" s="8" t="inlineStr">
        <x:is>
          <x:t xml:space="preserve">82RJ00CYID</x:t>
        </x:is>
      </x:c>
      <x:c r="I2105" s="9" t="inlineStr">
        <x:is>
          <x:t xml:space="preserve">NB IP 3 14IAU7 I3 8G 512G 11S</x:t>
        </x:is>
      </x:c>
      <x:c r="J2105" s="10">
        <x:v>46217.4710069444</x:v>
      </x:c>
      <x:c r="K2105" s="11">
        <x:v>46218.7083333333</x:v>
      </x:c>
      <x:c r="L2105" s="12">
        <x:v>46225.4714930556</x:v>
      </x:c>
      <x:c r="M2105" s="13"/>
      <x:c r="N2105" s="14">
        <x:v>46223.4714930556</x:v>
      </x:c>
      <x:c r="O2105" s="15">
        <x:v>46218.6356944444</x:v>
      </x:c>
      <x:c r="P2105" s="16">
        <x:v>46225.4797222222</x:v>
      </x:c>
      <x:c r="Q2105" s="17" t="inlineStr">
        <x:is>
          <x:t xml:space="preserve">No Power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Carry-In</x:t>
        </x:is>
      </x:c>
      <x:c r="V2105" s="22" t="inlineStr">
        <x:is>
          <x:t xml:space="preserve">Bogor</x:t>
        </x:is>
      </x:c>
      <x:c r="W2105" s="23"/>
      <x:c r="X2105" s="24" t="inlineStr">
        <x:is>
          <x:t xml:space="preserve">cluster graha ciater village Blok C
-8 jl ciater
Bogor 6340</x:t>
        </x:is>
      </x:c>
      <x:c r="Y2105" s="25" t="inlineStr">
        <x:is>
          <x:t xml:space="preserve">Lilis Komariah</x:t>
        </x:is>
      </x:c>
      <x:c r="Z2105" s="26" t="inlineStr">
        <x:is>
          <x:t xml:space="preserve">+6281386229936</x:t>
        </x:is>
      </x:c>
      <x:c r="AA2105" s="27" t="inlineStr">
        <x:is>
          <x:t xml:space="preserve">lilis.komariah@Insanrabany.sch.id</x:t>
        </x:is>
      </x:c>
      <x:c r="AB2105" s="28" t="inlineStr">
        <x:is>
          <x:t xml:space="preserve">6048562975</x:t>
        </x:is>
      </x:c>
      <x:c r="AC2105" s="29" t="inlineStr">
        <x:is>
          <x:t xml:space="preserve">CV VICMIC INDONESIA</x:t>
        </x:is>
      </x:c>
      <x:c r="AD2105" s="30" t="inlineStr">
        <x:is>
          <x:t xml:space="preserve">Anggun Bakriani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No</x:t>
        </x:is>
      </x:c>
      <x:c r="AI2105" s="35"/>
      <x:c r="AJ2105" s="36"/>
    </x:row>
    <x:row r="2106" hidden="0">
      <x:c r="A2106" s="1" t="inlineStr">
        <x:is>
          <x:t xml:space="preserve">2604d61c-3b7f-f111-ab0f-6045bd1d511a</x:t>
        </x:is>
      </x:c>
      <x:c r="B2106" s="2" t="inlineStr">
        <x:is>
          <x:t xml:space="preserve">rN5HVc4hFuSN47dJJU/w0KPYW6T20IuYC92idcEXAtMEPyMN8WwZpR6RMsqUQeKnd5LE4YxNwYAq65M3G5v+3A==</x:t>
        </x:is>
      </x:c>
      <x:c r="C2106" s="3">
        <x:v>46220.2067361111</x:v>
      </x:c>
      <x:c r="D2106" s="4">
        <x:v>46217.4715046296</x:v>
      </x:c>
      <x:c r="E2106" s="5" t="inlineStr">
        <x:is>
          <x:t xml:space="preserve">MP2M4Y7A</x:t>
        </x:is>
      </x:c>
      <x:c r="F2106" s="6" t="inlineStr">
        <x:is>
          <x:t xml:space="preserve">2031789524</x:t>
        </x:is>
      </x:c>
      <x:c r="G2106" s="7" t="inlineStr">
        <x:is>
          <x:t xml:space="preserve">4023253889</x:t>
        </x:is>
      </x:c>
      <x:c r="H2106" s="8" t="inlineStr">
        <x:is>
          <x:t xml:space="preserve">83FQ002HID</x:t>
        </x:is>
      </x:c>
      <x:c r="I2106" s="9" t="inlineStr">
        <x:is>
          <x:t xml:space="preserve">NB LOQ 15IAX9I I5 8G 512G 11S</x:t>
        </x:is>
      </x:c>
      <x:c r="J2106" s="10">
        <x:v>46217.5313310185</x:v>
      </x:c>
      <x:c r="K2106" s="11">
        <x:v>46218.7083333333</x:v>
      </x:c>
      <x:c r="L2106" s="12">
        <x:v>46219.4720949074</x:v>
      </x:c>
      <x:c r="M2106" s="13"/>
      <x:c r="N2106" s="14">
        <x:v>46219.4802430556</x:v>
      </x:c>
      <x:c r="O2106" s="15">
        <x:v>46219.4874189815</x:v>
      </x:c>
      <x:c r="P2106" s="16">
        <x:v>46220.4984027778</x:v>
      </x:c>
      <x:c r="Q2106" s="17" t="inlineStr">
        <x:is>
          <x:t xml:space="preserve">PCARE:  Overheat Machine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 t="inlineStr">
        <x:is>
          <x:t xml:space="preserve">Politeknik Elektronika Negeri Surabaya</x:t>
        </x:is>
      </x:c>
      <x:c r="X2106" s="24" t="inlineStr">
        <x:is>
          <x:t xml:space="preserve">Rumah Sakit Islam Surabaya Jemursari
Jl. Raya Jemursari No.51-57, Jemur Wonosari, Kec. Wonocolo
Surabaya 60237</x:t>
        </x:is>
      </x:c>
      <x:c r="Y2106" s="25" t="inlineStr">
        <x:is>
          <x:t xml:space="preserve">Bagus Insan Pradana</x:t>
        </x:is>
      </x:c>
      <x:c r="Z2106" s="26" t="inlineStr">
        <x:is>
          <x:t xml:space="preserve">+6288801437913</x:t>
        </x:is>
      </x:c>
      <x:c r="AA2106" s="27" t="inlineStr">
        <x:is>
          <x:t xml:space="preserve">dana.bagus07@gmail.com</x:t>
        </x:is>
      </x:c>
      <x:c r="AB2106" s="28" t="inlineStr">
        <x:is>
          <x:t xml:space="preserve">6002321365</x:t>
        </x:is>
      </x:c>
      <x:c r="AC2106" s="29" t="inlineStr">
        <x:is>
          <x:t xml:space="preserve">ITSC SURABAYA</x:t>
        </x:is>
      </x:c>
      <x:c r="AD2106" s="30" t="inlineStr">
        <x:is>
          <x:t xml:space="preserve">Vicki Apriliawan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Yes</x:t>
        </x:is>
      </x:c>
      <x:c r="AI2106" s="35" t="inlineStr">
        <x:is>
          <x:t xml:space="preserve">Repair Following Onsite Troubleshooting</x:t>
        </x:is>
      </x:c>
      <x:c r="AJ2106" s="36" t="inlineStr">
        <x:is>
          <x:t xml:space="preserve">Other</x:t>
        </x:is>
      </x:c>
    </x:row>
    <x:row r="2107" hidden="0">
      <x:c r="A2107" s="1" t="inlineStr">
        <x:is>
          <x:t xml:space="preserve">27c7de66-3b7f-f111-ab0f-6045bd1d5dc7</x:t>
        </x:is>
      </x:c>
      <x:c r="B2107" s="2" t="inlineStr">
        <x:is>
          <x:t xml:space="preserve">KDwbn0ZjJLmW1tEVGFkmAD84harFsaKqSsbEXjFh81i+//UtVXsNeHkZq4HcslY9kKvwD8njLNxiWagEMSo53w==</x:t>
        </x:is>
      </x:c>
      <x:c r="C2107" s="3">
        <x:v>46221.3196180556</x:v>
      </x:c>
      <x:c r="D2107" s="4">
        <x:v>46217.4729282407</x:v>
      </x:c>
      <x:c r="E2107" s="5" t="inlineStr">
        <x:is>
          <x:t xml:space="preserve">MP2RPAAG</x:t>
        </x:is>
      </x:c>
      <x:c r="F2107" s="6" t="inlineStr">
        <x:is>
          <x:t xml:space="preserve">2031835657</x:t>
        </x:is>
      </x:c>
      <x:c r="G2107" s="7" t="inlineStr">
        <x:is>
          <x:t xml:space="preserve">4023253909</x:t>
        </x:is>
      </x:c>
      <x:c r="H2107" s="8" t="inlineStr">
        <x:is>
          <x:t xml:space="preserve">83DV016NID</x:t>
        </x:is>
      </x:c>
      <x:c r="I2107" s="9" t="inlineStr">
        <x:is>
          <x:t xml:space="preserve">NB LOQ 15IRX9 I5 12G 512G 11S</x:t>
        </x:is>
      </x:c>
      <x:c r="J2107" s="10">
        <x:v>46217.4737152778</x:v>
      </x:c>
      <x:c r="K2107" s="11">
        <x:v>46219.6666666667</x:v>
      </x:c>
      <x:c r="L2107" s="12">
        <x:v>46225.4747453704</x:v>
      </x:c>
      <x:c r="M2107" s="13"/>
      <x:c r="N2107" s="14">
        <x:v>46223.4747453704</x:v>
      </x:c>
      <x:c r="O2107" s="15">
        <x:v>46219.6330555556</x:v>
      </x:c>
      <x:c r="P2107" s="16">
        <x:v>46221.6112847222</x:v>
      </x:c>
      <x:c r="Q2107" s="17" t="inlineStr">
        <x:is>
          <x:t xml:space="preserve">OVER HEAT, FLICKER, KEYBOARD, MOUSE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Carry-In</x:t>
        </x:is>
      </x:c>
      <x:c r="V2107" s="22" t="inlineStr">
        <x:is>
          <x:t xml:space="preserve">GIANYAR</x:t>
        </x:is>
      </x:c>
      <x:c r="W2107" s="23"/>
      <x:c r="X2107" s="24" t="inlineStr">
        <x:is>
          <x:t xml:space="preserve">JL. PANTAI SABA, DS. SABA, BR. SABA
, BLAHBATUH
GIANYAR 154212</x:t>
        </x:is>
      </x:c>
      <x:c r="Y2107" s="25" t="inlineStr">
        <x:is>
          <x:t xml:space="preserve">RIZKY RADITYA YUSUP</x:t>
        </x:is>
      </x:c>
      <x:c r="Z2107" s="26" t="inlineStr">
        <x:is>
          <x:t xml:space="preserve">+6287817958412</x:t>
        </x:is>
      </x:c>
      <x:c r="AA2107" s="27" t="inlineStr">
        <x:is>
          <x:t xml:space="preserve">rizkysaba@gmail.com</x:t>
        </x:is>
      </x:c>
      <x:c r="AB2107" s="28" t="inlineStr">
        <x:is>
          <x:t xml:space="preserve">6002341647</x:t>
        </x:is>
      </x:c>
      <x:c r="AC2107" s="29" t="inlineStr">
        <x:is>
          <x:t xml:space="preserve">ITSC DENPASAR</x:t>
        </x:is>
      </x:c>
      <x:c r="AD2107" s="30" t="inlineStr">
        <x:is>
          <x:t xml:space="preserve">Dwi Wardhana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</x:row>
    <x:row r="2108" hidden="0">
      <x:c r="A2108" s="1" t="inlineStr">
        <x:is>
          <x:t xml:space="preserve">41797c6c-3b7f-f111-ab0f-6045bd1d5d7f</x:t>
        </x:is>
      </x:c>
      <x:c r="B2108" s="2" t="inlineStr">
        <x:is>
          <x:t xml:space="preserve">1yaXCd4tdaDV6uLUuTciQBp72NxBt1VNcuYR2X3VEIs83XXoZB9QMDxCbqksNMY8aFTZiShyFAtdc9tsqHRMEQ==</x:t>
        </x:is>
      </x:c>
      <x:c r="C2108" s="3">
        <x:v>46226.1741319444</x:v>
      </x:c>
      <x:c r="D2108" s="4">
        <x:v>46217.4729513889</x:v>
      </x:c>
      <x:c r="E2108" s="5" t="inlineStr">
        <x:is>
          <x:t xml:space="preserve">MP2NHAD9</x:t>
        </x:is>
      </x:c>
      <x:c r="F2108" s="6" t="inlineStr">
        <x:is>
          <x:t xml:space="preserve">2031837217</x:t>
        </x:is>
      </x:c>
      <x:c r="G2108" s="7" t="inlineStr">
        <x:is>
          <x:t xml:space="preserve">4023253910</x:t>
        </x:is>
      </x:c>
      <x:c r="H2108" s="8" t="inlineStr">
        <x:is>
          <x:t xml:space="preserve">83DV00A8ID</x:t>
        </x:is>
      </x:c>
      <x:c r="I2108" s="9" t="inlineStr">
        <x:is>
          <x:t xml:space="preserve">NB LOQ 15IRX9 I5 12G 512G 11S</x:t>
        </x:is>
      </x:c>
      <x:c r="J2108" s="10">
        <x:v>46217.4748958333</x:v>
      </x:c>
      <x:c r="K2108" s="11">
        <x:v>46218.4166666667</x:v>
      </x:c>
      <x:c r="L2108" s="12">
        <x:v>46225.4760185185</x:v>
      </x:c>
      <x:c r="M2108" s="13"/>
      <x:c r="N2108" s="14">
        <x:v>46223.4760185185</x:v>
      </x:c>
      <x:c r="O2108" s="15">
        <x:v>46218.5728356481</x:v>
      </x:c>
      <x:c r="P2108" s="16"/>
      <x:c r="Q2108" s="17" t="inlineStr">
        <x:is>
          <x:t xml:space="preserve">Abnormal Display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Carry-In</x:t>
        </x:is>
      </x:c>
      <x:c r="V2108" s="22" t="inlineStr">
        <x:is>
          <x:t xml:space="preserve">Bekasi</x:t>
        </x:is>
      </x:c>
      <x:c r="W2108" s="23"/>
      <x:c r="X2108" s="24" t="inlineStr">
        <x:is>
          <x:t xml:space="preserve">Kompleks Danamon Green Hill Blok A6
No.12
Bekasi 17411</x:t>
        </x:is>
      </x:c>
      <x:c r="Y2108" s="25" t="inlineStr">
        <x:is>
          <x:t xml:space="preserve">Mr. Jonanthan</x:t>
        </x:is>
      </x:c>
      <x:c r="Z2108" s="26" t="inlineStr">
        <x:is>
          <x:t xml:space="preserve">+6282122870086</x:t>
        </x:is>
      </x:c>
      <x:c r="AA2108" s="27" t="inlineStr">
        <x:is>
          <x:t xml:space="preserve">jonathankiling@gmail.com</x:t>
        </x:is>
      </x:c>
      <x:c r="AB2108" s="28" t="inlineStr">
        <x:is>
          <x:t xml:space="preserve">6002359426</x:t>
        </x:is>
      </x:c>
      <x:c r="AC2108" s="29" t="inlineStr">
        <x:is>
          <x:t xml:space="preserve">IBM Global Smart Service Centre</x:t>
        </x:is>
      </x:c>
      <x:c r="AD2108" s="30" t="inlineStr">
        <x:is>
          <x:t xml:space="preserve">Hendi Bachtiar</x:t>
        </x:is>
      </x:c>
      <x:c r="AE2108" s="31" t="inlineStr">
        <x:is>
          <x:t xml:space="preserve">Completed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</x:row>
    <x:row r="2109" hidden="0">
      <x:c r="A2109" s="1" t="inlineStr">
        <x:is>
          <x:t xml:space="preserve">bf08af1e-3c7f-f111-ab0f-6045bd1d53f9</x:t>
        </x:is>
      </x:c>
      <x:c r="B2109" s="2" t="inlineStr">
        <x:is>
          <x:t xml:space="preserve">almg517oSjBr/byGm3NoVxpSCl8/On3/uhFGIO+QVzz2tmYg+HNcwvEl9onuG9mAE6psWPJ0PZ2RxeVi98XLag==</x:t>
        </x:is>
      </x:c>
      <x:c r="C2109" s="3">
        <x:v>46226.1793981481</x:v>
      </x:c>
      <x:c r="D2109" s="4">
        <x:v>46217.4764930556</x:v>
      </x:c>
      <x:c r="E2109" s="5" t="inlineStr">
        <x:is>
          <x:t xml:space="preserve">PF538FDM</x:t>
        </x:is>
      </x:c>
      <x:c r="F2109" s="6" t="inlineStr">
        <x:is>
          <x:t xml:space="preserve">2031837335</x:t>
        </x:is>
      </x:c>
      <x:c r="G2109" s="7" t="inlineStr">
        <x:is>
          <x:t xml:space="preserve">4023253964</x:t>
        </x:is>
      </x:c>
      <x:c r="H2109" s="8" t="inlineStr">
        <x:is>
          <x:t xml:space="preserve">82YT00VAID</x:t>
        </x:is>
      </x:c>
      <x:c r="I2109" s="9" t="inlineStr">
        <x:is>
          <x:t xml:space="preserve">NBLN V14 G4 AMN 7120U 8G 256G NOS</x:t>
        </x:is>
      </x:c>
      <x:c r="J2109" s="10">
        <x:v>46217.556712963</x:v>
      </x:c>
      <x:c r="K2109" s="11">
        <x:v>46219.4583333333</x:v>
      </x:c>
      <x:c r="L2109" s="12">
        <x:v>46225.5574652778</x:v>
      </x:c>
      <x:c r="M2109" s="13"/>
      <x:c r="N2109" s="14">
        <x:v>46223.5574652778</x:v>
      </x:c>
      <x:c r="O2109" s="15">
        <x:v>46219.5919907407</x:v>
      </x:c>
      <x:c r="P2109" s="16"/>
      <x:c r="Q2109" s="17" t="inlineStr">
        <x:is>
          <x:t xml:space="preserve">ABNORMAL LINES</x:t>
        </x:is>
      </x:c>
      <x:c r="R2109" s="18"/>
      <x:c r="S2109" s="19" t="inlineStr">
        <x:is>
          <x:t xml:space="preserve">Customer Limited Warranty</x:t>
        </x:is>
      </x:c>
      <x:c r="T2109" s="20" t="inlineStr">
        <x:is>
          <x:t xml:space="preserve">Normal</x:t>
        </x:is>
      </x:c>
      <x:c r="U2109" s="21" t="inlineStr">
        <x:is>
          <x:t xml:space="preserve">Carry-In</x:t>
        </x:is>
      </x:c>
      <x:c r="V2109" s="22" t="inlineStr">
        <x:is>
          <x:t xml:space="preserve">MAKASSAR</x:t>
        </x:is>
      </x:c>
      <x:c r="W2109" s="23"/>
      <x:c r="X2109" s="24" t="inlineStr">
        <x:is>
          <x:t xml:space="preserve">JL. RAJAWALI
MAKASSAR 90115</x:t>
        </x:is>
      </x:c>
      <x:c r="Y2109" s="25" t="inlineStr">
        <x:is>
          <x:t xml:space="preserve">EXPLORER COMPUTER</x:t>
        </x:is>
      </x:c>
      <x:c r="Z2109" s="26" t="inlineStr">
        <x:is>
          <x:t xml:space="preserve">+6285781878885</x:t>
        </x:is>
      </x:c>
      <x:c r="AA2109" s="27" t="inlineStr">
        <x:is>
          <x:t xml:space="preserve">explorer87comp@gmail.com</x:t>
        </x:is>
      </x:c>
      <x:c r="AB2109" s="28" t="inlineStr">
        <x:is>
          <x:t xml:space="preserve">6002321440</x:t>
        </x:is>
      </x:c>
      <x:c r="AC2109" s="29" t="inlineStr">
        <x:is>
          <x:t xml:space="preserve">ITSC MAKASAR</x:t>
        </x:is>
      </x:c>
      <x:c r="AD2109" s="30" t="inlineStr">
        <x:is>
          <x:t xml:space="preserve">Chairuddin Hamid RUDI</x:t>
        </x:is>
      </x:c>
      <x:c r="AE2109" s="31" t="inlineStr">
        <x:is>
          <x:t xml:space="preserve">Ready for Pickup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WO Created</x:t>
        </x:is>
      </x:c>
      <x:c r="AH2109" s="34" t="inlineStr">
        <x:is>
          <x:t xml:space="preserve">No</x:t>
        </x:is>
      </x:c>
      <x:c r="AI2109" s="35"/>
      <x:c r="AJ2109" s="36"/>
    </x:row>
    <x:row r="2110" hidden="0">
      <x:c r="A2110" s="1" t="inlineStr">
        <x:is>
          <x:t xml:space="preserve">94bfaab4-3c7f-f111-ab0f-6045bd1d54b6</x:t>
        </x:is>
      </x:c>
      <x:c r="B2110" s="2" t="inlineStr">
        <x:is>
          <x:t xml:space="preserve">kauPktc3yH9iEdQUtl84oOsojEGKcYFWQCQt6X1I3mnuCnKbWz+ZVmmPGdweHNfofC51YavtYey3M2mJTCUwAA==</x:t>
        </x:is>
      </x:c>
      <x:c r="C2110" s="3">
        <x:v>46220.317974537</x:v>
      </x:c>
      <x:c r="D2110" s="4">
        <x:v>46217.4794212963</x:v>
      </x:c>
      <x:c r="E2110" s="5" t="inlineStr">
        <x:is>
          <x:t xml:space="preserve">MP2MW9SX</x:t>
        </x:is>
      </x:c>
      <x:c r="F2110" s="6" t="inlineStr">
        <x:is>
          <x:t xml:space="preserve">2031835539</x:t>
        </x:is>
      </x:c>
      <x:c r="G2110" s="7" t="inlineStr">
        <x:is>
          <x:t xml:space="preserve">4023253996</x:t>
        </x:is>
      </x:c>
      <x:c r="H2110" s="8" t="inlineStr">
        <x:is>
          <x:t xml:space="preserve">83GS001HID</x:t>
        </x:is>
      </x:c>
      <x:c r="I2110" s="9" t="inlineStr">
        <x:is>
          <x:t xml:space="preserve">NB LOQ 15IAX9 I5 12G 512G 11S</x:t>
        </x:is>
      </x:c>
      <x:c r="J2110" s="10">
        <x:v>46217.4799537037</x:v>
      </x:c>
      <x:c r="K2110" s="11">
        <x:v>46219.6666666667</x:v>
      </x:c>
      <x:c r="L2110" s="12">
        <x:v>46227.3333333333</x:v>
      </x:c>
      <x:c r="M2110" s="13"/>
      <x:c r="N2110" s="14">
        <x:v>46224.6666666667</x:v>
      </x:c>
      <x:c r="O2110" s="15">
        <x:v>46219.6542361111</x:v>
      </x:c>
      <x:c r="P2110" s="16"/>
      <x:c r="Q2110" s="17" t="inlineStr">
        <x:is>
          <x:t xml:space="preserve">CANNOT INTO WINDOWS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Carry-In</x:t>
        </x:is>
      </x:c>
      <x:c r="V2110" s="22" t="inlineStr">
        <x:is>
          <x:t xml:space="preserve">GIANYAR</x:t>
        </x:is>
      </x:c>
      <x:c r="W2110" s="23"/>
      <x:c r="X2110" s="24" t="inlineStr">
        <x:is>
          <x:t xml:space="preserve">BR. SEMA BITRA, GIANYAR
GIANYAR 4544521</x:t>
        </x:is>
      </x:c>
      <x:c r="Y2110" s="25" t="inlineStr">
        <x:is>
          <x:t xml:space="preserve">NYOMAN DIKA BR SEMA</x:t>
        </x:is>
      </x:c>
      <x:c r="Z2110" s="26" t="inlineStr">
        <x:is>
          <x:t xml:space="preserve">+62877617263202</x:t>
        </x:is>
      </x:c>
      <x:c r="AA2110" s="27" t="inlineStr">
        <x:is>
          <x:t xml:space="preserve">nyomandikabitra@gmail.com</x:t>
        </x:is>
      </x:c>
      <x:c r="AB2110" s="28" t="inlineStr">
        <x:is>
          <x:t xml:space="preserve">6002341647</x:t>
        </x:is>
      </x:c>
      <x:c r="AC2110" s="29" t="inlineStr">
        <x:is>
          <x:t xml:space="preserve">ITSC DENPASAR</x:t>
        </x:is>
      </x:c>
      <x:c r="AD2110" s="30" t="inlineStr">
        <x:is>
          <x:t xml:space="preserve">Dwi Wardhana</x:t>
        </x:is>
      </x:c>
      <x:c r="AE2110" s="31" t="inlineStr">
        <x:is>
          <x:t xml:space="preserve">Unit Returned to Customer /Awaiting for Parts RMA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/>
    </x:row>
    <x:row r="2111" hidden="0">
      <x:c r="A2111" s="1" t="inlineStr">
        <x:is>
          <x:t xml:space="preserve">4779f519-3d7f-f111-ab0f-6045bd1d5895</x:t>
        </x:is>
      </x:c>
      <x:c r="B2111" s="2" t="inlineStr">
        <x:is>
          <x:t xml:space="preserve">aAsG3hU6M2X069wBjnz6H0EO6kT0VnxjgPLaBDkgbuBh0HRnd+naFIVpDc1Km1FZ9Sffeq9JRHB78VG4aeWzAg==</x:t>
        </x:is>
      </x:c>
      <x:c r="C2111" s="3">
        <x:v>46219.1973032407</x:v>
      </x:c>
      <x:c r="D2111" s="4">
        <x:v>46217.481400463</x:v>
      </x:c>
      <x:c r="E2111" s="5" t="inlineStr">
        <x:is>
          <x:t xml:space="preserve">PF53J4B0</x:t>
        </x:is>
      </x:c>
      <x:c r="F2111" s="6" t="inlineStr">
        <x:is>
          <x:t xml:space="preserve">2031816322</x:t>
        </x:is>
      </x:c>
      <x:c r="G2111" s="7" t="inlineStr">
        <x:is>
          <x:t xml:space="preserve">4023254020</x:t>
        </x:is>
      </x:c>
      <x:c r="H2111" s="8" t="inlineStr">
        <x:is>
          <x:t xml:space="preserve">83EQ006GID</x:t>
        </x:is>
      </x:c>
      <x:c r="I2111" s="9" t="inlineStr">
        <x:is>
          <x:t xml:space="preserve">NB IP Slim 3 14IAH8 I5 16G 512G 11S</x:t>
        </x:is>
      </x:c>
      <x:c r="J2111" s="10">
        <x:v>46217.4819907407</x:v>
      </x:c>
      <x:c r="K2111" s="11">
        <x:v>46216.4792708333</x:v>
      </x:c>
      <x:c r="L2111" s="12"/>
      <x:c r="M2111" s="13"/>
      <x:c r="N2111" s="14"/>
      <x:c r="O2111" s="15">
        <x:v>46217.486875</x:v>
      </x:c>
      <x:c r="P2111" s="16">
        <x:v>46219.4889699074</x:v>
      </x:c>
      <x:c r="Q2111" s="17" t="inlineStr">
        <x:is>
          <x:t xml:space="preserve">NO POWER</x:t>
        </x:is>
      </x:c>
      <x:c r="R2111" s="18" t="inlineStr">
        <x:is>
          <x:t xml:space="preserve">Premium Care</x:t>
        </x:is>
      </x:c>
      <x:c r="S2111" s="19" t="inlineStr">
        <x:is>
          <x:t xml:space="preserve">Labor Only</x:t>
        </x:is>
      </x:c>
      <x:c r="T2111" s="20" t="inlineStr">
        <x:is>
          <x:t xml:space="preserve">Premier</x:t>
        </x:is>
      </x:c>
      <x:c r="U2111" s="21" t="inlineStr">
        <x:is>
          <x:t xml:space="preserve">Carry-In</x:t>
        </x:is>
      </x:c>
      <x:c r="V2111" s="22" t="inlineStr">
        <x:is>
          <x:t xml:space="preserve">DENPASAR</x:t>
        </x:is>
      </x:c>
      <x:c r="W2111" s="23"/>
      <x:c r="X2111" s="24" t="inlineStr">
        <x:is>
          <x:t xml:space="preserve">JL.TEUKU UMAR 240 B
DENPASAR 80113</x:t>
        </x:is>
      </x:c>
      <x:c r="Y2111" s="25" t="inlineStr">
        <x:is>
          <x:t xml:space="preserve">DENPASAR LAPTOP BALI</x:t>
        </x:is>
      </x:c>
      <x:c r="Z2111" s="26" t="inlineStr">
        <x:is>
          <x:t xml:space="preserve">+62819160227352</x:t>
        </x:is>
      </x:c>
      <x:c r="AA2111" s="27" t="inlineStr">
        <x:is>
          <x:t xml:space="preserve">denpasarlaptop@gmail.com</x:t>
        </x:is>
      </x:c>
      <x:c r="AB2111" s="28" t="inlineStr">
        <x:is>
          <x:t xml:space="preserve">6002341647</x:t>
        </x:is>
      </x:c>
      <x:c r="AC2111" s="29" t="inlineStr">
        <x:is>
          <x:t xml:space="preserve">ITSC DENPASAR</x:t>
        </x:is>
      </x:c>
      <x:c r="AD2111" s="30" t="inlineStr">
        <x:is>
          <x:t xml:space="preserve">Dwi Wardhana</x:t>
        </x:is>
      </x:c>
      <x:c r="AE2111" s="31" t="inlineStr">
        <x:is>
          <x:t xml:space="preserve">Closed</x:t>
        </x:is>
      </x:c>
      <x:c r="AF2111" s="32" t="inlineStr">
        <x:is>
          <x:t xml:space="preserve">Returned but Un-Repaired</x:t>
        </x:is>
      </x:c>
      <x:c r="AG2111" s="33" t="inlineStr">
        <x:is>
          <x:t xml:space="preserve">Closed</x:t>
        </x:is>
      </x:c>
      <x:c r="AH2111" s="34" t="inlineStr">
        <x:is>
          <x:t xml:space="preserve">Yes</x:t>
        </x:is>
      </x:c>
      <x:c r="AI2111" s="35" t="inlineStr">
        <x:is>
          <x:t xml:space="preserve">Unrelated Product Failure</x:t>
        </x:is>
      </x:c>
      <x:c r="AJ2111" s="36"/>
    </x:row>
    <x:row r="2112" hidden="0">
      <x:c r="A2112" s="1" t="inlineStr">
        <x:is>
          <x:t xml:space="preserve">17013351-3d7f-f111-ab0f-6045bd1d5262</x:t>
        </x:is>
      </x:c>
      <x:c r="B2112" s="2" t="inlineStr">
        <x:is>
          <x:t xml:space="preserve">xUzY7LZNX7xNjwNJjKs1q3LDnzwEoX7XG9N9eZvYCXEajihPAtfF2/JzwzAtOcWm0inqn1ZPHZ5t0trWkyDpAA==</x:t>
        </x:is>
      </x:c>
      <x:c r="C2112" s="3">
        <x:v>46226.1814351852</x:v>
      </x:c>
      <x:c r="D2112" s="4">
        <x:v>46217.4824421296</x:v>
      </x:c>
      <x:c r="E2112" s="5" t="inlineStr">
        <x:is>
          <x:t xml:space="preserve">PF52DZY3</x:t>
        </x:is>
      </x:c>
      <x:c r="F2112" s="6" t="inlineStr">
        <x:is>
          <x:t xml:space="preserve">2031837426</x:t>
        </x:is>
      </x:c>
      <x:c r="G2112" s="7" t="inlineStr">
        <x:is>
          <x:t xml:space="preserve">4023254037</x:t>
        </x:is>
      </x:c>
      <x:c r="H2112" s="8" t="inlineStr">
        <x:is>
          <x:t xml:space="preserve">82YT00VAID</x:t>
        </x:is>
      </x:c>
      <x:c r="I2112" s="9" t="inlineStr">
        <x:is>
          <x:t xml:space="preserve">NBLN V14 G4 AMN 7120U 8G 256G NOS</x:t>
        </x:is>
      </x:c>
      <x:c r="J2112" s="10">
        <x:v>46217.4827777778</x:v>
      </x:c>
      <x:c r="K2112" s="11">
        <x:v>46219.4583333333</x:v>
      </x:c>
      <x:c r="L2112" s="12">
        <x:v>46225.4844212963</x:v>
      </x:c>
      <x:c r="M2112" s="13"/>
      <x:c r="N2112" s="14">
        <x:v>46223.4844212963</x:v>
      </x:c>
      <x:c r="O2112" s="15">
        <x:v>46219.6504976852</x:v>
      </x:c>
      <x:c r="P2112" s="16"/>
      <x:c r="Q2112" s="17" t="inlineStr">
        <x:is>
          <x:t xml:space="preserve">NO POWER</x:t>
        </x:is>
      </x:c>
      <x:c r="R2112" s="18"/>
      <x:c r="S2112" s="19" t="inlineStr">
        <x:is>
          <x:t xml:space="preserve">Customer Limited Warranty</x:t>
        </x:is>
      </x:c>
      <x:c r="T2112" s="20" t="inlineStr">
        <x:is>
          <x:t xml:space="preserve">Normal</x:t>
        </x:is>
      </x:c>
      <x:c r="U2112" s="21" t="inlineStr">
        <x:is>
          <x:t xml:space="preserve">Carry-In</x:t>
        </x:is>
      </x:c>
      <x:c r="V2112" s="22" t="inlineStr">
        <x:is>
          <x:t xml:space="preserve">MAKASSAR</x:t>
        </x:is>
      </x:c>
      <x:c r="W2112" s="23"/>
      <x:c r="X2112" s="24" t="inlineStr">
        <x:is>
          <x:t xml:space="preserve">JL. Rajawali
MAKASSAR 90115</x:t>
        </x:is>
      </x:c>
      <x:c r="Y2112" s="25" t="inlineStr">
        <x:is>
          <x:t xml:space="preserve">EXPLORER COMPUTER</x:t>
        </x:is>
      </x:c>
      <x:c r="Z2112" s="26" t="inlineStr">
        <x:is>
          <x:t xml:space="preserve">+6285781878885</x:t>
        </x:is>
      </x:c>
      <x:c r="AA2112" s="27" t="inlineStr">
        <x:is>
          <x:t xml:space="preserve">explorer87comp@gmail.com</x:t>
        </x:is>
      </x:c>
      <x:c r="AB2112" s="28" t="inlineStr">
        <x:is>
          <x:t xml:space="preserve">6002321440</x:t>
        </x:is>
      </x:c>
      <x:c r="AC2112" s="29" t="inlineStr">
        <x:is>
          <x:t xml:space="preserve">ITSC MAKASAR</x:t>
        </x:is>
      </x:c>
      <x:c r="AD2112" s="30" t="inlineStr">
        <x:is>
          <x:t xml:space="preserve">Chairuddin Hamid RUDI</x:t>
        </x:is>
      </x:c>
      <x:c r="AE2112" s="31" t="inlineStr">
        <x:is>
          <x:t xml:space="preserve">Ready for Pickup</x:t>
        </x:is>
      </x:c>
      <x:c r="AF2112" s="32" t="inlineStr">
        <x:is>
          <x:t xml:space="preserve">Problem Fixed Parts Replaced</x:t>
        </x:is>
      </x:c>
      <x:c r="AG2112" s="33" t="inlineStr">
        <x:is>
          <x:t xml:space="preserve">WO Created</x:t>
        </x:is>
      </x:c>
      <x:c r="AH2112" s="34" t="inlineStr">
        <x:is>
          <x:t xml:space="preserve">No</x:t>
        </x:is>
      </x:c>
      <x:c r="AI2112" s="35"/>
      <x:c r="AJ2112" s="36"/>
    </x:row>
    <x:row r="2113" hidden="0">
      <x:c r="A2113" s="1" t="inlineStr">
        <x:is>
          <x:t xml:space="preserve">c6fc93e0-3e7f-f111-ab0f-6045bd1d55c7</x:t>
        </x:is>
      </x:c>
      <x:c r="B2113" s="2" t="inlineStr">
        <x:is>
          <x:t xml:space="preserve">tBzSK139HmVPlOAvn27WbJZ/UAdwK/uAAUWdezksrHDdteLgNFbDRe4LwFYtEbKWXa+ZgmrsemgzPSDb5JMCEw==</x:t>
        </x:is>
      </x:c>
      <x:c r="C2113" s="3">
        <x:v>46219.260775463</x:v>
      </x:c>
      <x:c r="D2113" s="4">
        <x:v>46217.4901388889</x:v>
      </x:c>
      <x:c r="E2113" s="5" t="inlineStr">
        <x:is>
          <x:t xml:space="preserve">YX08G23Z</x:t>
        </x:is>
      </x:c>
      <x:c r="F2113" s="6" t="inlineStr">
        <x:is>
          <x:t xml:space="preserve">2031802586</x:t>
        </x:is>
      </x:c>
      <x:c r="G2113" s="7" t="inlineStr">
        <x:is>
          <x:t xml:space="preserve">4023254149</x:t>
        </x:is>
      </x:c>
      <x:c r="H2113" s="8" t="inlineStr">
        <x:is>
          <x:t xml:space="preserve">82YL0058ID</x:t>
        </x:is>
      </x:c>
      <x:c r="I2113" s="9" t="inlineStr">
        <x:is>
          <x:t xml:space="preserve">NB YG 7 14IRL8 I5 16G 512G 11S</x:t>
        </x:is>
      </x:c>
      <x:c r="J2113" s="10">
        <x:v>46217.541099537</x:v>
      </x:c>
      <x:c r="K2113" s="11">
        <x:v>46218.4166666667</x:v>
      </x:c>
      <x:c r="L2113" s="12">
        <x:v>46219.4903240741</x:v>
      </x:c>
      <x:c r="M2113" s="13">
        <x:v>46219</x:v>
      </x:c>
      <x:c r="N2113" s="14">
        <x:v>46219.530474537</x:v>
      </x:c>
      <x:c r="O2113" s="15">
        <x:v>46219.5522106482</x:v>
      </x:c>
      <x:c r="P2113" s="16"/>
      <x:c r="Q2113" s="17" t="inlineStr">
        <x:is>
          <x:t xml:space="preserve">PCARE : Touchpad Not working || HDMI Port not working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Onsite</x:t>
        </x:is>
      </x:c>
      <x:c r="V2113" s="22" t="inlineStr">
        <x:is>
          <x:t xml:space="preserve">JAKARTA</x:t>
        </x:is>
      </x:c>
      <x:c r="W2113" s="23" t="inlineStr">
        <x:is>
          <x:t xml:space="preserve">PT Nusatrindo Sejati</x:t>
        </x:is>
      </x:c>
      <x:c r="X2113" s="24" t="inlineStr">
        <x:is>
          <x:t xml:space="preserve">PUSAT NIAGA ROXY MAS BLOK B2 NO.9-1 2 JL. HASYIM ASHARI
Jakarta Pusat 10150</x:t>
        </x:is>
      </x:c>
      <x:c r="Y2113" s="25" t="inlineStr">
        <x:is>
          <x:t xml:space="preserve">Alfredo Hitipeuw</x:t>
        </x:is>
      </x:c>
      <x:c r="Z2113" s="26" t="inlineStr">
        <x:is>
          <x:t xml:space="preserve">+628128270170</x:t>
        </x:is>
      </x:c>
      <x:c r="AA2113" s="27" t="inlineStr">
        <x:is>
          <x:t xml:space="preserve">m.alfredo.hitipeuw@gmail.com</x:t>
        </x:is>
      </x:c>
      <x:c r="AB2113" s="28" t="inlineStr">
        <x:is>
          <x:t xml:space="preserve">6002321678</x:t>
        </x:is>
      </x:c>
      <x:c r="AC2113" s="29" t="inlineStr">
        <x:is>
          <x:t xml:space="preserve">ITSC JAKARTA</x:t>
        </x:is>
      </x:c>
      <x:c r="AD2113" s="30" t="inlineStr">
        <x:is>
          <x:t xml:space="preserve">Ahmad Gozali</x:t>
        </x:is>
      </x:c>
      <x:c r="AE2113" s="31" t="inlineStr">
        <x:is>
          <x:t xml:space="preserve">Repair Completed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No</x:t>
        </x:is>
      </x:c>
      <x:c r="AI2113" s="35"/>
      <x:c r="AJ2113" s="36"/>
    </x:row>
    <x:row r="2114" hidden="0">
      <x:c r="A2114" s="1" t="inlineStr">
        <x:is>
          <x:t xml:space="preserve">59dd3053-3f7f-f111-ab0f-6045bd1d528c</x:t>
        </x:is>
      </x:c>
      <x:c r="B2114" s="2" t="inlineStr">
        <x:is>
          <x:t xml:space="preserve">rKRy2re4ZHBxutiNZkMzep8ajqtOf5AXPSnDB6tkc9yiNbk8H4s5veDJrX59ZOhORCgGqDssF+DPQr7Z/zaMug==</x:t>
        </x:is>
      </x:c>
      <x:c r="C2114" s="3">
        <x:v>46219.4410069444</x:v>
      </x:c>
      <x:c r="D2114" s="4">
        <x:v>46217.4924537037</x:v>
      </x:c>
      <x:c r="E2114" s="5" t="inlineStr">
        <x:is>
          <x:t xml:space="preserve">PF5K8ZHC</x:t>
        </x:is>
      </x:c>
      <x:c r="F2114" s="6" t="inlineStr">
        <x:is>
          <x:t xml:space="preserve">2031685832</x:t>
        </x:is>
      </x:c>
      <x:c r="G2114" s="7" t="inlineStr">
        <x:is>
          <x:t xml:space="preserve">4023254187</x:t>
        </x:is>
      </x:c>
      <x:c r="H2114" s="8" t="inlineStr">
        <x:is>
          <x:t xml:space="preserve">83LK00B7ID</x:t>
        </x:is>
      </x:c>
      <x:c r="I2114" s="9" t="inlineStr">
        <x:is>
          <x:t xml:space="preserve">NB LOQ 15IAX9E I5 12G 512G 11S</x:t>
        </x:is>
      </x:c>
      <x:c r="J2114" s="10">
        <x:v>46217.4934027778</x:v>
      </x:c>
      <x:c r="K2114" s="11">
        <x:v>46218.7083333333</x:v>
      </x:c>
      <x:c r="L2114" s="12">
        <x:v>46219.4926388889</x:v>
      </x:c>
      <x:c r="M2114" s="13">
        <x:v>46218.6770833333</x:v>
      </x:c>
      <x:c r="N2114" s="14">
        <x:v>46218.6770833333</x:v>
      </x:c>
      <x:c r="O2114" s="15">
        <x:v>46218.6925694444</x:v>
      </x:c>
      <x:c r="P2114" s="16">
        <x:v>46219.7326736111</x:v>
      </x:c>
      <x:c r="Q2114" s="17" t="inlineStr">
        <x:is>
          <x:t xml:space="preserve">PCARE : Port Lan Loose | Key hard to press (solved) #CID #ADP #RR</x:t>
        </x:is>
      </x:c>
      <x:c r="R2114" s="18" t="inlineStr">
        <x:is>
          <x:t xml:space="preserve">Premium Care</x:t>
        </x:is>
      </x:c>
      <x:c r="S2114" s="19" t="inlineStr">
        <x:is>
          <x:t xml:space="preserve">Accidental Damage Warranty</x:t>
        </x:is>
      </x:c>
      <x:c r="T2114" s="20" t="inlineStr">
        <x:is>
          <x:t xml:space="preserve">Premier</x:t>
        </x:is>
      </x:c>
      <x:c r="U2114" s="21" t="inlineStr">
        <x:is>
          <x:t xml:space="preserve">Onsite</x:t>
        </x:is>
      </x:c>
      <x:c r="V2114" s="22" t="inlineStr">
        <x:is>
          <x:t xml:space="preserve">Kabupaten Bantul</x:t>
        </x:is>
      </x:c>
      <x:c r="W2114" s="23"/>
      <x:c r="X2114" s="24" t="inlineStr">
        <x:is>
          <x:t xml:space="preserve">Jl. Ringroad Selatan
Ruko warna ungu/lantai 1
Kabupaten Bantul 55191</x:t>
        </x:is>
      </x:c>
      <x:c r="Y2114" s="25" t="inlineStr">
        <x:is>
          <x:t xml:space="preserve">Ahmad Radhitya Maulana Marpaung</x:t>
        </x:is>
      </x:c>
      <x:c r="Z2114" s="26" t="inlineStr">
        <x:is>
          <x:t xml:space="preserve">+6285272758872</x:t>
        </x:is>
      </x:c>
      <x:c r="AA2114" s="27" t="inlineStr">
        <x:is>
          <x:t xml:space="preserve">ahmadradhityamaulanamarpaung@gmail.com</x:t>
        </x:is>
      </x:c>
      <x:c r="AB2114" s="28" t="inlineStr">
        <x:is>
          <x:t xml:space="preserve">6002321325</x:t>
        </x:is>
      </x:c>
      <x:c r="AC2114" s="29" t="inlineStr">
        <x:is>
          <x:t xml:space="preserve">ITSC YOGYAKARTA</x:t>
        </x:is>
      </x:c>
      <x:c r="AD2114" s="30" t="inlineStr">
        <x:is>
          <x:t xml:space="preserve">Hilal Al Aziz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Yes</x:t>
        </x:is>
      </x:c>
      <x:c r="AI2114" s="35" t="inlineStr">
        <x:is>
          <x:t xml:space="preserve">Repair Following Onsite Troubleshooting</x:t>
        </x:is>
      </x:c>
      <x:c r="AJ2114" s="36"/>
    </x:row>
    <x:row r="2115" hidden="0">
      <x:c r="A2115" s="1" t="inlineStr">
        <x:is>
          <x:t xml:space="preserve">93ce278c-3f7f-f111-ab0f-6045bd1d5331</x:t>
        </x:is>
      </x:c>
      <x:c r="B2115" s="2" t="inlineStr">
        <x:is>
          <x:t xml:space="preserve">6vV6yAfVLnsH92Cr75oFSNiJtDAoG0psd5hWnBQViyt8gKPrvaHEHLUlEeKtG4j8LNTQ0jgeDk1/iSe2t4t5Bw==</x:t>
        </x:is>
      </x:c>
      <x:c r="C2115" s="3">
        <x:v>46226.1804398148</x:v>
      </x:c>
      <x:c r="D2115" s="4">
        <x:v>46217.4934490741</x:v>
      </x:c>
      <x:c r="E2115" s="5" t="inlineStr">
        <x:is>
          <x:t xml:space="preserve">PF4VYPGL</x:t>
        </x:is>
      </x:c>
      <x:c r="F2115" s="6" t="inlineStr">
        <x:is>
          <x:t xml:space="preserve">2031837672</x:t>
        </x:is>
      </x:c>
      <x:c r="G2115" s="7" t="inlineStr">
        <x:is>
          <x:t xml:space="preserve">4023254208</x:t>
        </x:is>
      </x:c>
      <x:c r="H2115" s="8" t="inlineStr">
        <x:is>
          <x:t xml:space="preserve">82RJ00CYID</x:t>
        </x:is>
      </x:c>
      <x:c r="I2115" s="9" t="inlineStr">
        <x:is>
          <x:t xml:space="preserve">NB IP 3 14IAU7 I3 8G 512G 11S</x:t>
        </x:is>
      </x:c>
      <x:c r="J2115" s="10">
        <x:v>46217.4938541667</x:v>
      </x:c>
      <x:c r="K2115" s="11">
        <x:v>46219.4583333333</x:v>
      </x:c>
      <x:c r="L2115" s="12">
        <x:v>46225.4943865741</x:v>
      </x:c>
      <x:c r="M2115" s="13"/>
      <x:c r="N2115" s="14">
        <x:v>46223.4943865741</x:v>
      </x:c>
      <x:c r="O2115" s="15">
        <x:v>46219.6315393519</x:v>
      </x:c>
      <x:c r="P2115" s="16"/>
      <x:c r="Q2115" s="17" t="inlineStr">
        <x:is>
          <x:t xml:space="preserve">NO POWER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MAKASSAR</x:t>
        </x:is>
      </x:c>
      <x:c r="W2115" s="23"/>
      <x:c r="X2115" s="24" t="inlineStr">
        <x:is>
          <x:t xml:space="preserve">JL. RAJAWALI
MAKASSAR 90115</x:t>
        </x:is>
      </x:c>
      <x:c r="Y2115" s="25" t="inlineStr">
        <x:is>
          <x:t xml:space="preserve">EXPLORER COMPUTER</x:t>
        </x:is>
      </x:c>
      <x:c r="Z2115" s="26" t="inlineStr">
        <x:is>
          <x:t xml:space="preserve">+6285781878885</x:t>
        </x:is>
      </x:c>
      <x:c r="AA2115" s="27" t="inlineStr">
        <x:is>
          <x:t xml:space="preserve">explorer87comp@gmail.com</x:t>
        </x:is>
      </x:c>
      <x:c r="AB2115" s="28" t="inlineStr">
        <x:is>
          <x:t xml:space="preserve">6002321440</x:t>
        </x:is>
      </x:c>
      <x:c r="AC2115" s="29" t="inlineStr">
        <x:is>
          <x:t xml:space="preserve">ITSC MAKASAR</x:t>
        </x:is>
      </x:c>
      <x:c r="AD2115" s="30" t="inlineStr">
        <x:is>
          <x:t xml:space="preserve">Chairuddin Hamid RUDI</x:t>
        </x:is>
      </x:c>
      <x:c r="AE2115" s="31" t="inlineStr">
        <x:is>
          <x:t xml:space="preserve">Ready for Pickup</x:t>
        </x:is>
      </x:c>
      <x:c r="AF2115" s="32" t="inlineStr">
        <x:is>
          <x:t xml:space="preserve">Problem Fixed Parts Replaced</x:t>
        </x:is>
      </x:c>
      <x:c r="AG2115" s="33" t="inlineStr">
        <x:is>
          <x:t xml:space="preserve">WO Created</x:t>
        </x:is>
      </x:c>
      <x:c r="AH2115" s="34" t="inlineStr">
        <x:is>
          <x:t xml:space="preserve">No</x:t>
        </x:is>
      </x:c>
      <x:c r="AI2115" s="35"/>
      <x:c r="AJ2115" s="36"/>
    </x:row>
    <x:row r="2116" hidden="0">
      <x:c r="A2116" s="1" t="inlineStr">
        <x:is>
          <x:t xml:space="preserve">814ac62b-407f-f111-ab0f-6045bd1d55c7</x:t>
        </x:is>
      </x:c>
      <x:c r="B2116" s="2" t="inlineStr">
        <x:is>
          <x:t xml:space="preserve">+xGhxGoBGSSLUDD7FXLrQBP7I0tXqnR7ujgATVHNngHJXfseNUo/v4WvHzK2VqtcRyRgy3UEsfOtiAqRaO636g==</x:t>
        </x:is>
      </x:c>
      <x:c r="C2116" s="3">
        <x:v>46226.3000462963</x:v>
      </x:c>
      <x:c r="D2116" s="4">
        <x:v>46217.4966203704</x:v>
      </x:c>
      <x:c r="E2116" s="5" t="inlineStr">
        <x:is>
          <x:t xml:space="preserve">PW07EE4D</x:t>
        </x:is>
      </x:c>
      <x:c r="F2116" s="6" t="inlineStr">
        <x:is>
          <x:t xml:space="preserve">2031750402</x:t>
        </x:is>
      </x:c>
      <x:c r="G2116" s="7" t="inlineStr">
        <x:is>
          <x:t xml:space="preserve">4023254264</x:t>
        </x:is>
      </x:c>
      <x:c r="H2116" s="8" t="inlineStr">
        <x:is>
          <x:t xml:space="preserve">21H10068ID</x:t>
        </x:is>
      </x:c>
      <x:c r="I2116" s="9" t="inlineStr">
        <x:is>
          <x:t xml:space="preserve">NB TP L14 G4 I5 8G 512G 11P</x:t>
        </x:is>
      </x:c>
      <x:c r="J2116" s="10">
        <x:v>46217.5458101852</x:v>
      </x:c>
      <x:c r="K2116" s="11">
        <x:v>46218.7083333333</x:v>
      </x:c>
      <x:c r="L2116" s="12">
        <x:v>46219.4967708333</x:v>
      </x:c>
      <x:c r="M2116" s="13">
        <x:v>46219</x:v>
      </x:c>
      <x:c r="N2116" s="14">
        <x:v>46219.5867013889</x:v>
      </x:c>
      <x:c r="O2116" s="15">
        <x:v>46219.6708564815</x:v>
      </x:c>
      <x:c r="P2116" s="16">
        <x:v>46226.591712963</x:v>
      </x:c>
      <x:c r="Q2116" s="17" t="inlineStr">
        <x:is>
          <x:t xml:space="preserve">#RR #ONS / Laptop Not Charging</x:t>
        </x:is>
      </x:c>
      <x:c r="R2116" s="18"/>
      <x:c r="S2116" s="19" t="inlineStr">
        <x:is>
          <x:t xml:space="preserve">DOA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+62 877-7350-0943</x:t>
        </x:is>
      </x:c>
      <x:c r="X2116" s="24" t="inlineStr">
        <x:is>
          <x:t xml:space="preserve">Jl. Letjen S. Parman No.14, RT.14/RW.5
Dana Pensiun Telkom (Kredivo)
Jakarta Barat 11410</x:t>
        </x:is>
      </x:c>
      <x:c r="Y2116" s="25" t="inlineStr">
        <x:is>
          <x:t xml:space="preserve">Rizaldi Susanto</x:t>
        </x:is>
      </x:c>
      <x:c r="Z2116" s="26" t="inlineStr">
        <x:is>
          <x:t xml:space="preserve">+6285743367480</x:t>
        </x:is>
      </x:c>
      <x:c r="AA2116" s="27" t="inlineStr">
        <x:is>
          <x:t xml:space="preserve">rizaldi.susanto@finaccel.co</x:t>
        </x:is>
      </x:c>
      <x:c r="AB2116" s="28" t="inlineStr">
        <x:is>
          <x:t xml:space="preserve">6033554611</x:t>
        </x:is>
      </x:c>
      <x:c r="AC2116" s="29" t="inlineStr">
        <x:is>
          <x:t xml:space="preserve">PT Bismacindo Perkasa</x:t>
        </x:is>
      </x:c>
      <x:c r="AD2116" s="30" t="inlineStr">
        <x:is>
          <x:t xml:space="preserve">Darta Pratama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Yes</x:t>
        </x:is>
      </x:c>
      <x:c r="AI2116" s="35" t="inlineStr">
        <x:is>
          <x:t xml:space="preserve">Part DOA</x:t>
        </x:is>
      </x:c>
      <x:c r="AJ2116" s="36"/>
    </x:row>
    <x:row r="2117" hidden="0">
      <x:c r="A2117" s="1" t="inlineStr">
        <x:is>
          <x:t xml:space="preserve">90a672bd-407f-f111-ab0f-6045bd1d5895</x:t>
        </x:is>
      </x:c>
      <x:c r="B2117" s="2" t="inlineStr">
        <x:is>
          <x:t xml:space="preserve">dyomsDXJxw1lZCeIORldDx4OfmPzjJA6/dLlUuFJt4+pr0lwgnodp41lCMRvDZApJzoagA7cOt042KIj6g9lXQ==</x:t>
        </x:is>
      </x:c>
      <x:c r="C2117" s="3">
        <x:v>46221.4345138889</x:v>
      </x:c>
      <x:c r="D2117" s="4">
        <x:v>46217.4993865741</x:v>
      </x:c>
      <x:c r="E2117" s="5" t="inlineStr">
        <x:is>
          <x:t xml:space="preserve">MP26PL23</x:t>
        </x:is>
      </x:c>
      <x:c r="F2117" s="6" t="inlineStr">
        <x:is>
          <x:t xml:space="preserve">2031815129</x:t>
        </x:is>
      </x:c>
      <x:c r="G2117" s="7" t="inlineStr">
        <x:is>
          <x:t xml:space="preserve">4023254303</x:t>
        </x:is>
      </x:c>
      <x:c r="H2117" s="8" t="inlineStr">
        <x:is>
          <x:t xml:space="preserve">83DV00A8ID</x:t>
        </x:is>
      </x:c>
      <x:c r="I2117" s="9" t="inlineStr">
        <x:is>
          <x:t xml:space="preserve">NB LOQ 15IRX9 I5 12G 512G 11S</x:t>
        </x:is>
      </x:c>
      <x:c r="J2117" s="10">
        <x:v>46217.5491435185</x:v>
      </x:c>
      <x:c r="K2117" s="11">
        <x:v>46219.625</x:v>
      </x:c>
      <x:c r="L2117" s="12">
        <x:v>46219.4995601852</x:v>
      </x:c>
      <x:c r="M2117" s="13">
        <x:v>46220</x:v>
      </x:c>
      <x:c r="N2117" s="14">
        <x:v>46220</x:v>
      </x:c>
      <x:c r="O2117" s="15">
        <x:v>46220.6214699074</x:v>
      </x:c>
      <x:c r="P2117" s="16">
        <x:v>46221.7261805556</x:v>
      </x:c>
      <x:c r="Q2117" s="17" t="inlineStr">
        <x:is>
          <x:t xml:space="preserve">PCARE: Fan Grinding sound</x:t>
        </x:is>
      </x:c>
      <x:c r="R2117" s="18" t="inlineStr">
        <x:is>
          <x:t xml:space="preserve">Premium Care</x:t>
        </x:is>
      </x:c>
      <x:c r="S2117" s="19" t="inlineStr">
        <x:is>
          <x:t xml:space="preserve">Customer Limited Warranty</x:t>
        </x:is>
      </x:c>
      <x:c r="T2117" s="20" t="inlineStr">
        <x:is>
          <x:t xml:space="preserve">Premier</x:t>
        </x:is>
      </x:c>
      <x:c r="U2117" s="21" t="inlineStr">
        <x:is>
          <x:t xml:space="preserve">Onsite</x:t>
        </x:is>
      </x:c>
      <x:c r="V2117" s="22" t="inlineStr">
        <x:is>
          <x:t xml:space="preserve">JAKARTA</x:t>
        </x:is>
      </x:c>
      <x:c r="W2117" s="23"/>
      <x:c r="X2117" s="24" t="inlineStr">
        <x:is>
          <x:t xml:space="preserve">Desa Pandan Ajeng Kec Tumpang, Kab Malang Rt 5 RW 2
MALANG 65156</x:t>
        </x:is>
      </x:c>
      <x:c r="Y2117" s="25" t="inlineStr">
        <x:is>
          <x:t xml:space="preserve">Bapak Fadhol</x:t>
        </x:is>
      </x:c>
      <x:c r="Z2117" s="26" t="inlineStr">
        <x:is>
          <x:t xml:space="preserve">+6282132418192</x:t>
        </x:is>
      </x:c>
      <x:c r="AA2117" s="27" t="inlineStr">
        <x:is>
          <x:t xml:space="preserve">ourcompute@gmail.com</x:t>
        </x:is>
      </x:c>
      <x:c r="AB2117" s="28" t="inlineStr">
        <x:is>
          <x:t xml:space="preserve">6002321630</x:t>
        </x:is>
      </x:c>
      <x:c r="AC2117" s="29" t="inlineStr">
        <x:is>
          <x:t xml:space="preserve">Maxima Global</x:t>
        </x:is>
      </x:c>
      <x:c r="AD2117" s="30" t="inlineStr">
        <x:is>
          <x:t xml:space="preserve">Mohammad Alfan Choirudin</x:t>
        </x:is>
      </x:c>
      <x:c r="AE2117" s="31" t="inlineStr">
        <x:is>
          <x:t xml:space="preserve">Closed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</x:row>
    <x:row r="2118" hidden="0">
      <x:c r="A2118" s="1" t="inlineStr">
        <x:is>
          <x:t xml:space="preserve">5c921f38-417f-f111-ab0f-6045bd1d53f9</x:t>
        </x:is>
      </x:c>
      <x:c r="B2118" s="2" t="inlineStr">
        <x:is>
          <x:t xml:space="preserve">hyy25j8aNenkZ4IwWzmGvH7OU7IFXnWIfX9KukA/U+tNJ05NZmqXHxs9kXW9FV1k+bxQZh+yWzk3fCnZ97pZYQ==</x:t>
        </x:is>
      </x:c>
      <x:c r="C2118" s="3">
        <x:v>46219.3923148148</x:v>
      </x:c>
      <x:c r="D2118" s="4">
        <x:v>46217.5017824074</x:v>
      </x:c>
      <x:c r="E2118" s="5" t="inlineStr">
        <x:is>
          <x:t xml:space="preserve">PF4YX2B7</x:t>
        </x:is>
      </x:c>
      <x:c r="F2118" s="6" t="inlineStr">
        <x:is>
          <x:t xml:space="preserve">2031837295</x:t>
        </x:is>
      </x:c>
      <x:c r="G2118" s="7" t="inlineStr">
        <x:is>
          <x:t xml:space="preserve">4023254349</x:t>
        </x:is>
      </x:c>
      <x:c r="H2118" s="8" t="inlineStr">
        <x:is>
          <x:t xml:space="preserve">82RJ00CYID</x:t>
        </x:is>
      </x:c>
      <x:c r="I2118" s="9" t="inlineStr">
        <x:is>
          <x:t xml:space="preserve">NB IP 3 14IAU7 I3 8G 512G 11S</x:t>
        </x:is>
      </x:c>
      <x:c r="J2118" s="10">
        <x:v>46217.5028935185</x:v>
      </x:c>
      <x:c r="K2118" s="11">
        <x:v>46218.4166666667</x:v>
      </x:c>
      <x:c r="L2118" s="12">
        <x:v>46219.502025463</x:v>
      </x:c>
      <x:c r="M2118" s="13">
        <x:v>46219</x:v>
      </x:c>
      <x:c r="N2118" s="14">
        <x:v>46219.6129282407</x:v>
      </x:c>
      <x:c r="O2118" s="15">
        <x:v>46219.6837037037</x:v>
      </x:c>
      <x:c r="P2118" s="16"/>
      <x:c r="Q2118" s="17" t="inlineStr">
        <x:is>
          <x:t xml:space="preserve">PCARE: No Power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Onsite</x:t>
        </x:is>
      </x:c>
      <x:c r="V2118" s="22" t="inlineStr">
        <x:is>
          <x:t xml:space="preserve">JAKARTA</x:t>
        </x:is>
      </x:c>
      <x:c r="W2118" s="23" t="inlineStr">
        <x:is>
          <x:t xml:space="preserve">PT Kendaraan Listrik Nusantara</x:t>
        </x:is>
      </x:c>
      <x:c r="X2118" s="24" t="inlineStr">
        <x:is>
          <x:t xml:space="preserve">MVX5+3R7, Jl. TB Simatupang, RT.3/RW.8, Gedong
Kec. Ps. Rebo, Kota Jakarta Timur,
Jakarta Timur 13760</x:t>
        </x:is>
      </x:c>
      <x:c r="Y2118" s="25" t="inlineStr">
        <x:is>
          <x:t xml:space="preserve">Chaerul Permana</x:t>
        </x:is>
      </x:c>
      <x:c r="Z2118" s="26" t="inlineStr">
        <x:is>
          <x:t xml:space="preserve">+6287884434076</x:t>
        </x:is>
      </x:c>
      <x:c r="AA2118" s="27" t="inlineStr">
        <x:is>
          <x:t xml:space="preserve">chaerul.permana@maka-motors.com</x:t>
        </x:is>
      </x:c>
      <x:c r="AB2118" s="28" t="inlineStr">
        <x:is>
          <x:t xml:space="preserve">6002321678</x:t>
        </x:is>
      </x:c>
      <x:c r="AC2118" s="29" t="inlineStr">
        <x:is>
          <x:t xml:space="preserve">ITSC JAKARTA</x:t>
        </x:is>
      </x:c>
      <x:c r="AD2118" s="30" t="inlineStr">
        <x:is>
          <x:t xml:space="preserve">Ahmad Gozali</x:t>
        </x:is>
      </x:c>
      <x:c r="AE2118" s="31" t="inlineStr">
        <x:is>
          <x:t xml:space="preserve">Repair Completed</x:t>
        </x:is>
      </x:c>
      <x:c r="AF2118" s="32" t="inlineStr">
        <x:is>
          <x:t xml:space="preserve">Problem Fixed Parts Replaced</x:t>
        </x:is>
      </x:c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</x:row>
    <x:row r="2119" hidden="0">
      <x:c r="A2119" s="1" t="inlineStr">
        <x:is>
          <x:t xml:space="preserve">97c9448f-417f-f111-ab0f-6045bd1d5f61</x:t>
        </x:is>
      </x:c>
      <x:c r="B2119" s="2" t="inlineStr">
        <x:is>
          <x:t xml:space="preserve">haAyIhc7XJQp/ndp4ay69ZB39VhgLMs40JuNcGTRmmt45Un43ZIPNLSKFLuzfOQN5Aro/8Vrn2NkMRGArPAGlA==</x:t>
        </x:is>
      </x:c>
      <x:c r="C2119" s="3">
        <x:v>46219.4248148148</x:v>
      </x:c>
      <x:c r="D2119" s="4">
        <x:v>46217.5035069444</x:v>
      </x:c>
      <x:c r="E2119" s="5" t="inlineStr">
        <x:is>
          <x:t xml:space="preserve">PF5KGTAX</x:t>
        </x:is>
      </x:c>
      <x:c r="F2119" s="6" t="inlineStr">
        <x:is>
          <x:t xml:space="preserve">2031837875</x:t>
        </x:is>
      </x:c>
      <x:c r="G2119" s="7" t="inlineStr">
        <x:is>
          <x:t xml:space="preserve">4023254392</x:t>
        </x:is>
      </x:c>
      <x:c r="H2119" s="8" t="inlineStr">
        <x:is>
          <x:t xml:space="preserve">82YT00WRID</x:t>
        </x:is>
      </x:c>
      <x:c r="I2119" s="9" t="inlineStr">
        <x:is>
          <x:t xml:space="preserve">NBLN V14 G4 AMN R3 8G 256G 11S</x:t>
        </x:is>
      </x:c>
      <x:c r="J2119" s="10">
        <x:v>46217.5039236111</x:v>
      </x:c>
      <x:c r="K2119" s="11">
        <x:v>46219.4583333333</x:v>
      </x:c>
      <x:c r="L2119" s="12">
        <x:v>46225.5044907407</x:v>
      </x:c>
      <x:c r="M2119" s="13"/>
      <x:c r="N2119" s="14">
        <x:v>46223.5044907407</x:v>
      </x:c>
      <x:c r="O2119" s="15">
        <x:v>46219.5763310185</x:v>
      </x:c>
      <x:c r="P2119" s="16"/>
      <x:c r="Q2119" s="17" t="inlineStr">
        <x:is>
          <x:t xml:space="preserve">NO POWER</x:t>
        </x:is>
      </x:c>
      <x:c r="R2119" s="18"/>
      <x:c r="S2119" s="19" t="inlineStr">
        <x:is>
          <x:t xml:space="preserve">Customer Limited Warranty</x:t>
        </x:is>
      </x:c>
      <x:c r="T2119" s="20" t="inlineStr">
        <x:is>
          <x:t xml:space="preserve">Normal</x:t>
        </x:is>
      </x:c>
      <x:c r="U2119" s="21" t="inlineStr">
        <x:is>
          <x:t xml:space="preserve">Carry-In</x:t>
        </x:is>
      </x:c>
      <x:c r="V2119" s="22" t="inlineStr">
        <x:is>
          <x:t xml:space="preserve">MAKASSAR</x:t>
        </x:is>
      </x:c>
      <x:c r="W2119" s="23"/>
      <x:c r="X2119" s="24" t="inlineStr">
        <x:is>
          <x:t xml:space="preserve">VETRAN
MAKASSAR 90151</x:t>
        </x:is>
      </x:c>
      <x:c r="Y2119" s="25" t="inlineStr">
        <x:is>
          <x:t xml:space="preserve">HASTIANA HARJUN</x:t>
        </x:is>
      </x:c>
      <x:c r="Z2119" s="26" t="inlineStr">
        <x:is>
          <x:t xml:space="preserve">+6282393707860</x:t>
        </x:is>
      </x:c>
      <x:c r="AA2119" s="27" t="inlineStr">
        <x:is>
          <x:t xml:space="preserve">tianaharjun@gmail.com</x:t>
        </x:is>
      </x:c>
      <x:c r="AB2119" s="28" t="inlineStr">
        <x:is>
          <x:t xml:space="preserve">6002321489</x:t>
        </x:is>
      </x:c>
      <x:c r="AC2119" s="29" t="inlineStr">
        <x:is>
          <x:t xml:space="preserve">Cahaya Surya Komputer (CV)</x:t>
        </x:is>
      </x:c>
      <x:c r="AD2119" s="30" t="inlineStr">
        <x:is>
          <x:t xml:space="preserve">Nasir Acil</x:t>
        </x:is>
      </x:c>
      <x:c r="AE2119" s="31" t="inlineStr">
        <x:is>
          <x:t xml:space="preserve">Ready for Pickup</x:t>
        </x:is>
      </x:c>
      <x:c r="AF2119" s="32"/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</x:row>
    <x:row r="2120" hidden="0">
      <x:c r="A2120" s="1" t="inlineStr">
        <x:is>
          <x:t xml:space="preserve">1e1ffb8f-417f-f111-ab0f-6045bd1d59da</x:t>
        </x:is>
      </x:c>
      <x:c r="B2120" s="2" t="inlineStr">
        <x:is>
          <x:t xml:space="preserve">46Gc1um4JykP65MSACkDDTvxVyWKXrSGKPlbwLzLTnjMOUgsyR/O8EYMN7nVJwum9x//4EEG0Gf+3bZjPe6oww==</x:t>
        </x:is>
      </x:c>
      <x:c r="C2120" s="3">
        <x:v>46220.1974189815</x:v>
      </x:c>
      <x:c r="D2120" s="4">
        <x:v>46217.5035648148</x:v>
      </x:c>
      <x:c r="E2120" s="5" t="inlineStr">
        <x:is>
          <x:t xml:space="preserve">GM09B91T</x:t>
        </x:is>
      </x:c>
      <x:c r="F2120" s="6" t="inlineStr">
        <x:is>
          <x:t xml:space="preserve">2031777486</x:t>
        </x:is>
      </x:c>
      <x:c r="G2120" s="7" t="inlineStr">
        <x:is>
          <x:t xml:space="preserve">4023254394</x:t>
        </x:is>
      </x:c>
      <x:c r="H2120" s="8" t="inlineStr">
        <x:is>
          <x:t xml:space="preserve">11SFS0GD00</x:t>
        </x:is>
      </x:c>
      <x:c r="I2120" s="9" t="inlineStr">
        <x:is>
          <x:t xml:space="preserve">Desktop TC neo 50t Gen 3 I512400 16G N W</x:t>
        </x:is>
      </x:c>
      <x:c r="J2120" s="10">
        <x:v>46217.5580092593</x:v>
      </x:c>
      <x:c r="K2120" s="11">
        <x:v>46218.4166666667</x:v>
      </x:c>
      <x:c r="L2120" s="12">
        <x:v>46219.50375</x:v>
      </x:c>
      <x:c r="M2120" s="13">
        <x:v>46219</x:v>
      </x:c>
      <x:c r="N2120" s="14">
        <x:v>46219.4191203704</x:v>
      </x:c>
      <x:c r="O2120" s="15">
        <x:v>46219.4800462963</x:v>
      </x:c>
      <x:c r="P2120" s="16">
        <x:v>46220.4890972222</x:v>
      </x:c>
      <x:c r="Q2120" s="17" t="inlineStr">
        <x:is>
          <x:t xml:space="preserve">#ONS / Fan Error</x:t>
        </x:is>
      </x:c>
      <x:c r="R2120" s="18"/>
      <x:c r="S2120" s="19" t="inlineStr">
        <x:is>
          <x:t xml:space="preserve">Customer Limited Warranty</x:t>
        </x:is>
      </x:c>
      <x:c r="T2120" s="20" t="inlineStr">
        <x:is>
          <x:t xml:space="preserve">Normal</x:t>
        </x:is>
      </x:c>
      <x:c r="U2120" s="21" t="inlineStr">
        <x:is>
          <x:t xml:space="preserve">Onsite</x:t>
        </x:is>
      </x:c>
      <x:c r="V2120" s="22" t="inlineStr">
        <x:is>
          <x:t xml:space="preserve">JAKARTA</x:t>
        </x:is>
      </x:c>
      <x:c r="W2120" s="23" t="inlineStr">
        <x:is>
          <x:t xml:space="preserve">BISMACINDO</x:t>
        </x:is>
      </x:c>
      <x:c r="X2120" s="24" t="inlineStr">
        <x:is>
          <x:t xml:space="preserve">Jl. Medan Merdeka Selatan No.17, RT.11/RW.2
Gambir
Jakarta Pusat 10110</x:t>
        </x:is>
      </x:c>
      <x:c r="Y2120" s="25" t="inlineStr">
        <x:is>
          <x:t xml:space="preserve">Micko Wijaya</x:t>
        </x:is>
      </x:c>
      <x:c r="Z2120" s="26" t="inlineStr">
        <x:is>
          <x:t xml:space="preserve">+6285230190654</x:t>
        </x:is>
      </x:c>
      <x:c r="AA2120" s="27" t="inlineStr">
        <x:is>
          <x:t xml:space="preserve">micko.wijayanto@bankbsi.co.id</x:t>
        </x:is>
      </x:c>
      <x:c r="AB2120" s="28" t="inlineStr">
        <x:is>
          <x:t xml:space="preserve">6002321678</x:t>
        </x:is>
      </x:c>
      <x:c r="AC2120" s="29" t="inlineStr">
        <x:is>
          <x:t xml:space="preserve">ITSC JAKARTA</x:t>
        </x:is>
      </x:c>
      <x:c r="AD2120" s="30" t="inlineStr">
        <x:is>
          <x:t xml:space="preserve">Aziz Suprapto</x:t>
        </x:is>
      </x:c>
      <x:c r="AE2120" s="31" t="inlineStr">
        <x:is>
          <x:t xml:space="preserve">Closed</x:t>
        </x:is>
      </x:c>
      <x:c r="AF2120" s="32" t="inlineStr">
        <x:is>
          <x:t xml:space="preserve">Problem Fixed Parts Replaced</x:t>
        </x:is>
      </x:c>
      <x:c r="AG2120" s="33" t="inlineStr">
        <x:is>
          <x:t xml:space="preserve">Closed</x:t>
        </x:is>
      </x:c>
      <x:c r="AH2120" s="34" t="inlineStr">
        <x:is>
          <x:t xml:space="preserve">No</x:t>
        </x:is>
      </x:c>
      <x:c r="AI2120" s="35"/>
      <x:c r="AJ2120" s="36"/>
    </x:row>
    <x:row r="2121" hidden="0">
      <x:c r="A2121" s="1" t="inlineStr">
        <x:is>
          <x:t xml:space="preserve">3925091c-427f-f111-ab0f-6045bd1d5f61</x:t>
        </x:is>
      </x:c>
      <x:c r="B2121" s="2" t="inlineStr">
        <x:is>
          <x:t xml:space="preserve">YaYz8oEGGgsKQhEn4zl1S5xC4b5kZMYxw/P3JA+pqJF6Zk3ppS7vJnmO2vlWh2Cqg3++Tjp94vIE4JZgzlmQ7g==</x:t>
        </x:is>
      </x:c>
      <x:c r="C2121" s="3">
        <x:v>46226.3023263889</x:v>
      </x:c>
      <x:c r="D2121" s="4">
        <x:v>46217.5061921296</x:v>
      </x:c>
      <x:c r="E2121" s="5" t="inlineStr">
        <x:is>
          <x:t xml:space="preserve">PF639JBX</x:t>
        </x:is>
      </x:c>
      <x:c r="F2121" s="6" t="inlineStr">
        <x:is>
          <x:t xml:space="preserve">2031816292</x:t>
        </x:is>
      </x:c>
      <x:c r="G2121" s="7" t="inlineStr">
        <x:is>
          <x:t xml:space="preserve">4023254436</x:t>
        </x:is>
      </x:c>
      <x:c r="H2121" s="8" t="inlineStr">
        <x:is>
          <x:t xml:space="preserve">82YT0115ID</x:t>
        </x:is>
      </x:c>
      <x:c r="I2121" s="9" t="inlineStr">
        <x:is>
          <x:t xml:space="preserve">NBLN V14 G4 AMN R3 8G 512G 11S</x:t>
        </x:is>
      </x:c>
      <x:c r="J2121" s="10">
        <x:v>46217.5069444444</x:v>
      </x:c>
      <x:c r="K2121" s="11">
        <x:v>46218.7083333333</x:v>
      </x:c>
      <x:c r="L2121" s="12">
        <x:v>46225.5078472222</x:v>
      </x:c>
      <x:c r="M2121" s="13"/>
      <x:c r="N2121" s="14">
        <x:v>46223.5078472222</x:v>
      </x:c>
      <x:c r="O2121" s="15">
        <x:v>46218.6123726852</x:v>
      </x:c>
      <x:c r="P2121" s="16">
        <x:v>46226.5939930556</x:v>
      </x:c>
      <x:c r="Q2121" s="17" t="inlineStr">
        <x:is>
          <x:t xml:space="preserve">LCD TOO DARK</x:t>
        </x:is>
      </x:c>
      <x:c r="R2121" s="18"/>
      <x:c r="S2121" s="19" t="inlineStr">
        <x:is>
          <x:t xml:space="preserve">Customer Limited Warranty</x:t>
        </x:is>
      </x:c>
      <x:c r="T2121" s="20" t="inlineStr">
        <x:is>
          <x:t xml:space="preserve">Normal</x:t>
        </x:is>
      </x:c>
      <x:c r="U2121" s="21" t="inlineStr">
        <x:is>
          <x:t xml:space="preserve">Carry-In</x:t>
        </x:is>
      </x:c>
      <x:c r="V2121" s="22" t="inlineStr">
        <x:is>
          <x:t xml:space="preserve">BANDUNG</x:t>
        </x:is>
      </x:c>
      <x:c r="W2121" s="23"/>
      <x:c r="X2121" s="24" t="inlineStr">
        <x:is>
          <x:t xml:space="preserve">KP DANGDEUR INDAH III RT 06 RW 01
BANDUNG 12345</x:t>
        </x:is>
      </x:c>
      <x:c r="Y2121" s="25" t="inlineStr">
        <x:is>
          <x:t xml:space="preserve">BAPAK M DZAKI FIRMANSYAH</x:t>
        </x:is>
      </x:c>
      <x:c r="Z2121" s="26" t="inlineStr">
        <x:is>
          <x:t xml:space="preserve">+6282129870179</x:t>
        </x:is>
      </x:c>
      <x:c r="AA2121" s="27" t="inlineStr">
        <x:is>
          <x:t xml:space="preserve">kkzek06@gmail.com</x:t>
        </x:is>
      </x:c>
      <x:c r="AB2121" s="28" t="inlineStr">
        <x:is>
          <x:t xml:space="preserve">6002321713</x:t>
        </x:is>
      </x:c>
      <x:c r="AC2121" s="29" t="inlineStr">
        <x:is>
          <x:t xml:space="preserve">ITSC</x:t>
        </x:is>
      </x:c>
      <x:c r="AD2121" s="30" t="inlineStr">
        <x:is>
          <x:t xml:space="preserve">Agus Supryatna</x:t>
        </x:is>
      </x:c>
      <x:c r="AE2121" s="31" t="inlineStr">
        <x:is>
          <x:t xml:space="preserve">Closed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No</x:t>
        </x:is>
      </x:c>
      <x:c r="AI2121" s="35"/>
      <x:c r="AJ2121" s="36"/>
    </x:row>
    <x:row r="2122" hidden="0">
      <x:c r="A2122" s="1" t="inlineStr">
        <x:is>
          <x:t xml:space="preserve">d480092e-427f-f111-ab0f-6045bd1d59da</x:t>
        </x:is>
      </x:c>
      <x:c r="B2122" s="2" t="inlineStr">
        <x:is>
          <x:t xml:space="preserve">QFX3FNWBdryyO43eDWZbEBdSWOHH88pFy0STaSyScnbTAFHJRn2J5HhEdqBaWrmsDIKZ7ZAj1PZKlDJWU8smkw==</x:t>
        </x:is>
      </x:c>
      <x:c r="C2122" s="3">
        <x:v>46220.1870486111</x:v>
      </x:c>
      <x:c r="D2122" s="4">
        <x:v>46217.5066087963</x:v>
      </x:c>
      <x:c r="E2122" s="5" t="inlineStr">
        <x:is>
          <x:t xml:space="preserve">GM09B920</x:t>
        </x:is>
      </x:c>
      <x:c r="F2122" s="6" t="inlineStr">
        <x:is>
          <x:t xml:space="preserve">2031777806</x:t>
        </x:is>
      </x:c>
      <x:c r="G2122" s="7" t="inlineStr">
        <x:is>
          <x:t xml:space="preserve">4023254445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46217.5816666667</x:v>
      </x:c>
      <x:c r="K2122" s="11">
        <x:v>46218.4166666667</x:v>
      </x:c>
      <x:c r="L2122" s="12">
        <x:v>46219.5067708333</x:v>
      </x:c>
      <x:c r="M2122" s="13">
        <x:v>46219</x:v>
      </x:c>
      <x:c r="N2122" s="14">
        <x:v>46219.4197453704</x:v>
      </x:c>
      <x:c r="O2122" s="15">
        <x:v>46219.4678240741</x:v>
      </x:c>
      <x:c r="P2122" s="16">
        <x:v>46220.4787152778</x:v>
      </x:c>
      <x:c r="Q2122" s="17" t="inlineStr">
        <x:is>
          <x:t xml:space="preserve">#ONS /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BISMACINDO</x:t>
        </x:is>
      </x:c>
      <x:c r="X2122" s="24" t="inlineStr">
        <x:is>
          <x:t xml:space="preserve">Jl. Medan Merdeka Selatan No.17, RT.11/RW.2
Gambir
Jakarta Pusat 10110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6002321678</x:t>
        </x:is>
      </x:c>
      <x:c r="AC2122" s="29" t="inlineStr">
        <x:is>
          <x:t xml:space="preserve">ITSC JAKARTA</x:t>
        </x:is>
      </x:c>
      <x:c r="AD2122" s="30" t="inlineStr">
        <x:is>
          <x:t xml:space="preserve">Aziz Suprapto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</x:row>
    <x:row r="2123" hidden="0">
      <x:c r="A2123" s="1" t="inlineStr">
        <x:is>
          <x:t xml:space="preserve">8a1c4e58-437f-f111-ab0f-6045bd1d53f9</x:t>
        </x:is>
      </x:c>
      <x:c r="B2123" s="2" t="inlineStr">
        <x:is>
          <x:t xml:space="preserve">i1PsQYUJe/n5bH0r2ENWK7O3flKDqR0ajpx4Suo7+mvk4luuFV9uCUE9kK7lvBdfzhr1/OZ9HtDCYwI37tbaFQ==</x:t>
        </x:is>
      </x:c>
      <x:c r="C2123" s="3">
        <x:v>46219.4327199074</x:v>
      </x:c>
      <x:c r="D2123" s="4">
        <x:v>46217.5123842593</x:v>
      </x:c>
      <x:c r="E2123" s="5" t="inlineStr">
        <x:is>
          <x:t xml:space="preserve">PF521JTW</x:t>
        </x:is>
      </x:c>
      <x:c r="F2123" s="6" t="inlineStr">
        <x:is>
          <x:t xml:space="preserve">2031837938</x:t>
        </x:is>
      </x:c>
      <x:c r="G2123" s="7" t="inlineStr">
        <x:is>
          <x:t xml:space="preserve">4023254535</x:t>
        </x:is>
      </x:c>
      <x:c r="H2123" s="8" t="inlineStr">
        <x:is>
          <x:t xml:space="preserve">82RJ00FNID</x:t>
        </x:is>
      </x:c>
      <x:c r="I2123" s="9" t="inlineStr">
        <x:is>
          <x:t xml:space="preserve">NB IP 3 14IAU7 I3 8G 512G 11S</x:t>
        </x:is>
      </x:c>
      <x:c r="J2123" s="10">
        <x:v>46217.5136921296</x:v>
      </x:c>
      <x:c r="K2123" s="11">
        <x:v>46218.4166666667</x:v>
      </x:c>
      <x:c r="L2123" s="12">
        <x:v>46219.5124884259</x:v>
      </x:c>
      <x:c r="M2123" s="13">
        <x:v>46219</x:v>
      </x:c>
      <x:c r="N2123" s="14">
        <x:v>46219.375</x:v>
      </x:c>
      <x:c r="O2123" s="15">
        <x:v>46219.7242013889</x:v>
      </x:c>
      <x:c r="P2123" s="16"/>
      <x:c r="Q2123" s="17" t="inlineStr">
        <x:is>
          <x:t xml:space="preserve">PCARE: No Power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Onsite</x:t>
        </x:is>
      </x:c>
      <x:c r="V2123" s="22" t="inlineStr">
        <x:is>
          <x:t xml:space="preserve">JAKARTA</x:t>
        </x:is>
      </x:c>
      <x:c r="W2123" s="23" t="inlineStr">
        <x:is>
          <x:t xml:space="preserve">PT Kendaraan Listrik Nusantara</x:t>
        </x:is>
      </x:c>
      <x:c r="X2123" s="24" t="inlineStr">
        <x:is>
          <x:t xml:space="preserve">MVX5+3R7, Jl. TB Simatupang, RT.3/RW.8, Gedong
Kec. Ps. Rebo, Kota Jakarta Timur,
Jakarta Timur 13760</x:t>
        </x:is>
      </x:c>
      <x:c r="Y2123" s="25" t="inlineStr">
        <x:is>
          <x:t xml:space="preserve">Chaerul Permana</x:t>
        </x:is>
      </x:c>
      <x:c r="Z2123" s="26" t="inlineStr">
        <x:is>
          <x:t xml:space="preserve">+6287884434076</x:t>
        </x:is>
      </x:c>
      <x:c r="AA2123" s="27" t="inlineStr">
        <x:is>
          <x:t xml:space="preserve">chaerul.permana@maka-motors.com</x:t>
        </x:is>
      </x:c>
      <x:c r="AB2123" s="28" t="inlineStr">
        <x:is>
          <x:t xml:space="preserve">6002321678</x:t>
        </x:is>
      </x:c>
      <x:c r="AC2123" s="29" t="inlineStr">
        <x:is>
          <x:t xml:space="preserve">ITSC JAKARTA</x:t>
        </x:is>
      </x:c>
      <x:c r="AD2123" s="30" t="inlineStr">
        <x:is>
          <x:t xml:space="preserve">Ahmad Gozali</x:t>
        </x:is>
      </x:c>
      <x:c r="AE2123" s="31" t="inlineStr">
        <x:is>
          <x:t xml:space="preserve">Repair Completed</x:t>
        </x:is>
      </x:c>
      <x:c r="AF2123" s="32" t="inlineStr">
        <x:is>
          <x:t xml:space="preserve">Problem Fixed Parts Replaced</x:t>
        </x:is>
      </x:c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</x:row>
    <x:row r="2124" hidden="0">
      <x:c r="A2124" s="1" t="inlineStr">
        <x:is>
          <x:t xml:space="preserve">d229cba5-447f-f111-ab0f-6045bd1d5262</x:t>
        </x:is>
      </x:c>
      <x:c r="B2124" s="2" t="inlineStr">
        <x:is>
          <x:t xml:space="preserve">I2fAWZWsJgZpSoC0qJalpHc+fEM7XhFz+YGXe/4gwZoGcN5xtrGOWqyBVSEjiVuNw8VyjPVnuUkZXRvYXkrmlA==</x:t>
        </x:is>
      </x:c>
      <x:c r="C2124" s="3">
        <x:v>46219.4418287037</x:v>
      </x:c>
      <x:c r="D2124" s="4">
        <x:v>46217.518912037</x:v>
      </x:c>
      <x:c r="E2124" s="5" t="inlineStr">
        <x:is>
          <x:t xml:space="preserve">MP2SG3Q3</x:t>
        </x:is>
      </x:c>
      <x:c r="F2124" s="6" t="inlineStr">
        <x:is>
          <x:t xml:space="preserve">2031813561</x:t>
        </x:is>
      </x:c>
      <x:c r="G2124" s="7" t="inlineStr">
        <x:is>
          <x:t xml:space="preserve">4023254639</x:t>
        </x:is>
      </x:c>
      <x:c r="H2124" s="8" t="inlineStr">
        <x:is>
          <x:t xml:space="preserve">83JE0052ID</x:t>
        </x:is>
      </x:c>
      <x:c r="I2124" s="9" t="inlineStr">
        <x:is>
          <x:t xml:space="preserve">NB LOQ 15IRX10 I5 12G 512G 11S</x:t>
        </x:is>
      </x:c>
      <x:c r="J2124" s="10">
        <x:v>46217.5908912037</x:v>
      </x:c>
      <x:c r="K2124" s="11">
        <x:v>46218.4166666667</x:v>
      </x:c>
      <x:c r="L2124" s="12">
        <x:v>46219.5190509259</x:v>
      </x:c>
      <x:c r="M2124" s="13"/>
      <x:c r="N2124" s="14">
        <x:v>46218.8020833333</x:v>
      </x:c>
      <x:c r="O2124" s="15">
        <x:v>46218.6194097222</x:v>
      </x:c>
      <x:c r="P2124" s="16">
        <x:v>46219.7334953704</x:v>
      </x:c>
      <x:c r="Q2124" s="17" t="inlineStr">
        <x:is>
          <x:t xml:space="preserve">PCARE : Overheat #RR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Onsite</x:t>
        </x:is>
      </x:c>
      <x:c r="V2124" s="22" t="inlineStr">
        <x:is>
          <x:t xml:space="preserve">JAKARTA</x:t>
        </x:is>
      </x:c>
      <x:c r="W2124" s="23"/>
      <x:c r="X2124" s="24" t="inlineStr">
        <x:is>
          <x:t xml:space="preserve">Jl. Rasamala VII No.53, RT.10/RW.13
Gang Z
Jakarta Selatan 12870</x:t>
        </x:is>
      </x:c>
      <x:c r="Y2124" s="25" t="inlineStr">
        <x:is>
          <x:t xml:space="preserve">Alam Suminto Nugroho</x:t>
        </x:is>
      </x:c>
      <x:c r="Z2124" s="26" t="inlineStr">
        <x:is>
          <x:t xml:space="preserve">+6285741254508</x:t>
        </x:is>
      </x:c>
      <x:c r="AA2124" s="27" t="inlineStr">
        <x:is>
          <x:t xml:space="preserve">28.alamnugroho@gmail.com</x:t>
        </x:is>
      </x:c>
      <x:c r="AB2124" s="28" t="inlineStr">
        <x:is>
          <x:t xml:space="preserve">6002321637</x:t>
        </x:is>
      </x:c>
      <x:c r="AC2124" s="29" t="inlineStr">
        <x:is>
          <x:t xml:space="preserve">Perkom Indah Murni</x:t>
        </x:is>
      </x:c>
      <x:c r="AD2124" s="30" t="inlineStr">
        <x:is>
          <x:t xml:space="preserve">Aprie Bayu Priyanto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WO Follow Up</x:t>
        </x:is>
      </x:c>
      <x:c r="AH2124" s="34" t="inlineStr">
        <x:is>
          <x:t xml:space="preserve">No</x:t>
        </x:is>
      </x:c>
      <x:c r="AI2124" s="35"/>
      <x:c r="AJ2124" s="36" t="inlineStr">
        <x:is>
          <x:t xml:space="preserve">Other</x:t>
        </x:is>
      </x:c>
    </x:row>
    <x:row r="2125" hidden="0">
      <x:c r="A2125" s="1" t="inlineStr">
        <x:is>
          <x:t xml:space="preserve">e5dc597c-457f-f111-ab0f-6045bd1d55c7</x:t>
        </x:is>
      </x:c>
      <x:c r="B2125" s="2" t="inlineStr">
        <x:is>
          <x:t xml:space="preserve">XEK0XO4SVUgqDy0tmLzuSJDOn45a6/r5FBi31AZbM/DkNtDdldRPn3swSE+GdjrWAdn/SaF1VWTX9gEgb+70ig==</x:t>
        </x:is>
      </x:c>
      <x:c r="C2125" s="3">
        <x:v>46220.3795138889</x:v>
      </x:c>
      <x:c r="D2125" s="4">
        <x:v>46217.5230555556</x:v>
      </x:c>
      <x:c r="E2125" s="5" t="inlineStr">
        <x:is>
          <x:t xml:space="preserve">PF4EXD9R</x:t>
        </x:is>
      </x:c>
      <x:c r="F2125" s="6" t="inlineStr">
        <x:is>
          <x:t xml:space="preserve">2031750567</x:t>
        </x:is>
      </x:c>
      <x:c r="G2125" s="7" t="inlineStr">
        <x:is>
          <x:t xml:space="preserve">4023254708</x:t>
        </x:is>
      </x:c>
      <x:c r="H2125" s="8" t="inlineStr">
        <x:is>
          <x:t xml:space="preserve">21JK00AVID</x:t>
        </x:is>
      </x:c>
      <x:c r="I2125" s="9" t="inlineStr">
        <x:is>
          <x:t xml:space="preserve">NB TP E14 G5 I7 16G 512G 11P</x:t>
        </x:is>
      </x:c>
      <x:c r="J2125" s="10">
        <x:v>46217.6029282407</x:v>
      </x:c>
      <x:c r="K2125" s="11">
        <x:v>46218.4166666667</x:v>
      </x:c>
      <x:c r="L2125" s="12">
        <x:v>46219.5231944444</x:v>
      </x:c>
      <x:c r="M2125" s="13">
        <x:v>46219.75</x:v>
      </x:c>
      <x:c r="N2125" s="14">
        <x:v>46219.75</x:v>
      </x:c>
      <x:c r="O2125" s="15">
        <x:v>46219.6635763889</x:v>
      </x:c>
      <x:c r="P2125" s="16">
        <x:v>46220.6711689815</x:v>
      </x:c>
      <x:c r="Q2125" s="17" t="inlineStr">
        <x:is>
          <x:t xml:space="preserve">#ONS  / key not function when laptop hot</x:t>
        </x:is>
      </x:c>
      <x:c r="R2125" s="18"/>
      <x:c r="S2125" s="19" t="inlineStr">
        <x:is>
          <x:t xml:space="preserve">Customer Limited Warranty</x:t>
        </x:is>
      </x:c>
      <x:c r="T2125" s="20" t="inlineStr">
        <x:is>
          <x:t xml:space="preserve">Normal</x:t>
        </x:is>
      </x:c>
      <x:c r="U2125" s="21" t="inlineStr">
        <x:is>
          <x:t xml:space="preserve">Onsite</x:t>
        </x:is>
      </x:c>
      <x:c r="V2125" s="22" t="inlineStr">
        <x:is>
          <x:t xml:space="preserve">JAKARTA</x:t>
        </x:is>
      </x:c>
      <x:c r="W2125" s="23" t="inlineStr">
        <x:is>
          <x:t xml:space="preserve">Nope</x:t>
        </x:is>
      </x:c>
      <x:c r="X2125" s="24" t="inlineStr">
        <x:is>
          <x:t xml:space="preserve">Jl. Salemba Raya No.: 30, RT.5/RW.6
Gedung IndonesiaRe
Kota Jakarta Pusat 10430</x:t>
        </x:is>
      </x:c>
      <x:c r="Y2125" s="25" t="inlineStr">
        <x:is>
          <x:t xml:space="preserve">Muhammad Ridwan</x:t>
        </x:is>
      </x:c>
      <x:c r="Z2125" s="26" t="inlineStr">
        <x:is>
          <x:t xml:space="preserve">+6289527708791</x:t>
        </x:is>
      </x:c>
      <x:c r="AA2125" s="27" t="inlineStr">
        <x:is>
          <x:t xml:space="preserve">mhd19ridwan@yahoo.com</x:t>
        </x:is>
      </x:c>
      <x:c r="AB2125" s="28" t="inlineStr">
        <x:is>
          <x:t xml:space="preserve">6002321436</x:t>
        </x:is>
      </x:c>
      <x:c r="AC2125" s="29" t="inlineStr">
        <x:is>
          <x:t xml:space="preserve">Bhineka Mentari Dimensi</x:t>
        </x:is>
      </x:c>
      <x:c r="AD2125" s="30" t="inlineStr">
        <x:is>
          <x:t xml:space="preserve">Muhamad Jakaria</x:t>
        </x:is>
      </x:c>
      <x:c r="AE2125" s="31" t="inlineStr">
        <x:is>
          <x:t xml:space="preserve">Closed</x:t>
        </x:is>
      </x:c>
      <x:c r="AF2125" s="32" t="inlineStr">
        <x:is>
          <x:t xml:space="preserve">Problem Fixed Parts Replaced</x:t>
        </x:is>
      </x:c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</x:row>
    <x:row r="2126" hidden="0">
      <x:c r="A2126" s="1" t="inlineStr">
        <x:is>
          <x:t xml:space="preserve">13cbe703-487f-f111-ab0f-6045bd1d5908</x:t>
        </x:is>
      </x:c>
      <x:c r="B2126" s="2" t="inlineStr">
        <x:is>
          <x:t xml:space="preserve">GILMmnedRUEK/AqwItNg5zDz+vry+OEKp8fUmgAjFZIdy7L3inB8g/1y+8OXl9rBV3vehI7YKEiNn+bQhuR/KA==</x:t>
        </x:is>
      </x:c>
      <x:c r="C2126" s="3">
        <x:v>46220.4107060185</x:v>
      </x:c>
      <x:c r="D2126" s="4">
        <x:v>46217.5355787037</x:v>
      </x:c>
      <x:c r="E2126" s="5" t="inlineStr">
        <x:is>
          <x:t xml:space="preserve">PF4QW0NW</x:t>
        </x:is>
      </x:c>
      <x:c r="F2126" s="6" t="inlineStr">
        <x:is>
          <x:t xml:space="preserve">2031838666</x:t>
        </x:is>
      </x:c>
      <x:c r="G2126" s="7" t="inlineStr">
        <x:is>
          <x:t xml:space="preserve">4023254997</x:t>
        </x:is>
      </x:c>
      <x:c r="H2126" s="8" t="inlineStr">
        <x:is>
          <x:t xml:space="preserve">83DF003LID</x:t>
        </x:is>
      </x:c>
      <x:c r="I2126" s="9" t="inlineStr">
        <x:is>
          <x:t xml:space="preserve">NB LN Legion Pro 5 16IRX9 I7 16G 1T 11S</x:t>
        </x:is>
      </x:c>
      <x:c r="J2126" s="10">
        <x:v>46217.6835532407</x:v>
      </x:c>
      <x:c r="K2126" s="11">
        <x:v>46220.7083333333</x:v>
      </x:c>
      <x:c r="L2126" s="12">
        <x:v>46227.375</x:v>
      </x:c>
      <x:c r="M2126" s="13"/>
      <x:c r="N2126" s="14">
        <x:v>46226.6666666667</x:v>
      </x:c>
      <x:c r="O2126" s="15">
        <x:v>46220.4910069444</x:v>
      </x:c>
      <x:c r="P2126" s="16"/>
      <x:c r="Q2126" s="17" t="inlineStr">
        <x:is>
          <x:t xml:space="preserve">#ADP KEYBOARD BROKEN + UNIT NO POWER</x:t>
        </x:is>
      </x:c>
      <x:c r="R2126" s="18" t="inlineStr">
        <x:is>
          <x:t xml:space="preserve">Legion Ultimate Support</x:t>
        </x:is>
      </x:c>
      <x:c r="S2126" s="19" t="inlineStr">
        <x:is>
          <x:t xml:space="preserve">Accidental Damage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JAKARTA</x:t>
        </x:is>
      </x:c>
      <x:c r="W2126" s="23"/>
      <x:c r="X2126" s="24" t="inlineStr">
        <x:is>
          <x:t xml:space="preserve">FATMAWATI JAKARTA SELATAN
JAKARTA 12430</x:t>
        </x:is>
      </x:c>
      <x:c r="Y2126" s="25" t="inlineStr">
        <x:is>
          <x:t xml:space="preserve">ALI SOPIAN POINS SQUARE</x:t>
        </x:is>
      </x:c>
      <x:c r="Z2126" s="26" t="inlineStr">
        <x:is>
          <x:t xml:space="preserve">+6287886576003</x:t>
        </x:is>
      </x:c>
      <x:c r="AA2126" s="27" t="inlineStr">
        <x:is>
          <x:t xml:space="preserve">ali.sopian85@gmail.com</x:t>
        </x:is>
      </x:c>
      <x:c r="AB2126" s="28" t="inlineStr">
        <x:is>
          <x:t xml:space="preserve">6002359177</x:t>
        </x:is>
      </x:c>
      <x:c r="AC2126" s="29" t="inlineStr">
        <x:is>
          <x:t xml:space="preserve">IBM ITSC POINT SQUARE</x:t>
        </x:is>
      </x:c>
      <x:c r="AD2126" s="30" t="inlineStr">
        <x:is>
          <x:t xml:space="preserve">ADI WISNU</x:t>
        </x:is>
      </x:c>
      <x:c r="AE2126" s="31" t="inlineStr">
        <x:is>
          <x:t xml:space="preserve">Ready for Pickup</x:t>
        </x:is>
      </x:c>
      <x:c r="AF2126" s="32" t="inlineStr">
        <x:is>
          <x:t xml:space="preserve">Problem Fixed Parts Replaced</x:t>
        </x:is>
      </x:c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</x:row>
    <x:row r="2127" hidden="0">
      <x:c r="A2127" s="1" t="inlineStr">
        <x:is>
          <x:t xml:space="preserve">f1d03189-497f-f111-ab0f-6045bd1d511a</x:t>
        </x:is>
      </x:c>
      <x:c r="B2127" s="2" t="inlineStr">
        <x:is>
          <x:t xml:space="preserve">jT7SaQS9m84t4F6lcxL5v2TtbW/WDSqPRRFeea1es8CgApWQK2x775u2gvfLleg+1sSbHRpRxDv5rFe6jAH9Kg==</x:t>
        </x:is>
      </x:c>
      <x:c r="C2127" s="3">
        <x:v>46218.2553703704</x:v>
      </x:c>
      <x:c r="D2127" s="4">
        <x:v>46217.5431134259</x:v>
      </x:c>
      <x:c r="E2127" s="5" t="inlineStr">
        <x:is>
          <x:t xml:space="preserve">GM09EMVZ</x:t>
        </x:is>
      </x:c>
      <x:c r="F2127" s="6" t="inlineStr">
        <x:is>
          <x:t xml:space="preserve">2031778142</x:t>
        </x:is>
      </x:c>
      <x:c r="G2127" s="7" t="inlineStr">
        <x:is>
          <x:t xml:space="preserve">4023255156</x:t>
        </x:is>
      </x:c>
      <x:c r="H2127" s="8" t="inlineStr">
        <x:is>
          <x:t xml:space="preserve">11SFS0GD00</x:t>
        </x:is>
      </x:c>
      <x:c r="I2127" s="9" t="inlineStr">
        <x:is>
          <x:t xml:space="preserve">Desktop TC neo 50t Gen 3 I512400 16G N W</x:t>
        </x:is>
      </x:c>
      <x:c r="J2127" s="10">
        <x:v>46217.6043518518</x:v>
      </x:c>
      <x:c r="K2127" s="11">
        <x:v>73050</x:v>
      </x:c>
      <x:c r="L2127" s="12">
        <x:v>46219.5433449074</x:v>
      </x:c>
      <x:c r="M2127" s="13"/>
      <x:c r="N2127" s="14">
        <x:v>46220.5451041667</x:v>
      </x:c>
      <x:c r="O2127" s="15"/>
      <x:c r="P2127" s="16"/>
      <x:c r="Q2127" s="17" t="inlineStr">
        <x:is>
          <x:t xml:space="preserve">#ONS - Fan not spinning</x:t>
        </x:is>
      </x:c>
      <x:c r="R2127" s="18"/>
      <x:c r="S2127" s="19" t="inlineStr">
        <x:is>
          <x:t xml:space="preserve">Customer Limited Warranty</x:t>
        </x:is>
      </x:c>
      <x:c r="T2127" s="20" t="inlineStr">
        <x:is>
          <x:t xml:space="preserve">Normal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 t="inlineStr">
        <x:is>
          <x:t xml:space="preserve">BISMACINDO</x:t>
        </x:is>
      </x:c>
      <x:c r="X2127" s="24" t="inlineStr">
        <x:is>
          <x:t xml:space="preserve">Jl. Medan Merdeka Selatan No.17, RT.11/RW.2
Gambir
Jakarta Pusat 10110</x:t>
        </x:is>
      </x:c>
      <x:c r="Y2127" s="25" t="inlineStr">
        <x:is>
          <x:t xml:space="preserve">Micko Wijaya</x:t>
        </x:is>
      </x:c>
      <x:c r="Z2127" s="26" t="inlineStr">
        <x:is>
          <x:t xml:space="preserve">+6285230190654</x:t>
        </x:is>
      </x:c>
      <x:c r="AA2127" s="27" t="inlineStr">
        <x:is>
          <x:t xml:space="preserve">micko.wijayanto@bankbsi.co.id</x:t>
        </x:is>
      </x:c>
      <x:c r="AB2127" s="28" t="inlineStr">
        <x:is>
          <x:t xml:space="preserve">6002321678</x:t>
        </x:is>
      </x:c>
      <x:c r="AC2127" s="29" t="inlineStr">
        <x:is>
          <x:t xml:space="preserve">ITSC JAKARTA</x:t>
        </x:is>
      </x:c>
      <x:c r="AD2127" s="30"/>
      <x:c r="AE2127" s="31" t="inlineStr">
        <x:is>
          <x:t xml:space="preserve">Parts On Hold</x:t>
        </x:is>
      </x:c>
      <x:c r="AF2127" s="32"/>
      <x:c r="AG2127" s="33" t="inlineStr">
        <x:is>
          <x:t xml:space="preserve">WO On Hold</x:t>
        </x:is>
      </x:c>
      <x:c r="AH2127" s="34" t="inlineStr">
        <x:is>
          <x:t xml:space="preserve">No</x:t>
        </x:is>
      </x:c>
      <x:c r="AI2127" s="35"/>
      <x:c r="AJ2127" s="36"/>
    </x:row>
    <x:row r="2128" hidden="0">
      <x:c r="A2128" s="1" t="inlineStr">
        <x:is>
          <x:t xml:space="preserve">3d3f9ef8-497f-f111-ab0f-6045bd1d5047</x:t>
        </x:is>
      </x:c>
      <x:c r="B2128" s="2" t="inlineStr">
        <x:is>
          <x:t xml:space="preserve">DCO10tPcnvPnts7lv6ETbXQFAsqnN1sDVzDFs9cnGLpSPr3JIvr4gaSEeeZORt7PoFJiD6Tn7p5KjIffFPVRjQ==</x:t>
        </x:is>
      </x:c>
      <x:c r="C2128" s="3">
        <x:v>46218.4225810185</x:v>
      </x:c>
      <x:c r="D2128" s="4">
        <x:v>46217.5453819444</x:v>
      </x:c>
      <x:c r="E2128" s="5" t="inlineStr">
        <x:is>
          <x:t xml:space="preserve">ST0003BH</x:t>
        </x:is>
      </x:c>
      <x:c r="F2128" s="6" t="inlineStr">
        <x:is>
          <x:t xml:space="preserve">2031780806</x:t>
        </x:is>
      </x:c>
      <x:c r="G2128" s="7" t="inlineStr">
        <x:is>
          <x:t xml:space="preserve">4023255186</x:t>
        </x:is>
      </x:c>
      <x:c r="H2128" s="8" t="inlineStr">
        <x:is>
          <x:t xml:space="preserve">21KL001BID</x:t>
        </x:is>
      </x:c>
      <x:c r="I2128" s="9" t="inlineStr">
        <x:is>
          <x:t xml:space="preserve">NB LN K14 G3 ULT7 8G 512G 11S</x:t>
        </x:is>
      </x:c>
      <x:c r="J2128" s="10">
        <x:v>46217.6025810185</x:v>
      </x:c>
      <x:c r="K2128" s="11">
        <x:v>46218.7083333333</x:v>
      </x:c>
      <x:c r="L2128" s="12">
        <x:v>46219.5455092593</x:v>
      </x:c>
      <x:c r="M2128" s="13"/>
      <x:c r="N2128" s="14">
        <x:v>46218.59125</x:v>
      </x:c>
      <x:c r="O2128" s="15">
        <x:v>46218.7139814815</x:v>
      </x:c>
      <x:c r="P2128" s="16"/>
      <x:c r="Q2128" s="17" t="inlineStr">
        <x:is>
          <x:t xml:space="preserve">#ONS - Bezel loose + Blank white display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Onsite</x:t>
        </x:is>
      </x:c>
      <x:c r="V2128" s="22" t="inlineStr">
        <x:is>
          <x:t xml:space="preserve">JAKARTA</x:t>
        </x:is>
      </x:c>
      <x:c r="W2128" s="23"/>
      <x:c r="X2128" s="24" t="inlineStr">
        <x:is>
          <x:t xml:space="preserve">Jl. Kramat I No.16b, RT.9/RW.1
Kota Jakarta Selatan 12310</x:t>
        </x:is>
      </x:c>
      <x:c r="Y2128" s="25" t="inlineStr">
        <x:is>
          <x:t xml:space="preserve">fahri alrasya</x:t>
        </x:is>
      </x:c>
      <x:c r="Z2128" s="26" t="inlineStr">
        <x:is>
          <x:t xml:space="preserve">+628161115754</x:t>
        </x:is>
      </x:c>
      <x:c r="AA2128" s="27" t="inlineStr">
        <x:is>
          <x:t xml:space="preserve">rasya192191@gmail.com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DIAN PRABOWO</x:t>
        </x:is>
      </x:c>
      <x:c r="AE2128" s="31" t="inlineStr">
        <x:is>
          <x:t xml:space="preserve">Repair Completed</x:t>
        </x:is>
      </x:c>
      <x:c r="AF2128" s="32" t="inlineStr">
        <x:is>
          <x:t xml:space="preserve">Problem Fixed Parts Replaced</x:t>
        </x:is>
      </x:c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</x:row>
    <x:row r="2129" hidden="0">
      <x:c r="A2129" s="1" t="inlineStr">
        <x:is>
          <x:t xml:space="preserve">83c200ef-4c7f-f111-ab0f-6045bd1d511a</x:t>
        </x:is>
      </x:c>
      <x:c r="B2129" s="2" t="inlineStr">
        <x:is>
          <x:t xml:space="preserve">NWis1Uf9VW1Fkj0gjNX9NQfLoW7oEZWEeeHhb02gUKNYpmBInLdqRX6KFrimydoj7bTqmdyaabHIOI2xTsYlaA==</x:t>
        </x:is>
      </x:c>
      <x:c r="C2129" s="3">
        <x:v>46221.4350462963</x:v>
      </x:c>
      <x:c r="D2129" s="4">
        <x:v>46217.5601041667</x:v>
      </x:c>
      <x:c r="E2129" s="5" t="inlineStr">
        <x:is>
          <x:t xml:space="preserve">MP2RYND4</x:t>
        </x:is>
      </x:c>
      <x:c r="F2129" s="6" t="inlineStr">
        <x:is>
          <x:t xml:space="preserve">2031839534</x:t>
        </x:is>
      </x:c>
      <x:c r="G2129" s="7" t="inlineStr">
        <x:is>
          <x:t xml:space="preserve">4023255610</x:t>
        </x:is>
      </x:c>
      <x:c r="H2129" s="8" t="inlineStr">
        <x:is>
          <x:t xml:space="preserve">83DV016NID</x:t>
        </x:is>
      </x:c>
      <x:c r="I2129" s="9" t="inlineStr">
        <x:is>
          <x:t xml:space="preserve">NB LOQ 15IRX9 I5 12G 512G 11S</x:t>
        </x:is>
      </x:c>
      <x:c r="J2129" s="10">
        <x:v>46217.560474537</x:v>
      </x:c>
      <x:c r="K2129" s="11">
        <x:v>46219.6666666667</x:v>
      </x:c>
      <x:c r="L2129" s="12">
        <x:v>46225.5621759259</x:v>
      </x:c>
      <x:c r="M2129" s="13"/>
      <x:c r="N2129" s="14">
        <x:v>46223.5621759259</x:v>
      </x:c>
      <x:c r="O2129" s="15">
        <x:v>46219.3674189815</x:v>
      </x:c>
      <x:c r="P2129" s="16">
        <x:v>46221.726712963</x:v>
      </x:c>
      <x:c r="Q2129" s="17" t="inlineStr">
        <x:is>
          <x:t xml:space="preserve">ADAPTOR DEAD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Samarinda</x:t>
        </x:is>
      </x:c>
      <x:c r="W2129" s="23"/>
      <x:c r="X2129" s="24" t="inlineStr">
        <x:is>
          <x:t xml:space="preserve">Bandara Jl. Gatot Subroto No. 57
Samarinda 75124</x:t>
        </x:is>
      </x:c>
      <x:c r="Y2129" s="25" t="inlineStr">
        <x:is>
          <x:t xml:space="preserve">Pak Yusuf</x:t>
        </x:is>
      </x:c>
      <x:c r="Z2129" s="26" t="inlineStr">
        <x:is>
          <x:t xml:space="preserve">+6282148065071</x:t>
        </x:is>
      </x:c>
      <x:c r="AA2129" s="27" t="inlineStr">
        <x:is>
          <x:t xml:space="preserve">noemail@lenovo.com</x:t>
        </x:is>
      </x:c>
      <x:c r="AB2129" s="28" t="inlineStr">
        <x:is>
          <x:t xml:space="preserve">6031794568</x:t>
        </x:is>
      </x:c>
      <x:c r="AC2129" s="29" t="inlineStr">
        <x:is>
          <x:t xml:space="preserve">CV Bintang Jaya Komputer</x:t>
        </x:is>
      </x:c>
      <x:c r="AD2129" s="30" t="inlineStr">
        <x:is>
          <x:t xml:space="preserve">Firman Syah</x:t>
        </x:is>
      </x:c>
      <x:c r="AE2129" s="31" t="inlineStr">
        <x:is>
          <x:t xml:space="preserve">Closed</x:t>
        </x:is>
      </x:c>
      <x:c r="AF2129" s="32" t="inlineStr">
        <x:is>
          <x:t xml:space="preserve">Problem Fixed Parts Replaced</x:t>
        </x:is>
      </x:c>
      <x:c r="AG2129" s="33" t="inlineStr">
        <x:is>
          <x:t xml:space="preserve">Closed</x:t>
        </x:is>
      </x:c>
      <x:c r="AH2129" s="34" t="inlineStr">
        <x:is>
          <x:t xml:space="preserve">No</x:t>
        </x:is>
      </x:c>
      <x:c r="AI2129" s="35"/>
      <x:c r="AJ2129" s="36"/>
    </x:row>
    <x:row r="2130" hidden="0">
      <x:c r="A2130" s="1" t="inlineStr">
        <x:is>
          <x:t xml:space="preserve">27a56561-4e7f-f111-ab0f-6045bd1d54b6</x:t>
        </x:is>
      </x:c>
      <x:c r="B2130" s="2" t="inlineStr">
        <x:is>
          <x:t xml:space="preserve">r+I0CQcFgjRZ11BJ29zQaTVQDrOcoXcTHaEU3TdskeD6ssX7rxUQnXIIHUV1Wf/GJaoEF4oGtLn5tbJFH8c8Uw==</x:t>
        </x:is>
      </x:c>
      <x:c r="C2130" s="3">
        <x:v>46219.4214699074</x:v>
      </x:c>
      <x:c r="D2130" s="4">
        <x:v>46217.5672106482</x:v>
      </x:c>
      <x:c r="E2130" s="5" t="inlineStr">
        <x:is>
          <x:t xml:space="preserve">MP2SAY5S</x:t>
        </x:is>
      </x:c>
      <x:c r="F2130" s="6" t="inlineStr">
        <x:is>
          <x:t xml:space="preserve">2031839748</x:t>
        </x:is>
      </x:c>
      <x:c r="G2130" s="7" t="inlineStr">
        <x:is>
          <x:t xml:space="preserve">4023255784</x:t>
        </x:is>
      </x:c>
      <x:c r="H2130" s="8" t="inlineStr">
        <x:is>
          <x:t xml:space="preserve">83DV016PID</x:t>
        </x:is>
      </x:c>
      <x:c r="I2130" s="9" t="inlineStr">
        <x:is>
          <x:t xml:space="preserve">NB LOQ 15IRX9 I7 12G 512G 11S</x:t>
        </x:is>
      </x:c>
      <x:c r="J2130" s="10">
        <x:v>46217.567662037</x:v>
      </x:c>
      <x:c r="K2130" s="11">
        <x:v>46218.7083333333</x:v>
      </x:c>
      <x:c r="L2130" s="12">
        <x:v>46227.375</x:v>
      </x:c>
      <x:c r="M2130" s="13"/>
      <x:c r="N2130" s="14">
        <x:v>46224.6666666667</x:v>
      </x:c>
      <x:c r="O2130" s="15">
        <x:v>46219.4585185185</x:v>
      </x:c>
      <x:c r="P2130" s="16"/>
      <x:c r="Q2130" s="17" t="inlineStr">
        <x:is>
          <x:t xml:space="preserve">NO DISPLAY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Surabaya</x:t>
        </x:is>
      </x:c>
      <x:c r="W2130" s="23"/>
      <x:c r="X2130" s="24" t="inlineStr">
        <x:is>
          <x:t xml:space="preserve">Jl.Kayoon No 14
Surabaya 60271</x:t>
        </x:is>
      </x:c>
      <x:c r="Y2130" s="25" t="inlineStr">
        <x:is>
          <x:t xml:space="preserve">Rezza Dwi Surya Ananta</x:t>
        </x:is>
      </x:c>
      <x:c r="Z2130" s="26" t="inlineStr">
        <x:is>
          <x:t xml:space="preserve">+6287850590095</x:t>
        </x:is>
      </x:c>
      <x:c r="AA2130" s="27" t="inlineStr">
        <x:is>
          <x:t xml:space="preserve">rezzaananta230@gmail.com</x:t>
        </x:is>
      </x:c>
      <x:c r="AB2130" s="28" t="inlineStr">
        <x:is>
          <x:t xml:space="preserve">6002321365</x:t>
        </x:is>
      </x:c>
      <x:c r="AC2130" s="29" t="inlineStr">
        <x:is>
          <x:t xml:space="preserve">ITSC SURABAYA</x:t>
        </x:is>
      </x:c>
      <x:c r="AD2130" s="30" t="inlineStr">
        <x:is>
          <x:t xml:space="preserve">Haikal Takbir Keagungan</x:t>
        </x:is>
      </x:c>
      <x:c r="AE2130" s="31" t="inlineStr">
        <x:is>
          <x:t xml:space="preserve">Ready for Pickup</x:t>
        </x:is>
      </x:c>
      <x:c r="AF2130" s="32"/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</x:row>
    <x:row r="2131" hidden="0">
      <x:c r="A2131" s="1" t="inlineStr">
        <x:is>
          <x:t xml:space="preserve">dc512ea9-4e7f-f111-ab0f-6045bd1d53f9</x:t>
        </x:is>
      </x:c>
      <x:c r="B2131" s="2" t="inlineStr">
        <x:is>
          <x:t xml:space="preserve">Uj9TsCUKxZ1wA0dnT7qMzR2CnMs/rinn6WJhcBHgbhn2mmCOYqoQQAneqo6RaqEtOnY/x7s00aRaGgkgOpe9bw==</x:t>
        </x:is>
      </x:c>
      <x:c r="C2131" s="3">
        <x:v>46221.4346990741</x:v>
      </x:c>
      <x:c r="D2131" s="4">
        <x:v>46217.5686111111</x:v>
      </x:c>
      <x:c r="E2131" s="5" t="inlineStr">
        <x:is>
          <x:t xml:space="preserve">MP2H1A6W</x:t>
        </x:is>
      </x:c>
      <x:c r="F2131" s="6" t="inlineStr">
        <x:is>
          <x:t xml:space="preserve">2031768922</x:t>
        </x:is>
      </x:c>
      <x:c r="G2131" s="7" t="inlineStr">
        <x:is>
          <x:t xml:space="preserve">4023255826</x:t>
        </x:is>
      </x:c>
      <x:c r="H2131" s="8" t="inlineStr">
        <x:is>
          <x:t xml:space="preserve">82Y90044ID</x:t>
        </x:is>
      </x:c>
      <x:c r="I2131" s="9" t="inlineStr">
        <x:is>
          <x:t xml:space="preserve">NB LN Legion Slim 5 16APH8 R7 16G512G11S</x:t>
        </x:is>
      </x:c>
      <x:c r="J2131" s="10">
        <x:v>46217.6247916667</x:v>
      </x:c>
      <x:c r="K2131" s="11">
        <x:v>46219.4166666667</x:v>
      </x:c>
      <x:c r="L2131" s="12">
        <x:v>46219.56875</x:v>
      </x:c>
      <x:c r="M2131" s="13">
        <x:v>46220</x:v>
      </x:c>
      <x:c r="N2131" s="14">
        <x:v>46220.6458333333</x:v>
      </x:c>
      <x:c r="O2131" s="15">
        <x:v>46220.6640509259</x:v>
      </x:c>
      <x:c r="P2131" s="16">
        <x:v>46221.7263657407</x:v>
      </x:c>
      <x:c r="Q2131" s="17" t="inlineStr">
        <x:is>
          <x:t xml:space="preserve">LUS : Coil Whine #RR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Onsite</x:t>
        </x:is>
      </x:c>
      <x:c r="V2131" s="22" t="inlineStr">
        <x:is>
          <x:t xml:space="preserve">JAKARTA</x:t>
        </x:is>
      </x:c>
      <x:c r="W2131" s="23"/>
      <x:c r="X2131" s="24" t="inlineStr">
        <x:is>
          <x:t xml:space="preserve">Jl. Teuku Umar, Lubuk Baja Kota, Kec. Lubuk Baja, Kota
Telkom Pelita Batam
Kota Batam 29444</x:t>
        </x:is>
      </x:c>
      <x:c r="Y2131" s="25" t="inlineStr">
        <x:is>
          <x:t xml:space="preserve">Kafi Atha</x:t>
        </x:is>
      </x:c>
      <x:c r="Z2131" s="26" t="inlineStr">
        <x:is>
          <x:t xml:space="preserve">+6281278501256</x:t>
        </x:is>
      </x:c>
      <x:c r="AA2131" s="27" t="inlineStr">
        <x:is>
          <x:t xml:space="preserve">kafi.atha1@outlook.com</x:t>
        </x:is>
      </x:c>
      <x:c r="AB2131" s="28" t="inlineStr">
        <x:is>
          <x:t xml:space="preserve">6002321482</x:t>
        </x:is>
      </x:c>
      <x:c r="AC2131" s="29" t="inlineStr">
        <x:is>
          <x:t xml:space="preserve">Duta Computer</x:t>
        </x:is>
      </x:c>
      <x:c r="AD2131" s="30" t="inlineStr">
        <x:is>
          <x:t xml:space="preserve">Riced Novrianus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WO Created</x:t>
        </x:is>
      </x:c>
      <x:c r="AH2131" s="34" t="inlineStr">
        <x:is>
          <x:t xml:space="preserve">No</x:t>
        </x:is>
      </x:c>
      <x:c r="AI2131" s="35"/>
      <x:c r="AJ2131" s="36" t="inlineStr">
        <x:is>
          <x:t xml:space="preserve">Other</x:t>
        </x:is>
      </x:c>
    </x:row>
    <x:row r="2132" hidden="0">
      <x:c r="A2132" s="1" t="inlineStr">
        <x:is>
          <x:t xml:space="preserve">3f9807ba-4e7f-f111-ab0f-6045bd1d57cc</x:t>
        </x:is>
      </x:c>
      <x:c r="B2132" s="2" t="inlineStr">
        <x:is>
          <x:t xml:space="preserve">2o5LCQYS14QNNawZLSmRbs2lqUSSZVgkeJsZDJJcCTR8blj0Mr5fYFmZbmtM6r+K+V+SuDtKBPGUWTcOX7+ipg==</x:t>
        </x:is>
      </x:c>
      <x:c r="C2132" s="3">
        <x:v>46221.4347916667</x:v>
      </x:c>
      <x:c r="D2132" s="4">
        <x:v>46217.5689467593</x:v>
      </x:c>
      <x:c r="E2132" s="5" t="inlineStr">
        <x:is>
          <x:t xml:space="preserve">PF54CGTH</x:t>
        </x:is>
      </x:c>
      <x:c r="F2132" s="6" t="inlineStr">
        <x:is>
          <x:t xml:space="preserve">2031839814</x:t>
        </x:is>
      </x:c>
      <x:c r="G2132" s="7" t="inlineStr">
        <x:is>
          <x:t xml:space="preserve">4023255832</x:t>
        </x:is>
      </x:c>
      <x:c r="H2132" s="8" t="inlineStr">
        <x:is>
          <x:t xml:space="preserve">83JJ000BID</x:t>
        </x:is>
      </x:c>
      <x:c r="I2132" s="9" t="inlineStr">
        <x:is>
          <x:t xml:space="preserve">NB LN Legion 5 15IRX9 I7 24G 512G 11S</x:t>
        </x:is>
      </x:c>
      <x:c r="J2132" s="10">
        <x:v>46217.7795949074</x:v>
      </x:c>
      <x:c r="K2132" s="11">
        <x:v>46220.625</x:v>
      </x:c>
      <x:c r="L2132" s="12">
        <x:v>46227.375</x:v>
      </x:c>
      <x:c r="M2132" s="13"/>
      <x:c r="N2132" s="14">
        <x:v>46224.6666666667</x:v>
      </x:c>
      <x:c r="O2132" s="15">
        <x:v>46220.6761921296</x:v>
      </x:c>
      <x:c r="P2132" s="16">
        <x:v>46221.7264583333</x:v>
      </x:c>
      <x:c r="Q2132" s="17" t="inlineStr">
        <x:is>
          <x:t xml:space="preserve">KEYBOARD NOT FUNCTIONS KEYS [J,K,L]</x:t>
        </x:is>
      </x:c>
      <x:c r="R2132" s="18" t="inlineStr">
        <x:is>
          <x:t xml:space="preserve">Legion Ultimate Support</x:t>
        </x:is>
      </x:c>
      <x:c r="S2132" s="19" t="inlineStr">
        <x:is>
          <x:t xml:space="preserve">Customer Limited Warranty</x:t>
        </x:is>
      </x:c>
      <x:c r="T2132" s="20" t="inlineStr">
        <x:is>
          <x:t xml:space="preserve">Premier</x:t>
        </x:is>
      </x:c>
      <x:c r="U2132" s="21" t="inlineStr">
        <x:is>
          <x:t xml:space="preserve">Carry-In</x:t>
        </x:is>
      </x:c>
      <x:c r="V2132" s="22" t="inlineStr">
        <x:is>
          <x:t xml:space="preserve">MALANG</x:t>
        </x:is>
      </x:c>
      <x:c r="W2132" s="23"/>
      <x:c r="X2132" s="24" t="inlineStr">
        <x:is>
          <x:t xml:space="preserve">JL RAYA LANGSEP DIENG 
MALANG 65146</x:t>
        </x:is>
      </x:c>
      <x:c r="Y2132" s="25" t="inlineStr">
        <x:is>
          <x:t xml:space="preserve">PICOLO VJ COM</x:t>
        </x:is>
      </x:c>
      <x:c r="Z2132" s="26" t="inlineStr">
        <x:is>
          <x:t xml:space="preserve">+6287784172444</x:t>
        </x:is>
      </x:c>
      <x:c r="AA2132" s="27" t="inlineStr">
        <x:is>
          <x:t xml:space="preserve">ardaycreation@gmail.com</x:t>
        </x:is>
      </x:c>
      <x:c r="AB2132" s="28" t="inlineStr">
        <x:is>
          <x:t xml:space="preserve">6002321630</x:t>
        </x:is>
      </x:c>
      <x:c r="AC2132" s="29" t="inlineStr">
        <x:is>
          <x:t xml:space="preserve">Maxima Global</x:t>
        </x:is>
      </x:c>
      <x:c r="AD2132" s="30" t="inlineStr">
        <x:is>
          <x:t xml:space="preserve">Mohammad Alfan Choirudin</x:t>
        </x:is>
      </x:c>
      <x:c r="AE2132" s="31" t="inlineStr">
        <x:is>
          <x:t xml:space="preserve">Closed</x:t>
        </x:is>
      </x:c>
      <x:c r="AF2132" s="32"/>
      <x:c r="AG2132" s="33" t="inlineStr">
        <x:is>
          <x:t xml:space="preserve">Closed</x:t>
        </x:is>
      </x:c>
      <x:c r="AH2132" s="34" t="inlineStr">
        <x:is>
          <x:t xml:space="preserve">No</x:t>
        </x:is>
      </x:c>
      <x:c r="AI2132" s="35"/>
      <x:c r="AJ2132" s="36"/>
    </x:row>
    <x:row r="2133" hidden="0">
      <x:c r="A2133" s="1" t="inlineStr">
        <x:is>
          <x:t xml:space="preserve">14c75ecf-4e7f-f111-ab0f-6045bd1d5047</x:t>
        </x:is>
      </x:c>
      <x:c r="B2133" s="2" t="inlineStr">
        <x:is>
          <x:t xml:space="preserve">LZBj5ZuXcRJNJfOE1Uzdbk/SU1Jw58y/5IbLIr97TwvuEUuL86O3giO0MHk8sY8xTNn4w1xCSM2kfMIzQV9TvQ==</x:t>
        </x:is>
      </x:c>
      <x:c r="C2133" s="3">
        <x:v>46220.3828009259</x:v>
      </x:c>
      <x:c r="D2133" s="4">
        <x:v>46217.5694097222</x:v>
      </x:c>
      <x:c r="E2133" s="5" t="inlineStr">
        <x:is>
          <x:t xml:space="preserve">GM0S2KPN</x:t>
        </x:is>
      </x:c>
      <x:c r="F2133" s="6" t="inlineStr">
        <x:is>
          <x:t xml:space="preserve">2031824423</x:t>
        </x:is>
      </x:c>
      <x:c r="G2133" s="7" t="inlineStr">
        <x:is>
          <x:t xml:space="preserve">4023255840</x:t>
        </x:is>
      </x:c>
      <x:c r="H2133" s="8" t="inlineStr">
        <x:is>
          <x:t xml:space="preserve">12TES1DM0W</x:t>
        </x:is>
      </x:c>
      <x:c r="I2133" s="9" t="inlineStr">
        <x:is>
          <x:t xml:space="preserve">Desktop TC M70q Gen 5 300T 16G 256G W11P</x:t>
        </x:is>
      </x:c>
      <x:c r="J2133" s="10">
        <x:v>46217.57125</x:v>
      </x:c>
      <x:c r="K2133" s="11">
        <x:v>46218.4166666667</x:v>
      </x:c>
      <x:c r="L2133" s="12">
        <x:v>46219.5696180556</x:v>
      </x:c>
      <x:c r="M2133" s="13">
        <x:v>46220</x:v>
      </x:c>
      <x:c r="N2133" s="14">
        <x:v>46220.75</x:v>
      </x:c>
      <x:c r="O2133" s="15">
        <x:v>46220.6742939815</x:v>
      </x:c>
      <x:c r="P2133" s="16"/>
      <x:c r="Q2133" s="17" t="inlineStr">
        <x:is>
          <x:t xml:space="preserve">#ONS - No Power</x:t>
        </x:is>
      </x:c>
      <x:c r="R2133" s="18"/>
      <x:c r="S2133" s="19" t="inlineStr">
        <x:is>
          <x:t xml:space="preserve">Customer Limited Warranty</x:t>
        </x:is>
      </x:c>
      <x:c r="T2133" s="20" t="inlineStr">
        <x:is>
          <x:t xml:space="preserve">Normal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 t="inlineStr">
        <x:is>
          <x:t xml:space="preserve">PT Cipta Mortar Utama</x:t>
        </x:is>
      </x:c>
      <x:c r="X2133" s="24" t="inlineStr">
        <x:is>
          <x:t xml:space="preserve">Jl. Sumbawa No.1 Blok F1, Gandasari,
Kec. Cikarang Bar., Kabupaten Bekasi, Jawa Barat
Cipta Mortar Utama Pt. (Gandamekar)
Kabupaten Bekasi 17530</x:t>
        </x:is>
      </x:c>
      <x:c r="Y2133" s="25" t="inlineStr">
        <x:is>
          <x:t xml:space="preserve">Aditya Sudrajat</x:t>
        </x:is>
      </x:c>
      <x:c r="Z2133" s="26" t="inlineStr">
        <x:is>
          <x:t xml:space="preserve">+6281117076175</x:t>
        </x:is>
      </x:c>
      <x:c r="AA2133" s="27" t="inlineStr">
        <x:is>
          <x:t xml:space="preserve">aditya.sudrajat@saint-gobain.com</x:t>
        </x:is>
      </x:c>
      <x:c r="AB2133" s="28" t="inlineStr">
        <x:is>
          <x:t xml:space="preserve">6002321678</x:t>
        </x:is>
      </x:c>
      <x:c r="AC2133" s="29" t="inlineStr">
        <x:is>
          <x:t xml:space="preserve">ITSC JAKARTA</x:t>
        </x:is>
      </x:c>
      <x:c r="AD2133" s="30" t="inlineStr">
        <x:is>
          <x:t xml:space="preserve">Aziz Suprapto</x:t>
        </x:is>
      </x:c>
      <x:c r="AE2133" s="31" t="inlineStr">
        <x:is>
          <x:t xml:space="preserve">Repair Completed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</x:row>
    <x:row r="2134" hidden="0">
      <x:c r="A2134" s="1" t="inlineStr">
        <x:is>
          <x:t xml:space="preserve">bebee07d-4f7f-f111-ab0f-6045bd1d558c</x:t>
        </x:is>
      </x:c>
      <x:c r="B2134" s="2" t="inlineStr">
        <x:is>
          <x:t xml:space="preserve">OUBfLzgAhr/kECddsC/mou5wViLffjbI7vAJf7yV/qCyVCI8bbVat6wJFhyMTfnXBOKBGPEoTEO6RrxInsRv5w==</x:t>
        </x:is>
      </x:c>
      <x:c r="C2134" s="3">
        <x:v>46219.4410763889</x:v>
      </x:c>
      <x:c r="D2134" s="4">
        <x:v>46217.5728125</x:v>
      </x:c>
      <x:c r="E2134" s="5" t="inlineStr">
        <x:is>
          <x:t xml:space="preserve">ST000YV9</x:t>
        </x:is>
      </x:c>
      <x:c r="F2134" s="6" t="inlineStr">
        <x:is>
          <x:t xml:space="preserve">2031839866</x:t>
        </x:is>
      </x:c>
      <x:c r="G2134" s="7" t="inlineStr">
        <x:is>
          <x:t xml:space="preserve">4023255950</x:t>
        </x:is>
      </x:c>
      <x:c r="H2134" s="8" t="inlineStr">
        <x:is>
          <x:t xml:space="preserve">21KM002HID</x:t>
        </x:is>
      </x:c>
      <x:c r="I2134" s="9" t="inlineStr">
        <x:is>
          <x:t xml:space="preserve">NB LN K14 G3 ULT5 16G 512G 11P</x:t>
        </x:is>
      </x:c>
      <x:c r="J2134" s="10">
        <x:v>46217.6265740741</x:v>
      </x:c>
      <x:c r="K2134" s="11">
        <x:v>46218.7083333333</x:v>
      </x:c>
      <x:c r="L2134" s="12">
        <x:v>46219.5730787037</x:v>
      </x:c>
      <x:c r="M2134" s="13"/>
      <x:c r="N2134" s="14">
        <x:v>46218.75</x:v>
      </x:c>
      <x:c r="O2134" s="15">
        <x:v>46218.6974652778</x:v>
      </x:c>
      <x:c r="P2134" s="16">
        <x:v>46219.7327314815</x:v>
      </x:c>
      <x:c r="Q2134" s="17" t="inlineStr">
        <x:is>
          <x:t xml:space="preserve">#RR / Mic not working</x:t>
        </x:is>
      </x:c>
      <x:c r="R2134" s="18"/>
      <x:c r="S2134" s="19" t="inlineStr">
        <x:is>
          <x:t xml:space="preserve">Customer Limited Warranty</x:t>
        </x:is>
      </x:c>
      <x:c r="T2134" s="20" t="inlineStr">
        <x:is>
          <x:t xml:space="preserve">Normal</x:t>
        </x:is>
      </x:c>
      <x:c r="U2134" s="21" t="inlineStr">
        <x:is>
          <x:t xml:space="preserve">Onsite</x:t>
        </x:is>
      </x:c>
      <x:c r="V2134" s="22" t="inlineStr">
        <x:is>
          <x:t xml:space="preserve">JAKARTA</x:t>
        </x:is>
      </x:c>
      <x:c r="W2134" s="23" t="inlineStr">
        <x:is>
          <x:t xml:space="preserve">BRIN</x:t>
        </x:is>
      </x:c>
      <x:c r="X2134" s="24" t="inlineStr">
        <x:is>
          <x:t xml:space="preserve">Jl. Ir. H. Juanda No.18, RT.04/RW.0
8
Kota Bogor 16122</x:t>
        </x:is>
      </x:c>
      <x:c r="Y2134" s="25" t="inlineStr">
        <x:is>
          <x:t xml:space="preserve">Mahardika Puspitasari</x:t>
        </x:is>
      </x:c>
      <x:c r="Z2134" s="26" t="inlineStr">
        <x:is>
          <x:t xml:space="preserve">+6281287220563</x:t>
        </x:is>
      </x:c>
      <x:c r="AA2134" s="27" t="inlineStr">
        <x:is>
          <x:t xml:space="preserve">novia@karlin.co.id</x:t>
        </x:is>
      </x:c>
      <x:c r="AB2134" s="28" t="inlineStr">
        <x:is>
          <x:t xml:space="preserve">6059329522</x:t>
        </x:is>
      </x:c>
      <x:c r="AC2134" s="29" t="inlineStr">
        <x:is>
          <x:t xml:space="preserve">AZZAHRA</x:t>
        </x:is>
      </x:c>
      <x:c r="AD2134" s="30" t="inlineStr">
        <x:is>
          <x:t xml:space="preserve">Fahmi Idris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Yes</x:t>
        </x:is>
      </x:c>
      <x:c r="AI2134" s="35" t="inlineStr">
        <x:is>
          <x:t xml:space="preserve">Unrelated Product Failure</x:t>
        </x:is>
      </x:c>
      <x:c r="AJ2134" s="36"/>
    </x:row>
    <x:row r="2135" hidden="0">
      <x:c r="A2135" s="1" t="inlineStr">
        <x:is>
          <x:t xml:space="preserve">9348dd18-507f-f111-ab0f-6045bd1d5331</x:t>
        </x:is>
      </x:c>
      <x:c r="B2135" s="2" t="inlineStr">
        <x:is>
          <x:t xml:space="preserve">haz7Lc+E9QMt7SDBA14D1hz2o9nFbnmZkGhTuPxBDSVt8hIo14CvMtIn1UKtkk8owgQOG2uH/LBH2FW4PtTyNQ==</x:t>
        </x:is>
      </x:c>
      <x:c r="C2135" s="3">
        <x:v>46221.4769328704</x:v>
      </x:c>
      <x:c r="D2135" s="4">
        <x:v>46217.5757986111</x:v>
      </x:c>
      <x:c r="E2135" s="5" t="inlineStr">
        <x:is>
          <x:t xml:space="preserve">MP2MY7T5</x:t>
        </x:is>
      </x:c>
      <x:c r="F2135" s="6" t="inlineStr">
        <x:is>
          <x:t xml:space="preserve">2031823921</x:t>
        </x:is>
      </x:c>
      <x:c r="G2135" s="7" t="inlineStr">
        <x:is>
          <x:t xml:space="preserve">4023256056</x:t>
        </x:is>
      </x:c>
      <x:c r="H2135" s="8" t="inlineStr">
        <x:is>
          <x:t xml:space="preserve">83DG00BWID</x:t>
        </x:is>
      </x:c>
      <x:c r="I2135" s="9" t="inlineStr">
        <x:is>
          <x:t xml:space="preserve">NB LN Legion 5 16IRX9 I7 16G 512G 11S</x:t>
        </x:is>
      </x:c>
      <x:c r="J2135" s="10">
        <x:v>46217.5762152778</x:v>
      </x:c>
      <x:c r="K2135" s="11">
        <x:v>46218.4166666667</x:v>
      </x:c>
      <x:c r="L2135" s="12">
        <x:v>46225.5772916667</x:v>
      </x:c>
      <x:c r="M2135" s="13"/>
      <x:c r="N2135" s="14">
        <x:v>46223.5812615741</x:v>
      </x:c>
      <x:c r="O2135" s="15">
        <x:v>46218.5985300926</x:v>
      </x:c>
      <x:c r="P2135" s="16">
        <x:v>46221.768587963</x:v>
      </x:c>
      <x:c r="Q2135" s="17" t="inlineStr">
        <x:is>
          <x:t xml:space="preserve">LCD abnormal lines, Battery cannot to be charged, charger led on</x:t>
        </x:is>
      </x:c>
      <x:c r="R2135" s="18" t="inlineStr">
        <x:is>
          <x:t xml:space="preserve">Legion Ultimate Support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Serang</x:t>
        </x:is>
      </x:c>
      <x:c r="W2135" s="23"/>
      <x:c r="X2135" s="24" t="inlineStr">
        <x:is>
          <x:t xml:space="preserve">BAP I blok w2 No 16 Kota Serang Ban
ten
Serang 42125</x:t>
        </x:is>
      </x:c>
      <x:c r="Y2135" s="25" t="inlineStr">
        <x:is>
          <x:t xml:space="preserve">Elsa Miyandamela</x:t>
        </x:is>
      </x:c>
      <x:c r="Z2135" s="26" t="inlineStr">
        <x:is>
          <x:t xml:space="preserve">+6287843027577</x:t>
        </x:is>
      </x:c>
      <x:c r="AA2135" s="27" t="inlineStr">
        <x:is>
          <x:t xml:space="preserve">miyandamelaelsa@gmail.com</x:t>
        </x:is>
      </x:c>
      <x:c r="AB2135" s="28" t="inlineStr">
        <x:is>
          <x:t xml:space="preserve">6002321700</x:t>
        </x:is>
      </x:c>
      <x:c r="AC2135" s="29" t="inlineStr">
        <x:is>
          <x:t xml:space="preserve">IBM Indonesia</x:t>
        </x:is>
      </x:c>
      <x:c r="AD2135" s="30" t="inlineStr">
        <x:is>
          <x:t xml:space="preserve">Mohamad Ridwan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</x:row>
    <x:row r="2136" hidden="0">
      <x:c r="A2136" s="1" t="inlineStr">
        <x:is>
          <x:t xml:space="preserve">33ccecb9-507f-f111-ab0f-6045bd1d5a60</x:t>
        </x:is>
      </x:c>
      <x:c r="B2136" s="2" t="inlineStr">
        <x:is>
          <x:t xml:space="preserve">rQVZ3xJh0HDaMxdk0Fhtz7KmIvwcIbyRNj2oNCm/86RKWULB2t7U1uAqxwFNJnf/K6VDiJszOMyzK38GApmNQA==</x:t>
        </x:is>
      </x:c>
      <x:c r="C2136" s="3">
        <x:v>46221.4340162037</x:v>
      </x:c>
      <x:c r="D2136" s="4">
        <x:v>46217.5789467593</x:v>
      </x:c>
      <x:c r="E2136" s="5" t="inlineStr">
        <x:is>
          <x:t xml:space="preserve">PF5FXG52</x:t>
        </x:is>
      </x:c>
      <x:c r="F2136" s="6" t="inlineStr">
        <x:is>
          <x:t xml:space="preserve">2031839922</x:t>
        </x:is>
      </x:c>
      <x:c r="G2136" s="7" t="inlineStr">
        <x:is>
          <x:t xml:space="preserve">4023256132</x:t>
        </x:is>
      </x:c>
      <x:c r="H2136" s="8" t="inlineStr">
        <x:is>
          <x:t xml:space="preserve">83LK00B7ID</x:t>
        </x:is>
      </x:c>
      <x:c r="I2136" s="9" t="inlineStr">
        <x:is>
          <x:t xml:space="preserve">NB LOQ 15IAX9E I5 12G 512G 11S</x:t>
        </x:is>
      </x:c>
      <x:c r="J2136" s="10">
        <x:v>46217.5797685185</x:v>
      </x:c>
      <x:c r="K2136" s="11">
        <x:v>46219.625</x:v>
      </x:c>
      <x:c r="L2136" s="12">
        <x:v>46225.5826388889</x:v>
      </x:c>
      <x:c r="M2136" s="13"/>
      <x:c r="N2136" s="14">
        <x:v>46223.5854282407</x:v>
      </x:c>
      <x:c r="O2136" s="15">
        <x:v>46219.6737152778</x:v>
      </x:c>
      <x:c r="P2136" s="16">
        <x:v>46221.7256828704</x:v>
      </x:c>
      <x:c r="Q2136" s="17" t="inlineStr">
        <x:is>
          <x:t xml:space="preserve">UNIT Battery can not be charged</x:t>
        </x:is>
      </x:c>
      <x:c r="R2136" s="18" t="inlineStr">
        <x:is>
          <x:t xml:space="preserve">Premium Care</x:t>
        </x:is>
      </x:c>
      <x:c r="S2136" s="19" t="inlineStr">
        <x:is>
          <x:t xml:space="preserve">Customer Limited Warranty</x:t>
        </x:is>
      </x:c>
      <x:c r="T2136" s="20" t="inlineStr">
        <x:is>
          <x:t xml:space="preserve">Premier</x:t>
        </x:is>
      </x:c>
      <x:c r="U2136" s="21" t="inlineStr">
        <x:is>
          <x:t xml:space="preserve">Carry-In</x:t>
        </x:is>
      </x:c>
      <x:c r="V2136" s="22" t="inlineStr">
        <x:is>
          <x:t xml:space="preserve">MALANG</x:t>
        </x:is>
      </x:c>
      <x:c r="W2136" s="23"/>
      <x:c r="X2136" s="24" t="inlineStr">
        <x:is>
          <x:t xml:space="preserve">JL RAYA LANGSEP DIENG
MALANG 65146</x:t>
        </x:is>
      </x:c>
      <x:c r="Y2136" s="25" t="inlineStr">
        <x:is>
          <x:t xml:space="preserve">KHARISMA SERVICE LAPTOP</x:t>
        </x:is>
      </x:c>
      <x:c r="Z2136" s="26" t="inlineStr">
        <x:is>
          <x:t xml:space="preserve">+628156424680</x:t>
        </x:is>
      </x:c>
      <x:c r="AA2136" s="27" t="inlineStr">
        <x:is>
          <x:t xml:space="preserve">ardaycreation@gmail.com</x:t>
        </x:is>
      </x:c>
      <x:c r="AB2136" s="28" t="inlineStr">
        <x:is>
          <x:t xml:space="preserve">6002321630</x:t>
        </x:is>
      </x:c>
      <x:c r="AC2136" s="29" t="inlineStr">
        <x:is>
          <x:t xml:space="preserve">Maxima Global</x:t>
        </x:is>
      </x:c>
      <x:c r="AD2136" s="30" t="inlineStr">
        <x:is>
          <x:t xml:space="preserve">Mohammad Alfan Choirudin</x:t>
        </x:is>
      </x:c>
      <x:c r="AE2136" s="31" t="inlineStr">
        <x:is>
          <x:t xml:space="preserve">Closed</x:t>
        </x:is>
      </x:c>
      <x:c r="AF2136" s="32"/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</x:row>
    <x:row r="2137" hidden="0">
      <x:c r="A2137" s="1" t="inlineStr">
        <x:is>
          <x:t xml:space="preserve">c15cf913-517f-f111-ab0f-6045bd1d53f9</x:t>
        </x:is>
      </x:c>
      <x:c r="B2137" s="2" t="inlineStr">
        <x:is>
          <x:t xml:space="preserve">1ySwjKyuzrHYDDYGAjb4fpXrq2lCQAFYQy3CaZyEGCctJYSr6eC81RcjWp/ixftdtXrPlcGrfP0i5fZ8vOEppQ==</x:t>
        </x:is>
      </x:c>
      <x:c r="C2137" s="3">
        <x:v>46219.4217013889</x:v>
      </x:c>
      <x:c r="D2137" s="4">
        <x:v>46217.5806481481</x:v>
      </x:c>
      <x:c r="E2137" s="5" t="inlineStr">
        <x:is>
          <x:t xml:space="preserve">MP2H1ER7</x:t>
        </x:is>
      </x:c>
      <x:c r="F2137" s="6" t="inlineStr">
        <x:is>
          <x:t xml:space="preserve">2031840029</x:t>
        </x:is>
      </x:c>
      <x:c r="G2137" s="7" t="inlineStr">
        <x:is>
          <x:t xml:space="preserve">4023256166</x:t>
        </x:is>
      </x:c>
      <x:c r="H2137" s="8" t="inlineStr">
        <x:is>
          <x:t xml:space="preserve">82Y90044ID</x:t>
        </x:is>
      </x:c>
      <x:c r="I2137" s="9" t="inlineStr">
        <x:is>
          <x:t xml:space="preserve">NB LN Legion Slim 5 16APH8 R7 16G512G11S</x:t>
        </x:is>
      </x:c>
      <x:c r="J2137" s="10">
        <x:v>46217.6345833333</x:v>
      </x:c>
      <x:c r="K2137" s="11">
        <x:v>46218.7083333333</x:v>
      </x:c>
      <x:c r="L2137" s="12">
        <x:v>46219.580775463</x:v>
      </x:c>
      <x:c r="M2137" s="13"/>
      <x:c r="N2137" s="14">
        <x:v>46219.4375</x:v>
      </x:c>
      <x:c r="O2137" s="15">
        <x:v>46219.7131481481</x:v>
      </x:c>
      <x:c r="P2137" s="16"/>
      <x:c r="Q2137" s="17" t="inlineStr">
        <x:is>
          <x:t xml:space="preserve">LUS: #RR# Power On, No display</x:t>
        </x:is>
      </x:c>
      <x:c r="R2137" s="18" t="inlineStr">
        <x:is>
          <x:t xml:space="preserve">Legion Ultimate Support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Onsite</x:t>
        </x:is>
      </x:c>
      <x:c r="V2137" s="22" t="inlineStr">
        <x:is>
          <x:t xml:space="preserve">JAKARTA</x:t>
        </x:is>
      </x:c>
      <x:c r="W2137" s="23"/>
      <x:c r="X2137" s="24" t="inlineStr">
        <x:is>
          <x:t xml:space="preserve">jl.wonoayu no 10 sawunggaling wwonokromo
Surabaya 60242</x:t>
        </x:is>
      </x:c>
      <x:c r="Y2137" s="25" t="inlineStr">
        <x:is>
          <x:t xml:space="preserve">Dyah Wardani</x:t>
        </x:is>
      </x:c>
      <x:c r="Z2137" s="26" t="inlineStr">
        <x:is>
          <x:t xml:space="preserve">+6282143057815</x:t>
        </x:is>
      </x:c>
      <x:c r="AA2137" s="27" t="inlineStr">
        <x:is>
          <x:t xml:space="preserve">dyahayuwardaani@gmail.com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Haikal Takbir Keagungan</x:t>
        </x:is>
      </x:c>
      <x:c r="AE2137" s="31" t="inlineStr">
        <x:is>
          <x:t xml:space="preserve">Repair Completed</x:t>
        </x:is>
      </x:c>
      <x:c r="AF2137" s="32" t="inlineStr">
        <x:is>
          <x:t xml:space="preserve">Needs Follow up - Wrong Part</x:t>
        </x:is>
      </x:c>
      <x:c r="AG2137" s="33" t="inlineStr">
        <x:is>
          <x:t xml:space="preserve">Closed</x:t>
        </x:is>
      </x:c>
      <x:c r="AH2137" s="34" t="inlineStr">
        <x:is>
          <x:t xml:space="preserve">Yes</x:t>
        </x:is>
      </x:c>
      <x:c r="AI2137" s="35" t="inlineStr">
        <x:is>
          <x:t xml:space="preserve">Unrelated Product Failure</x:t>
        </x:is>
      </x:c>
      <x:c r="AJ2137" s="36"/>
    </x:row>
    <x:row r="2138" hidden="0">
      <x:c r="A2138" s="1" t="inlineStr">
        <x:is>
          <x:t xml:space="preserve">c1711613-517f-f111-ab0f-6045bd1d558c</x:t>
        </x:is>
      </x:c>
      <x:c r="B2138" s="2" t="inlineStr">
        <x:is>
          <x:t xml:space="preserve">aB1z2aGd5LK9XDOMyiKEx9bNRkgq38X/Ogm+e6Cyc8LRjxX+GLltQID+6OLMBZ9+9/gBiubOKmwOuVAuY9dgbw==</x:t>
        </x:is>
      </x:c>
      <x:c r="C2138" s="3">
        <x:v>46226.3159606481</x:v>
      </x:c>
      <x:c r="D2138" s="4">
        <x:v>46217.5806712963</x:v>
      </x:c>
      <x:c r="E2138" s="5" t="inlineStr">
        <x:is>
          <x:t xml:space="preserve">MP2PBLP8</x:t>
        </x:is>
      </x:c>
      <x:c r="F2138" s="6" t="inlineStr">
        <x:is>
          <x:t xml:space="preserve">2031840234</x:t>
        </x:is>
      </x:c>
      <x:c r="G2138" s="7" t="inlineStr">
        <x:is>
          <x:t xml:space="preserve">4023256168</x:t>
        </x:is>
      </x:c>
      <x:c r="H2138" s="8" t="inlineStr">
        <x:is>
          <x:t xml:space="preserve">83DV00A8ID</x:t>
        </x:is>
      </x:c>
      <x:c r="I2138" s="9" t="inlineStr">
        <x:is>
          <x:t xml:space="preserve">NB LOQ 15IRX9 I5 12G 512G 11S</x:t>
        </x:is>
      </x:c>
      <x:c r="J2138" s="10">
        <x:v>46217.5824768519</x:v>
      </x:c>
      <x:c r="K2138" s="11">
        <x:v>46219.375</x:v>
      </x:c>
      <x:c r="L2138" s="12">
        <x:v>46227.3333333333</x:v>
      </x:c>
      <x:c r="M2138" s="13"/>
      <x:c r="N2138" s="14">
        <x:v>46224.6666666667</x:v>
      </x:c>
      <x:c r="O2138" s="15">
        <x:v>46219.5378356481</x:v>
      </x:c>
      <x:c r="P2138" s="16"/>
      <x:c r="Q2138" s="17" t="inlineStr">
        <x:is>
          <x:t xml:space="preserve">Lcd Berbias </x:t>
        </x:is>
      </x:c>
      <x:c r="R2138" s="18" t="inlineStr">
        <x:is>
          <x:t xml:space="preserve">Premium Care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Banjarmasin</x:t>
        </x:is>
      </x:c>
      <x:c r="W2138" s="23" t="inlineStr">
        <x:is>
          <x:t xml:space="preserve">info komputer</x:t>
        </x:is>
      </x:c>
      <x:c r="X2138" s="24" t="inlineStr">
        <x:is>
          <x:t xml:space="preserve">Jln.sutoyo s kompleks pertokoan harmoni no.20 rt.18
Banjarmasin 70117</x:t>
        </x:is>
      </x:c>
      <x:c r="Y2138" s="25" t="inlineStr">
        <x:is>
          <x:t xml:space="preserve">AJI AJI</x:t>
        </x:is>
      </x:c>
      <x:c r="Z2138" s="26" t="inlineStr">
        <x:is>
          <x:t xml:space="preserve">+62895391934020</x:t>
        </x:is>
      </x:c>
      <x:c r="AA2138" s="27" t="inlineStr">
        <x:is>
          <x:t xml:space="preserve">adjizulfan2004@gmail.com</x:t>
        </x:is>
      </x:c>
      <x:c r="AB2138" s="28" t="inlineStr">
        <x:is>
          <x:t xml:space="preserve">6002341730</x:t>
        </x:is>
      </x:c>
      <x:c r="AC2138" s="29" t="inlineStr">
        <x:is>
          <x:t xml:space="preserve">Info Computer Center</x:t>
        </x:is>
      </x:c>
      <x:c r="AD2138" s="30" t="inlineStr">
        <x:is>
          <x:t xml:space="preserve">Santoso Santoso</x:t>
        </x:is>
      </x:c>
      <x:c r="AE2138" s="31" t="inlineStr">
        <x:is>
          <x:t xml:space="preserve">Completed</x:t>
        </x:is>
      </x:c>
      <x:c r="AF2138" s="32" t="inlineStr">
        <x:is>
          <x:t xml:space="preserve">Problem Fixed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</x:row>
    <x:row r="2139" hidden="0">
      <x:c r="A2139" s="1" t="inlineStr">
        <x:is>
          <x:t xml:space="preserve">4da9d229-517f-f111-ab0f-6045bd1d5785</x:t>
        </x:is>
      </x:c>
      <x:c r="B2139" s="2" t="inlineStr">
        <x:is>
          <x:t xml:space="preserve">1PjzibefViEDpvljFOMVpuqb7XkU6x5JMyQgR89MAHvDQke17raXdcFiAYCXJZDCMuI1+W0Tuudl4f3r9LHa+g==</x:t>
        </x:is>
      </x:c>
      <x:c r="C2139" s="3">
        <x:v>46220.4108796296</x:v>
      </x:c>
      <x:c r="D2139" s="4">
        <x:v>46217.5810416667</x:v>
      </x:c>
      <x:c r="E2139" s="5" t="inlineStr">
        <x:is>
          <x:t xml:space="preserve">PW0HJJ7M</x:t>
        </x:is>
      </x:c>
      <x:c r="F2139" s="6" t="inlineStr">
        <x:is>
          <x:t xml:space="preserve">2031840055</x:t>
        </x:is>
      </x:c>
      <x:c r="G2139" s="7" t="inlineStr">
        <x:is>
          <x:t xml:space="preserve">4023256178</x:t>
        </x:is>
      </x:c>
      <x:c r="H2139" s="8" t="inlineStr">
        <x:is>
          <x:t xml:space="preserve">82XX00HWID</x:t>
        </x:is>
      </x:c>
      <x:c r="I2139" s="9" t="inlineStr">
        <x:is>
          <x:t xml:space="preserve">NB IP Flex 5 14ABR8 R7 16G 512G 11S</x:t>
        </x:is>
      </x:c>
      <x:c r="J2139" s="10">
        <x:v>46217.6352662037</x:v>
      </x:c>
      <x:c r="K2139" s="11">
        <x:v>46219.4166666667</x:v>
      </x:c>
      <x:c r="L2139" s="12">
        <x:v>46219.5811921296</x:v>
      </x:c>
      <x:c r="M2139" s="13"/>
      <x:c r="N2139" s="14">
        <x:v>46219.3911342593</x:v>
      </x:c>
      <x:c r="O2139" s="15">
        <x:v>46220.7023263889</x:v>
      </x:c>
      <x:c r="P2139" s="16"/>
      <x:c r="Q2139" s="17" t="inlineStr">
        <x:is>
          <x:t xml:space="preserve">PCARE: Request relog case and WO by ASP team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Onsite</x:t>
        </x:is>
      </x:c>
      <x:c r="V2139" s="22" t="inlineStr">
        <x:is>
          <x:t xml:space="preserve">JAKARTA</x:t>
        </x:is>
      </x:c>
      <x:c r="W2139" s="23" t="inlineStr">
        <x:is>
          <x:t xml:space="preserve">HNS IT CENTER</x:t>
        </x:is>
      </x:c>
      <x:c r="X2139" s="24" t="inlineStr">
        <x:is>
          <x:t xml:space="preserve">Store Nagoya Hill, Jl Teuku Umar, Komplek Nagoya Hill
Superblok R3H No 10-12, Lubuk Baja
Batam 29444</x:t>
        </x:is>
      </x:c>
      <x:c r="Y2139" s="25" t="inlineStr">
        <x:is>
          <x:t xml:space="preserve">Riyan Fajri Ramadhan</x:t>
        </x:is>
      </x:c>
      <x:c r="Z2139" s="26" t="inlineStr">
        <x:is>
          <x:t xml:space="preserve">+6287711587127</x:t>
        </x:is>
      </x:c>
      <x:c r="AA2139" s="27" t="inlineStr">
        <x:is>
          <x:t xml:space="preserve">hnsriyanfajriramadhan@gmail.com</x:t>
        </x:is>
      </x:c>
      <x:c r="AB2139" s="28" t="inlineStr">
        <x:is>
          <x:t xml:space="preserve">6002321482</x:t>
        </x:is>
      </x:c>
      <x:c r="AC2139" s="29" t="inlineStr">
        <x:is>
          <x:t xml:space="preserve">Duta Computer</x:t>
        </x:is>
      </x:c>
      <x:c r="AD2139" s="30" t="inlineStr">
        <x:is>
          <x:t xml:space="preserve">Riced Novrianus</x:t>
        </x:is>
      </x:c>
      <x:c r="AE2139" s="31" t="inlineStr">
        <x:is>
          <x:t xml:space="preserve">Repair Completed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Yes</x:t>
        </x:is>
      </x:c>
      <x:c r="AI2139" s="35" t="inlineStr">
        <x:is>
          <x:t xml:space="preserve">Additional Failure Identified</x:t>
        </x:is>
      </x:c>
      <x:c r="AJ2139" s="36"/>
    </x:row>
    <x:row r="2140" hidden="0">
      <x:c r="A2140" s="1" t="inlineStr">
        <x:is>
          <x:t xml:space="preserve">596a2286-527f-f111-ab0f-6045bd1d5702</x:t>
        </x:is>
      </x:c>
      <x:c r="B2140" s="2" t="inlineStr">
        <x:is>
          <x:t xml:space="preserve">m4R9Z5mdG7gRckbHNw4bkJwcSKA4JkAwUiSm0Ffefaysfo7iUMdBxAZkXJny92DoMKLTOQBJKYPh3symodYKBw==</x:t>
        </x:is>
      </x:c>
      <x:c r="C2140" s="3">
        <x:v>46221.4340856482</x:v>
      </x:c>
      <x:c r="D2140" s="4">
        <x:v>46217.5878009259</x:v>
      </x:c>
      <x:c r="E2140" s="5" t="inlineStr">
        <x:is>
          <x:t xml:space="preserve">MP2GXP0G</x:t>
        </x:is>
      </x:c>
      <x:c r="F2140" s="6" t="inlineStr">
        <x:is>
          <x:t xml:space="preserve">2031840453</x:t>
        </x:is>
      </x:c>
      <x:c r="G2140" s="7" t="inlineStr">
        <x:is>
          <x:t xml:space="preserve">4023256345</x:t>
        </x:is>
      </x:c>
      <x:c r="H2140" s="8" t="inlineStr">
        <x:is>
          <x:t xml:space="preserve">83B20056ID</x:t>
        </x:is>
      </x:c>
      <x:c r="I2140" s="9" t="inlineStr">
        <x:is>
          <x:t xml:space="preserve">NB YG 6 13ABR8 R7 16G 512G 11S</x:t>
        </x:is>
      </x:c>
      <x:c r="J2140" s="10">
        <x:v>46217.5885069444</x:v>
      </x:c>
      <x:c r="K2140" s="11">
        <x:v>46219.625</x:v>
      </x:c>
      <x:c r="L2140" s="12">
        <x:v>46225.5895833333</x:v>
      </x:c>
      <x:c r="M2140" s="13"/>
      <x:c r="N2140" s="14">
        <x:v>46223.5923726852</x:v>
      </x:c>
      <x:c r="O2140" s="15">
        <x:v>46219.6739930556</x:v>
      </x:c>
      <x:c r="P2140" s="16">
        <x:v>46221.7257523148</x:v>
      </x:c>
      <x:c r="Q2140" s="17" t="inlineStr">
        <x:is>
          <x:t xml:space="preserve">AC ADAPTOR FAULTY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MALANG</x:t>
        </x:is>
      </x:c>
      <x:c r="W2140" s="23"/>
      <x:c r="X2140" s="24" t="inlineStr">
        <x:is>
          <x:t xml:space="preserve">CYBER MALL JL RAYA DIENG
MALANG 65146</x:t>
        </x:is>
      </x:c>
      <x:c r="Y2140" s="25" t="inlineStr">
        <x:is>
          <x:t xml:space="preserve">REZA DK LAPTOP</x:t>
        </x:is>
      </x:c>
      <x:c r="Z2140" s="26" t="inlineStr">
        <x:is>
          <x:t xml:space="preserve">+6282245012229</x:t>
        </x:is>
      </x:c>
      <x:c r="AA2140" s="27" t="inlineStr">
        <x:is>
          <x:t xml:space="preserve">noemail@noemail.com</x:t>
        </x:is>
      </x:c>
      <x:c r="AB2140" s="28" t="inlineStr">
        <x:is>
          <x:t xml:space="preserve">6002321630</x:t>
        </x:is>
      </x:c>
      <x:c r="AC2140" s="29" t="inlineStr">
        <x:is>
          <x:t xml:space="preserve">Maxima Global</x:t>
        </x:is>
      </x:c>
      <x:c r="AD2140" s="30" t="inlineStr">
        <x:is>
          <x:t xml:space="preserve">Mohammad Alfan Choirudin</x:t>
        </x:is>
      </x:c>
      <x:c r="AE2140" s="31" t="inlineStr">
        <x:is>
          <x:t xml:space="preserve">Closed</x:t>
        </x:is>
      </x:c>
      <x:c r="AF2140" s="32"/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</x:row>
    <x:row r="2141" hidden="0">
      <x:c r="A2141" s="1" t="inlineStr">
        <x:is>
          <x:t xml:space="preserve">caeff2ea-527f-f111-ab0f-6045bd1d5047</x:t>
        </x:is>
      </x:c>
      <x:c r="B2141" s="2" t="inlineStr">
        <x:is>
          <x:t xml:space="preserve">8ppGMaccLVaQRjz1VztDwwE8z4g3CH9Prr2GUg3K1LDjFGlgH1fxO6yGHUiWElLrQIzhLTewi7bN72Fk+uDUAQ==</x:t>
        </x:is>
      </x:c>
      <x:c r="C2141" s="3">
        <x:v>46222.3250578704</x:v>
      </x:c>
      <x:c r="D2141" s="4">
        <x:v>46217.5898263889</x:v>
      </x:c>
      <x:c r="E2141" s="5" t="inlineStr">
        <x:is>
          <x:t xml:space="preserve">PF5CHFRR</x:t>
        </x:is>
      </x:c>
      <x:c r="F2141" s="6" t="inlineStr">
        <x:is>
          <x:t xml:space="preserve">2031837244</x:t>
        </x:is>
      </x:c>
      <x:c r="G2141" s="7" t="inlineStr">
        <x:is>
          <x:t xml:space="preserve">4023256385</x:t>
        </x:is>
      </x:c>
      <x:c r="H2141" s="8" t="inlineStr">
        <x:is>
          <x:t xml:space="preserve">83LK008UID</x:t>
        </x:is>
      </x:c>
      <x:c r="I2141" s="9" t="inlineStr">
        <x:is>
          <x:t xml:space="preserve">NB LOQ 15IAX9E I5 12G 512G 11S</x:t>
        </x:is>
      </x:c>
      <x:c r="J2141" s="10">
        <x:v>46217.6047800926</x:v>
      </x:c>
      <x:c r="K2141" s="11">
        <x:v>46219.5</x:v>
      </x:c>
      <x:c r="L2141" s="12">
        <x:v>46225.6093171296</x:v>
      </x:c>
      <x:c r="M2141" s="13"/>
      <x:c r="N2141" s="14">
        <x:v>46223.6093171296</x:v>
      </x:c>
      <x:c r="O2141" s="15">
        <x:v>46219.4481018518</x:v>
      </x:c>
      <x:c r="P2141" s="16"/>
      <x:c r="Q2141" s="17" t="inlineStr">
        <x:is>
          <x:t xml:space="preserve">ABNORMAL DISPLAY </x:t>
        </x:is>
      </x:c>
      <x:c r="R2141" s="18" t="inlineStr">
        <x:is>
          <x:t xml:space="preserve">Premium Care</x:t>
        </x:is>
      </x:c>
      <x:c r="S2141" s="19" t="inlineStr">
        <x:is>
          <x:t xml:space="preserve">Free of Charge</x:t>
        </x:is>
      </x:c>
      <x:c r="T2141" s="20" t="inlineStr">
        <x:is>
          <x:t xml:space="preserve">Normal</x:t>
        </x:is>
      </x:c>
      <x:c r="U2141" s="21" t="inlineStr">
        <x:is>
          <x:t xml:space="preserve">Carry-In</x:t>
        </x:is>
      </x:c>
      <x:c r="V2141" s="22" t="inlineStr">
        <x:is>
          <x:t xml:space="preserve">MEDAN</x:t>
        </x:is>
      </x:c>
      <x:c r="W2141" s="23"/>
      <x:c r="X2141" s="24" t="inlineStr">
        <x:is>
          <x:t xml:space="preserve">JL. AR HAKIM NO.183-B, MEDAN
MEDAN 20152</x:t>
        </x:is>
      </x:c>
      <x:c r="Y2141" s="25" t="inlineStr">
        <x:is>
          <x:t xml:space="preserve">Y2K COMPUTING</x:t>
        </x:is>
      </x:c>
      <x:c r="Z2141" s="26" t="inlineStr">
        <x:is>
          <x:t xml:space="preserve">+62617322222</x:t>
        </x:is>
      </x:c>
      <x:c r="AA2141" s="27" t="inlineStr">
        <x:is>
          <x:t xml:space="preserve">y2k.service04@gmail.com</x:t>
        </x:is>
      </x:c>
      <x:c r="AB2141" s="28" t="inlineStr">
        <x:is>
          <x:t xml:space="preserve">6002321698</x:t>
        </x:is>
      </x:c>
      <x:c r="AC2141" s="29" t="inlineStr">
        <x:is>
          <x:t xml:space="preserve">ITSC MEDAN</x:t>
        </x:is>
      </x:c>
      <x:c r="AD2141" s="30" t="inlineStr">
        <x:is>
          <x:t xml:space="preserve">Wiko Sahputra</x:t>
        </x:is>
      </x:c>
      <x:c r="AE2141" s="31" t="inlineStr">
        <x:is>
          <x:t xml:space="preserve">Ready for Pickup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WO Created</x:t>
        </x:is>
      </x:c>
      <x:c r="AH2141" s="34" t="inlineStr">
        <x:is>
          <x:t xml:space="preserve">No</x:t>
        </x:is>
      </x:c>
      <x:c r="AI2141" s="35"/>
      <x:c r="AJ2141" s="36"/>
    </x:row>
    <x:row r="2142" hidden="0">
      <x:c r="A2142" s="1" t="inlineStr">
        <x:is>
          <x:t xml:space="preserve">19bae113-537f-f111-ab0f-6045bd1d5895</x:t>
        </x:is>
      </x:c>
      <x:c r="B2142" s="2" t="inlineStr">
        <x:is>
          <x:t xml:space="preserve">0II35A02aNGLlntWwqjkLz0OZ5KIP3SZn3vhqyL/fBS8Wwa4J1P9xSpX6rSj9h0nt5EsbL3Q7gFhMQD84Q2GZQ==</x:t>
        </x:is>
      </x:c>
      <x:c r="C2142" s="3">
        <x:v>46220.3492939815</x:v>
      </x:c>
      <x:c r="D2142" s="4">
        <x:v>46217.5905671296</x:v>
      </x:c>
      <x:c r="E2142" s="5" t="inlineStr">
        <x:is>
          <x:t xml:space="preserve">PF5CLXLH</x:t>
        </x:is>
      </x:c>
      <x:c r="F2142" s="6" t="inlineStr">
        <x:is>
          <x:t xml:space="preserve">2031797010</x:t>
        </x:is>
      </x:c>
      <x:c r="G2142" s="7" t="inlineStr">
        <x:is>
          <x:t xml:space="preserve">4023256397</x:t>
        </x:is>
      </x:c>
      <x:c r="H2142" s="8" t="inlineStr">
        <x:is>
          <x:t xml:space="preserve">82RJ00GCID</x:t>
        </x:is>
      </x:c>
      <x:c r="I2142" s="9" t="inlineStr">
        <x:is>
          <x:t xml:space="preserve">NB IP 3 14IAU7 I3 8G 256G 11S</x:t>
        </x:is>
      </x:c>
      <x:c r="J2142" s="10">
        <x:v>46217.5914930556</x:v>
      </x:c>
      <x:c r="K2142" s="11">
        <x:v>46218.4166666667</x:v>
      </x:c>
      <x:c r="L2142" s="12">
        <x:v>46225.5923263889</x:v>
      </x:c>
      <x:c r="M2142" s="13"/>
      <x:c r="N2142" s="14">
        <x:v>46223.5923263889</x:v>
      </x:c>
      <x:c r="O2142" s="15">
        <x:v>46218.5915046296</x:v>
      </x:c>
      <x:c r="P2142" s="16">
        <x:v>46220.6409606481</x:v>
      </x:c>
      <x:c r="Q2142" s="17" t="inlineStr">
        <x:is>
          <x:t xml:space="preserve">BSOD, wifi often unconnected, fan noisy, battery drains quickly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Jakarta</x:t>
        </x:is>
      </x:c>
      <x:c r="W2142" s="23"/>
      <x:c r="X2142" s="24" t="inlineStr">
        <x:is>
          <x:t xml:space="preserve">Jl. Tanah Kusir 2 No. 38, Kebayoran
Lama Jakarta Selatan
Jakarta 12240</x:t>
        </x:is>
      </x:c>
      <x:c r="Y2142" s="25" t="inlineStr">
        <x:is>
          <x:t xml:space="preserve">Vania Rana Sabira</x:t>
        </x:is>
      </x:c>
      <x:c r="Z2142" s="26" t="inlineStr">
        <x:is>
          <x:t xml:space="preserve">+6287720474882</x:t>
        </x:is>
      </x:c>
      <x:c r="AA2142" s="27" t="inlineStr">
        <x:is>
          <x:t xml:space="preserve">vaniaranasabira@gmail.com</x:t>
        </x:is>
      </x:c>
      <x:c r="AB2142" s="28" t="inlineStr">
        <x:is>
          <x:t xml:space="preserve">6002321700</x:t>
        </x:is>
      </x:c>
      <x:c r="AC2142" s="29" t="inlineStr">
        <x:is>
          <x:t xml:space="preserve">IBM Indonesia</x:t>
        </x:is>
      </x:c>
      <x:c r="AD2142" s="30" t="inlineStr">
        <x:is>
          <x:t xml:space="preserve">Mohamad Ridwan</x:t>
        </x:is>
      </x:c>
      <x:c r="AE2142" s="31" t="inlineStr">
        <x:is>
          <x:t xml:space="preserve">Closed</x:t>
        </x:is>
      </x:c>
      <x:c r="AF2142" s="32" t="inlineStr">
        <x:is>
          <x:t xml:space="preserve">Problem Fixed Parts Replaced</x:t>
        </x:is>
      </x:c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/>
    </x:row>
    <x:row r="2143" hidden="0">
      <x:c r="A2143" s="1" t="inlineStr">
        <x:is>
          <x:t xml:space="preserve">7f71962d-537f-f111-ab0f-6045bd1d55c7</x:t>
        </x:is>
      </x:c>
      <x:c r="B2143" s="2" t="inlineStr">
        <x:is>
          <x:t xml:space="preserve">w8lYNhPWRtFWxiOhPOQLjbCXAJrSfgigFpI/J6utowP86LjpK+4AWL9aR3PWZK32B96cNJtRnPJpJ0dAH2qz3w==</x:t>
        </x:is>
      </x:c>
      <x:c r="C2143" s="3">
        <x:v>46219.4411689815</x:v>
      </x:c>
      <x:c r="D2143" s="4">
        <x:v>46217.5911458333</x:v>
      </x:c>
      <x:c r="E2143" s="5" t="inlineStr">
        <x:is>
          <x:t xml:space="preserve">MP2SFGR9</x:t>
        </x:is>
      </x:c>
      <x:c r="F2143" s="6" t="inlineStr">
        <x:is>
          <x:t xml:space="preserve">2031840508</x:t>
        </x:is>
      </x:c>
      <x:c r="G2143" s="7" t="inlineStr">
        <x:is>
          <x:t xml:space="preserve">4023256412</x:t>
        </x:is>
      </x:c>
      <x:c r="H2143" s="8" t="inlineStr">
        <x:is>
          <x:t xml:space="preserve">83DV01ASID</x:t>
        </x:is>
      </x:c>
      <x:c r="I2143" s="9" t="inlineStr">
        <x:is>
          <x:t xml:space="preserve">NB LOQ 15IRX9 I5 16G 512G 11S</x:t>
        </x:is>
      </x:c>
      <x:c r="J2143" s="10">
        <x:v>46217.5919212963</x:v>
      </x:c>
      <x:c r="K2143" s="11">
        <x:v>46218.7083333333</x:v>
      </x:c>
      <x:c r="L2143" s="12">
        <x:v>46225.5924074074</x:v>
      </x:c>
      <x:c r="M2143" s="13"/>
      <x:c r="N2143" s="14">
        <x:v>46223.5924074074</x:v>
      </x:c>
      <x:c r="O2143" s="15">
        <x:v>46218.6466203704</x:v>
      </x:c>
      <x:c r="P2143" s="16">
        <x:v>46219.7328356481</x:v>
      </x:c>
      <x:c r="Q2143" s="17" t="inlineStr">
        <x:is>
          <x:t xml:space="preserve">ADAPTOR OFF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YOGYAKARTA</x:t>
        </x:is>
      </x:c>
      <x:c r="W2143" s="23"/>
      <x:c r="X2143" s="24" t="inlineStr">
        <x:is>
          <x:t xml:space="preserve">YOGYAKARTA
YOGYAKARTA 55223</x:t>
        </x:is>
      </x:c>
      <x:c r="Y2143" s="25" t="inlineStr">
        <x:is>
          <x:t xml:space="preserve">DIMAS JOGJA</x:t>
        </x:is>
      </x:c>
      <x:c r="Z2143" s="26" t="inlineStr">
        <x:is>
          <x:t xml:space="preserve">+6289504691261</x:t>
        </x:is>
      </x:c>
      <x:c r="AA2143" s="27" t="inlineStr">
        <x:is>
          <x:t xml:space="preserve">nomail@lenovo.com</x:t>
        </x:is>
      </x:c>
      <x:c r="AB2143" s="28" t="inlineStr">
        <x:is>
          <x:t xml:space="preserve">6048719838</x:t>
        </x:is>
      </x:c>
      <x:c r="AC2143" s="29" t="inlineStr">
        <x:is>
          <x:t xml:space="preserve">PT Agres Jogja Teknologi</x:t>
        </x:is>
      </x:c>
      <x:c r="AD2143" s="30" t="inlineStr">
        <x:is>
          <x:t xml:space="preserve">Andi Rahardian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</x:row>
    <x:row r="2144" hidden="0">
      <x:c r="A2144" s="1" t="inlineStr">
        <x:is>
          <x:t xml:space="preserve">e3893c5f-547f-f111-ab0f-6045bd1d5579</x:t>
        </x:is>
      </x:c>
      <x:c r="B2144" s="2" t="inlineStr">
        <x:is>
          <x:t xml:space="preserve">mKIgJgBbptKg3ml8x/wX4YVl5qHqXMIdBABzJ55yirUiKc42Yq9eW5vS8Jbg4FuFv0Jm5aAbjHFiRTnsPtmU0w==</x:t>
        </x:is>
      </x:c>
      <x:c r="C2144" s="3">
        <x:v>46219.441099537</x:v>
      </x:c>
      <x:c r="D2144" s="4">
        <x:v>46217.5970601852</x:v>
      </x:c>
      <x:c r="E2144" s="5" t="inlineStr">
        <x:is>
          <x:t xml:space="preserve">MP2PESP3</x:t>
        </x:is>
      </x:c>
      <x:c r="F2144" s="6" t="inlineStr">
        <x:is>
          <x:t xml:space="preserve">2031840647</x:t>
        </x:is>
      </x:c>
      <x:c r="G2144" s="7" t="inlineStr">
        <x:is>
          <x:t xml:space="preserve">4023256540</x:t>
        </x:is>
      </x:c>
      <x:c r="H2144" s="8" t="inlineStr">
        <x:is>
          <x:t xml:space="preserve">83GS001JID</x:t>
        </x:is>
      </x:c>
      <x:c r="I2144" s="9" t="inlineStr">
        <x:is>
          <x:t xml:space="preserve">NB LOQ 15IAX9 I5 12G 512G 11S</x:t>
        </x:is>
      </x:c>
      <x:c r="J2144" s="10">
        <x:v>46217.5984722222</x:v>
      </x:c>
      <x:c r="K2144" s="11">
        <x:v>46218.7083333333</x:v>
      </x:c>
      <x:c r="L2144" s="12">
        <x:v>46219.5972569444</x:v>
      </x:c>
      <x:c r="M2144" s="13"/>
      <x:c r="N2144" s="14">
        <x:v>46218.75</x:v>
      </x:c>
      <x:c r="O2144" s="15">
        <x:v>46218.6798263889</x:v>
      </x:c>
      <x:c r="P2144" s="16">
        <x:v>46219.7327662037</x:v>
      </x:c>
      <x:c r="Q2144" s="17" t="inlineStr">
        <x:is>
          <x:t xml:space="preserve">PCARE: Few Keys Not Working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/>
      <x:c r="X2144" s="24" t="inlineStr">
        <x:is>
          <x:t xml:space="preserve">Amanah Computer, Jl Dempel Baru Raya RT2 RW16
Muktiharjo Kidul, Pedurungan
Semarang 50197</x:t>
        </x:is>
      </x:c>
      <x:c r="Y2144" s="25" t="inlineStr">
        <x:is>
          <x:t xml:space="preserve">Moch. Fairuz Chaqiqi</x:t>
        </x:is>
      </x:c>
      <x:c r="Z2144" s="26" t="inlineStr">
        <x:is>
          <x:t xml:space="preserve">+6288802512264</x:t>
        </x:is>
      </x:c>
      <x:c r="AA2144" s="27" t="inlineStr">
        <x:is>
          <x:t xml:space="preserve">fairuzchaqiqi29@gmail.com</x:t>
        </x:is>
      </x:c>
      <x:c r="AB2144" s="28" t="inlineStr">
        <x:is>
          <x:t xml:space="preserve">6002321276</x:t>
        </x:is>
      </x:c>
      <x:c r="AC2144" s="29" t="inlineStr">
        <x:is>
          <x:t xml:space="preserve">ITSC SEMARANG</x:t>
        </x:is>
      </x:c>
      <x:c r="AD2144" s="30" t="inlineStr">
        <x:is>
          <x:t xml:space="preserve">Andi Riyanto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/>
    </x:row>
    <x:row r="2145" hidden="0">
      <x:c r="A2145" s="1" t="inlineStr">
        <x:is>
          <x:t xml:space="preserve">dda2e0b0-547f-f111-ab0f-6045bd1d5dc7</x:t>
        </x:is>
      </x:c>
      <x:c r="B2145" s="2" t="inlineStr">
        <x:is>
          <x:t xml:space="preserve">Bnr/hcVXG5jSXojTpDIXt8ag9IyyREK3CiKYfX8QJ9DAByGyCOY2BiLoXc6EKecc1VeX62GALsmJ0So20gbB+g==</x:t>
        </x:is>
      </x:c>
      <x:c r="C2145" s="3">
        <x:v>46220.4467824074</x:v>
      </x:c>
      <x:c r="D2145" s="4">
        <x:v>46217.5985648148</x:v>
      </x:c>
      <x:c r="E2145" s="5" t="inlineStr">
        <x:is>
          <x:t xml:space="preserve">MP2PFH0Z</x:t>
        </x:is>
      </x:c>
      <x:c r="F2145" s="6" t="inlineStr">
        <x:is>
          <x:t xml:space="preserve">2031839016</x:t>
        </x:is>
      </x:c>
      <x:c r="G2145" s="7" t="inlineStr">
        <x:is>
          <x:t xml:space="preserve">4023256589</x:t>
        </x:is>
      </x:c>
      <x:c r="H2145" s="8" t="inlineStr">
        <x:is>
          <x:t xml:space="preserve">83GS001HID</x:t>
        </x:is>
      </x:c>
      <x:c r="I2145" s="9" t="inlineStr">
        <x:is>
          <x:t xml:space="preserve">NB LOQ 15IAX9 I5 12G 512G 11S</x:t>
        </x:is>
      </x:c>
      <x:c r="J2145" s="10">
        <x:v>46217.6228009259</x:v>
      </x:c>
      <x:c r="K2145" s="11">
        <x:v>46220.6666666667</x:v>
      </x:c>
      <x:c r="L2145" s="12">
        <x:v>46227.3333333333</x:v>
      </x:c>
      <x:c r="M2145" s="13"/>
      <x:c r="N2145" s="14">
        <x:v>46224.6666666667</x:v>
      </x:c>
      <x:c r="O2145" s="15">
        <x:v>46220.7268518519</x:v>
      </x:c>
      <x:c r="P2145" s="16"/>
      <x:c r="Q2145" s="17" t="inlineStr">
        <x:is>
          <x:t xml:space="preserve">The LCD screen has lines on it, the speaker is crackling, and the bezel and cover strip are cracked</x:t>
        </x:is>
      </x:c>
      <x:c r="R2145" s="18" t="inlineStr">
        <x:is>
          <x:t xml:space="preserve">Premium Care</x:t>
        </x:is>
      </x:c>
      <x:c r="S2145" s="19" t="inlineStr">
        <x:is>
          <x:t xml:space="preserve">Accidental Damage Warranty</x:t>
        </x:is>
      </x:c>
      <x:c r="T2145" s="20" t="inlineStr">
        <x:is>
          <x:t xml:space="preserve">Premier</x:t>
        </x:is>
      </x:c>
      <x:c r="U2145" s="21" t="inlineStr">
        <x:is>
          <x:t xml:space="preserve">Carry-In</x:t>
        </x:is>
      </x:c>
      <x:c r="V2145" s="22" t="inlineStr">
        <x:is>
          <x:t xml:space="preserve">Praya Lombok Tengah</x:t>
        </x:is>
      </x:c>
      <x:c r="W2145" s="23"/>
      <x:c r="X2145" s="24" t="inlineStr">
        <x:is>
          <x:t xml:space="preserve">Mataram
Praya Lombok Tengah 83511</x:t>
        </x:is>
      </x:c>
      <x:c r="Y2145" s="25" t="inlineStr">
        <x:is>
          <x:t xml:space="preserve">Indra Sofiandi</x:t>
        </x:is>
      </x:c>
      <x:c r="Z2145" s="26" t="inlineStr">
        <x:is>
          <x:t xml:space="preserve">+6281906763876</x:t>
        </x:is>
      </x:c>
      <x:c r="AA2145" s="27" t="inlineStr">
        <x:is>
          <x:t xml:space="preserve">indrasopiandi@gmail.com</x:t>
        </x:is>
      </x:c>
      <x:c r="AB2145" s="28" t="inlineStr">
        <x:is>
          <x:t xml:space="preserve">6002394089</x:t>
        </x:is>
      </x:c>
      <x:c r="AC2145" s="29" t="inlineStr">
        <x:is>
          <x:t xml:space="preserve">IBM IT Care</x:t>
        </x:is>
      </x:c>
      <x:c r="AD2145" s="30" t="inlineStr">
        <x:is>
          <x:t xml:space="preserve">Lalu Maurindra</x:t>
        </x:is>
      </x:c>
      <x:c r="AE2145" s="31" t="inlineStr">
        <x:is>
          <x:t xml:space="preserve">Unit Returned to Customer /Awaiting for Parts RMA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/>
    </x:row>
    <x:row r="2146" hidden="0">
      <x:c r="A2146" s="1" t="inlineStr">
        <x:is>
          <x:t xml:space="preserve">8737cdb7-547f-f111-ab0f-6045bd1d5d7f</x:t>
        </x:is>
      </x:c>
      <x:c r="B2146" s="2" t="inlineStr">
        <x:is>
          <x:t xml:space="preserve">jgFPGmtjhbk2BuWGfw4iUSXY2wpTLAkuPL3KAELexyiUatpDYphnP9HwknVGSvxIDajY8E4ajorZAefJEWhD6g==</x:t>
        </x:is>
      </x:c>
      <x:c r="C2146" s="3">
        <x:v>46226.2746296296</x:v>
      </x:c>
      <x:c r="D2146" s="4">
        <x:v>46217.5987962963</x:v>
      </x:c>
      <x:c r="E2146" s="5" t="inlineStr">
        <x:is>
          <x:t xml:space="preserve">ST0000G8</x:t>
        </x:is>
      </x:c>
      <x:c r="F2146" s="6" t="inlineStr">
        <x:is>
          <x:t xml:space="preserve">2031823026</x:t>
        </x:is>
      </x:c>
      <x:c r="G2146" s="7" t="inlineStr">
        <x:is>
          <x:t xml:space="preserve">4023256594</x:t>
        </x:is>
      </x:c>
      <x:c r="H2146" s="8" t="inlineStr">
        <x:is>
          <x:t xml:space="preserve">21KL001KID</x:t>
        </x:is>
      </x:c>
      <x:c r="I2146" s="9" t="inlineStr">
        <x:is>
          <x:t xml:space="preserve">NB LN K14 G3 ULT5 8G 512G 11S</x:t>
        </x:is>
      </x:c>
      <x:c r="J2146" s="10">
        <x:v>46217.6006712963</x:v>
      </x:c>
      <x:c r="K2146" s="11">
        <x:v>46219.7083333333</x:v>
      </x:c>
      <x:c r="L2146" s="12">
        <x:v>46225.6026041667</x:v>
      </x:c>
      <x:c r="M2146" s="13"/>
      <x:c r="N2146" s="14">
        <x:v>46223.6026041667</x:v>
      </x:c>
      <x:c r="O2146" s="15">
        <x:v>46219.6210532407</x:v>
      </x:c>
      <x:c r="P2146" s="16"/>
      <x:c r="Q2146" s="17" t="inlineStr">
        <x:is>
          <x:t xml:space="preserve">NO DISPLAY</x:t>
        </x:is>
      </x:c>
      <x:c r="R2146" s="18"/>
      <x:c r="S2146" s="19" t="inlineStr">
        <x:is>
          <x:t xml:space="preserve">Customer Limited Warranty</x:t>
        </x:is>
      </x:c>
      <x:c r="T2146" s="20" t="inlineStr">
        <x:is>
          <x:t xml:space="preserve">Normal</x:t>
        </x:is>
      </x:c>
      <x:c r="U2146" s="21" t="inlineStr">
        <x:is>
          <x:t xml:space="preserve">Carry-In</x:t>
        </x:is>
      </x:c>
      <x:c r="V2146" s="22" t="inlineStr">
        <x:is>
          <x:t xml:space="preserve">BANDUNG</x:t>
        </x:is>
      </x:c>
      <x:c r="W2146" s="23"/>
      <x:c r="X2146" s="24" t="inlineStr">
        <x:is>
          <x:t xml:space="preserve">JL BURANGRANG NO 16
BANDUNG 12345</x:t>
        </x:is>
      </x:c>
      <x:c r="Y2146" s="25" t="inlineStr">
        <x:is>
          <x:t xml:space="preserve">BAPAK YOPIE</x:t>
        </x:is>
      </x:c>
      <x:c r="Z2146" s="26" t="inlineStr">
        <x:is>
          <x:t xml:space="preserve">+6282216345660</x:t>
        </x:is>
      </x:c>
      <x:c r="AA2146" s="27" t="inlineStr">
        <x:is>
          <x:t xml:space="preserve">yopie.sadikin@metrodata.co.id</x:t>
        </x:is>
      </x:c>
      <x:c r="AB2146" s="28" t="inlineStr">
        <x:is>
          <x:t xml:space="preserve">6002321713</x:t>
        </x:is>
      </x:c>
      <x:c r="AC2146" s="29" t="inlineStr">
        <x:is>
          <x:t xml:space="preserve">ITSC</x:t>
        </x:is>
      </x:c>
      <x:c r="AD2146" s="30" t="inlineStr">
        <x:is>
          <x:t xml:space="preserve">Agus Supryatna</x:t>
        </x:is>
      </x:c>
      <x:c r="AE2146" s="31" t="inlineStr">
        <x:is>
          <x:t xml:space="preserve">Completed</x:t>
        </x:is>
      </x:c>
      <x:c r="AF2146" s="32" t="inlineStr">
        <x:is>
          <x:t xml:space="preserve">Problem Fixed Parts Replaced</x:t>
        </x:is>
      </x:c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</x:row>
    <x:row r="2147" hidden="0">
      <x:c r="A2147" s="1" t="inlineStr">
        <x:is>
          <x:t xml:space="preserve">43a853de-557f-f111-ab0f-6045bd1d5280</x:t>
        </x:is>
      </x:c>
      <x:c r="B2147" s="2" t="inlineStr">
        <x:is>
          <x:t xml:space="preserve">Zwyc2uFtqv7GReF8dOkOfxZRPCpNX5LGDOki6I+rTB7irD4O792SAf2PtU6MisAT5BpaMneasvg7coa6Y6xcgQ==</x:t>
        </x:is>
      </x:c>
      <x:c r="C2147" s="3">
        <x:v>46220.1682175926</x:v>
      </x:c>
      <x:c r="D2147" s="4">
        <x:v>46217.6045138889</x:v>
      </x:c>
      <x:c r="E2147" s="5" t="inlineStr">
        <x:is>
          <x:t xml:space="preserve">PF3ZHS4D</x:t>
        </x:is>
      </x:c>
      <x:c r="F2147" s="6" t="inlineStr">
        <x:is>
          <x:t xml:space="preserve">2031837526</x:t>
        </x:is>
      </x:c>
      <x:c r="G2147" s="7" t="inlineStr">
        <x:is>
          <x:t xml:space="preserve">4023256735</x:t>
        </x:is>
      </x:c>
      <x:c r="H2147" s="8" t="inlineStr">
        <x:is>
          <x:t xml:space="preserve">82RF004DID</x:t>
        </x:is>
      </x:c>
      <x:c r="I2147" s="9" t="inlineStr">
        <x:is>
          <x:t xml:space="preserve">NB LN Legion 5 Pro 16IAH7H I7 16G 1T 11S</x:t>
        </x:is>
      </x:c>
      <x:c r="J2147" s="10">
        <x:v>46217.6050578704</x:v>
      </x:c>
      <x:c r="K2147" s="11">
        <x:v>46220.7083333333</x:v>
      </x:c>
      <x:c r="L2147" s="12">
        <x:v>46225.6058449074</x:v>
      </x:c>
      <x:c r="M2147" s="13"/>
      <x:c r="N2147" s="14">
        <x:v>46223.6058449074</x:v>
      </x:c>
      <x:c r="O2147" s="15">
        <x:v>46218.6585069444</x:v>
      </x:c>
      <x:c r="P2147" s="16"/>
      <x:c r="Q2147" s="17" t="inlineStr">
        <x:is>
          <x:t xml:space="preserve">no power at all</x:t>
        </x:is>
      </x:c>
      <x:c r="R2147" s="18" t="inlineStr">
        <x:is>
          <x:t xml:space="preserve">Legion Ultimate Support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Carry-In</x:t>
        </x:is>
      </x:c>
      <x:c r="V2147" s="22" t="inlineStr">
        <x:is>
          <x:t xml:space="preserve">Bandung</x:t>
        </x:is>
      </x:c>
      <x:c r="W2147" s="23"/>
      <x:c r="X2147" s="24" t="inlineStr">
        <x:is>
          <x:t xml:space="preserve">Jalan kartini
Bandung 40112</x:t>
        </x:is>
      </x:c>
      <x:c r="Y2147" s="25" t="inlineStr">
        <x:is>
          <x:t xml:space="preserve">Bapak Isep</x:t>
        </x:is>
      </x:c>
      <x:c r="Z2147" s="26" t="inlineStr">
        <x:is>
          <x:t xml:space="preserve">+6282110021564</x:t>
        </x:is>
      </x:c>
      <x:c r="AA2147" s="27" t="inlineStr">
        <x:is>
          <x:t xml:space="preserve">isep.tea19@gmail.com</x:t>
        </x:is>
      </x:c>
      <x:c r="AB2147" s="28" t="inlineStr">
        <x:is>
          <x:t xml:space="preserve">6002321684</x:t>
        </x:is>
      </x:c>
      <x:c r="AC2147" s="29" t="inlineStr">
        <x:is>
          <x:t xml:space="preserve">CV Platinum</x:t>
        </x:is>
      </x:c>
      <x:c r="AD2147" s="30" t="inlineStr">
        <x:is>
          <x:t xml:space="preserve">Mochammad Willy Pratama</x:t>
        </x:is>
      </x:c>
      <x:c r="AE2147" s="31" t="inlineStr">
        <x:is>
          <x:t xml:space="preserve">Unit Returned to Customer /Awaiting for Parts RMA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/>
    </x:row>
    <x:row r="2148" hidden="0">
      <x:c r="A2148" s="1" t="inlineStr">
        <x:is>
          <x:t xml:space="preserve">f03e9306-567f-f111-ab0f-6045bd1d59da</x:t>
        </x:is>
      </x:c>
      <x:c r="B2148" s="2" t="inlineStr">
        <x:is>
          <x:t xml:space="preserve">Jy/kYsDJSDG1JOvx0K8IYgdfnnewO7TFzuEqHQq/2vEsStNrNhxAdMxjZmL3lW96FEHJ1WXOV+Fy5fSkf0W0Sw==</x:t>
        </x:is>
      </x:c>
      <x:c r="C2148" s="3">
        <x:v>46219.4405671296</x:v>
      </x:c>
      <x:c r="D2148" s="4">
        <x:v>46217.6052777778</x:v>
      </x:c>
      <x:c r="E2148" s="5" t="inlineStr">
        <x:is>
          <x:t xml:space="preserve">PF4DBV5L</x:t>
        </x:is>
      </x:c>
      <x:c r="F2148" s="6" t="inlineStr">
        <x:is>
          <x:t xml:space="preserve">2031841018</x:t>
        </x:is>
      </x:c>
      <x:c r="G2148" s="7" t="inlineStr">
        <x:is>
          <x:t xml:space="preserve">4023256754</x:t>
        </x:is>
      </x:c>
      <x:c r="H2148" s="8" t="inlineStr">
        <x:is>
          <x:t xml:space="preserve">82V6004WID</x:t>
        </x:is>
      </x:c>
      <x:c r="I2148" s="9" t="inlineStr">
        <x:is>
          <x:t xml:space="preserve">NB IP 1 14IGL7 N4020 8G 256G 11S</x:t>
        </x:is>
      </x:c>
      <x:c r="J2148" s="10">
        <x:v>46217.6058101852</x:v>
      </x:c>
      <x:c r="K2148" s="11">
        <x:v>46218.7083333333</x:v>
      </x:c>
      <x:c r="L2148" s="12">
        <x:v>46225.6064236111</x:v>
      </x:c>
      <x:c r="M2148" s="13"/>
      <x:c r="N2148" s="14">
        <x:v>46223.6064236111</x:v>
      </x:c>
      <x:c r="O2148" s="15">
        <x:v>46218.6849189815</x:v>
      </x:c>
      <x:c r="P2148" s="16">
        <x:v>46219.7322337963</x:v>
      </x:c>
      <x:c r="Q2148" s="17" t="inlineStr">
        <x:is>
          <x:t xml:space="preserve">KB EROR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Serang</x:t>
        </x:is>
      </x:c>
      <x:c r="W2148" s="23"/>
      <x:c r="X2148" s="24" t="inlineStr">
        <x:is>
          <x:t xml:space="preserve">Panggung Jati
Serang 42162</x:t>
        </x:is>
      </x:c>
      <x:c r="Y2148" s="25" t="inlineStr">
        <x:is>
          <x:t xml:space="preserve">Mba Nenden</x:t>
        </x:is>
      </x:c>
      <x:c r="Z2148" s="26" t="inlineStr">
        <x:is>
          <x:t xml:space="preserve">+6281398327713</x:t>
        </x:is>
      </x:c>
      <x:c r="AA2148" s="27" t="inlineStr">
        <x:is>
          <x:t xml:space="preserve">noemail@lenovo.com</x:t>
        </x:is>
      </x:c>
      <x:c r="AB2148" s="28" t="inlineStr">
        <x:is>
          <x:t xml:space="preserve">6002398050</x:t>
        </x:is>
      </x:c>
      <x:c r="AC2148" s="29" t="inlineStr">
        <x:is>
          <x:t xml:space="preserve">IBM ASP Serang</x:t>
        </x:is>
      </x:c>
      <x:c r="AD2148" s="30" t="inlineStr">
        <x:is>
          <x:t xml:space="preserve">Bayu Agus Setiawan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</x:row>
    <x:row r="2149" hidden="0">
      <x:c r="A2149" s="1" t="inlineStr">
        <x:is>
          <x:t xml:space="preserve">fa166b47-567f-f111-ab0f-6045bd1d511a</x:t>
        </x:is>
      </x:c>
      <x:c r="B2149" s="2" t="inlineStr">
        <x:is>
          <x:t xml:space="preserve">6IYZLqQcgYExeGc57C75FE2VuxfPhdln4LudNTPAbBZmS+rNRaHm1GDd8GZ++L7Mf1WGh4aDov9Gx1h4RQGVVw==</x:t>
        </x:is>
      </x:c>
      <x:c r="C2149" s="3">
        <x:v>46219.4412037037</x:v>
      </x:c>
      <x:c r="D2149" s="4">
        <x:v>46217.6065393519</x:v>
      </x:c>
      <x:c r="E2149" s="5" t="inlineStr">
        <x:is>
          <x:t xml:space="preserve">PF596120</x:t>
        </x:is>
      </x:c>
      <x:c r="F2149" s="6" t="inlineStr">
        <x:is>
          <x:t xml:space="preserve">2031841029</x:t>
        </x:is>
      </x:c>
      <x:c r="G2149" s="7" t="inlineStr">
        <x:is>
          <x:t xml:space="preserve">4023256796</x:t>
        </x:is>
      </x:c>
      <x:c r="H2149" s="8" t="inlineStr">
        <x:is>
          <x:t xml:space="preserve">83K0003PID</x:t>
        </x:is>
      </x:c>
      <x:c r="I2149" s="9" t="inlineStr">
        <x:is>
          <x:t xml:space="preserve">NB IP Slim 3 14IRH10 I5 8G 512G 11S</x:t>
        </x:is>
      </x:c>
      <x:c r="J2149" s="10">
        <x:v>46217.6072337963</x:v>
      </x:c>
      <x:c r="K2149" s="11">
        <x:v>46218.4166666667</x:v>
      </x:c>
      <x:c r="L2149" s="12">
        <x:v>46225.6080555556</x:v>
      </x:c>
      <x:c r="M2149" s="13"/>
      <x:c r="N2149" s="14">
        <x:v>46223.6080555556</x:v>
      </x:c>
      <x:c r="O2149" s="15">
        <x:v>46218.4890162037</x:v>
      </x:c>
      <x:c r="P2149" s="16">
        <x:v>46219.7328703704</x:v>
      </x:c>
      <x:c r="Q2149" s="17" t="inlineStr">
        <x:is>
          <x:t xml:space="preserve">Speaker noise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Jakarta</x:t>
        </x:is>
      </x:c>
      <x:c r="W2149" s="23"/>
      <x:c r="X2149" s="24" t="inlineStr">
        <x:is>
          <x:t xml:space="preserve">Jl. Masjid Fathul Ghofur Rt.002 Rw.
004 No. 117 Cibubur
Jakarta 13720</x:t>
        </x:is>
      </x:c>
      <x:c r="Y2149" s="25" t="inlineStr">
        <x:is>
          <x:t xml:space="preserve">Shaadatul Fadhilah</x:t>
        </x:is>
      </x:c>
      <x:c r="Z2149" s="26" t="inlineStr">
        <x:is>
          <x:t xml:space="preserve">+6281316097499</x:t>
        </x:is>
      </x:c>
      <x:c r="AA2149" s="27" t="inlineStr">
        <x:is>
          <x:t xml:space="preserve">shaadatul.fadhilah@gmail.com</x:t>
        </x:is>
      </x:c>
      <x:c r="AB2149" s="28" t="inlineStr">
        <x:is>
          <x:t xml:space="preserve">6002321700</x:t>
        </x:is>
      </x:c>
      <x:c r="AC2149" s="29" t="inlineStr">
        <x:is>
          <x:t xml:space="preserve">IBM Indonesia</x:t>
        </x:is>
      </x:c>
      <x:c r="AD2149" s="30" t="inlineStr">
        <x:is>
          <x:t xml:space="preserve">Mohamad Ridwan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</x:row>
    <x:row r="2150" hidden="0">
      <x:c r="A2150" s="1" t="inlineStr">
        <x:is>
          <x:t xml:space="preserve">96ac9e69-567f-f111-ab0f-6045bd1d53f9</x:t>
        </x:is>
      </x:c>
      <x:c r="B2150" s="2" t="inlineStr">
        <x:is>
          <x:t xml:space="preserve">3FoQYiQ3QSvma1NsBMbbcpGwPPQLtS6lt/obSLWYvT5/NP9edj4ip5gcgnHvGZVrr5TOYm3+4ZAs6H5tOUHLdg==</x:t>
        </x:is>
      </x:c>
      <x:c r="C2150" s="3">
        <x:v>46224.1926041667</x:v>
      </x:c>
      <x:c r="D2150" s="4">
        <x:v>46217.6071180556</x:v>
      </x:c>
      <x:c r="E2150" s="5" t="inlineStr">
        <x:is>
          <x:t xml:space="preserve">MP2MYG4A</x:t>
        </x:is>
      </x:c>
      <x:c r="F2150" s="6" t="inlineStr">
        <x:is>
          <x:t xml:space="preserve">2031836928</x:t>
        </x:is>
      </x:c>
      <x:c r="G2150" s="7" t="inlineStr">
        <x:is>
          <x:t xml:space="preserve">4023256807</x:t>
        </x:is>
      </x:c>
      <x:c r="H2150" s="8" t="inlineStr">
        <x:is>
          <x:t xml:space="preserve">83GS001JID</x:t>
        </x:is>
      </x:c>
      <x:c r="I2150" s="9" t="inlineStr">
        <x:is>
          <x:t xml:space="preserve">NB LOQ 15IAX9 I5 12G 512G 11S</x:t>
        </x:is>
      </x:c>
      <x:c r="J2150" s="10">
        <x:v>46217.6075231481</x:v>
      </x:c>
      <x:c r="K2150" s="11">
        <x:v>46219.7083333333</x:v>
      </x:c>
      <x:c r="L2150" s="12">
        <x:v>46225.6083217593</x:v>
      </x:c>
      <x:c r="M2150" s="13"/>
      <x:c r="N2150" s="14">
        <x:v>46223.6118055556</x:v>
      </x:c>
      <x:c r="O2150" s="15">
        <x:v>46218.662650463</x:v>
      </x:c>
      <x:c r="P2150" s="16">
        <x:v>46224.4842708333</x:v>
      </x:c>
      <x:c r="Q2150" s="17" t="inlineStr">
        <x:is>
          <x:t xml:space="preserve">Fan noisy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Duri</x:t>
        </x:is>
      </x:c>
      <x:c r="W2150" s="23"/>
      <x:c r="X2150" s="24" t="inlineStr">
        <x:is>
          <x:t xml:space="preserve">JL.Ibrida III
Duri -</x:t>
        </x:is>
      </x:c>
      <x:c r="Y2150" s="25" t="inlineStr">
        <x:is>
          <x:t xml:space="preserve">Aulia Rahim</x:t>
        </x:is>
      </x:c>
      <x:c r="Z2150" s="26" t="inlineStr">
        <x:is>
          <x:t xml:space="preserve">+6287883848910</x:t>
        </x:is>
      </x:c>
      <x:c r="AA2150" s="27" t="inlineStr">
        <x:is>
          <x:t xml:space="preserve">auliarahim2270@gmail.com</x:t>
        </x:is>
      </x:c>
      <x:c r="AB2150" s="28" t="inlineStr">
        <x:is>
          <x:t xml:space="preserve">6002325119</x:t>
        </x:is>
      </x:c>
      <x:c r="AC2150" s="29" t="inlineStr">
        <x:is>
          <x:t xml:space="preserve">Retyan Computer (Sarana Kencana)</x:t>
        </x:is>
      </x:c>
      <x:c r="AD2150" s="30" t="inlineStr">
        <x:is>
          <x:t xml:space="preserve">Muhammad Fachreal Alfarizi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</x:row>
    <x:row r="2151" hidden="0">
      <x:c r="A2151" s="1" t="inlineStr">
        <x:is>
          <x:t xml:space="preserve">d21e3971-567f-f111-ab0f-6045bd1d5331</x:t>
        </x:is>
      </x:c>
      <x:c r="B2151" s="2" t="inlineStr">
        <x:is>
          <x:t xml:space="preserve">GEPLtSbeAktsD/iNqvS5Nt3hZJUySZBTYkZlcWqV0qQ9U+6JZn21ebXVfsd+mZUuSWEtwdCMHfTNeYFzBCu8BQ==</x:t>
        </x:is>
      </x:c>
      <x:c r="C2151" s="3">
        <x:v>46219.4748263889</x:v>
      </x:c>
      <x:c r="D2151" s="4">
        <x:v>46217.6073726852</x:v>
      </x:c>
      <x:c r="E2151" s="5" t="inlineStr">
        <x:is>
          <x:t xml:space="preserve">MP2ZR6ML</x:t>
        </x:is>
      </x:c>
      <x:c r="F2151" s="6" t="inlineStr">
        <x:is>
          <x:t xml:space="preserve">2031836471</x:t>
        </x:is>
      </x:c>
      <x:c r="G2151" s="7" t="inlineStr">
        <x:is>
          <x:t xml:space="preserve">4023256811</x:t>
        </x:is>
      </x:c>
      <x:c r="H2151" s="8" t="inlineStr">
        <x:is>
          <x:t xml:space="preserve">F0HN00QJID</x:t>
        </x:is>
      </x:c>
      <x:c r="I2151" s="9" t="inlineStr">
        <x:is>
          <x:t xml:space="preserve">DT IC AIO 24IRH9 I513420H 512G 8G</x:t>
        </x:is>
      </x:c>
      <x:c r="J2151" s="10">
        <x:v>46217.6079976852</x:v>
      </x:c>
      <x:c r="K2151" s="11">
        <x:v>46219.4583333333</x:v>
      </x:c>
      <x:c r="L2151" s="12">
        <x:v>46227.3333333333</x:v>
      </x:c>
      <x:c r="M2151" s="13"/>
      <x:c r="N2151" s="14">
        <x:v>46224.6666666667</x:v>
      </x:c>
      <x:c r="O2151" s="15">
        <x:v>46219.7520717593</x:v>
      </x:c>
      <x:c r="P2151" s="16"/>
      <x:c r="Q2151" s="17" t="inlineStr">
        <x:is>
          <x:t xml:space="preserve">LCD Panels Issue</x:t>
        </x:is>
      </x:c>
      <x:c r="R2151" s="18"/>
      <x:c r="S2151" s="19" t="inlineStr">
        <x:is>
          <x:t xml:space="preserve">Customer Limited Warranty</x:t>
        </x:is>
      </x:c>
      <x:c r="T2151" s="20" t="inlineStr">
        <x:is>
          <x:t xml:space="preserve">Normal</x:t>
        </x:is>
      </x:c>
      <x:c r="U2151" s="21" t="inlineStr">
        <x:is>
          <x:t xml:space="preserve">Carry-In</x:t>
        </x:is>
      </x:c>
      <x:c r="V2151" s="22" t="inlineStr">
        <x:is>
          <x:t xml:space="preserve">Makassar</x:t>
        </x:is>
      </x:c>
      <x:c r="W2151" s="23"/>
      <x:c r="X2151" s="24" t="inlineStr">
        <x:is>
          <x:t xml:space="preserve">Jl. Andi Mappaodang
Makassar 90223</x:t>
        </x:is>
      </x:c>
      <x:c r="Y2151" s="25" t="inlineStr">
        <x:is>
          <x:t xml:space="preserve">Fandi Gudang</x:t>
        </x:is>
      </x:c>
      <x:c r="Z2151" s="26" t="inlineStr">
        <x:is>
          <x:t xml:space="preserve">+628114111925</x:t>
        </x:is>
      </x:c>
      <x:c r="AA2151" s="27" t="inlineStr">
        <x:is>
          <x:t xml:space="preserve">noemail@lenovo.com</x:t>
        </x:is>
      </x:c>
      <x:c r="AB2151" s="28" t="inlineStr">
        <x:is>
          <x:t xml:space="preserve">6002321677</x:t>
        </x:is>
      </x:c>
      <x:c r="AC2151" s="29" t="inlineStr">
        <x:is>
          <x:t xml:space="preserve">HND Computer</x:t>
        </x:is>
      </x:c>
      <x:c r="AD2151" s="30" t="inlineStr">
        <x:is>
          <x:t xml:space="preserve">Jufri HND</x:t>
        </x:is>
      </x:c>
      <x:c r="AE2151" s="31" t="inlineStr">
        <x:is>
          <x:t xml:space="preserve">Ready for Pickup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</x:row>
    <x:row r="2152" hidden="0">
      <x:c r="A2152" s="1" t="inlineStr">
        <x:is>
          <x:t xml:space="preserve">89023d8c-567f-f111-ab0f-6045bd1d5908</x:t>
        </x:is>
      </x:c>
      <x:c r="B2152" s="2" t="inlineStr">
        <x:is>
          <x:t xml:space="preserve">oOGqo2AOrC+VzyTlOXoSXXpf4+aSAeL/ghjPUzzb+PuUAZUkd365tQIdZr1p21FezXj4PyV/3GGilRhhTSnMwg==</x:t>
        </x:is>
      </x:c>
      <x:c r="C2152" s="3">
        <x:v>46220.4453935185</x:v>
      </x:c>
      <x:c r="D2152" s="4">
        <x:v>46217.6078240741</x:v>
      </x:c>
      <x:c r="E2152" s="5" t="inlineStr">
        <x:is>
          <x:t xml:space="preserve">YX06DZM4</x:t>
        </x:is>
      </x:c>
      <x:c r="F2152" s="6" t="inlineStr">
        <x:is>
          <x:t xml:space="preserve">2031841064</x:t>
        </x:is>
      </x:c>
      <x:c r="G2152" s="7" t="inlineStr">
        <x:is>
          <x:t xml:space="preserve">4023256832</x:t>
        </x:is>
      </x:c>
      <x:c r="H2152" s="8" t="inlineStr">
        <x:is>
          <x:t xml:space="preserve">82Y7005XID</x:t>
        </x:is>
      </x:c>
      <x:c r="I2152" s="9" t="inlineStr">
        <x:is>
          <x:t xml:space="preserve">NB YG Pro 7 14IRH8 I7 16G 512G 11S</x:t>
        </x:is>
      </x:c>
      <x:c r="J2152" s="10">
        <x:v>46217.6087962963</x:v>
      </x:c>
      <x:c r="K2152" s="11">
        <x:v>46219.625</x:v>
      </x:c>
      <x:c r="L2152" s="12">
        <x:v>46227.375</x:v>
      </x:c>
      <x:c r="M2152" s="13"/>
      <x:c r="N2152" s="14">
        <x:v>46224.6666666667</x:v>
      </x:c>
      <x:c r="O2152" s="15">
        <x:v>46218.6759375</x:v>
      </x:c>
      <x:c r="P2152" s="16">
        <x:v>46220.7370601852</x:v>
      </x:c>
      <x:c r="Q2152" s="17" t="inlineStr">
        <x:is>
          <x:t xml:space="preserve">KEY AUTO TYPE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KUDUS</x:t>
        </x:is>
      </x:c>
      <x:c r="W2152" s="23"/>
      <x:c r="X2152" s="24" t="inlineStr">
        <x:is>
          <x:t xml:space="preserve">Perum Muria Indah BlokA/430
KUDUS 59217</x:t>
        </x:is>
      </x:c>
      <x:c r="Y2152" s="25" t="inlineStr">
        <x:is>
          <x:t xml:space="preserve">Victor Santoso</x:t>
        </x:is>
      </x:c>
      <x:c r="Z2152" s="26" t="inlineStr">
        <x:is>
          <x:t xml:space="preserve">+6282135420051</x:t>
        </x:is>
      </x:c>
      <x:c r="AA2152" s="27" t="inlineStr">
        <x:is>
          <x:t xml:space="preserve">victorsantoso76@gmail.com</x:t>
        </x:is>
      </x:c>
      <x:c r="AB2152" s="28" t="inlineStr">
        <x:is>
          <x:t xml:space="preserve">6002394122</x:t>
        </x:is>
      </x:c>
      <x:c r="AC2152" s="29" t="inlineStr">
        <x:is>
          <x:t xml:space="preserve">IBM ITSC Kudus</x:t>
        </x:is>
      </x:c>
      <x:c r="AD2152" s="30" t="inlineStr">
        <x:is>
          <x:t xml:space="preserve">Nandhief Handriyanto</x:t>
        </x:is>
      </x:c>
      <x:c r="AE2152" s="31" t="inlineStr">
        <x:is>
          <x:t xml:space="preserve">Closed</x:t>
        </x:is>
      </x:c>
      <x:c r="AF2152" s="32"/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</x:row>
    <x:row r="2153" hidden="0">
      <x:c r="A2153" s="1" t="inlineStr">
        <x:is>
          <x:t xml:space="preserve">48415f98-567f-f111-ab0f-6045bd1d5dea</x:t>
        </x:is>
      </x:c>
      <x:c r="B2153" s="2" t="inlineStr">
        <x:is>
          <x:t xml:space="preserve">X+LW873eAZam7Mbp1YCkNLR8q+Mc74Pnof4VxDl4lfCBMGBBNIBoCXA1ywJ1R0MNczX89Wna33Mq32tg7V0QOg==</x:t>
        </x:is>
      </x:c>
      <x:c r="C2153" s="3">
        <x:v>46222.2913657407</x:v>
      </x:c>
      <x:c r="D2153" s="4">
        <x:v>46217.6080439815</x:v>
      </x:c>
      <x:c r="E2153" s="5" t="inlineStr">
        <x:is>
          <x:t xml:space="preserve">PF40QNEX</x:t>
        </x:is>
      </x:c>
      <x:c r="F2153" s="6" t="inlineStr">
        <x:is>
          <x:t xml:space="preserve">2031838236</x:t>
        </x:is>
      </x:c>
      <x:c r="G2153" s="7" t="inlineStr">
        <x:is>
          <x:t xml:space="preserve">4023256835</x:t>
        </x:is>
      </x:c>
      <x:c r="H2153" s="8" t="inlineStr">
        <x:is>
          <x:t xml:space="preserve">82T00006ID</x:t>
        </x:is>
      </x:c>
      <x:c r="I2153" s="9" t="inlineStr">
        <x:is>
          <x:t xml:space="preserve">NB YG Slim 9 14IAP7 I7 16G 1T 11S</x:t>
        </x:is>
      </x:c>
      <x:c r="J2153" s="10">
        <x:v>46217.6083912037</x:v>
      </x:c>
      <x:c r="K2153" s="11">
        <x:v>46220.7083333333</x:v>
      </x:c>
      <x:c r="L2153" s="12">
        <x:v>46225.6092361111</x:v>
      </x:c>
      <x:c r="M2153" s="13"/>
      <x:c r="N2153" s="14">
        <x:v>46223.6092361111</x:v>
      </x:c>
      <x:c r="O2153" s="15">
        <x:v>46218.7009259259</x:v>
      </x:c>
      <x:c r="P2153" s="16"/>
      <x:c r="Q2153" s="17" t="inlineStr">
        <x:is>
          <x:t xml:space="preserve">Key not working (PIC attached)</x:t>
        </x:is>
      </x:c>
      <x:c r="R2153" s="18" t="inlineStr">
        <x:is>
          <x:t xml:space="preserve">Premium Care</x:t>
        </x:is>
      </x:c>
      <x:c r="S2153" s="19" t="inlineStr">
        <x:is>
          <x:t xml:space="preserve">Customer Limited Warranty</x:t>
        </x:is>
      </x:c>
      <x:c r="T2153" s="20" t="inlineStr">
        <x:is>
          <x:t xml:space="preserve">Premier</x:t>
        </x:is>
      </x:c>
      <x:c r="U2153" s="21" t="inlineStr">
        <x:is>
          <x:t xml:space="preserve">Carry-In</x:t>
        </x:is>
      </x:c>
      <x:c r="V2153" s="22" t="inlineStr">
        <x:is>
          <x:t xml:space="preserve">Bandung</x:t>
        </x:is>
      </x:c>
      <x:c r="W2153" s="23"/>
      <x:c r="X2153" s="24" t="inlineStr">
        <x:is>
          <x:t xml:space="preserve">Jalan sarimanah
Bandung 40112</x:t>
        </x:is>
      </x:c>
      <x:c r="Y2153" s="25" t="inlineStr">
        <x:is>
          <x:t xml:space="preserve">Bapak tanto Platinum</x:t>
        </x:is>
      </x:c>
      <x:c r="Z2153" s="26" t="inlineStr">
        <x:is>
          <x:t xml:space="preserve">+6287822837177</x:t>
        </x:is>
      </x:c>
      <x:c r="AA2153" s="27" t="inlineStr">
        <x:is>
          <x:t xml:space="preserve">tantousin@gmail.com</x:t>
        </x:is>
      </x:c>
      <x:c r="AB2153" s="28" t="inlineStr">
        <x:is>
          <x:t xml:space="preserve">6002321684</x:t>
        </x:is>
      </x:c>
      <x:c r="AC2153" s="29" t="inlineStr">
        <x:is>
          <x:t xml:space="preserve">CV Platinum</x:t>
        </x:is>
      </x:c>
      <x:c r="AD2153" s="30" t="inlineStr">
        <x:is>
          <x:t xml:space="preserve">Mochammad Willy Pratama</x:t>
        </x:is>
      </x:c>
      <x:c r="AE2153" s="31" t="inlineStr">
        <x:is>
          <x:t xml:space="preserve">Ready for Pickup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WO Created</x:t>
        </x:is>
      </x:c>
      <x:c r="AH2153" s="34" t="inlineStr">
        <x:is>
          <x:t xml:space="preserve">No</x:t>
        </x:is>
      </x:c>
      <x:c r="AI2153" s="35"/>
      <x:c r="AJ2153" s="36"/>
    </x:row>
    <x:row r="2154" hidden="0">
      <x:c r="A2154" s="1" t="inlineStr">
        <x:is>
          <x:t xml:space="preserve">fb04b41d-577f-f111-ab0f-6045bd1d5895</x:t>
        </x:is>
      </x:c>
      <x:c r="B2154" s="2" t="inlineStr">
        <x:is>
          <x:t xml:space="preserve">FUL25jyJ7gInBUmWvE79BBneUd5zGUpvUrKn0ZvmDFWGKJQMszjHkKkEwBgf0ngYzjEy98AB8ncQw9wl7rp/2w==</x:t>
        </x:is>
      </x:c>
      <x:c r="C2154" s="3">
        <x:v>46220.4453125</x:v>
      </x:c>
      <x:c r="D2154" s="4">
        <x:v>46217.6106481481</x:v>
      </x:c>
      <x:c r="E2154" s="5" t="inlineStr">
        <x:is>
          <x:t xml:space="preserve">PW0BD0XE</x:t>
        </x:is>
      </x:c>
      <x:c r="F2154" s="6" t="inlineStr">
        <x:is>
          <x:t xml:space="preserve">2031841117</x:t>
        </x:is>
      </x:c>
      <x:c r="G2154" s="7" t="inlineStr">
        <x:is>
          <x:t xml:space="preserve">4023256904</x:t>
        </x:is>
      </x:c>
      <x:c r="H2154" s="8" t="inlineStr">
        <x:is>
          <x:t xml:space="preserve">82R900AEID</x:t>
        </x:is>
      </x:c>
      <x:c r="I2154" s="9" t="inlineStr">
        <x:is>
          <x:t xml:space="preserve">NB IP Flex 5 14ALC7 R7 16G 512G 11S</x:t>
        </x:is>
      </x:c>
      <x:c r="J2154" s="10">
        <x:v>46217.6591435185</x:v>
      </x:c>
      <x:c r="K2154" s="11">
        <x:v>46218.4166666667</x:v>
      </x:c>
      <x:c r="L2154" s="12">
        <x:v>46219.6108217593</x:v>
      </x:c>
      <x:c r="M2154" s="13">
        <x:v>46219.75</x:v>
      </x:c>
      <x:c r="N2154" s="14">
        <x:v>46219.75</x:v>
      </x:c>
      <x:c r="O2154" s="15">
        <x:v>46219.5314467593</x:v>
      </x:c>
      <x:c r="P2154" s="16">
        <x:v>46220.7369791667</x:v>
      </x:c>
      <x:c r="Q2154" s="17" t="inlineStr">
        <x:is>
          <x:t xml:space="preserve">PCARE: Camera not working</x:t>
        </x:is>
      </x:c>
      <x:c r="R2154" s="18" t="inlineStr">
        <x:is>
          <x:t xml:space="preserve">Premium Care</x:t>
        </x:is>
      </x:c>
      <x:c r="S2154" s="19" t="inlineStr">
        <x:is>
          <x:t xml:space="preserve">Customer Limited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Jl Sunter Bentengan Raya No 12A Kel Sunter Jaya
Tg Priok
Jakarta 14350</x:t>
        </x:is>
      </x:c>
      <x:c r="Y2154" s="25" t="inlineStr">
        <x:is>
          <x:t xml:space="preserve">Imei Lia Tan</x:t>
        </x:is>
      </x:c>
      <x:c r="Z2154" s="26" t="inlineStr">
        <x:is>
          <x:t xml:space="preserve">+6289677297222</x:t>
        </x:is>
      </x:c>
      <x:c r="AA2154" s="27" t="inlineStr">
        <x:is>
          <x:t xml:space="preserve">imeiliatan67@gmail.com</x:t>
        </x:is>
      </x:c>
      <x:c r="AB2154" s="28" t="inlineStr">
        <x:is>
          <x:t xml:space="preserve">6002321532</x:t>
        </x:is>
      </x:c>
      <x:c r="AC2154" s="29" t="inlineStr">
        <x:is>
          <x:t xml:space="preserve">Faasri Utama Sakti</x:t>
        </x:is>
      </x:c>
      <x:c r="AD2154" s="30" t="inlineStr">
        <x:is>
          <x:t xml:space="preserve">Don Oscar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</x:row>
    <x:row r="2155" hidden="0">
      <x:c r="A2155" s="1" t="inlineStr">
        <x:is>
          <x:t xml:space="preserve">7460bc3b-577f-f111-ab0f-6045bd1d55c7</x:t>
        </x:is>
      </x:c>
      <x:c r="B2155" s="2" t="inlineStr">
        <x:is>
          <x:t xml:space="preserve">LWj4fHi4m/gxqa1fgOspTwVxWoZ34E+2/scovNUa8AW9Mg8e4Cpwtx/WXDxxRZdgYi8MSe48LxUR6s17aNVg8A==</x:t>
        </x:is>
      </x:c>
      <x:c r="C2155" s="3">
        <x:v>46226.3183333333</x:v>
      </x:c>
      <x:c r="D2155" s="4">
        <x:v>46217.6113078704</x:v>
      </x:c>
      <x:c r="E2155" s="5" t="inlineStr">
        <x:is>
          <x:t xml:space="preserve">MP2NQ4M3</x:t>
        </x:is>
      </x:c>
      <x:c r="F2155" s="6" t="inlineStr">
        <x:is>
          <x:t xml:space="preserve">2031841219</x:t>
        </x:is>
      </x:c>
      <x:c r="G2155" s="7" t="inlineStr">
        <x:is>
          <x:t xml:space="preserve">4023256919</x:t>
        </x:is>
      </x:c>
      <x:c r="H2155" s="8" t="inlineStr">
        <x:is>
          <x:t xml:space="preserve">83DV00A9ID</x:t>
        </x:is>
      </x:c>
      <x:c r="I2155" s="9" t="inlineStr">
        <x:is>
          <x:t xml:space="preserve">NB LOQ 15IRX9 I7 12G 512G 11S</x:t>
        </x:is>
      </x:c>
      <x:c r="J2155" s="10">
        <x:v>46217.6117013889</x:v>
      </x:c>
      <x:c r="K2155" s="11">
        <x:v>46219.7083333333</x:v>
      </x:c>
      <x:c r="L2155" s="12">
        <x:v>46227.375</x:v>
      </x:c>
      <x:c r="M2155" s="13"/>
      <x:c r="N2155" s="14">
        <x:v>46224.6666666667</x:v>
      </x:c>
      <x:c r="O2155" s="15">
        <x:v>46219.4557060185</x:v>
      </x:c>
      <x:c r="P2155" s="16"/>
      <x:c r="Q2155" s="17" t="inlineStr">
        <x:is>
          <x:t xml:space="preserve">NO POWER</x:t>
        </x:is>
      </x:c>
      <x:c r="R2155" s="18" t="inlineStr">
        <x:is>
          <x:t xml:space="preserve">Premium Care</x:t>
        </x:is>
      </x:c>
      <x:c r="S2155" s="19" t="inlineStr">
        <x:is>
          <x:t xml:space="preserve">Accidental Damage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Surabaya</x:t>
        </x:is>
      </x:c>
      <x:c r="W2155" s="23"/>
      <x:c r="X2155" s="24" t="inlineStr">
        <x:is>
          <x:t xml:space="preserve">Jl.Kayoon No 14
Surabaya 60271</x:t>
        </x:is>
      </x:c>
      <x:c r="Y2155" s="25" t="inlineStr">
        <x:is>
          <x:t xml:space="preserve">Rifki Afifan Pridiasto</x:t>
        </x:is>
      </x:c>
      <x:c r="Z2155" s="26" t="inlineStr">
        <x:is>
          <x:t xml:space="preserve">+6285713386354</x:t>
        </x:is>
      </x:c>
      <x:c r="AA2155" s="27" t="inlineStr">
        <x:is>
          <x:t xml:space="preserve">rifkiafifan354@gmail.com</x:t>
        </x:is>
      </x:c>
      <x:c r="AB2155" s="28" t="inlineStr">
        <x:is>
          <x:t xml:space="preserve">6002321365</x:t>
        </x:is>
      </x:c>
      <x:c r="AC2155" s="29" t="inlineStr">
        <x:is>
          <x:t xml:space="preserve">ITSC SURABAYA</x:t>
        </x:is>
      </x:c>
      <x:c r="AD2155" s="30" t="inlineStr">
        <x:is>
          <x:t xml:space="preserve">Vicki Apriliawan</x:t>
        </x:is>
      </x:c>
      <x:c r="AE2155" s="31" t="inlineStr">
        <x:is>
          <x:t xml:space="preserve">Ready for Pickup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</x:row>
    <x:row r="2156" hidden="0">
      <x:c r="A2156" s="1" t="inlineStr">
        <x:is>
          <x:t xml:space="preserve">3b05915f-577f-f111-ab0f-6045bd1d5579</x:t>
        </x:is>
      </x:c>
      <x:c r="B2156" s="2" t="inlineStr">
        <x:is>
          <x:t xml:space="preserve">hO2UUMRYmBESlMfVIe73SpLMi7ZdBuhM7ZRdW494MzEmo9g90foURZvy/RL23hSA8nj9ovAgs68bqPX7mqXQ5Q==</x:t>
        </x:is>
      </x:c>
      <x:c r="C2156" s="3">
        <x:v>46219.4217939815</x:v>
      </x:c>
      <x:c r="D2156" s="4">
        <x:v>46217.6119675926</x:v>
      </x:c>
      <x:c r="E2156" s="5" t="inlineStr">
        <x:is>
          <x:t xml:space="preserve">YX0BNBHA</x:t>
        </x:is>
      </x:c>
      <x:c r="F2156" s="6" t="inlineStr">
        <x:is>
          <x:t xml:space="preserve">2031824295</x:t>
        </x:is>
      </x:c>
      <x:c r="G2156" s="7" t="inlineStr">
        <x:is>
          <x:t xml:space="preserve">4023256938</x:t>
        </x:is>
      </x:c>
      <x:c r="H2156" s="8" t="inlineStr">
        <x:is>
          <x:t xml:space="preserve">83DJ000WID</x:t>
        </x:is>
      </x:c>
      <x:c r="I2156" s="9" t="inlineStr">
        <x:is>
          <x:t xml:space="preserve">NB YG 7 2-in-1 14IML9 ULT5 16G 512G 11S</x:t>
        </x:is>
      </x:c>
      <x:c r="J2156" s="10">
        <x:v>46217.65</x:v>
      </x:c>
      <x:c r="K2156" s="11">
        <x:v>46218.7083333333</x:v>
      </x:c>
      <x:c r="L2156" s="12">
        <x:v>46219.6121412037</x:v>
      </x:c>
      <x:c r="M2156" s="13"/>
      <x:c r="N2156" s="14">
        <x:v>46218.75</x:v>
      </x:c>
      <x:c r="O2156" s="15">
        <x:v>46219.7131597222</x:v>
      </x:c>
      <x:c r="P2156" s="16"/>
      <x:c r="Q2156" s="17" t="inlineStr">
        <x:is>
          <x:t xml:space="preserve">PCARE: Laptop Cannot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Onsite</x:t>
        </x:is>
      </x:c>
      <x:c r="V2156" s="22" t="inlineStr">
        <x:is>
          <x:t xml:space="preserve">JAKARTA</x:t>
        </x:is>
      </x:c>
      <x:c r="W2156" s="23" t="inlineStr">
        <x:is>
          <x:t xml:space="preserve">Intercell Mitra Com</x:t>
        </x:is>
      </x:c>
      <x:c r="X2156" s="24" t="inlineStr">
        <x:is>
          <x:t xml:space="preserve">Jl. Darmawangsa Raya, RT.6/RW.1
Pulo, Kec. Kby. Baru,
Kota Jakarta Selatan 12160</x:t>
        </x:is>
      </x:c>
      <x:c r="Y2156" s="25" t="inlineStr">
        <x:is>
          <x:t xml:space="preserve">Junet Awalludin</x:t>
        </x:is>
      </x:c>
      <x:c r="Z2156" s="26" t="inlineStr">
        <x:is>
          <x:t xml:space="preserve">+62811815365</x:t>
        </x:is>
      </x:c>
      <x:c r="AA2156" s="27" t="inlineStr">
        <x:is>
          <x:t xml:space="preserve">adin@intercell-mitra.com</x:t>
        </x:is>
      </x:c>
      <x:c r="AB2156" s="28" t="inlineStr">
        <x:is>
          <x:t xml:space="preserve">6034339832</x:t>
        </x:is>
      </x:c>
      <x:c r="AC2156" s="29" t="inlineStr">
        <x:is>
          <x:t xml:space="preserve">PT INTIKOM BERLIAN MUSTIKA</x:t>
        </x:is>
      </x:c>
      <x:c r="AD2156" s="30" t="inlineStr">
        <x:is>
          <x:t xml:space="preserve">NAUFAL IKHSAN</x:t>
        </x:is>
      </x:c>
      <x:c r="AE2156" s="31" t="inlineStr">
        <x:is>
          <x:t xml:space="preserve">Repair Completed</x:t>
        </x:is>
      </x:c>
      <x:c r="AF2156" s="32" t="inlineStr">
        <x:is>
          <x:t xml:space="preserve">Problem Fixed Parts Replaced</x:t>
        </x:is>
      </x:c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</x:row>
    <x:row r="2157" hidden="0">
      <x:c r="A2157" s="1" t="inlineStr">
        <x:is>
          <x:t xml:space="preserve">f6df5790-577f-f111-ab0f-6045bd1d5579</x:t>
        </x:is>
      </x:c>
      <x:c r="B2157" s="2" t="inlineStr">
        <x:is>
          <x:t xml:space="preserve">gyemmzHXhCUnCdyHy4S6r9Q+5F7ogewc/L69D+SAAXDOOvIu3GjrcmD8A1aHsz9PN732cixFNGlhhsSmRWZBNw==</x:t>
        </x:is>
      </x:c>
      <x:c r="C2157" s="3">
        <x:v>46220.4390740741</x:v>
      </x:c>
      <x:c r="D2157" s="4">
        <x:v>46217.6129282407</x:v>
      </x:c>
      <x:c r="E2157" s="5" t="inlineStr">
        <x:is>
          <x:t xml:space="preserve">PF5GCHPD</x:t>
        </x:is>
      </x:c>
      <x:c r="F2157" s="6" t="inlineStr">
        <x:is>
          <x:t xml:space="preserve">2031817916</x:t>
        </x:is>
      </x:c>
      <x:c r="G2157" s="7" t="inlineStr">
        <x:is>
          <x:t xml:space="preserve">4023256968</x:t>
        </x:is>
      </x:c>
      <x:c r="H2157" s="8" t="inlineStr">
        <x:is>
          <x:t xml:space="preserve">82XN008JID</x:t>
        </x:is>
      </x:c>
      <x:c r="I2157" s="9" t="inlineStr">
        <x:is>
          <x:t xml:space="preserve">NB IP Slim 3 14AMN8 R3 8G 512G 11S</x:t>
        </x:is>
      </x:c>
      <x:c r="J2157" s="10">
        <x:v>46217.6521990741</x:v>
      </x:c>
      <x:c r="K2157" s="11">
        <x:v>46218.7083333333</x:v>
      </x:c>
      <x:c r="L2157" s="12">
        <x:v>46219.6131134259</x:v>
      </x:c>
      <x:c r="M2157" s="13"/>
      <x:c r="N2157" s="14">
        <x:v>46219.5272337963</x:v>
      </x:c>
      <x:c r="O2157" s="15">
        <x:v>46219.5665046296</x:v>
      </x:c>
      <x:c r="P2157" s="16">
        <x:v>46220.7307407407</x:v>
      </x:c>
      <x:c r="Q2157" s="17" t="inlineStr">
        <x:is>
          <x:t xml:space="preserve">PCARE: Keys Fell Off #CID #ADP</x:t>
        </x:is>
      </x:c>
      <x:c r="R2157" s="18" t="inlineStr">
        <x:is>
          <x:t xml:space="preserve">Premium Care</x:t>
        </x:is>
      </x:c>
      <x:c r="S2157" s="19" t="inlineStr">
        <x:is>
          <x:t xml:space="preserve">Accidental Damage Warranty</x:t>
        </x:is>
      </x:c>
      <x:c r="T2157" s="20" t="inlineStr">
        <x:is>
          <x:t xml:space="preserve">Premier</x:t>
        </x:is>
      </x:c>
      <x:c r="U2157" s="21" t="inlineStr">
        <x:is>
          <x:t xml:space="preserve">Onsite</x:t>
        </x:is>
      </x:c>
      <x:c r="V2157" s="22" t="inlineStr">
        <x:is>
          <x:t xml:space="preserve">JAKARTA</x:t>
        </x:is>
      </x:c>
      <x:c r="W2157" s="23"/>
      <x:c r="X2157" s="24" t="inlineStr">
        <x:is>
          <x:t xml:space="preserve">Perumahan Royal Residence B2, Kel. Babatan, Kec. Wiyung
Surabaya 60227</x:t>
        </x:is>
      </x:c>
      <x:c r="Y2157" s="25" t="inlineStr">
        <x:is>
          <x:t xml:space="preserve">Eka Pratiwi</x:t>
        </x:is>
      </x:c>
      <x:c r="Z2157" s="26" t="inlineStr">
        <x:is>
          <x:t xml:space="preserve">+6281330343199</x:t>
        </x:is>
      </x:c>
      <x:c r="AA2157" s="27" t="inlineStr">
        <x:is>
          <x:t xml:space="preserve">ikatiga.68@gmail.com</x:t>
        </x:is>
      </x:c>
      <x:c r="AB2157" s="28" t="inlineStr">
        <x:is>
          <x:t xml:space="preserve">6002321365</x:t>
        </x:is>
      </x:c>
      <x:c r="AC2157" s="29" t="inlineStr">
        <x:is>
          <x:t xml:space="preserve">ITSC SURABAYA</x:t>
        </x:is>
      </x:c>
      <x:c r="AD2157" s="30" t="inlineStr">
        <x:is>
          <x:t xml:space="preserve">Muh Hilzam Rizqi Fauzan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</x:row>
    <x:row r="2158" hidden="0">
      <x:c r="A2158" s="1" t="inlineStr">
        <x:is>
          <x:t xml:space="preserve">47082e26-587f-f111-ab0f-6045bd1d5908</x:t>
        </x:is>
      </x:c>
      <x:c r="B2158" s="2" t="inlineStr">
        <x:is>
          <x:t xml:space="preserve">mfTgTXAHLT9XcR9Djr6jrElFQae3yPuSETfTkqtMDDmDAB1zXjVFCSqrUncGMhJ/ExzPfpoJnmQHXNneibJ48w==</x:t>
        </x:is>
      </x:c>
      <x:c r="C2158" s="3">
        <x:v>46219.2136805556</x:v>
      </x:c>
      <x:c r="D2158" s="4">
        <x:v>46217.6158449074</x:v>
      </x:c>
      <x:c r="E2158" s="5" t="inlineStr">
        <x:is>
          <x:t xml:space="preserve">PF556JLH</x:t>
        </x:is>
      </x:c>
      <x:c r="F2158" s="6" t="inlineStr">
        <x:is>
          <x:t xml:space="preserve">2031841376</x:t>
        </x:is>
      </x:c>
      <x:c r="G2158" s="7" t="inlineStr">
        <x:is>
          <x:t xml:space="preserve">4023257041</x:t>
        </x:is>
      </x:c>
      <x:c r="H2158" s="8" t="inlineStr">
        <x:is>
          <x:t xml:space="preserve">82V6009PID</x:t>
        </x:is>
      </x:c>
      <x:c r="I2158" s="9" t="inlineStr">
        <x:is>
          <x:t xml:space="preserve">NB IP 1 14IGL7 N4020 8G 256G 11S</x:t>
        </x:is>
      </x:c>
      <x:c r="J2158" s="10">
        <x:v>46217.6165393519</x:v>
      </x:c>
      <x:c r="K2158" s="11">
        <x:v>46219.4166666667</x:v>
      </x:c>
      <x:c r="L2158" s="12">
        <x:v>46225.6175578704</x:v>
      </x:c>
      <x:c r="M2158" s="13"/>
      <x:c r="N2158" s="14">
        <x:v>46223.6180092593</x:v>
      </x:c>
      <x:c r="O2158" s="15">
        <x:v>46219.4941203704</x:v>
      </x:c>
      <x:c r="P2158" s="16"/>
      <x:c r="Q2158" s="17" t="inlineStr">
        <x:is>
          <x:t xml:space="preserve">SSD not detected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Pontianak</x:t>
        </x:is>
      </x:c>
      <x:c r="W2158" s="23" t="inlineStr">
        <x:is>
          <x:t xml:space="preserve">Irama Komputer</x:t>
        </x:is>
      </x:c>
      <x:c r="X2158" s="24" t="inlineStr">
        <x:is>
          <x:t xml:space="preserve">Jl Gajah Mada no 13
Pontianak 78121</x:t>
        </x:is>
      </x:c>
      <x:c r="Y2158" s="25" t="inlineStr">
        <x:is>
          <x:t xml:space="preserve">Kak Vera</x:t>
        </x:is>
      </x:c>
      <x:c r="Z2158" s="26" t="inlineStr">
        <x:is>
          <x:t xml:space="preserve">+6285157836907</x:t>
        </x:is>
      </x:c>
      <x:c r="AA2158" s="27" t="inlineStr">
        <x:is>
          <x:t xml:space="preserve">iramaservicecenter@gmail.com</x:t>
        </x:is>
      </x:c>
      <x:c r="AB2158" s="28" t="inlineStr">
        <x:is>
          <x:t xml:space="preserve">6002359466</x:t>
        </x:is>
      </x:c>
      <x:c r="AC2158" s="29" t="inlineStr">
        <x:is>
          <x:t xml:space="preserve">IBM Think Computer</x:t>
        </x:is>
      </x:c>
      <x:c r="AD2158" s="30" t="inlineStr">
        <x:is>
          <x:t xml:space="preserve">Thomas Thomas</x:t>
        </x:is>
      </x:c>
      <x:c r="AE2158" s="31" t="inlineStr">
        <x:is>
          <x:t xml:space="preserve">Unit Returned to Customer /Awaiting for Parts RMA</x:t>
        </x:is>
      </x:c>
      <x:c r="AF2158" s="32"/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</x:row>
    <x:row r="2159" hidden="0">
      <x:c r="A2159" s="1" t="inlineStr">
        <x:is>
          <x:t xml:space="preserve">9bb95e30-587f-f111-ab0f-6045bd1d5dc7</x:t>
        </x:is>
      </x:c>
      <x:c r="B2159" s="2" t="inlineStr">
        <x:is>
          <x:t xml:space="preserve">TuQdxz113U+Ac9qiopifkxjGkBBeOARLbyPL3z/tSX027VOKBflrFWDYzyWChvxeif4fmGyacaIcmDXAd5nOBw==</x:t>
        </x:is>
      </x:c>
      <x:c r="C2159" s="3">
        <x:v>46220.3616319444</x:v>
      </x:c>
      <x:c r="D2159" s="4">
        <x:v>46217.6160416667</x:v>
      </x:c>
      <x:c r="E2159" s="5" t="inlineStr">
        <x:is>
          <x:t xml:space="preserve">PF5RTGHK</x:t>
        </x:is>
      </x:c>
      <x:c r="F2159" s="6" t="inlineStr">
        <x:is>
          <x:t xml:space="preserve">2031823991</x:t>
        </x:is>
      </x:c>
      <x:c r="G2159" s="7" t="inlineStr">
        <x:is>
          <x:t xml:space="preserve">4023257048</x:t>
        </x:is>
      </x:c>
      <x:c r="H2159" s="8" t="inlineStr">
        <x:is>
          <x:t xml:space="preserve">83K000BWID</x:t>
        </x:is>
      </x:c>
      <x:c r="I2159" s="9" t="inlineStr">
        <x:is>
          <x:t xml:space="preserve">NB IPS3 14IRH10 I5 8G 512G 11S</x:t>
        </x:is>
      </x:c>
      <x:c r="J2159" s="10">
        <x:v>46217.6167361111</x:v>
      </x:c>
      <x:c r="K2159" s="11">
        <x:v>46218.4166666667</x:v>
      </x:c>
      <x:c r="L2159" s="12">
        <x:v>46225.6175578704</x:v>
      </x:c>
      <x:c r="M2159" s="13"/>
      <x:c r="N2159" s="14">
        <x:v>46223.6175578704</x:v>
      </x:c>
      <x:c r="O2159" s="15">
        <x:v>46218.4975462963</x:v>
      </x:c>
      <x:c r="P2159" s="16">
        <x:v>46220.6532986111</x:v>
      </x:c>
      <x:c r="Q2159" s="17" t="inlineStr">
        <x:is>
          <x:t xml:space="preserve">No Display, charger led on, power button led on</x:t>
        </x:is>
      </x:c>
      <x:c r="R2159" s="18" t="inlineStr">
        <x:is>
          <x:t xml:space="preserve">Premium Care</x:t>
        </x:is>
      </x:c>
      <x:c r="S2159" s="19" t="inlineStr">
        <x:is>
          <x:t xml:space="preserve">Customer Limited Warranty</x:t>
        </x:is>
      </x:c>
      <x:c r="T2159" s="20" t="inlineStr">
        <x:is>
          <x:t xml:space="preserve">Premier</x:t>
        </x:is>
      </x:c>
      <x:c r="U2159" s="21" t="inlineStr">
        <x:is>
          <x:t xml:space="preserve">Carry-In</x:t>
        </x:is>
      </x:c>
      <x:c r="V2159" s="22" t="inlineStr">
        <x:is>
          <x:t xml:space="preserve">Jakarta</x:t>
        </x:is>
      </x:c>
      <x:c r="W2159" s="23"/>
      <x:c r="X2159" s="24" t="inlineStr">
        <x:is>
          <x:t xml:space="preserve">Menara Hijau Jl. MT. Haryono Kav. 3
3, Pancoran,
Jakarta 12770</x:t>
        </x:is>
      </x:c>
      <x:c r="Y2159" s="25" t="inlineStr">
        <x:is>
          <x:t xml:space="preserve">Hergi Steve</x:t>
        </x:is>
      </x:c>
      <x:c r="Z2159" s="26" t="inlineStr">
        <x:is>
          <x:t xml:space="preserve">+6285353182045</x:t>
        </x:is>
      </x:c>
      <x:c r="AA2159" s="27" t="inlineStr">
        <x:is>
          <x:t xml:space="preserve">hergisteve12@gmail.com</x:t>
        </x:is>
      </x:c>
      <x:c r="AB2159" s="28" t="inlineStr">
        <x:is>
          <x:t xml:space="preserve">6002321700</x:t>
        </x:is>
      </x:c>
      <x:c r="AC2159" s="29" t="inlineStr">
        <x:is>
          <x:t xml:space="preserve">IBM Indonesia</x:t>
        </x:is>
      </x:c>
      <x:c r="AD2159" s="30" t="inlineStr">
        <x:is>
          <x:t xml:space="preserve">Mohamad Ridwan</x:t>
        </x:is>
      </x:c>
      <x:c r="AE2159" s="31" t="inlineStr">
        <x:is>
          <x:t xml:space="preserve">Closed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/>
    </x:row>
    <x:row r="2160" hidden="0">
      <x:c r="A2160" s="1" t="inlineStr">
        <x:is>
          <x:t xml:space="preserve">823934a8-587f-f111-ab0f-6045bd1d5047</x:t>
        </x:is>
      </x:c>
      <x:c r="B2160" s="2" t="inlineStr">
        <x:is>
          <x:t xml:space="preserve">9uBQppbIDfpmbN/BAyx80zFCLModtmedPO9kVXBt09OOy7rJfNEfA+JLCWAnioORFltxl5WqvgEqEjPTtH6G9A==</x:t>
        </x:is>
      </x:c>
      <x:c r="C2160" s="3">
        <x:v>46220.4460185185</x:v>
      </x:c>
      <x:c r="D2160" s="4">
        <x:v>46217.618275463</x:v>
      </x:c>
      <x:c r="E2160" s="5" t="inlineStr">
        <x:is>
          <x:t xml:space="preserve">PF5SNTFQ</x:t>
        </x:is>
      </x:c>
      <x:c r="F2160" s="6" t="inlineStr">
        <x:is>
          <x:t xml:space="preserve">2031822291</x:t>
        </x:is>
      </x:c>
      <x:c r="G2160" s="7" t="inlineStr">
        <x:is>
          <x:t xml:space="preserve">4023257105</x:t>
        </x:is>
      </x:c>
      <x:c r="H2160" s="8" t="inlineStr">
        <x:is>
          <x:t xml:space="preserve">83GUA03XID</x:t>
        </x:is>
      </x:c>
      <x:c r="I2160" s="9" t="inlineStr">
        <x:is>
          <x:t xml:space="preserve">NBLN V14 G5 IRL CORE3 8G 256G 11P</x:t>
        </x:is>
      </x:c>
      <x:c r="J2160" s="10">
        <x:v>46217.6660300926</x:v>
      </x:c>
      <x:c r="K2160" s="11">
        <x:v>46218.4166666667</x:v>
      </x:c>
      <x:c r="L2160" s="12">
        <x:v>46219.6185416667</x:v>
      </x:c>
      <x:c r="M2160" s="13">
        <x:v>46218.75</x:v>
      </x:c>
      <x:c r="N2160" s="14">
        <x:v>46218.75</x:v>
      </x:c>
      <x:c r="O2160" s="15">
        <x:v>46219.4586342593</x:v>
      </x:c>
      <x:c r="P2160" s="16">
        <x:v>46220.7376736111</x:v>
      </x:c>
      <x:c r="Q2160" s="17" t="inlineStr">
        <x:is>
          <x:t xml:space="preserve">#ADP - Hinge Loose and Keyboard Keycap Detached</x:t>
        </x:is>
      </x:c>
      <x:c r="R2160" s="18"/>
      <x:c r="S2160" s="19" t="inlineStr">
        <x:is>
          <x:t xml:space="preserve">Accidental Damage Warranty</x:t>
        </x:is>
      </x:c>
      <x:c r="T2160" s="20" t="inlineStr">
        <x:is>
          <x:t xml:space="preserve">Normal</x:t>
        </x:is>
      </x:c>
      <x:c r="U2160" s="21" t="inlineStr">
        <x:is>
          <x:t xml:space="preserve">Onsite</x:t>
        </x:is>
      </x:c>
      <x:c r="V2160" s="22" t="inlineStr">
        <x:is>
          <x:t xml:space="preserve">JAKARTA</x:t>
        </x:is>
      </x:c>
      <x:c r="W2160" s="23" t="inlineStr">
        <x:is>
          <x:t xml:space="preserve">PT. Nusantara Ekspres Kilat</x:t>
        </x:is>
      </x:c>
      <x:c r="X2160" s="24" t="inlineStr">
        <x:is>
          <x:t xml:space="preserve">Jl. Cakung Cilincing Raya No.1, RT.1/RW.10  Jakarta Utara
Jakarta Utara 13910</x:t>
        </x:is>
      </x:c>
      <x:c r="Y2160" s="25" t="inlineStr">
        <x:is>
          <x:t xml:space="preserve">Ilham Allamsyah</x:t>
        </x:is>
      </x:c>
      <x:c r="Z2160" s="26" t="inlineStr">
        <x:is>
          <x:t xml:space="preserve">+6281295477641</x:t>
        </x:is>
      </x:c>
      <x:c r="AA2160" s="27" t="inlineStr">
        <x:is>
          <x:t xml:space="preserve">valdoilham.allamsyah@shopeemobile-external.com</x:t>
        </x:is>
      </x:c>
      <x:c r="AB2160" s="28" t="inlineStr">
        <x:is>
          <x:t xml:space="preserve">6002321532</x:t>
        </x:is>
      </x:c>
      <x:c r="AC2160" s="29" t="inlineStr">
        <x:is>
          <x:t xml:space="preserve">Faasri Utama Sakti</x:t>
        </x:is>
      </x:c>
      <x:c r="AD2160" s="30" t="inlineStr">
        <x:is>
          <x:t xml:space="preserve">Don Oscar</x:t>
        </x:is>
      </x:c>
      <x:c r="AE2160" s="31" t="inlineStr">
        <x:is>
          <x:t xml:space="preserve">Closed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</x:row>
    <x:row r="2161" hidden="0">
      <x:c r="A2161" s="1" t="inlineStr">
        <x:is>
          <x:t xml:space="preserve">ff5f47b2-587f-f111-ab0f-6045bd1d59e6</x:t>
        </x:is>
      </x:c>
      <x:c r="B2161" s="2" t="inlineStr">
        <x:is>
          <x:t xml:space="preserve">A9w6352HXwDNN5gvxJekIjCyIw2RrZyQ0dE1X9KAuZqw3ZKwv9lJdXBhpH9+jkB/R9BwMRxAAo049k3VY83dYg==</x:t>
        </x:is>
      </x:c>
      <x:c r="C2161" s="3">
        <x:v>46225.1948842593</x:v>
      </x:c>
      <x:c r="D2161" s="4">
        <x:v>46217.6184837963</x:v>
      </x:c>
      <x:c r="E2161" s="5" t="inlineStr">
        <x:is>
          <x:t xml:space="preserve">YX06G9Y2</x:t>
        </x:is>
      </x:c>
      <x:c r="F2161" s="6" t="inlineStr">
        <x:is>
          <x:t xml:space="preserve">2031841438</x:t>
        </x:is>
      </x:c>
      <x:c r="G2161" s="7" t="inlineStr">
        <x:is>
          <x:t xml:space="preserve">4023257106</x:t>
        </x:is>
      </x:c>
      <x:c r="H2161" s="8" t="inlineStr">
        <x:is>
          <x:t xml:space="preserve">82Y7005YID</x:t>
        </x:is>
      </x:c>
      <x:c r="I2161" s="9" t="inlineStr">
        <x:is>
          <x:t xml:space="preserve">NB YG Pro 7 14IRH8 I7 16G 1T 11S</x:t>
        </x:is>
      </x:c>
      <x:c r="J2161" s="10">
        <x:v>46217.6189236111</x:v>
      </x:c>
      <x:c r="K2161" s="11">
        <x:v>46218.7083333333</x:v>
      </x:c>
      <x:c r="L2161" s="12">
        <x:v>46227.375</x:v>
      </x:c>
      <x:c r="M2161" s="13"/>
      <x:c r="N2161" s="14">
        <x:v>46224.6666666667</x:v>
      </x:c>
      <x:c r="O2161" s="15">
        <x:v>46218.6047453704</x:v>
      </x:c>
      <x:c r="P2161" s="16">
        <x:v>46225.4865509259</x:v>
      </x:c>
      <x:c r="Q2161" s="17" t="inlineStr">
        <x:is>
          <x:t xml:space="preserve">No Power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Carry-In</x:t>
        </x:is>
      </x:c>
      <x:c r="V2161" s="22" t="inlineStr">
        <x:is>
          <x:t xml:space="preserve">Tangerang </x:t>
        </x:is>
      </x:c>
      <x:c r="W2161" s="23"/>
      <x:c r="X2161" s="24" t="inlineStr">
        <x:is>
          <x:t xml:space="preserve">jl sekretaris Cipete no.39 rt03/rw0
3 kec. Pinang
Tangerang 15142</x:t>
        </x:is>
      </x:c>
      <x:c r="Y2161" s="25" t="inlineStr">
        <x:is>
          <x:t xml:space="preserve">Naufal Hilmi Dzaky</x:t>
        </x:is>
      </x:c>
      <x:c r="Z2161" s="26" t="inlineStr">
        <x:is>
          <x:t xml:space="preserve">+6281224123181</x:t>
        </x:is>
      </x:c>
      <x:c r="AA2161" s="27" t="inlineStr">
        <x:is>
          <x:t xml:space="preserve">ndzaky59@gmail.com</x:t>
        </x:is>
      </x:c>
      <x:c r="AB2161" s="28" t="inlineStr">
        <x:is>
          <x:t xml:space="preserve">6048562975</x:t>
        </x:is>
      </x:c>
      <x:c r="AC2161" s="29" t="inlineStr">
        <x:is>
          <x:t xml:space="preserve">CV VICMIC INDONESIA</x:t>
        </x:is>
      </x:c>
      <x:c r="AD2161" s="30" t="inlineStr">
        <x:is>
          <x:t xml:space="preserve">Anggun Bakriani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</x:row>
    <x:row r="2162" hidden="0">
      <x:c r="A2162" s="1" t="inlineStr">
        <x:is>
          <x:t xml:space="preserve">f0c8cf4a-597f-f111-ab0f-6045bd1d5d7f</x:t>
        </x:is>
      </x:c>
      <x:c r="B2162" s="2" t="inlineStr">
        <x:is>
          <x:t xml:space="preserve">2rX7KBZSf45ryOOUa/9oqN/j4Nme9uLiprrVJOHzYIK+rDRXIsEy5PahIl7UmpIfniQFzXvkxVta1sgtyId3HA==</x:t>
        </x:is>
      </x:c>
      <x:c r="C2162" s="3">
        <x:v>46222.258587963</x:v>
      </x:c>
      <x:c r="D2162" s="4">
        <x:v>46217.6215393519</x:v>
      </x:c>
      <x:c r="E2162" s="5" t="inlineStr">
        <x:is>
          <x:t xml:space="preserve">PF5CGY64</x:t>
        </x:is>
      </x:c>
      <x:c r="F2162" s="6" t="inlineStr">
        <x:is>
          <x:t xml:space="preserve">2031841543</x:t>
        </x:is>
      </x:c>
      <x:c r="G2162" s="7" t="inlineStr">
        <x:is>
          <x:t xml:space="preserve">4023257171</x:t>
        </x:is>
      </x:c>
      <x:c r="H2162" s="8" t="inlineStr">
        <x:is>
          <x:t xml:space="preserve">83LK008UID</x:t>
        </x:is>
      </x:c>
      <x:c r="I2162" s="9" t="inlineStr">
        <x:is>
          <x:t xml:space="preserve">NB LOQ 15IAX9E I5 12G 512G 11S</x:t>
        </x:is>
      </x:c>
      <x:c r="J2162" s="10">
        <x:v>46217.6218287037</x:v>
      </x:c>
      <x:c r="K2162" s="11">
        <x:v>46217.6204976852</x:v>
      </x:c>
      <x:c r="L2162" s="12"/>
      <x:c r="M2162" s="13"/>
      <x:c r="N2162" s="14"/>
      <x:c r="O2162" s="15">
        <x:v>46217.6331365741</x:v>
      </x:c>
      <x:c r="P2162" s="16"/>
      <x:c r="Q2162" s="17" t="inlineStr">
        <x:is>
          <x:t xml:space="preserve">OVER HEAT / REPASTA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Kayu Putih Kecamatan Pulo Gadung</x:t>
        </x:is>
      </x:c>
      <x:c r="W2162" s="23"/>
      <x:c r="X2162" s="24" t="inlineStr">
        <x:is>
          <x:t xml:space="preserve">JL bangunan Barat 09 a pulomas
Kayu Putih Kecamatan Pulo Gadung 13210</x:t>
        </x:is>
      </x:c>
      <x:c r="Y2162" s="25" t="inlineStr">
        <x:is>
          <x:t xml:space="preserve">Exaudi Zendra</x:t>
        </x:is>
      </x:c>
      <x:c r="Z2162" s="26" t="inlineStr">
        <x:is>
          <x:t xml:space="preserve">+6282267174612</x:t>
        </x:is>
      </x:c>
      <x:c r="AA2162" s="27" t="inlineStr">
        <x:is>
          <x:t xml:space="preserve">zendratoexa@gmail.com</x:t>
        </x:is>
      </x:c>
      <x:c r="AB2162" s="28" t="inlineStr">
        <x:is>
          <x:t xml:space="preserve">6002321532</x:t>
        </x:is>
      </x:c>
      <x:c r="AC2162" s="29" t="inlineStr">
        <x:is>
          <x:t xml:space="preserve">Faasri Utama Sakti</x:t>
        </x:is>
      </x:c>
      <x:c r="AD2162" s="30" t="inlineStr">
        <x:is>
          <x:t xml:space="preserve">Don Oscar</x:t>
        </x:is>
      </x:c>
      <x:c r="AE2162" s="31" t="inlineStr">
        <x:is>
          <x:t xml:space="preserve">Ready for Pickup</x:t>
        </x:is>
      </x:c>
      <x:c r="AF2162" s="32" t="inlineStr">
        <x:is>
          <x:t xml:space="preserve">Problem Fixed No Parts Replaced</x:t>
        </x:is>
      </x:c>
      <x:c r="AG2162" s="33" t="inlineStr">
        <x:is>
          <x:t xml:space="preserve">WO Created</x:t>
        </x:is>
      </x:c>
      <x:c r="AH2162" s="34" t="inlineStr">
        <x:is>
          <x:t xml:space="preserve">No</x:t>
        </x:is>
      </x:c>
      <x:c r="AI2162" s="35"/>
      <x:c r="AJ2162" s="36"/>
    </x:row>
    <x:row r="2163" hidden="0">
      <x:c r="A2163" s="1" t="inlineStr">
        <x:is>
          <x:t xml:space="preserve">bf76be76-5a7f-f111-ab0f-6045bd1d505c</x:t>
        </x:is>
      </x:c>
      <x:c r="B2163" s="2" t="inlineStr">
        <x:is>
          <x:t xml:space="preserve">Xt+I477gnQcMri/NLN/Qt9f05g/uUwNQQVAh3H9jPKvSUbOOdIO3qCS8E48TkMEN0Yw/PZXbpvFSYOVgJw43ag==</x:t>
        </x:is>
      </x:c>
      <x:c r="C2163" s="3">
        <x:v>46219.4878009259</x:v>
      </x:c>
      <x:c r="D2163" s="4">
        <x:v>46217.6273726852</x:v>
      </x:c>
      <x:c r="E2163" s="5" t="inlineStr">
        <x:is>
          <x:t xml:space="preserve">PW00JEQY</x:t>
        </x:is>
      </x:c>
      <x:c r="F2163" s="6" t="inlineStr">
        <x:is>
          <x:t xml:space="preserve">2031814544</x:t>
        </x:is>
      </x:c>
      <x:c r="G2163" s="7" t="inlineStr">
        <x:is>
          <x:t xml:space="preserve">4023257297</x:t>
        </x:is>
      </x:c>
      <x:c r="H2163" s="8" t="inlineStr">
        <x:is>
          <x:t xml:space="preserve">82HS00VHID</x:t>
        </x:is>
      </x:c>
      <x:c r="I2163" s="9" t="inlineStr">
        <x:is>
          <x:t xml:space="preserve">NB IP Flex 5 14ITL05 I7 16G 512G 11S</x:t>
        </x:is>
      </x:c>
      <x:c r="J2163" s="10">
        <x:v>46217.627962963</x:v>
      </x:c>
      <x:c r="K2163" s="11">
        <x:v>46219.6666666667</x:v>
      </x:c>
      <x:c r="L2163" s="12">
        <x:v>46227.3333333333</x:v>
      </x:c>
      <x:c r="M2163" s="13"/>
      <x:c r="N2163" s="14">
        <x:v>46224.6666666667</x:v>
      </x:c>
      <x:c r="O2163" s="15">
        <x:v>46219.7655902778</x:v>
      </x:c>
      <x:c r="P2163" s="16"/>
      <x:c r="Q2163" s="17" t="inlineStr">
        <x:is>
          <x:t xml:space="preserve">HINGE LOOSE OR DAMAGE AND LCD CRACK</x:t>
        </x:is>
      </x:c>
      <x:c r="R2163" s="18" t="inlineStr">
        <x:is>
          <x:t xml:space="preserve">Premium Care</x:t>
        </x:is>
      </x:c>
      <x:c r="S2163" s="19" t="inlineStr">
        <x:is>
          <x:t xml:space="preserve">Accidental Damage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DENPASAR</x:t>
        </x:is>
      </x:c>
      <x:c r="W2163" s="23"/>
      <x:c r="X2163" s="24" t="inlineStr">
        <x:is>
          <x:t xml:space="preserve">DENPASAR UTARA
DENPASAR 80237</x:t>
        </x:is>
      </x:c>
      <x:c r="Y2163" s="25" t="inlineStr">
        <x:is>
          <x:t xml:space="preserve">PRADNYA PARAMITA</x:t>
        </x:is>
      </x:c>
      <x:c r="Z2163" s="26" t="inlineStr">
        <x:is>
          <x:t xml:space="preserve">+6282339630670</x:t>
        </x:is>
      </x:c>
      <x:c r="AA2163" s="27" t="inlineStr">
        <x:is>
          <x:t xml:space="preserve">pradnyaprmtha7@gmail.com</x:t>
        </x:is>
      </x:c>
      <x:c r="AB2163" s="28" t="inlineStr">
        <x:is>
          <x:t xml:space="preserve">6002325123</x:t>
        </x:is>
      </x:c>
      <x:c r="AC2163" s="29" t="inlineStr">
        <x:is>
          <x:t xml:space="preserve">PT BUMIDHATTA LESTARI NUSANTARA</x:t>
        </x:is>
      </x:c>
      <x:c r="AD2163" s="30" t="inlineStr">
        <x:is>
          <x:t xml:space="preserve">Figur Jaya</x:t>
        </x:is>
      </x:c>
      <x:c r="AE2163" s="31" t="inlineStr">
        <x:is>
          <x:t xml:space="preserve">Unit Returned to Customer /Awaiting for Parts RMA</x:t>
        </x:is>
      </x:c>
      <x:c r="AF2163" s="32" t="inlineStr">
        <x:is>
          <x:t xml:space="preserve">Problem Fixed Parts Replaced</x:t>
        </x:is>
      </x:c>
      <x:c r="AG2163" s="33" t="inlineStr">
        <x:is>
          <x:t xml:space="preserve">Closed</x:t>
        </x:is>
      </x:c>
      <x:c r="AH2163" s="34" t="inlineStr">
        <x:is>
          <x:t xml:space="preserve">No</x:t>
        </x:is>
      </x:c>
      <x:c r="AI2163" s="35"/>
      <x:c r="AJ2163" s="36"/>
    </x:row>
    <x:row r="2164" hidden="0">
      <x:c r="A2164" s="1" t="inlineStr">
        <x:is>
          <x:t xml:space="preserve">e3f55e8c-5a7f-f111-ab0f-6045bd1d5f61</x:t>
        </x:is>
      </x:c>
      <x:c r="B2164" s="2" t="inlineStr">
        <x:is>
          <x:t xml:space="preserve">ge8YlPOUvviH2E9toPFzs5R1neF7aku9V9wCdrO3v36uJ6v8ImYP00vHc+ktBMpvcXSNA8qtT+gxtYYrfe9YYA==</x:t>
        </x:is>
      </x:c>
      <x:c r="C2164" s="3">
        <x:v>46220.3598726852</x:v>
      </x:c>
      <x:c r="D2164" s="4">
        <x:v>46217.6277546296</x:v>
      </x:c>
      <x:c r="E2164" s="5" t="inlineStr">
        <x:is>
          <x:t xml:space="preserve">MP2MWSAV</x:t>
        </x:is>
      </x:c>
      <x:c r="F2164" s="6" t="inlineStr">
        <x:is>
          <x:t xml:space="preserve">2031836953</x:t>
        </x:is>
      </x:c>
      <x:c r="G2164" s="7" t="inlineStr">
        <x:is>
          <x:t xml:space="preserve">4023257328</x:t>
        </x:is>
      </x:c>
      <x:c r="H2164" s="8" t="inlineStr">
        <x:is>
          <x:t xml:space="preserve">83GS001HID</x:t>
        </x:is>
      </x:c>
      <x:c r="I2164" s="9" t="inlineStr">
        <x:is>
          <x:t xml:space="preserve">NB LOQ 15IAX9 I5 12G 512G 11S</x:t>
        </x:is>
      </x:c>
      <x:c r="J2164" s="10">
        <x:v>46217.6325694444</x:v>
      </x:c>
      <x:c r="K2164" s="11">
        <x:v>46218.4166666667</x:v>
      </x:c>
      <x:c r="L2164" s="12">
        <x:v>46227.375</x:v>
      </x:c>
      <x:c r="M2164" s="13"/>
      <x:c r="N2164" s="14">
        <x:v>46224.6666666667</x:v>
      </x:c>
      <x:c r="O2164" s="15">
        <x:v>46218.5069097222</x:v>
      </x:c>
      <x:c r="P2164" s="16">
        <x:v>46220.6515393518</x:v>
      </x:c>
      <x:c r="Q2164" s="17" t="inlineStr">
        <x:is>
          <x:t xml:space="preserve">Abnormal Line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Jakarta</x:t>
        </x:is>
      </x:c>
      <x:c r="W2164" s="23"/>
      <x:c r="X2164" s="24" t="inlineStr">
        <x:is>
          <x:t xml:space="preserve">Jl. Dukuh VI No. 7 Rt. 03 Rw.05 Jak
arta Timur
Jakarta 13550</x:t>
        </x:is>
      </x:c>
      <x:c r="Y2164" s="25" t="inlineStr">
        <x:is>
          <x:t xml:space="preserve">Rizki Andika Prasetyo</x:t>
        </x:is>
      </x:c>
      <x:c r="Z2164" s="26" t="inlineStr">
        <x:is>
          <x:t xml:space="preserve">+6285158655640</x:t>
        </x:is>
      </x:c>
      <x:c r="AA2164" s="27" t="inlineStr">
        <x:is>
          <x:t xml:space="preserve">iyo.karimun@gmail.com</x:t>
        </x:is>
      </x:c>
      <x:c r="AB2164" s="28" t="inlineStr">
        <x:is>
          <x:t xml:space="preserve">6002321700</x:t>
        </x:is>
      </x:c>
      <x:c r="AC2164" s="29" t="inlineStr">
        <x:is>
          <x:t xml:space="preserve">IBM Indonesia</x:t>
        </x:is>
      </x:c>
      <x:c r="AD2164" s="30" t="inlineStr">
        <x:is>
          <x:t xml:space="preserve">Mohamad Ridwan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</x:row>
    <x:row r="2165" hidden="0">
      <x:c r="A2165" s="1" t="inlineStr">
        <x:is>
          <x:t xml:space="preserve">438548c2-5b7f-f111-ab0f-6045bd1d53f9</x:t>
        </x:is>
      </x:c>
      <x:c r="B2165" s="2" t="inlineStr">
        <x:is>
          <x:t xml:space="preserve">cvvHAGSoL/wV4sgD6X8FVdX6ubH+owHNM+TZPf3YNwz4aM5VA8HSJRLdtETyeXF3BLjjKfpsZ6gpZbR3RuhPtw==</x:t>
        </x:is>
      </x:c>
      <x:c r="C2165" s="3">
        <x:v>46221.2184490741</x:v>
      </x:c>
      <x:c r="D2165" s="4">
        <x:v>46217.6337615741</x:v>
      </x:c>
      <x:c r="E2165" s="5" t="inlineStr">
        <x:is>
          <x:t xml:space="preserve">YX07AGVJ</x:t>
        </x:is>
      </x:c>
      <x:c r="F2165" s="6" t="inlineStr">
        <x:is>
          <x:t xml:space="preserve">2031797361</x:t>
        </x:is>
      </x:c>
      <x:c r="G2165" s="7" t="inlineStr">
        <x:is>
          <x:t xml:space="preserve">4023257456</x:t>
        </x:is>
      </x:c>
      <x:c r="H2165" s="8" t="inlineStr">
        <x:is>
          <x:t xml:space="preserve">82Y7005XID</x:t>
        </x:is>
      </x:c>
      <x:c r="I2165" s="9" t="inlineStr">
        <x:is>
          <x:t xml:space="preserve">NB YG Pro 7 14IRH8 I7 16G 512G 11S</x:t>
        </x:is>
      </x:c>
      <x:c r="J2165" s="10">
        <x:v>46217.636712963</x:v>
      </x:c>
      <x:c r="K2165" s="11">
        <x:v>46218.7083333333</x:v>
      </x:c>
      <x:c r="L2165" s="12">
        <x:v>46220.375</x:v>
      </x:c>
      <x:c r="M2165" s="13">
        <x:v>46220</x:v>
      </x:c>
      <x:c r="N2165" s="14">
        <x:v>46220.4375</x:v>
      </x:c>
      <x:c r="O2165" s="15">
        <x:v>46220.4866203704</x:v>
      </x:c>
      <x:c r="P2165" s="16">
        <x:v>46221.5101157407</x:v>
      </x:c>
      <x:c r="Q2165" s="17" t="inlineStr">
        <x:is>
          <x:t xml:space="preserve">PCARE: KB few key not working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Onsite</x:t>
        </x:is>
      </x:c>
      <x:c r="V2165" s="22" t="inlineStr">
        <x:is>
          <x:t xml:space="preserve">JAKARTA</x:t>
        </x:is>
      </x:c>
      <x:c r="W2165" s="23" t="inlineStr">
        <x:is>
          <x:t xml:space="preserve">PT Graha Multi Bintang</x:t>
        </x:is>
      </x:c>
      <x:c r="X2165" s="24" t="inlineStr">
        <x:is>
          <x:t xml:space="preserve">Jl. Mutiara Tambak Langon Indah No.2, Tambak Langon,
Kec. Asem Rowo
Surabaya 60184</x:t>
        </x:is>
      </x:c>
      <x:c r="Y2165" s="25" t="inlineStr">
        <x:is>
          <x:t xml:space="preserve">Nuris Aditya</x:t>
        </x:is>
      </x:c>
      <x:c r="Z2165" s="26" t="inlineStr">
        <x:is>
          <x:t xml:space="preserve">+6281252610822</x:t>
        </x:is>
      </x:c>
      <x:c r="AA2165" s="27" t="inlineStr">
        <x:is>
          <x:t xml:space="preserve">itgmb2021@gmail.com</x:t>
        </x:is>
      </x:c>
      <x:c r="AB2165" s="28" t="inlineStr">
        <x:is>
          <x:t xml:space="preserve">6002321365</x:t>
        </x:is>
      </x:c>
      <x:c r="AC2165" s="29" t="inlineStr">
        <x:is>
          <x:t xml:space="preserve">ITSC SURABAYA</x:t>
        </x:is>
      </x:c>
      <x:c r="AD2165" s="30" t="inlineStr">
        <x:is>
          <x:t xml:space="preserve">Haikal Takbir Keagungan</x:t>
        </x:is>
      </x:c>
      <x:c r="AE2165" s="31" t="inlineStr">
        <x:is>
          <x:t xml:space="preserve">Closed</x:t>
        </x:is>
      </x:c>
      <x:c r="AF2165" s="32" t="inlineStr">
        <x:is>
          <x:t xml:space="preserve">Problem Fixed Parts Replaced</x:t>
        </x:is>
      </x:c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</x:row>
    <x:row r="2166" hidden="0">
      <x:c r="A2166" s="1" t="inlineStr">
        <x:is>
          <x:t xml:space="preserve">19d6746a-5c7f-f111-ab0f-6045bd1d5bb9</x:t>
        </x:is>
      </x:c>
      <x:c r="B2166" s="2" t="inlineStr">
        <x:is>
          <x:t xml:space="preserve">CkQT4z/LdytwmOXzvQnsoOGj9eOyyW6P6SPGazrWykjZ/J3Ui/P3QmHomxFdaJ5oRZ1QOH37CYYuOq+p65504A==</x:t>
        </x:is>
      </x:c>
      <x:c r="C2166" s="3">
        <x:v>46220.4459837963</x:v>
      </x:c>
      <x:c r="D2166" s="4">
        <x:v>46217.6370023148</x:v>
      </x:c>
      <x:c r="E2166" s="5" t="inlineStr">
        <x:is>
          <x:t xml:space="preserve">MP2PGEH8</x:t>
        </x:is>
      </x:c>
      <x:c r="F2166" s="6" t="inlineStr">
        <x:is>
          <x:t xml:space="preserve">2031842051</x:t>
        </x:is>
      </x:c>
      <x:c r="G2166" s="7" t="inlineStr">
        <x:is>
          <x:t xml:space="preserve">4023257547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46217.6378587963</x:v>
      </x:c>
      <x:c r="K2166" s="11">
        <x:v>46219.5</x:v>
      </x:c>
      <x:c r="L2166" s="12">
        <x:v>46227.375</x:v>
      </x:c>
      <x:c r="M2166" s="13"/>
      <x:c r="N2166" s="14">
        <x:v>46224.6666666667</x:v>
      </x:c>
      <x:c r="O2166" s="15">
        <x:v>46219.6503935185</x:v>
      </x:c>
      <x:c r="P2166" s="16">
        <x:v>46220.737650463</x:v>
      </x:c>
      <x:c r="Q2166" s="17" t="inlineStr">
        <x:is>
          <x:t xml:space="preserve">FAN NOISE / PDTIPZ271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Medan</x:t>
        </x:is>
      </x:c>
      <x:c r="W2166" s="23"/>
      <x:c r="X2166" s="24" t="inlineStr">
        <x:is>
          <x:t xml:space="preserve">Jl. Bridgen Katamso
Medan 20158</x:t>
        </x:is>
      </x:c>
      <x:c r="Y2166" s="25" t="inlineStr">
        <x:is>
          <x:t xml:space="preserve">Satria Winata</x:t>
        </x:is>
      </x:c>
      <x:c r="Z2166" s="26" t="inlineStr">
        <x:is>
          <x:t xml:space="preserve">+6281373645701</x:t>
        </x:is>
      </x:c>
      <x:c r="AA2166" s="27" t="inlineStr">
        <x:is>
          <x:t xml:space="preserve">Satriadwinata1924@gmail.com</x:t>
        </x:is>
      </x:c>
      <x:c r="AB2166" s="28" t="inlineStr">
        <x:is>
          <x:t xml:space="preserve">6002321297</x:t>
        </x:is>
      </x:c>
      <x:c r="AC2166" s="29" t="inlineStr">
        <x:is>
          <x:t xml:space="preserve">Dayamega Pratama</x:t>
        </x:is>
      </x:c>
      <x:c r="AD2166" s="30" t="inlineStr">
        <x:is>
          <x:t xml:space="preserve">Suev Riady</x:t>
        </x:is>
      </x:c>
      <x:c r="AE2166" s="31" t="inlineStr">
        <x:is>
          <x:t xml:space="preserve">Closed</x:t>
        </x:is>
      </x:c>
      <x:c r="AF2166" s="32"/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</x:row>
    <x:row r="2167" hidden="0">
      <x:c r="A2167" s="1" t="inlineStr">
        <x:is>
          <x:t xml:space="preserve">57e3ec09-5d7f-f111-ab0f-6045bd1d5dc7</x:t>
        </x:is>
      </x:c>
      <x:c r="B2167" s="2" t="inlineStr">
        <x:is>
          <x:t xml:space="preserve">/69Goj0m03qyxUcYf/Paii7E2yAE69Z9b6b/vp8/lEppmo35Ou27oZNvJsGQ3LXwTHNVLYsvp/KXA+QEIGg8zg==</x:t>
        </x:is>
      </x:c>
      <x:c r="C2167" s="3">
        <x:v>46226.2688657407</x:v>
      </x:c>
      <x:c r="D2167" s="4">
        <x:v>46217.6401041667</x:v>
      </x:c>
      <x:c r="E2167" s="5" t="inlineStr">
        <x:is>
          <x:t xml:space="preserve">MP2P0C2F</x:t>
        </x:is>
      </x:c>
      <x:c r="F2167" s="6" t="inlineStr">
        <x:is>
          <x:t xml:space="preserve">2031835872</x:t>
        </x:is>
      </x:c>
      <x:c r="G2167" s="7" t="inlineStr">
        <x:is>
          <x:t xml:space="preserve">4023257618</x:t>
        </x:is>
      </x:c>
      <x:c r="H2167" s="8" t="inlineStr">
        <x:is>
          <x:t xml:space="preserve">83GS001JID</x:t>
        </x:is>
      </x:c>
      <x:c r="I2167" s="9" t="inlineStr">
        <x:is>
          <x:t xml:space="preserve">NB LOQ 15IAX9 I5 12G 512G 11S</x:t>
        </x:is>
      </x:c>
      <x:c r="J2167" s="10">
        <x:v>46217.6408680556</x:v>
      </x:c>
      <x:c r="K2167" s="11">
        <x:v>46219.6666666667</x:v>
      </x:c>
      <x:c r="L2167" s="12">
        <x:v>46227.3333333333</x:v>
      </x:c>
      <x:c r="M2167" s="13"/>
      <x:c r="N2167" s="14">
        <x:v>46224.6666666667</x:v>
      </x:c>
      <x:c r="O2167" s="15">
        <x:v>46219.5790509259</x:v>
      </x:c>
      <x:c r="P2167" s="16"/>
      <x:c r="Q2167" s="17" t="inlineStr">
        <x:is>
          <x:t xml:space="preserve">No Power</x:t>
        </x:is>
      </x:c>
      <x:c r="R2167" s="18" t="inlineStr">
        <x:is>
          <x:t xml:space="preserve">Premium Care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Carry-In</x:t>
        </x:is>
      </x:c>
      <x:c r="V2167" s="22" t="inlineStr">
        <x:is>
          <x:t xml:space="preserve">Barito Kuala/Marabahan</x:t>
        </x:is>
      </x:c>
      <x:c r="W2167" s="23"/>
      <x:c r="X2167" s="24" t="inlineStr">
        <x:is>
          <x:t xml:space="preserve">Jl. Trans Kalimantan No 78
Barito Kuala/Marabahan 70582</x:t>
        </x:is>
      </x:c>
      <x:c r="Y2167" s="25" t="inlineStr">
        <x:is>
          <x:t xml:space="preserve">Frenki Freinando</x:t>
        </x:is>
      </x:c>
      <x:c r="Z2167" s="26" t="inlineStr">
        <x:is>
          <x:t xml:space="preserve">+6281250426288</x:t>
        </x:is>
      </x:c>
      <x:c r="AA2167" s="27" t="inlineStr">
        <x:is>
          <x:t xml:space="preserve">frenkifreinando02@gmail.com</x:t>
        </x:is>
      </x:c>
      <x:c r="AB2167" s="28" t="inlineStr">
        <x:is>
          <x:t xml:space="preserve">6040581181</x:t>
        </x:is>
      </x:c>
      <x:c r="AC2167" s="29" t="inlineStr">
        <x:is>
          <x:t xml:space="preserve">PT SUKA GUNA INDONESIA</x:t>
        </x:is>
      </x:c>
      <x:c r="AD2167" s="30" t="inlineStr">
        <x:is>
          <x:t xml:space="preserve">Muhammad Palka Ichsan Perkasa</x:t>
        </x:is>
      </x:c>
      <x:c r="AE2167" s="31" t="inlineStr">
        <x:is>
          <x:t xml:space="preserve">Completed</x:t>
        </x:is>
      </x:c>
      <x:c r="AF2167" s="32"/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/>
    </x:row>
    <x:row r="2168" hidden="0">
      <x:c r="A2168" s="1" t="inlineStr">
        <x:is>
          <x:t xml:space="preserve">bea45f0e-5d7f-f111-ab0f-6045bd1d59e6</x:t>
        </x:is>
      </x:c>
      <x:c r="B2168" s="2" t="inlineStr">
        <x:is>
          <x:t xml:space="preserve">OhKpiZtjCrYaPZlLVrxZdzVJ7v5uDRPPMfiunw4sjpWkzCVp/2EbjkkfDwpQXh3uv9Z1g/R/fiYa4SaqWdVDng==</x:t>
        </x:is>
      </x:c>
      <x:c r="C2168" s="3">
        <x:v>46224.1145717593</x:v>
      </x:c>
      <x:c r="D2168" s="4">
        <x:v>46217.6402430556</x:v>
      </x:c>
      <x:c r="E2168" s="5" t="inlineStr">
        <x:is>
          <x:t xml:space="preserve">PF57VRJE</x:t>
        </x:is>
      </x:c>
      <x:c r="F2168" s="6" t="inlineStr">
        <x:is>
          <x:t xml:space="preserve">2031842145</x:t>
        </x:is>
      </x:c>
      <x:c r="G2168" s="7" t="inlineStr">
        <x:is>
          <x:t xml:space="preserve">4023257619</x:t>
        </x:is>
      </x:c>
      <x:c r="H2168" s="8" t="inlineStr">
        <x:is>
          <x:t xml:space="preserve">82XL007CID</x:t>
        </x:is>
      </x:c>
      <x:c r="I2168" s="9" t="inlineStr">
        <x:is>
          <x:t xml:space="preserve">NB IP Slim 3 14ABR8 R5 8G 512G 11S</x:t>
        </x:is>
      </x:c>
      <x:c r="J2168" s="10">
        <x:v>46217.6410648148</x:v>
      </x:c>
      <x:c r="K2168" s="11">
        <x:v>46218.4166666667</x:v>
      </x:c>
      <x:c r="L2168" s="12">
        <x:v>46227.375</x:v>
      </x:c>
      <x:c r="M2168" s="13"/>
      <x:c r="N2168" s="14">
        <x:v>46224.6666666667</x:v>
      </x:c>
      <x:c r="O2168" s="15">
        <x:v>46218.6572106481</x:v>
      </x:c>
      <x:c r="P2168" s="16">
        <x:v>46224.4062384259</x:v>
      </x:c>
      <x:c r="Q2168" s="17" t="inlineStr">
        <x:is>
          <x:t xml:space="preserve">NOT POWER ON</x:t>
        </x:is>
      </x:c>
      <x:c r="R2168" s="18" t="inlineStr">
        <x:is>
          <x:t xml:space="preserve">Premium Care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Carry-In</x:t>
        </x:is>
      </x:c>
      <x:c r="V2168" s="22" t="inlineStr">
        <x:is>
          <x:t xml:space="preserve">JAKARTA BARAT</x:t>
        </x:is>
      </x:c>
      <x:c r="W2168" s="23"/>
      <x:c r="X2168" s="24" t="inlineStr">
        <x:is>
          <x:t xml:space="preserve">Jl. Letjen S. Parman No.Kav 22-24, RT.1/RW.4, Palmerah, Kec.
Palmerah, Kota Jakarta Barat, Daerah Khu
JAKARTA BARAT 11480</x:t>
        </x:is>
      </x:c>
      <x:c r="Y2168" s="25" t="inlineStr">
        <x:is>
          <x:t xml:space="preserve">NANI JAKARTA</x:t>
        </x:is>
      </x:c>
      <x:c r="Z2168" s="26" t="inlineStr">
        <x:is>
          <x:t xml:space="preserve">+6281296564669</x:t>
        </x:is>
      </x:c>
      <x:c r="AA2168" s="27" t="inlineStr">
        <x:is>
          <x:t xml:space="preserve">admin@inve-store.cm</x:t>
        </x:is>
      </x:c>
      <x:c r="AB2168" s="28" t="inlineStr">
        <x:is>
          <x:t xml:space="preserve">6002321578</x:t>
        </x:is>
      </x:c>
      <x:c r="AC2168" s="29" t="inlineStr">
        <x:is>
          <x:t xml:space="preserve">PT XDC INDONESIA</x:t>
        </x:is>
      </x:c>
      <x:c r="AD2168" s="30" t="inlineStr">
        <x:is>
          <x:t xml:space="preserve">Agus Susilo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</x:row>
    <x:row r="2169" hidden="0">
      <x:c r="A2169" s="1" t="inlineStr">
        <x:is>
          <x:t xml:space="preserve">7b2a8b8e-5d7f-f111-ab0f-6045bd1d505c</x:t>
        </x:is>
      </x:c>
      <x:c r="B2169" s="2" t="inlineStr">
        <x:is>
          <x:t xml:space="preserve">P/CficzPq7zj15awvK8NFHNliuiBifChOxVYrmpUPb7c/9dDf2IYayR2kAyiXxKDsnEsfisScv6c1T4LjUizwQ==</x:t>
        </x:is>
      </x:c>
      <x:c r="C2169" s="3">
        <x:v>46220.3211342593</x:v>
      </x:c>
      <x:c r="D2169" s="4">
        <x:v>46217.6426273148</x:v>
      </x:c>
      <x:c r="E2169" s="5" t="inlineStr">
        <x:is>
          <x:t xml:space="preserve">PF5PSAK4</x:t>
        </x:is>
      </x:c>
      <x:c r="F2169" s="6" t="inlineStr">
        <x:is>
          <x:t xml:space="preserve">2031835733</x:t>
        </x:is>
      </x:c>
      <x:c r="G2169" s="7" t="inlineStr">
        <x:is>
          <x:t xml:space="preserve">4023257669</x:t>
        </x:is>
      </x:c>
      <x:c r="H2169" s="8" t="inlineStr">
        <x:is>
          <x:t xml:space="preserve">83K0007FID</x:t>
        </x:is>
      </x:c>
      <x:c r="I2169" s="9" t="inlineStr">
        <x:is>
          <x:t xml:space="preserve">NB IP Slim 3 14IRH10 I7 8G 8G 512G 11S</x:t>
        </x:is>
      </x:c>
      <x:c r="J2169" s="10">
        <x:v>46217.6439467593</x:v>
      </x:c>
      <x:c r="K2169" s="11">
        <x:v>46219.6666666667</x:v>
      </x:c>
      <x:c r="L2169" s="12">
        <x:v>46227.3333333333</x:v>
      </x:c>
      <x:c r="M2169" s="13"/>
      <x:c r="N2169" s="14">
        <x:v>46224.6666666667</x:v>
      </x:c>
      <x:c r="O2169" s="15">
        <x:v>46219.6669444444</x:v>
      </x:c>
      <x:c r="P2169" s="16"/>
      <x:c r="Q2169" s="17" t="inlineStr">
        <x:is>
          <x:t xml:space="preserve">ABNORMAL DISPLAY</x:t>
        </x:is>
      </x:c>
      <x:c r="R2169" s="18" t="inlineStr">
        <x:is>
          <x:t xml:space="preserve">Premium Care</x:t>
        </x:is>
      </x:c>
      <x:c r="S2169" s="19" t="inlineStr">
        <x:is>
          <x:t xml:space="preserve">Accidental Damage Warranty</x:t>
        </x:is>
      </x:c>
      <x:c r="T2169" s="20" t="inlineStr">
        <x:is>
          <x:t xml:space="preserve">Premier</x:t>
        </x:is>
      </x:c>
      <x:c r="U2169" s="21" t="inlineStr">
        <x:is>
          <x:t xml:space="preserve">Carry-In</x:t>
        </x:is>
      </x:c>
      <x:c r="V2169" s="22" t="inlineStr">
        <x:is>
          <x:t xml:space="preserve">DENPASAR</x:t>
        </x:is>
      </x:c>
      <x:c r="W2169" s="23"/>
      <x:c r="X2169" s="24" t="inlineStr">
        <x:is>
          <x:t xml:space="preserve">PONDOK ASWINDARA, MERPATI PUPUTAN BARU VI NO. 01,
DENPASAR 80166</x:t>
        </x:is>
      </x:c>
      <x:c r="Y2169" s="25" t="inlineStr">
        <x:is>
          <x:t xml:space="preserve">SENA AUKHARINA</x:t>
        </x:is>
      </x:c>
      <x:c r="Z2169" s="26" t="inlineStr">
        <x:is>
          <x:t xml:space="preserve">+6282110671997</x:t>
        </x:is>
      </x:c>
      <x:c r="AA2169" s="27" t="inlineStr">
        <x:is>
          <x:t xml:space="preserve">noemail@gmail.com</x:t>
        </x:is>
      </x:c>
      <x:c r="AB2169" s="28" t="inlineStr">
        <x:is>
          <x:t xml:space="preserve">6002341647</x:t>
        </x:is>
      </x:c>
      <x:c r="AC2169" s="29" t="inlineStr">
        <x:is>
          <x:t xml:space="preserve">ITSC DENPASAR</x:t>
        </x:is>
      </x:c>
      <x:c r="AD2169" s="30" t="inlineStr">
        <x:is>
          <x:t xml:space="preserve">Dwi Wardhana</x:t>
        </x:is>
      </x:c>
      <x:c r="AE2169" s="31" t="inlineStr">
        <x:is>
          <x:t xml:space="preserve">Unit Returned to Customer /Awaiting for Parts RMA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</x:row>
    <x:row r="2170" hidden="0">
      <x:c r="A2170" s="1" t="inlineStr">
        <x:is>
          <x:t xml:space="preserve">f9912805-5e7f-f111-ab0f-6045bd1d5ae3</x:t>
        </x:is>
      </x:c>
      <x:c r="B2170" s="2" t="inlineStr">
        <x:is>
          <x:t xml:space="preserve">8LD7yrAxARLJpt9YLPxPoeKt4vvklkay6clIty/V8sP600CHvFVXY27hS4OJqdUV/usMXGh7nsdADQAMVW+0sg==</x:t>
        </x:is>
      </x:c>
      <x:c r="C2170" s="3">
        <x:v>46220.341412037</x:v>
      </x:c>
      <x:c r="D2170" s="4">
        <x:v>46217.6449652778</x:v>
      </x:c>
      <x:c r="E2170" s="5" t="inlineStr">
        <x:is>
          <x:t xml:space="preserve">PF5FZDRH</x:t>
        </x:is>
      </x:c>
      <x:c r="F2170" s="6" t="inlineStr">
        <x:is>
          <x:t xml:space="preserve">2031841362</x:t>
        </x:is>
      </x:c>
      <x:c r="G2170" s="7" t="inlineStr">
        <x:is>
          <x:t xml:space="preserve">4023257729</x:t>
        </x:is>
      </x:c>
      <x:c r="H2170" s="8" t="inlineStr">
        <x:is>
          <x:t xml:space="preserve">83LK00B7ID</x:t>
        </x:is>
      </x:c>
      <x:c r="I2170" s="9" t="inlineStr">
        <x:is>
          <x:t xml:space="preserve">NB LOQ 15IAX9E I5 12G 512G 11S</x:t>
        </x:is>
      </x:c>
      <x:c r="J2170" s="10">
        <x:v>46218.3400810185</x:v>
      </x:c>
      <x:c r="K2170" s="11">
        <x:v>46219.7083333333</x:v>
      </x:c>
      <x:c r="L2170" s="12">
        <x:v>46220.375</x:v>
      </x:c>
      <x:c r="M2170" s="13"/>
      <x:c r="N2170" s="14">
        <x:v>46221.0833333333</x:v>
      </x:c>
      <x:c r="O2170" s="15">
        <x:v>46220.6328819444</x:v>
      </x:c>
      <x:c r="P2170" s="16"/>
      <x:c r="Q2170" s="17" t="inlineStr">
        <x:is>
          <x:t xml:space="preserve">PCARE: Abnormal line</x:t>
        </x:is>
      </x:c>
      <x:c r="R2170" s="18" t="inlineStr">
        <x:is>
          <x:t xml:space="preserve">Premium Care</x:t>
        </x:is>
      </x:c>
      <x:c r="S2170" s="19" t="inlineStr">
        <x:is>
          <x:t xml:space="preserve">Customer Limited Warranty</x:t>
        </x:is>
      </x:c>
      <x:c r="T2170" s="20" t="inlineStr">
        <x:is>
          <x:t xml:space="preserve">Premier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/>
      <x:c r="X2170" s="24" t="inlineStr">
        <x:is>
          <x:t xml:space="preserve">Warung Kopi CR1 Jl. Tri Dharma, Karangturi, Kec. Gresik
Kabupaten Gresik 61121</x:t>
        </x:is>
      </x:c>
      <x:c r="Y2170" s="25" t="inlineStr">
        <x:is>
          <x:t xml:space="preserve">Arif Rahman</x:t>
        </x:is>
      </x:c>
      <x:c r="Z2170" s="26" t="inlineStr">
        <x:is>
          <x:t xml:space="preserve">+6285706275758</x:t>
        </x:is>
      </x:c>
      <x:c r="AA2170" s="27" t="inlineStr">
        <x:is>
          <x:t xml:space="preserve">ariefahmad1986@gmail.com</x:t>
        </x:is>
      </x:c>
      <x:c r="AB2170" s="28" t="inlineStr">
        <x:is>
          <x:t xml:space="preserve">6002321365</x:t>
        </x:is>
      </x:c>
      <x:c r="AC2170" s="29" t="inlineStr">
        <x:is>
          <x:t xml:space="preserve">ITSC SURABAYA</x:t>
        </x:is>
      </x:c>
      <x:c r="AD2170" s="30" t="inlineStr">
        <x:is>
          <x:t xml:space="preserve">Haikal Takbir Keagungan</x:t>
        </x:is>
      </x:c>
      <x:c r="AE2170" s="31" t="inlineStr">
        <x:is>
          <x:t xml:space="preserve">Repair 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/>
    </x:row>
    <x:row r="2171" hidden="0">
      <x:c r="A2171" s="1" t="inlineStr">
        <x:is>
          <x:t xml:space="preserve">c0cb0d32-5e7f-f111-ab0f-6045bd1d53f9</x:t>
        </x:is>
      </x:c>
      <x:c r="B2171" s="2" t="inlineStr">
        <x:is>
          <x:t xml:space="preserve">KPxFkx3tklFHACZvVFyZ6/Z94cybgIin/adm3+jD316YBQgFR52FhuVdHtO3p3fiMWv0C1Td9hEIxJKNkTw8kg==</x:t>
        </x:is>
      </x:c>
      <x:c r="C2171" s="3">
        <x:v>46225.3245138889</x:v>
      </x:c>
      <x:c r="D2171" s="4">
        <x:v>46217.6459143519</x:v>
      </x:c>
      <x:c r="E2171" s="5" t="inlineStr">
        <x:is>
          <x:t xml:space="preserve">MP2HPF0B</x:t>
        </x:is>
      </x:c>
      <x:c r="F2171" s="6" t="inlineStr">
        <x:is>
          <x:t xml:space="preserve">2031818458</x:t>
        </x:is>
      </x:c>
      <x:c r="G2171" s="7" t="inlineStr">
        <x:is>
          <x:t xml:space="preserve">4023257757</x:t>
        </x:is>
      </x:c>
      <x:c r="H2171" s="8" t="inlineStr">
        <x:is>
          <x:t xml:space="preserve">83GS001JID</x:t>
        </x:is>
      </x:c>
      <x:c r="I2171" s="9" t="inlineStr">
        <x:is>
          <x:t xml:space="preserve">NB LOQ 15IAX9 I5 12G 512G 11S</x:t>
        </x:is>
      </x:c>
      <x:c r="J2171" s="10">
        <x:v>46218.3430324074</x:v>
      </x:c>
      <x:c r="K2171" s="11">
        <x:v>46220.625</x:v>
      </x:c>
      <x:c r="L2171" s="12">
        <x:v>46220.375</x:v>
      </x:c>
      <x:c r="M2171" s="13">
        <x:v>46224.5520833333</x:v>
      </x:c>
      <x:c r="N2171" s="14">
        <x:v>46224.5520833333</x:v>
      </x:c>
      <x:c r="O2171" s="15">
        <x:v>46224.582349537</x:v>
      </x:c>
      <x:c r="P2171" s="16">
        <x:v>46225.6161805556</x:v>
      </x:c>
      <x:c r="Q2171" s="17" t="inlineStr">
        <x:is>
          <x:t xml:space="preserve">PCARE: Touchpad not working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Onsite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Jl. TRS. Sigura-Gura No.14, Karangbesuki, Kec. Sukun
Malang 65149</x:t>
        </x:is>
      </x:c>
      <x:c r="Y2171" s="25" t="inlineStr">
        <x:is>
          <x:t xml:space="preserve">Mr. Chairul Zaqwan</x:t>
        </x:is>
      </x:c>
      <x:c r="Z2171" s="26" t="inlineStr">
        <x:is>
          <x:t xml:space="preserve">+6281315997402</x:t>
        </x:is>
      </x:c>
      <x:c r="AA2171" s="27" t="inlineStr">
        <x:is>
          <x:t xml:space="preserve">arulchairul29@gmail.com</x:t>
        </x:is>
      </x:c>
      <x:c r="AB2171" s="28" t="inlineStr">
        <x:is>
          <x:t xml:space="preserve">6002321630</x:t>
        </x:is>
      </x:c>
      <x:c r="AC2171" s="29" t="inlineStr">
        <x:is>
          <x:t xml:space="preserve">Maxima Global</x:t>
        </x:is>
      </x:c>
      <x:c r="AD2171" s="30" t="inlineStr">
        <x:is>
          <x:t xml:space="preserve">Mohammad Alfan Choirudin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Solution Provided</x:t>
        </x:is>
      </x:c>
      <x:c r="AH2171" s="34" t="inlineStr">
        <x:is>
          <x:t xml:space="preserve">No</x:t>
        </x:is>
      </x:c>
      <x:c r="AI2171" s="35"/>
      <x:c r="AJ2171" s="36" t="inlineStr">
        <x:is>
          <x:t xml:space="preserve">Other</x:t>
        </x:is>
      </x:c>
    </x:row>
    <x:row r="2172" hidden="0">
      <x:c r="A2172" s="1" t="inlineStr">
        <x:is>
          <x:t xml:space="preserve">0c46179d-5f7f-f111-ab0f-6045bd1d59da</x:t>
        </x:is>
      </x:c>
      <x:c r="B2172" s="2" t="inlineStr">
        <x:is>
          <x:t xml:space="preserve">vm1JUI637m31oV6xh4OBrH6/ec+JV9zXBWdWMRnDvSEP1gSzglI5WWO6CuSlAKDRQMz2LTNRPD4UqWy7QK7c5w==</x:t>
        </x:is>
      </x:c>
      <x:c r="C2172" s="3">
        <x:v>46220.1520717593</x:v>
      </x:c>
      <x:c r="D2172" s="4">
        <x:v>46217.6529513889</x:v>
      </x:c>
      <x:c r="E2172" s="5" t="inlineStr">
        <x:is>
          <x:t xml:space="preserve">PF55D3TB</x:t>
        </x:is>
      </x:c>
      <x:c r="F2172" s="6" t="inlineStr">
        <x:is>
          <x:t xml:space="preserve">2031842554</x:t>
        </x:is>
      </x:c>
      <x:c r="G2172" s="7" t="inlineStr">
        <x:is>
          <x:t xml:space="preserve">4023257936</x:t>
        </x:is>
      </x:c>
      <x:c r="H2172" s="8" t="inlineStr">
        <x:is>
          <x:t xml:space="preserve">82RJ00FPID</x:t>
        </x:is>
      </x:c>
      <x:c r="I2172" s="9" t="inlineStr">
        <x:is>
          <x:t xml:space="preserve">NB IP 3 14IAU7 I3 8G 512G 11S</x:t>
        </x:is>
      </x:c>
      <x:c r="J2172" s="10">
        <x:v>46217.6534259259</x:v>
      </x:c>
      <x:c r="K2172" s="11">
        <x:v>46217.6525231482</x:v>
      </x:c>
      <x:c r="L2172" s="12"/>
      <x:c r="M2172" s="13"/>
      <x:c r="N2172" s="14"/>
      <x:c r="O2172" s="15">
        <x:v>46217.7037731481</x:v>
      </x:c>
      <x:c r="P2172" s="16">
        <x:v>46220.4437268519</x:v>
      </x:c>
      <x:c r="Q2172" s="17" t="inlineStr">
        <x:is>
          <x:t xml:space="preserve">CAMERA NOT FUNCTION</x:t>
        </x:is>
      </x:c>
      <x:c r="R2172" s="18" t="inlineStr">
        <x:is>
          <x:t xml:space="preserve">Premium Care</x:t>
        </x:is>
      </x:c>
      <x:c r="S2172" s="19" t="inlineStr">
        <x:is>
          <x:t xml:space="preserve">Customer Limited Warranty</x:t>
        </x:is>
      </x:c>
      <x:c r="T2172" s="20" t="inlineStr">
        <x:is>
          <x:t xml:space="preserve">Premier</x:t>
        </x:is>
      </x:c>
      <x:c r="U2172" s="21" t="inlineStr">
        <x:is>
          <x:t xml:space="preserve">Carry-In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Greenland Healthful living blok N9
Curug, Bojongsari Depok
JAKARTA 12430</x:t>
        </x:is>
      </x:c>
      <x:c r="Y2172" s="25" t="inlineStr">
        <x:is>
          <x:t xml:space="preserve">Nurhidayat POINS SQUARE</x:t>
        </x:is>
      </x:c>
      <x:c r="Z2172" s="26" t="inlineStr">
        <x:is>
          <x:t xml:space="preserve">+6282114919118</x:t>
        </x:is>
      </x:c>
      <x:c r="AA2172" s="27" t="inlineStr">
        <x:is>
          <x:t xml:space="preserve">byntang@gmail.com</x:t>
        </x:is>
      </x:c>
      <x:c r="AB2172" s="28" t="inlineStr">
        <x:is>
          <x:t xml:space="preserve">6002359177</x:t>
        </x:is>
      </x:c>
      <x:c r="AC2172" s="29" t="inlineStr">
        <x:is>
          <x:t xml:space="preserve">IBM ITSC POINT SQUARE</x:t>
        </x:is>
      </x:c>
      <x:c r="AD2172" s="30" t="inlineStr">
        <x:is>
          <x:t xml:space="preserve">ADI WISNU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No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</x:row>
    <x:row r="2173" hidden="0">
      <x:c r="A2173" s="1" t="inlineStr">
        <x:is>
          <x:t xml:space="preserve">9eb1f146-607f-f111-ab0f-6045bd1d55c7</x:t>
        </x:is>
      </x:c>
      <x:c r="B2173" s="2" t="inlineStr">
        <x:is>
          <x:t xml:space="preserve">8tMB9aG5fqf2rw8nyQ9WLI1o/1SC+q9ZmNL6X3MHeXV8EeRIbVygtmdXAR/FHtoMjJrzSsXA5ZJiUTi2ATSnig==</x:t>
        </x:is>
      </x:c>
      <x:c r="C2173" s="3">
        <x:v>46221.4363310185</x:v>
      </x:c>
      <x:c r="D2173" s="4">
        <x:v>46217.6561689815</x:v>
      </x:c>
      <x:c r="E2173" s="5" t="inlineStr">
        <x:is>
          <x:t xml:space="preserve">PF55BFG4</x:t>
        </x:is>
      </x:c>
      <x:c r="F2173" s="6" t="inlineStr">
        <x:is>
          <x:t xml:space="preserve">2031841752</x:t>
        </x:is>
      </x:c>
      <x:c r="G2173" s="7" t="inlineStr">
        <x:is>
          <x:t xml:space="preserve">4023258001</x:t>
        </x:is>
      </x:c>
      <x:c r="H2173" s="8" t="inlineStr">
        <x:is>
          <x:t xml:space="preserve">82V6009PID</x:t>
        </x:is>
      </x:c>
      <x:c r="I2173" s="9" t="inlineStr">
        <x:is>
          <x:t xml:space="preserve">NB IP 1 14IGL7 N4020 8G 256G 11S</x:t>
        </x:is>
      </x:c>
      <x:c r="J2173" s="10">
        <x:v>46217.6566782407</x:v>
      </x:c>
      <x:c r="K2173" s="11">
        <x:v>46219.625</x:v>
      </x:c>
      <x:c r="L2173" s="12">
        <x:v>46227.375</x:v>
      </x:c>
      <x:c r="M2173" s="13"/>
      <x:c r="N2173" s="14">
        <x:v>46224.6666666667</x:v>
      </x:c>
      <x:c r="O2173" s="15">
        <x:v>46219.6741203704</x:v>
      </x:c>
      <x:c r="P2173" s="16">
        <x:v>46221.7279976852</x:v>
      </x:c>
      <x:c r="Q2173" s="17" t="inlineStr">
        <x:is>
          <x:t xml:space="preserve">AC ADAPTOR FAULTY</x:t>
        </x:is>
      </x:c>
      <x:c r="R2173" s="18" t="inlineStr">
        <x:is>
          <x:t xml:space="preserve">Premium Care</x:t>
        </x:is>
      </x:c>
      <x:c r="S2173" s="19" t="inlineStr">
        <x:is>
          <x:t xml:space="preserve">Customer Limited Warranty</x:t>
        </x:is>
      </x:c>
      <x:c r="T2173" s="20" t="inlineStr">
        <x:is>
          <x:t xml:space="preserve">Premier</x:t>
        </x:is>
      </x:c>
      <x:c r="U2173" s="21" t="inlineStr">
        <x:is>
          <x:t xml:space="preserve">Carry-In</x:t>
        </x:is>
      </x:c>
      <x:c r="V2173" s="22" t="inlineStr">
        <x:is>
          <x:t xml:space="preserve">MALANG</x:t>
        </x:is>
      </x:c>
      <x:c r="W2173" s="23"/>
      <x:c r="X2173" s="24" t="inlineStr">
        <x:is>
          <x:t xml:space="preserve">CYBER MALL JL RAYA DIENG
MALANG 65146</x:t>
        </x:is>
      </x:c>
      <x:c r="Y2173" s="25" t="inlineStr">
        <x:is>
          <x:t xml:space="preserve">REZA DK LAPTOP</x:t>
        </x:is>
      </x:c>
      <x:c r="Z2173" s="26" t="inlineStr">
        <x:is>
          <x:t xml:space="preserve">+6282245012229</x:t>
        </x:is>
      </x:c>
      <x:c r="AA2173" s="27" t="inlineStr">
        <x:is>
          <x:t xml:space="preserve">noemail@noemail.com</x:t>
        </x:is>
      </x:c>
      <x:c r="AB2173" s="28" t="inlineStr">
        <x:is>
          <x:t xml:space="preserve">6002321630</x:t>
        </x:is>
      </x:c>
      <x:c r="AC2173" s="29" t="inlineStr">
        <x:is>
          <x:t xml:space="preserve">Maxima Global</x:t>
        </x:is>
      </x:c>
      <x:c r="AD2173" s="30" t="inlineStr">
        <x:is>
          <x:t xml:space="preserve">Mohammad Alfan Choirudin</x:t>
        </x:is>
      </x:c>
      <x:c r="AE2173" s="31" t="inlineStr">
        <x:is>
          <x:t xml:space="preserve">Closed</x:t>
        </x:is>
      </x:c>
      <x:c r="AF2173" s="32"/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</x:row>
    <x:row r="2174" hidden="0">
      <x:c r="A2174" s="1" t="inlineStr">
        <x:is>
          <x:t xml:space="preserve">2c8bd28e-607f-f111-ab0f-6045bd1d53f9</x:t>
        </x:is>
      </x:c>
      <x:c r="B2174" s="2" t="inlineStr">
        <x:is>
          <x:t xml:space="preserve">MftVrTaem7mdQpfNdgNEEnhrPkqwxN2ie9Yg/uVh+huZtUYk4yGpf7rLovARBgblAXl5MQh0XIrPcy++NDLjJA==</x:t>
        </x:is>
      </x:c>
      <x:c r="C2174" s="3">
        <x:v>46220.445787037</x:v>
      </x:c>
      <x:c r="D2174" s="4">
        <x:v>46217.6575810185</x:v>
      </x:c>
      <x:c r="E2174" s="5" t="inlineStr">
        <x:is>
          <x:t xml:space="preserve">PF5MB406</x:t>
        </x:is>
      </x:c>
      <x:c r="F2174" s="6" t="inlineStr">
        <x:is>
          <x:t xml:space="preserve">2031804863</x:t>
        </x:is>
      </x:c>
      <x:c r="G2174" s="7" t="inlineStr">
        <x:is>
          <x:t xml:space="preserve">4023258039</x:t>
        </x:is>
      </x:c>
      <x:c r="H2174" s="8" t="inlineStr">
        <x:is>
          <x:t xml:space="preserve">83GU007AID</x:t>
        </x:is>
      </x:c>
      <x:c r="I2174" s="9" t="inlineStr">
        <x:is>
          <x:t xml:space="preserve">NBLN V14 G5 IRL I3 8G 256G 11S</x:t>
        </x:is>
      </x:c>
      <x:c r="J2174" s="10">
        <x:v>46218.3534606481</x:v>
      </x:c>
      <x:c r="K2174" s="11">
        <x:v>46219.4166666667</x:v>
      </x:c>
      <x:c r="L2174" s="12">
        <x:v>46220.375</x:v>
      </x:c>
      <x:c r="M2174" s="13">
        <x:v>46219.75</x:v>
      </x:c>
      <x:c r="N2174" s="14">
        <x:v>46219.75</x:v>
      </x:c>
      <x:c r="O2174" s="15">
        <x:v>46219.6470138889</x:v>
      </x:c>
      <x:c r="P2174" s="16">
        <x:v>46220.7374537037</x:v>
      </x:c>
      <x:c r="Q2174" s="17" t="inlineStr">
        <x:is>
          <x:t xml:space="preserve">#ADP | "UP" Key Caps Fell Off</x:t>
        </x:is>
      </x:c>
      <x:c r="R2174" s="18"/>
      <x:c r="S2174" s="19" t="inlineStr">
        <x:is>
          <x:t xml:space="preserve">Accidental Damage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PT. Nusantara Ekspres Kilat</x:t>
        </x:is>
      </x:c>
      <x:c r="X2174" s="24" t="inlineStr">
        <x:is>
          <x:t xml:space="preserve">Jl. Cakung Cilincing Raya No.1, RT.1/RW.10  Jakarta Utara
Jakarta Utara 13910</x:t>
        </x:is>
      </x:c>
      <x:c r="Y2174" s="25" t="inlineStr">
        <x:is>
          <x:t xml:space="preserve">Ilham Allamsyah</x:t>
        </x:is>
      </x:c>
      <x:c r="Z2174" s="26" t="inlineStr">
        <x:is>
          <x:t xml:space="preserve">+6281295477641</x:t>
        </x:is>
      </x:c>
      <x:c r="AA2174" s="27" t="inlineStr">
        <x:is>
          <x:t xml:space="preserve">valdoilham.allamsyah@shopeemobile-external.com</x:t>
        </x:is>
      </x:c>
      <x:c r="AB2174" s="28" t="inlineStr">
        <x:is>
          <x:t xml:space="preserve">6002321532</x:t>
        </x:is>
      </x:c>
      <x:c r="AC2174" s="29" t="inlineStr">
        <x:is>
          <x:t xml:space="preserve">Faasri Utama Sakti</x:t>
        </x:is>
      </x:c>
      <x:c r="AD2174" s="30" t="inlineStr">
        <x:is>
          <x:t xml:space="preserve">Don Oscar</x:t>
        </x:is>
      </x:c>
      <x:c r="AE2174" s="31" t="inlineStr">
        <x:is>
          <x:t xml:space="preserve">Closed</x:t>
        </x:is>
      </x:c>
      <x:c r="AF2174" s="32" t="inlineStr">
        <x:is>
          <x:t xml:space="preserve">Problem Fixed Parts Replaced</x:t>
        </x:is>
      </x:c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/>
    </x:row>
    <x:row r="2175" hidden="0">
      <x:c r="A2175" s="1" t="inlineStr">
        <x:is>
          <x:t xml:space="preserve">b5cbcdac-607f-f111-ab0f-6045bd1d5895</x:t>
        </x:is>
      </x:c>
      <x:c r="B2175" s="2" t="inlineStr">
        <x:is>
          <x:t xml:space="preserve">1dy/f/M8VZMkK10LvOgqGz7HVPlnxw57K+hHReEx5nv97GGCL/DrlqTvoQRa+ujCjotqm5Mmms9qwcGvO2tGdQ==</x:t>
        </x:is>
      </x:c>
      <x:c r="C2175" s="3">
        <x:v>46225.3709375</x:v>
      </x:c>
      <x:c r="D2175" s="4">
        <x:v>46217.6582175926</x:v>
      </x:c>
      <x:c r="E2175" s="5" t="inlineStr">
        <x:is>
          <x:t xml:space="preserve">MP2HPGFQ</x:t>
        </x:is>
      </x:c>
      <x:c r="F2175" s="6" t="inlineStr">
        <x:is>
          <x:t xml:space="preserve">2031841997</x:t>
        </x:is>
      </x:c>
      <x:c r="G2175" s="7" t="inlineStr">
        <x:is>
          <x:t xml:space="preserve">4023258065</x:t>
        </x:is>
      </x:c>
      <x:c r="H2175" s="8" t="inlineStr">
        <x:is>
          <x:t xml:space="preserve">83GS001JID</x:t>
        </x:is>
      </x:c>
      <x:c r="I2175" s="9" t="inlineStr">
        <x:is>
          <x:t xml:space="preserve">NB LOQ 15IAX9 I5 12G 512G 11S</x:t>
        </x:is>
      </x:c>
      <x:c r="J2175" s="10">
        <x:v>46218.3609837963</x:v>
      </x:c>
      <x:c r="K2175" s="11">
        <x:v>46220.4583333333</x:v>
      </x:c>
      <x:c r="L2175" s="12">
        <x:v>46220.3333333333</x:v>
      </x:c>
      <x:c r="M2175" s="13">
        <x:v>46223.9583333333</x:v>
      </x:c>
      <x:c r="N2175" s="14">
        <x:v>46224.5833333333</x:v>
      </x:c>
      <x:c r="O2175" s="15">
        <x:v>46224.6400810185</x:v>
      </x:c>
      <x:c r="P2175" s="16">
        <x:v>46225.6626041667</x:v>
      </x:c>
      <x:c r="Q2175" s="17" t="inlineStr">
        <x:is>
          <x:t xml:space="preserve">PCARE: Camera not working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Onsite</x:t>
        </x:is>
      </x:c>
      <x:c r="V2175" s="22" t="inlineStr">
        <x:is>
          <x:t xml:space="preserve">JAKARTA</x:t>
        </x:is>
      </x:c>
      <x:c r="W2175" s="23"/>
      <x:c r="X2175" s="24" t="inlineStr">
        <x:is>
          <x:t xml:space="preserve">Jl. Biring Romang No.3 Kost Nusu Indah
Makassar 90245</x:t>
        </x:is>
      </x:c>
      <x:c r="Y2175" s="25" t="inlineStr">
        <x:is>
          <x:t xml:space="preserve">FAREL ANUGRAH TANDILINO</x:t>
        </x:is>
      </x:c>
      <x:c r="Z2175" s="26" t="inlineStr">
        <x:is>
          <x:t xml:space="preserve">+6287739858006</x:t>
        </x:is>
      </x:c>
      <x:c r="AA2175" s="27" t="inlineStr">
        <x:is>
          <x:t xml:space="preserve">ANUGERAHFAREL5@GMAIL.COM</x:t>
        </x:is>
      </x:c>
      <x:c r="AB2175" s="28" t="inlineStr">
        <x:is>
          <x:t xml:space="preserve">6002321440</x:t>
        </x:is>
      </x:c>
      <x:c r="AC2175" s="29" t="inlineStr">
        <x:is>
          <x:t xml:space="preserve">ITSC MAKASAR</x:t>
        </x:is>
      </x:c>
      <x:c r="AD2175" s="30" t="inlineStr">
        <x:is>
          <x:t xml:space="preserve">Chairuddin Hamid RUDI</x:t>
        </x:is>
      </x:c>
      <x:c r="AE2175" s="31" t="inlineStr">
        <x:is>
          <x:t xml:space="preserve">Closed</x:t>
        </x:is>
      </x:c>
      <x:c r="AF2175" s="32" t="inlineStr">
        <x:is>
          <x:t xml:space="preserve">Problem Fixed Parts Replaced</x:t>
        </x:is>
      </x:c>
      <x:c r="AG2175" s="33" t="inlineStr">
        <x:is>
          <x:t xml:space="preserve">Solution Provided</x:t>
        </x:is>
      </x:c>
      <x:c r="AH2175" s="34" t="inlineStr">
        <x:is>
          <x:t xml:space="preserve">No</x:t>
        </x:is>
      </x:c>
      <x:c r="AI2175" s="35"/>
      <x:c r="AJ2175" s="36"/>
    </x:row>
    <x:row r="2176" hidden="0">
      <x:c r="A2176" s="1" t="inlineStr">
        <x:is>
          <x:t xml:space="preserve">cd03b700-617f-f111-ab0f-6045bd1d5908</x:t>
        </x:is>
      </x:c>
      <x:c r="B2176" s="2" t="inlineStr">
        <x:is>
          <x:t xml:space="preserve">T+G5ecFqNybvmwgdDzePto0z97KU6nbuFM44kdfrEGEUfKuvfzd3k/yGvCxz8dnFIW43+ADeWtsfVim8Fe2V4Q==</x:t>
        </x:is>
      </x:c>
      <x:c r="C2176" s="3">
        <x:v>46226.3262152778</x:v>
      </x:c>
      <x:c r="D2176" s="4">
        <x:v>46217.6597916667</x:v>
      </x:c>
      <x:c r="E2176" s="5" t="inlineStr">
        <x:is>
          <x:t xml:space="preserve">PF4C4PVS</x:t>
        </x:is>
      </x:c>
      <x:c r="F2176" s="6" t="inlineStr">
        <x:is>
          <x:t xml:space="preserve">2031713955</x:t>
        </x:is>
      </x:c>
      <x:c r="G2176" s="7" t="inlineStr">
        <x:is>
          <x:t xml:space="preserve">4023258098</x:t>
        </x:is>
      </x:c>
      <x:c r="H2176" s="8" t="inlineStr">
        <x:is>
          <x:t xml:space="preserve">82UH0070ID</x:t>
        </x:is>
      </x:c>
      <x:c r="I2176" s="9" t="inlineStr">
        <x:is>
          <x:t xml:space="preserve">NB LN Legion 7 16ARHA7 R9 32G 2T 11P</x:t>
        </x:is>
      </x:c>
      <x:c r="J2176" s="10">
        <x:v>46218.3636458333</x:v>
      </x:c>
      <x:c r="K2176" s="11">
        <x:v>46219.4166666667</x:v>
      </x:c>
      <x:c r="L2176" s="12">
        <x:v>46220.375</x:v>
      </x:c>
      <x:c r="M2176" s="13">
        <x:v>46219.75</x:v>
      </x:c>
      <x:c r="N2176" s="14">
        <x:v>46219.75</x:v>
      </x:c>
      <x:c r="O2176" s="15">
        <x:v>46219.7167592593</x:v>
      </x:c>
      <x:c r="P2176" s="16">
        <x:v>46226.6178819444</x:v>
      </x:c>
      <x:c r="Q2176" s="17" t="inlineStr">
        <x:is>
          <x:t xml:space="preserve">PCARE: Auto shutdown #Officeunit</x:t>
        </x:is>
      </x:c>
      <x:c r="R2176" s="18" t="inlineStr">
        <x:is>
          <x:t xml:space="preserve">Premium Care</x:t>
        </x:is>
      </x:c>
      <x:c r="S2176" s="19" t="inlineStr">
        <x:is>
          <x:t xml:space="preserve">Customer Limited Warranty</x:t>
        </x:is>
      </x:c>
      <x:c r="T2176" s="20" t="inlineStr">
        <x:is>
          <x:t xml:space="preserve">Premier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/>
      <x:c r="X2176" s="24" t="inlineStr">
        <x:is>
          <x:t xml:space="preserve">Graha Askrindo Jl. Angkasa Blok B No.9
Kav 8  Kota Baru Bandar Kemayoran
Jakarta Pusat 10610</x:t>
        </x:is>
      </x:c>
      <x:c r="Y2176" s="25" t="inlineStr">
        <x:is>
          <x:t xml:space="preserve">Hari Pamuji</x:t>
        </x:is>
      </x:c>
      <x:c r="Z2176" s="26" t="inlineStr">
        <x:is>
          <x:t xml:space="preserve">+6282110937497</x:t>
        </x:is>
      </x:c>
      <x:c r="AA2176" s="27" t="inlineStr">
        <x:is>
          <x:t xml:space="preserve">haripamuji@gmail.com</x:t>
        </x:is>
      </x:c>
      <x:c r="AB2176" s="28" t="inlineStr">
        <x:is>
          <x:t xml:space="preserve">6002321436</x:t>
        </x:is>
      </x:c>
      <x:c r="AC2176" s="29" t="inlineStr">
        <x:is>
          <x:t xml:space="preserve">Bhineka Mentari Dimensi</x:t>
        </x:is>
      </x:c>
      <x:c r="AD2176" s="30" t="inlineStr">
        <x:is>
          <x:t xml:space="preserve">Muhamad Jakaria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</x:row>
    <x:row r="2177" hidden="0">
      <x:c r="A2177" s="1" t="inlineStr">
        <x:is>
          <x:t xml:space="preserve">0fc1d95c-617f-f111-ab0f-6045bd1d5dec</x:t>
        </x:is>
      </x:c>
      <x:c r="B2177" s="2" t="inlineStr">
        <x:is>
          <x:t xml:space="preserve">JlAAKZ9Y5Q9p9hrBLrbgyG+kX70+TYf1B30oiDnoBTrNxDSVWyMGRwAT/5DOuebOtR92MPUQd/lT2I0Caot7mA==</x:t>
        </x:is>
      </x:c>
      <x:c r="C2177" s="3">
        <x:v>46219.355787037</x:v>
      </x:c>
      <x:c r="D2177" s="4">
        <x:v>46217.6616435185</x:v>
      </x:c>
      <x:c r="E2177" s="5" t="inlineStr">
        <x:is>
          <x:t xml:space="preserve">MP2MY5KR</x:t>
        </x:is>
      </x:c>
      <x:c r="F2177" s="6" t="inlineStr">
        <x:is>
          <x:t xml:space="preserve">2031842615</x:t>
        </x:is>
      </x:c>
      <x:c r="G2177" s="7" t="inlineStr">
        <x:is>
          <x:t xml:space="preserve">4023258135</x:t>
        </x:is>
      </x:c>
      <x:c r="H2177" s="8" t="inlineStr">
        <x:is>
          <x:t xml:space="preserve">83DV00A8ID</x:t>
        </x:is>
      </x:c>
      <x:c r="I2177" s="9" t="inlineStr">
        <x:is>
          <x:t xml:space="preserve">NB LOQ 15IRX9 I5 12G 512G 11S</x:t>
        </x:is>
      </x:c>
      <x:c r="J2177" s="10">
        <x:v>46217.6625462963</x:v>
      </x:c>
      <x:c r="K2177" s="11">
        <x:v>46219.5</x:v>
      </x:c>
      <x:c r="L2177" s="12">
        <x:v>46227.375</x:v>
      </x:c>
      <x:c r="M2177" s="13"/>
      <x:c r="N2177" s="14">
        <x:v>46224.6666666667</x:v>
      </x:c>
      <x:c r="O2177" s="15">
        <x:v>46219.6321064815</x:v>
      </x:c>
      <x:c r="P2177" s="16"/>
      <x:c r="Q2177" s="17" t="inlineStr">
        <x:is>
          <x:t xml:space="preserve">ABNORMAL LINE | PDTIPZ511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Medan</x:t>
        </x:is>
      </x:c>
      <x:c r="W2177" s="23"/>
      <x:c r="X2177" s="24" t="inlineStr">
        <x:is>
          <x:t xml:space="preserve">Jl. Jamin Ginting No.479
Medan 20155</x:t>
        </x:is>
      </x:c>
      <x:c r="Y2177" s="25" t="inlineStr">
        <x:is>
          <x:t xml:space="preserve">David Geovano Pardosi</x:t>
        </x:is>
      </x:c>
      <x:c r="Z2177" s="26" t="inlineStr">
        <x:is>
          <x:t xml:space="preserve">+6282277983927</x:t>
        </x:is>
      </x:c>
      <x:c r="AA2177" s="27" t="inlineStr">
        <x:is>
          <x:t xml:space="preserve">davidpardosi1221@gmail.com</x:t>
        </x:is>
      </x:c>
      <x:c r="AB2177" s="28" t="inlineStr">
        <x:is>
          <x:t xml:space="preserve">6002321297</x:t>
        </x:is>
      </x:c>
      <x:c r="AC2177" s="29" t="inlineStr">
        <x:is>
          <x:t xml:space="preserve">Dayamega Pratama</x:t>
        </x:is>
      </x:c>
      <x:c r="AD2177" s="30" t="inlineStr">
        <x:is>
          <x:t xml:space="preserve">Suev Riady</x:t>
        </x:is>
      </x:c>
      <x:c r="AE2177" s="31" t="inlineStr">
        <x:is>
          <x:t xml:space="preserve">Unit Returned to Customer /Awaiting for Parts RMA</x:t>
        </x:is>
      </x:c>
      <x:c r="AF2177" s="32"/>
      <x:c r="AG2177" s="33" t="inlineStr">
        <x:is>
          <x:t xml:space="preserve">Closed</x:t>
        </x:is>
      </x:c>
      <x:c r="AH2177" s="34" t="inlineStr">
        <x:is>
          <x:t xml:space="preserve">No</x:t>
        </x:is>
      </x:c>
      <x:c r="AI2177" s="35"/>
      <x:c r="AJ2177" s="36"/>
    </x:row>
    <x:row r="2178" hidden="0">
      <x:c r="A2178" s="1" t="inlineStr">
        <x:is>
          <x:t xml:space="preserve">aa2dbddb-617f-f111-ab0f-6045bd1d511a</x:t>
        </x:is>
      </x:c>
      <x:c r="B2178" s="2" t="inlineStr">
        <x:is>
          <x:t xml:space="preserve">+BCTiooyzCQvz7FZawObdE/zW2EdK2RJC3Nw0AapfWlK+Ia4ffCOBX9ca/PEkzB8UY8dBE6lG8cAPi0pCFz5Cg==</x:t>
        </x:is>
      </x:c>
      <x:c r="C2178" s="3">
        <x:v>46220.3432986111</x:v>
      </x:c>
      <x:c r="D2178" s="4">
        <x:v>46217.6640509259</x:v>
      </x:c>
      <x:c r="E2178" s="5" t="inlineStr">
        <x:is>
          <x:t xml:space="preserve">MP2HAEMT</x:t>
        </x:is>
      </x:c>
      <x:c r="F2178" s="6" t="inlineStr">
        <x:is>
          <x:t xml:space="preserve">2031830469</x:t>
        </x:is>
      </x:c>
      <x:c r="G2178" s="7" t="inlineStr">
        <x:is>
          <x:t xml:space="preserve">4023258179</x:t>
        </x:is>
      </x:c>
      <x:c r="H2178" s="8" t="inlineStr">
        <x:is>
          <x:t xml:space="preserve">82Y90044ID</x:t>
        </x:is>
      </x:c>
      <x:c r="I2178" s="9" t="inlineStr">
        <x:is>
          <x:t xml:space="preserve">NB LN Legion Slim 5 16APH8 R7 16G512G11S</x:t>
        </x:is>
      </x:c>
      <x:c r="J2178" s="10">
        <x:v>46218.3729050926</x:v>
      </x:c>
      <x:c r="K2178" s="11">
        <x:v>46219.7083333333</x:v>
      </x:c>
      <x:c r="L2178" s="12">
        <x:v>46220.375</x:v>
      </x:c>
      <x:c r="M2178" s="13"/>
      <x:c r="N2178" s="14">
        <x:v>46220.6239236111</x:v>
      </x:c>
      <x:c r="O2178" s="15">
        <x:v>46220.6347453704</x:v>
      </x:c>
      <x:c r="P2178" s="16"/>
      <x:c r="Q2178" s="17" t="inlineStr">
        <x:is>
          <x:t xml:space="preserve">LUS : USB Port C Not working</x:t>
        </x:is>
      </x:c>
      <x:c r="R2178" s="18" t="inlineStr">
        <x:is>
          <x:t xml:space="preserve">Legion Ultimate Support</x:t>
        </x:is>
      </x:c>
      <x:c r="S2178" s="19" t="inlineStr">
        <x:is>
          <x:t xml:space="preserve">Customer Limited Warranty</x:t>
        </x:is>
      </x:c>
      <x:c r="T2178" s="20" t="inlineStr">
        <x:is>
          <x:t xml:space="preserve">Premier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/>
      <x:c r="X2178" s="24" t="inlineStr">
        <x:is>
          <x:t xml:space="preserve">Jl. Purimas Regency
B10 no 01
Surabaya 60294</x:t>
        </x:is>
      </x:c>
      <x:c r="Y2178" s="25" t="inlineStr">
        <x:is>
          <x:t xml:space="preserve">Eka Pramudita Purnomo</x:t>
        </x:is>
      </x:c>
      <x:c r="Z2178" s="26" t="inlineStr">
        <x:is>
          <x:t xml:space="preserve">+6283832498686</x:t>
        </x:is>
      </x:c>
      <x:c r="AA2178" s="27" t="inlineStr">
        <x:is>
          <x:t xml:space="preserve">mjtwelves@gmail.com</x:t>
        </x:is>
      </x:c>
      <x:c r="AB2178" s="28" t="inlineStr">
        <x:is>
          <x:t xml:space="preserve">6002321365</x:t>
        </x:is>
      </x:c>
      <x:c r="AC2178" s="29" t="inlineStr">
        <x:is>
          <x:t xml:space="preserve">ITSC SURABAYA</x:t>
        </x:is>
      </x:c>
      <x:c r="AD2178" s="30" t="inlineStr">
        <x:is>
          <x:t xml:space="preserve">Vicki Apriliawan</x:t>
        </x:is>
      </x:c>
      <x:c r="AE2178" s="31" t="inlineStr">
        <x:is>
          <x:t xml:space="preserve">Repair Completed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 t="inlineStr">
        <x:is>
          <x:t xml:space="preserve">Other</x:t>
        </x:is>
      </x:c>
    </x:row>
    <x:row r="2179" hidden="0">
      <x:c r="A2179" s="1" t="inlineStr">
        <x:is>
          <x:t xml:space="preserve">92aeb310-627f-f111-ab0f-6045bd1d54b6</x:t>
        </x:is>
      </x:c>
      <x:c r="B2179" s="2" t="inlineStr">
        <x:is>
          <x:t xml:space="preserve">VqN23VTqdfTS92kY8TojZLRcVUJyfijiW13Ah7AsBPapSbfm+wFEGO14cVySzKpICPW/XUmw2X2T2yxYvUzo7g==</x:t>
        </x:is>
      </x:c>
      <x:c r="C2179" s="3">
        <x:v>46223.3563657407</x:v>
      </x:c>
      <x:c r="D2179" s="4">
        <x:v>46217.6650462963</x:v>
      </x:c>
      <x:c r="E2179" s="5" t="inlineStr">
        <x:is>
          <x:t xml:space="preserve">MP2PGDKN</x:t>
        </x:is>
      </x:c>
      <x:c r="F2179" s="6" t="inlineStr">
        <x:is>
          <x:t xml:space="preserve">2031840062</x:t>
        </x:is>
      </x:c>
      <x:c r="G2179" s="7" t="inlineStr">
        <x:is>
          <x:t xml:space="preserve">4023258201</x:t>
        </x:is>
      </x:c>
      <x:c r="H2179" s="8" t="inlineStr">
        <x:is>
          <x:t xml:space="preserve">83GS001JID</x:t>
        </x:is>
      </x:c>
      <x:c r="I2179" s="9" t="inlineStr">
        <x:is>
          <x:t xml:space="preserve">NB LOQ 15IAX9 I5 12G 512G 11S</x:t>
        </x:is>
      </x:c>
      <x:c r="J2179" s="10">
        <x:v>46217.6653240741</x:v>
      </x:c>
      <x:c r="K2179" s="11">
        <x:v>46223.6666666667</x:v>
      </x:c>
      <x:c r="L2179" s="12">
        <x:v>46227.3333333333</x:v>
      </x:c>
      <x:c r="M2179" s="13"/>
      <x:c r="N2179" s="14">
        <x:v>46225.5013541667</x:v>
      </x:c>
      <x:c r="O2179" s="15">
        <x:v>46223.4078703704</x:v>
      </x:c>
      <x:c r="P2179" s="16"/>
      <x:c r="Q2179" s="17" t="inlineStr">
        <x:is>
          <x:t xml:space="preserve">FEW KEYS NOT FUNCTION</x:t>
        </x:is>
      </x:c>
      <x:c r="R2179" s="18" t="inlineStr">
        <x:is>
          <x:t xml:space="preserve">Premium Care</x:t>
        </x:is>
      </x:c>
      <x:c r="S2179" s="19" t="inlineStr">
        <x:is>
          <x:t xml:space="preserve">Customer Limited Warranty</x:t>
        </x:is>
      </x:c>
      <x:c r="T2179" s="20" t="inlineStr">
        <x:is>
          <x:t xml:space="preserve">Premier</x:t>
        </x:is>
      </x:c>
      <x:c r="U2179" s="21" t="inlineStr">
        <x:is>
          <x:t xml:space="preserve">Carry-In</x:t>
        </x:is>
      </x:c>
      <x:c r="V2179" s="22" t="inlineStr">
        <x:is>
          <x:t xml:space="preserve">Samarinda</x:t>
        </x:is>
      </x:c>
      <x:c r="W2179" s="23"/>
      <x:c r="X2179" s="24" t="inlineStr">
        <x:is>
          <x:t xml:space="preserve">Bandara Jl. Gatot Subroto No. 57
Samarinda 75124</x:t>
        </x:is>
      </x:c>
      <x:c r="Y2179" s="25" t="inlineStr">
        <x:is>
          <x:t xml:space="preserve">Rafli BJK</x:t>
        </x:is>
      </x:c>
      <x:c r="Z2179" s="26" t="inlineStr">
        <x:is>
          <x:t xml:space="preserve">+6281350383874</x:t>
        </x:is>
      </x:c>
      <x:c r="AA2179" s="27" t="inlineStr">
        <x:is>
          <x:t xml:space="preserve">noemail@lenovo.com</x:t>
        </x:is>
      </x:c>
      <x:c r="AB2179" s="28" t="inlineStr">
        <x:is>
          <x:t xml:space="preserve">6031794568</x:t>
        </x:is>
      </x:c>
      <x:c r="AC2179" s="29" t="inlineStr">
        <x:is>
          <x:t xml:space="preserve">CV Bintang Jaya Komputer</x:t>
        </x:is>
      </x:c>
      <x:c r="AD2179" s="30" t="inlineStr">
        <x:is>
          <x:t xml:space="preserve">Firman Syah</x:t>
        </x:is>
      </x:c>
      <x:c r="AE2179" s="31" t="inlineStr">
        <x:is>
          <x:t xml:space="preserve">Unit Returned to Customer /Awaiting for Parts RMA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</x:row>
    <x:row r="2180" hidden="0">
      <x:c r="A2180" s="1" t="inlineStr">
        <x:is>
          <x:t xml:space="preserve">3a5280cb-627f-f111-ab0f-6045bd1d5785</x:t>
        </x:is>
      </x:c>
      <x:c r="B2180" s="2" t="inlineStr">
        <x:is>
          <x:t xml:space="preserve">C38lg4PqjbTfBuH8J4l5o7DJZNYIZ9W87HSAegEELi3VLdqIfHT4WktXH/OAs5kjlaD3kait1lnhp5RXcR9V8Q==</x:t>
        </x:is>
      </x:c>
      <x:c r="C2180" s="3">
        <x:v>46222.2958333333</x:v>
      </x:c>
      <x:c r="D2180" s="4">
        <x:v>46217.6687847222</x:v>
      </x:c>
      <x:c r="E2180" s="5" t="inlineStr">
        <x:is>
          <x:t xml:space="preserve">PF5J2SJG</x:t>
        </x:is>
      </x:c>
      <x:c r="F2180" s="6" t="inlineStr">
        <x:is>
          <x:t xml:space="preserve">2031838214</x:t>
        </x:is>
      </x:c>
      <x:c r="G2180" s="7" t="inlineStr">
        <x:is>
          <x:t xml:space="preserve">4023258294</x:t>
        </x:is>
      </x:c>
      <x:c r="H2180" s="8" t="inlineStr">
        <x:is>
          <x:t xml:space="preserve">83K0007DID</x:t>
        </x:is>
      </x:c>
      <x:c r="I2180" s="9" t="inlineStr">
        <x:is>
          <x:t xml:space="preserve">NB IP Slim 3 14IRH10 I5 8G 512G 11S</x:t>
        </x:is>
      </x:c>
      <x:c r="J2180" s="10">
        <x:v>46217.6732060185</x:v>
      </x:c>
      <x:c r="K2180" s="11">
        <x:v>46220.4166666667</x:v>
      </x:c>
      <x:c r="L2180" s="12">
        <x:v>46227.375</x:v>
      </x:c>
      <x:c r="M2180" s="13"/>
      <x:c r="N2180" s="14">
        <x:v>46224.6666666667</x:v>
      </x:c>
      <x:c r="O2180" s="15">
        <x:v>46220.5871180556</x:v>
      </x:c>
      <x:c r="P2180" s="16">
        <x:v>46222.5875</x:v>
      </x:c>
      <x:c r="Q2180" s="17" t="inlineStr">
        <x:is>
          <x:t xml:space="preserve">Touchpad not working</x:t>
        </x:is>
      </x:c>
      <x:c r="R2180" s="18" t="inlineStr">
        <x:is>
          <x:t xml:space="preserve">Premium Care</x:t>
        </x:is>
      </x:c>
      <x:c r="S2180" s="19" t="inlineStr">
        <x:is>
          <x:t xml:space="preserve">Customer Limited Warranty</x:t>
        </x:is>
      </x:c>
      <x:c r="T2180" s="20" t="inlineStr">
        <x:is>
          <x:t xml:space="preserve">Premier</x:t>
        </x:is>
      </x:c>
      <x:c r="U2180" s="21" t="inlineStr">
        <x:is>
          <x:t xml:space="preserve">Carry-In</x:t>
        </x:is>
      </x:c>
      <x:c r="V2180" s="22" t="inlineStr">
        <x:is>
          <x:t xml:space="preserve">TASIKMALAYA </x:t>
        </x:is>
      </x:c>
      <x:c r="W2180" s="23"/>
      <x:c r="X2180" s="24" t="inlineStr">
        <x:is>
          <x:t xml:space="preserve">PERUM MITRA BATIK, TASIKMALAYA
TASIKMALAYA 46133</x:t>
        </x:is>
      </x:c>
      <x:c r="Y2180" s="25" t="inlineStr">
        <x:is>
          <x:t xml:space="preserve">hari yani</x:t>
        </x:is>
      </x:c>
      <x:c r="Z2180" s="26" t="inlineStr">
        <x:is>
          <x:t xml:space="preserve">+6281320743912</x:t>
        </x:is>
      </x:c>
      <x:c r="AA2180" s="27" t="inlineStr">
        <x:is>
          <x:t xml:space="preserve">HARIYANI_5677@GMAIL.COM</x:t>
        </x:is>
      </x:c>
      <x:c r="AB2180" s="28" t="inlineStr">
        <x:is>
          <x:t xml:space="preserve">6002341588</x:t>
        </x:is>
      </x:c>
      <x:c r="AC2180" s="29" t="inlineStr">
        <x:is>
          <x:t xml:space="preserve">Planet Computer</x:t>
        </x:is>
      </x:c>
      <x:c r="AD2180" s="30" t="inlineStr">
        <x:is>
          <x:t xml:space="preserve">Wisnu Eza</x:t>
        </x:is>
      </x:c>
      <x:c r="AE2180" s="31" t="inlineStr">
        <x:is>
          <x:t xml:space="preserve">Closed</x:t>
        </x:is>
      </x:c>
      <x:c r="AF2180" s="32"/>
      <x:c r="AG2180" s="33" t="inlineStr">
        <x:is>
          <x:t xml:space="preserve">Closed</x:t>
        </x:is>
      </x:c>
      <x:c r="AH2180" s="34" t="inlineStr">
        <x:is>
          <x:t xml:space="preserve">No</x:t>
        </x:is>
      </x:c>
      <x:c r="AI2180" s="35"/>
      <x:c r="AJ2180" s="36"/>
    </x:row>
    <x:row r="2181" hidden="0">
      <x:c r="A2181" s="1" t="inlineStr">
        <x:is>
          <x:t xml:space="preserve">bef46ae2-627f-f111-ab0f-6045bd1d5908</x:t>
        </x:is>
      </x:c>
      <x:c r="B2181" s="2" t="inlineStr">
        <x:is>
          <x:t xml:space="preserve">x1Qz86MH9An/c9ay+GfKSoDF/KVJRQSqIFNQ+6/RNrpHCFVE/o1wEHhC9vgTPUN3cXDmWWE62b0c/CDOBO3ONQ==</x:t>
        </x:is>
      </x:c>
      <x:c r="C2181" s="3">
        <x:v>46224.4251967593</x:v>
      </x:c>
      <x:c r="D2181" s="4">
        <x:v>46217.6691550926</x:v>
      </x:c>
      <x:c r="E2181" s="5" t="inlineStr">
        <x:is>
          <x:t xml:space="preserve">MP2KJP6M</x:t>
        </x:is>
      </x:c>
      <x:c r="F2181" s="6" t="inlineStr">
        <x:is>
          <x:t xml:space="preserve">2031809653</x:t>
        </x:is>
      </x:c>
      <x:c r="G2181" s="7" t="inlineStr">
        <x:is>
          <x:t xml:space="preserve">4023258308</x:t>
        </x:is>
      </x:c>
      <x:c r="H2181" s="8" t="inlineStr">
        <x:is>
          <x:t xml:space="preserve">83B20056ID</x:t>
        </x:is>
      </x:c>
      <x:c r="I2181" s="9" t="inlineStr">
        <x:is>
          <x:t xml:space="preserve">NB YG 6 13ABR8 R7 16G 512G 11S</x:t>
        </x:is>
      </x:c>
      <x:c r="J2181" s="10">
        <x:v>46218.3756481481</x:v>
      </x:c>
      <x:c r="K2181" s="11">
        <x:v>46218.7083333333</x:v>
      </x:c>
      <x:c r="L2181" s="12">
        <x:v>46220.375</x:v>
      </x:c>
      <x:c r="M2181" s="13">
        <x:v>46223</x:v>
      </x:c>
      <x:c r="N2181" s="14">
        <x:v>46223.6354166667</x:v>
      </x:c>
      <x:c r="O2181" s="15">
        <x:v>46223.6912731481</x:v>
      </x:c>
      <x:c r="P2181" s="16">
        <x:v>46224.7168634259</x:v>
      </x:c>
      <x:c r="Q2181" s="17" t="inlineStr">
        <x:is>
          <x:t xml:space="preserve">PCARE: Keys caps fell off #ADP</x:t>
        </x:is>
      </x:c>
      <x:c r="R2181" s="18" t="inlineStr">
        <x:is>
          <x:t xml:space="preserve">Premium Care</x:t>
        </x:is>
      </x:c>
      <x:c r="S2181" s="19" t="inlineStr">
        <x:is>
          <x:t xml:space="preserve">Accidental Damage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Malaka jaya Duren sawit Jakarta Timur
Jakarta Timur 13460</x:t>
        </x:is>
      </x:c>
      <x:c r="Y2181" s="25" t="inlineStr">
        <x:is>
          <x:t xml:space="preserve">Lady Kandinoh</x:t>
        </x:is>
      </x:c>
      <x:c r="Z2181" s="26" t="inlineStr">
        <x:is>
          <x:t xml:space="preserve">+6281361274395</x:t>
        </x:is>
      </x:c>
      <x:c r="AA2181" s="27" t="inlineStr">
        <x:is>
          <x:t xml:space="preserve">ladyvalent13@gmail.com</x:t>
        </x:is>
      </x:c>
      <x:c r="AB2181" s="28" t="inlineStr">
        <x:is>
          <x:t xml:space="preserve">6002321678</x:t>
        </x:is>
      </x:c>
      <x:c r="AC2181" s="29" t="inlineStr">
        <x:is>
          <x:t xml:space="preserve">ITSC JAKARTA</x:t>
        </x:is>
      </x:c>
      <x:c r="AD2181" s="30" t="inlineStr">
        <x:is>
          <x:t xml:space="preserve">Ahmad Gozali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</x:row>
    <x:row r="2182" hidden="0">
      <x:c r="A2182" s="1" t="inlineStr">
        <x:is>
          <x:t xml:space="preserve">5397f1ef-627f-f111-ab0f-6045bd1d54b6</x:t>
        </x:is>
      </x:c>
      <x:c r="B2182" s="2" t="inlineStr">
        <x:is>
          <x:t xml:space="preserve">pslRQJPO04IUpvvnco1FzDnVo0tYynFmtL+WUSALPKKdy38+nwu2gjOe2y7y2Y6UA/iWNjTvLfaWd8xkBKBMew==</x:t>
        </x:is>
      </x:c>
      <x:c r="C2182" s="3">
        <x:v>46223.4213888889</x:v>
      </x:c>
      <x:c r="D2182" s="4">
        <x:v>46217.6694444444</x:v>
      </x:c>
      <x:c r="E2182" s="5" t="inlineStr">
        <x:is>
          <x:t xml:space="preserve">MP2YMV25</x:t>
        </x:is>
      </x:c>
      <x:c r="F2182" s="6" t="inlineStr">
        <x:is>
          <x:t xml:space="preserve">2031843017</x:t>
        </x:is>
      </x:c>
      <x:c r="G2182" s="7" t="inlineStr">
        <x:is>
          <x:t xml:space="preserve">4023258317</x:t>
        </x:is>
      </x:c>
      <x:c r="H2182" s="8" t="inlineStr">
        <x:is>
          <x:t xml:space="preserve">83DX0038ID</x:t>
        </x:is>
      </x:c>
      <x:c r="I2182" s="9" t="inlineStr">
        <x:is>
          <x:t xml:space="preserve">NB LOQ 15AHP9 R7 8G 512G 11S</x:t>
        </x:is>
      </x:c>
      <x:c r="J2182" s="10">
        <x:v>46217.6699537037</x:v>
      </x:c>
      <x:c r="K2182" s="11">
        <x:v>46220.4583333333</x:v>
      </x:c>
      <x:c r="L2182" s="12">
        <x:v>46227.3333333333</x:v>
      </x:c>
      <x:c r="M2182" s="13"/>
      <x:c r="N2182" s="14">
        <x:v>46224.6666666667</x:v>
      </x:c>
      <x:c r="O2182" s="15">
        <x:v>46220.6768518519</x:v>
      </x:c>
      <x:c r="P2182" s="16"/>
      <x:c r="Q2182" s="17" t="inlineStr">
        <x:is>
          <x:t xml:space="preserve">LCD BERGARIS</x:t>
        </x:is>
      </x:c>
      <x:c r="R2182" s="18" t="inlineStr">
        <x:is>
          <x:t xml:space="preserve">Premium Care</x:t>
        </x:is>
      </x:c>
      <x:c r="S2182" s="19" t="inlineStr">
        <x:is>
          <x:t xml:space="preserve">Customer Limited Warranty</x:t>
        </x:is>
      </x:c>
      <x:c r="T2182" s="20" t="inlineStr">
        <x:is>
          <x:t xml:space="preserve">Premier</x:t>
        </x:is>
      </x:c>
      <x:c r="U2182" s="21" t="inlineStr">
        <x:is>
          <x:t xml:space="preserve">Carry-In</x:t>
        </x:is>
      </x:c>
      <x:c r="V2182" s="22" t="inlineStr">
        <x:is>
          <x:t xml:space="preserve">MAKASSAR</x:t>
        </x:is>
      </x:c>
      <x:c r="W2182" s="23"/>
      <x:c r="X2182" s="24" t="inlineStr">
        <x:is>
          <x:t xml:space="preserve">TAMANGAPA RAYA 3 NO.848
MAKASSAR 90151</x:t>
        </x:is>
      </x:c>
      <x:c r="Y2182" s="25" t="inlineStr">
        <x:is>
          <x:t xml:space="preserve">JAMALUDDIN ASP CAHAYA SURYA</x:t>
        </x:is>
      </x:c>
      <x:c r="Z2182" s="26" t="inlineStr">
        <x:is>
          <x:t xml:space="preserve">+6285242457664</x:t>
        </x:is>
      </x:c>
      <x:c r="AA2182" s="27" t="inlineStr">
        <x:is>
          <x:t xml:space="preserve">noemail.noemail@gmail.com</x:t>
        </x:is>
      </x:c>
      <x:c r="AB2182" s="28" t="inlineStr">
        <x:is>
          <x:t xml:space="preserve">6002321489</x:t>
        </x:is>
      </x:c>
      <x:c r="AC2182" s="29" t="inlineStr">
        <x:is>
          <x:t xml:space="preserve">Cahaya Surya Komputer (CV)</x:t>
        </x:is>
      </x:c>
      <x:c r="AD2182" s="30" t="inlineStr">
        <x:is>
          <x:t xml:space="preserve">mas soleh</x:t>
        </x:is>
      </x:c>
      <x:c r="AE2182" s="31" t="inlineStr">
        <x:is>
          <x:t xml:space="preserve">Ready for Pickup</x:t>
        </x:is>
      </x:c>
      <x:c r="AF2182" s="32"/>
      <x:c r="AG2182" s="33" t="inlineStr">
        <x:is>
          <x:t xml:space="preserve">Closed</x:t>
        </x:is>
      </x:c>
      <x:c r="AH2182" s="34" t="inlineStr">
        <x:is>
          <x:t xml:space="preserve">No</x:t>
        </x:is>
      </x:c>
      <x:c r="AI2182" s="35"/>
      <x:c r="AJ2182" s="36"/>
    </x:row>
    <x:row r="2183" hidden="0">
      <x:c r="A2183" s="1" t="inlineStr">
        <x:is>
          <x:t xml:space="preserve">31379733-637f-f111-ab0f-6045bd1d511a</x:t>
        </x:is>
      </x:c>
      <x:c r="B2183" s="2" t="inlineStr">
        <x:is>
          <x:t xml:space="preserve">HW9/qGCDwN0F1gywjymiSAk7/thuIJMj4bEusAT7mLdtOoJ2yET4q+e74g7dNgLGCpaYcni3a5NvxG0+GZZnUg==</x:t>
        </x:is>
      </x:c>
      <x:c r="C2183" s="3">
        <x:v>46226.2839236111</x:v>
      </x:c>
      <x:c r="D2183" s="4">
        <x:v>46217.670775463</x:v>
      </x:c>
      <x:c r="E2183" s="5" t="inlineStr">
        <x:is>
          <x:t xml:space="preserve">PF5WNG1W</x:t>
        </x:is>
      </x:c>
      <x:c r="F2183" s="6" t="inlineStr">
        <x:is>
          <x:t xml:space="preserve">2031820991</x:t>
        </x:is>
      </x:c>
      <x:c r="G2183" s="7" t="inlineStr">
        <x:is>
          <x:t xml:space="preserve">4023258347</x:t>
        </x:is>
      </x:c>
      <x:c r="H2183" s="8" t="inlineStr">
        <x:is>
          <x:t xml:space="preserve">82X6006FID</x:t>
        </x:is>
      </x:c>
      <x:c r="I2183" s="9" t="inlineStr">
        <x:is>
          <x:t xml:space="preserve">NB IPS3 14IRU8 I3 8G 512G 11S</x:t>
        </x:is>
      </x:c>
      <x:c r="J2183" s="10">
        <x:v>46218.3770949074</x:v>
      </x:c>
      <x:c r="K2183" s="11">
        <x:v>46219.4166666667</x:v>
      </x:c>
      <x:c r="L2183" s="12">
        <x:v>46220.375</x:v>
      </x:c>
      <x:c r="M2183" s="13">
        <x:v>46219.75</x:v>
      </x:c>
      <x:c r="N2183" s="14">
        <x:v>46219.75</x:v>
      </x:c>
      <x:c r="O2183" s="15">
        <x:v>46219.7160300926</x:v>
      </x:c>
      <x:c r="P2183" s="16"/>
      <x:c r="Q2183" s="17" t="inlineStr">
        <x:is>
          <x:t xml:space="preserve">PCARE: No Display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JAKARTA</x:t>
        </x:is>
      </x:c>
      <x:c r="W2183" s="23" t="inlineStr">
        <x:is>
          <x:t xml:space="preserve">PT. Nusantara Ekspres Kilat</x:t>
        </x:is>
      </x:c>
      <x:c r="X2183" s="24" t="inlineStr">
        <x:is>
          <x:t xml:space="preserve">Jl. Cakung Cilincing Raya No.1, RT.1/RW.10  Jakarta Utara
Jakarta Utara 13910</x:t>
        </x:is>
      </x:c>
      <x:c r="Y2183" s="25" t="inlineStr">
        <x:is>
          <x:t xml:space="preserve">Ilham Allamsyah</x:t>
        </x:is>
      </x:c>
      <x:c r="Z2183" s="26" t="inlineStr">
        <x:is>
          <x:t xml:space="preserve">+6281295477641</x:t>
        </x:is>
      </x:c>
      <x:c r="AA2183" s="27" t="inlineStr">
        <x:is>
          <x:t xml:space="preserve">valdoilham.allamsyah@shopeemobile-external.com</x:t>
        </x:is>
      </x:c>
      <x:c r="AB2183" s="28" t="inlineStr">
        <x:is>
          <x:t xml:space="preserve">6002321532</x:t>
        </x:is>
      </x:c>
      <x:c r="AC2183" s="29" t="inlineStr">
        <x:is>
          <x:t xml:space="preserve">Faasri Utama Sakti</x:t>
        </x:is>
      </x:c>
      <x:c r="AD2183" s="30" t="inlineStr">
        <x:is>
          <x:t xml:space="preserve">Don Oscar</x:t>
        </x:is>
      </x:c>
      <x:c r="AE2183" s="31" t="inlineStr">
        <x:is>
          <x:t xml:space="preserve">Completed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Solution Provided</x:t>
        </x:is>
      </x:c>
      <x:c r="AH2183" s="34" t="inlineStr">
        <x:is>
          <x:t xml:space="preserve">No</x:t>
        </x:is>
      </x:c>
      <x:c r="AI2183" s="35"/>
      <x:c r="AJ2183" s="36"/>
    </x:row>
    <x:row r="2184" hidden="0">
      <x:c r="A2184" s="1" t="inlineStr">
        <x:is>
          <x:t xml:space="preserve">767f40dd-637f-f111-ab0e-6045bd1d50b4</x:t>
        </x:is>
      </x:c>
      <x:c r="B2184" s="2" t="inlineStr">
        <x:is>
          <x:t xml:space="preserve">gZaIx7WAbJ2N4rJ9bROmMNwQ+gv+gTsP0HdBB/IopWJmnfsvQWaZ/gdUZ/DHtOlCvT1O76dWCmm5ebaonegcDw==</x:t>
        </x:is>
      </x:c>
      <x:c r="C2184" s="3">
        <x:v>46221.3025</x:v>
      </x:c>
      <x:c r="D2184" s="4">
        <x:v>46217.6740162037</x:v>
      </x:c>
      <x:c r="E2184" s="5" t="inlineStr">
        <x:is>
          <x:t xml:space="preserve">YX0G0LDB</x:t>
        </x:is>
      </x:c>
      <x:c r="F2184" s="6" t="inlineStr">
        <x:is>
          <x:t xml:space="preserve">2031793825</x:t>
        </x:is>
      </x:c>
      <x:c r="G2184" s="7" t="inlineStr">
        <x:is>
          <x:t xml:space="preserve">4023258419</x:t>
        </x:is>
      </x:c>
      <x:c r="H2184" s="8" t="inlineStr">
        <x:is>
          <x:t xml:space="preserve">83DJ00GHID</x:t>
        </x:is>
      </x:c>
      <x:c r="I2184" s="9" t="inlineStr">
        <x:is>
          <x:t xml:space="preserve">NB YG 7 2-in-1 14IML9 ULT5 16G 512G 11S</x:t>
        </x:is>
      </x:c>
      <x:c r="J2184" s="10">
        <x:v>46217.6744907407</x:v>
      </x:c>
      <x:c r="K2184" s="11">
        <x:v>46224.7083333333</x:v>
      </x:c>
      <x:c r="L2184" s="12">
        <x:v>46227.375</x:v>
      </x:c>
      <x:c r="M2184" s="13"/>
      <x:c r="N2184" s="14">
        <x:v>46225.5781828704</x:v>
      </x:c>
      <x:c r="O2184" s="15">
        <x:v>46220.6314351852</x:v>
      </x:c>
      <x:c r="P2184" s="16"/>
      <x:c r="Q2184" s="17" t="inlineStr">
        <x:is>
          <x:t xml:space="preserve">LCD still flicker, left speaker noise, usb not working</x:t>
        </x:is>
      </x:c>
      <x:c r="R2184" s="18" t="inlineStr">
        <x:is>
          <x:t xml:space="preserve">Premium Care</x:t>
        </x:is>
      </x:c>
      <x:c r="S2184" s="19" t="inlineStr">
        <x:is>
          <x:t xml:space="preserve">DOA</x:t>
        </x:is>
      </x:c>
      <x:c r="T2184" s="20" t="inlineStr">
        <x:is>
          <x:t xml:space="preserve">Premier</x:t>
        </x:is>
      </x:c>
      <x:c r="U2184" s="21" t="inlineStr">
        <x:is>
          <x:t xml:space="preserve">Carry-In</x:t>
        </x:is>
      </x:c>
      <x:c r="V2184" s="22" t="inlineStr">
        <x:is>
          <x:t xml:space="preserve">Bandung</x:t>
        </x:is>
      </x:c>
      <x:c r="W2184" s="23"/>
      <x:c r="X2184" s="24" t="inlineStr">
        <x:is>
          <x:t xml:space="preserve">Jalan kartini
Bandung 40112</x:t>
        </x:is>
      </x:c>
      <x:c r="Y2184" s="25" t="inlineStr">
        <x:is>
          <x:t xml:space="preserve">Rasya Budi Asmara</x:t>
        </x:is>
      </x:c>
      <x:c r="Z2184" s="26" t="inlineStr">
        <x:is>
          <x:t xml:space="preserve">+6281214005420</x:t>
        </x:is>
      </x:c>
      <x:c r="AA2184" s="27" t="inlineStr">
        <x:is>
          <x:t xml:space="preserve">rasyabudi97@gmail.com</x:t>
        </x:is>
      </x:c>
      <x:c r="AB2184" s="28" t="inlineStr">
        <x:is>
          <x:t xml:space="preserve">6002321684</x:t>
        </x:is>
      </x:c>
      <x:c r="AC2184" s="29" t="inlineStr">
        <x:is>
          <x:t xml:space="preserve">CV Platinum</x:t>
        </x:is>
      </x:c>
      <x:c r="AD2184" s="30" t="inlineStr">
        <x:is>
          <x:t xml:space="preserve">Adi Rahmansyah</x:t>
        </x:is>
      </x:c>
      <x:c r="AE2184" s="31" t="inlineStr">
        <x:is>
          <x:t xml:space="preserve">Unit Returned to Customer /Awaiting for Parts RMA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Yes</x:t>
        </x:is>
      </x:c>
      <x:c r="AI2184" s="35" t="inlineStr">
        <x:is>
          <x:t xml:space="preserve">Part DOA</x:t>
        </x:is>
      </x:c>
      <x:c r="AJ2184" s="36" t="inlineStr">
        <x:is>
          <x:t xml:space="preserve">Other</x:t>
        </x:is>
      </x:c>
    </x:row>
    <x:row r="2185" hidden="0">
      <x:c r="A2185" s="1" t="inlineStr">
        <x:is>
          <x:t xml:space="preserve">94678ff1-647f-f111-ab0f-6045bd1d5331</x:t>
        </x:is>
      </x:c>
      <x:c r="B2185" s="2" t="inlineStr">
        <x:is>
          <x:t xml:space="preserve">fb2tMtYseEXkxz2uIeK+SpLF8W8/Sm5KVte1cIb2JwbnOVmoJJ2Gd5UfZFzjgcgXZaBO8mZQB4XIZxzgCyHuTw==</x:t>
        </x:is>
      </x:c>
      <x:c r="C2185" s="3">
        <x:v>46226.2291203704</x:v>
      </x:c>
      <x:c r="D2185" s="4">
        <x:v>46217.6794212963</x:v>
      </x:c>
      <x:c r="E2185" s="5" t="inlineStr">
        <x:is>
          <x:t xml:space="preserve">PF56QGBY</x:t>
        </x:is>
      </x:c>
      <x:c r="F2185" s="6" t="inlineStr">
        <x:is>
          <x:t xml:space="preserve">2031837846</x:t>
        </x:is>
      </x:c>
      <x:c r="G2185" s="7" t="inlineStr">
        <x:is>
          <x:t xml:space="preserve">4023258518</x:t>
        </x:is>
      </x:c>
      <x:c r="H2185" s="8" t="inlineStr">
        <x:is>
          <x:t xml:space="preserve">82YT00W4ID</x:t>
        </x:is>
      </x:c>
      <x:c r="I2185" s="9" t="inlineStr">
        <x:is>
          <x:t xml:space="preserve">NBLN V14 G4 AMN R3 8G 512G 11S</x:t>
        </x:is>
      </x:c>
      <x:c r="J2185" s="10">
        <x:v>46217.6801967593</x:v>
      </x:c>
      <x:c r="K2185" s="11">
        <x:v>46220.625</x:v>
      </x:c>
      <x:c r="L2185" s="12">
        <x:v>46227.375</x:v>
      </x:c>
      <x:c r="M2185" s="13"/>
      <x:c r="N2185" s="14">
        <x:v>46224.6666666667</x:v>
      </x:c>
      <x:c r="O2185" s="15">
        <x:v>46220.6580439815</x:v>
      </x:c>
      <x:c r="P2185" s="16">
        <x:v>46226.520787037</x:v>
      </x:c>
      <x:c r="Q2185" s="17" t="inlineStr">
        <x:is>
          <x:t xml:space="preserve">Keyboard saat dipencet capslock otomatis tidak bisa semua</x:t>
        </x:is>
      </x:c>
      <x:c r="R2185" s="18"/>
      <x:c r="S2185" s="19" t="inlineStr">
        <x:is>
          <x:t xml:space="preserve">Customer Limited Warranty</x:t>
        </x:is>
      </x:c>
      <x:c r="T2185" s="20" t="inlineStr">
        <x:is>
          <x:t xml:space="preserve">Normal</x:t>
        </x:is>
      </x:c>
      <x:c r="U2185" s="21" t="inlineStr">
        <x:is>
          <x:t xml:space="preserve">Carry-In</x:t>
        </x:is>
      </x:c>
      <x:c r="V2185" s="22" t="inlineStr">
        <x:is>
          <x:t xml:space="preserve">PATI</x:t>
        </x:is>
      </x:c>
      <x:c r="W2185" s="23"/>
      <x:c r="X2185" s="24" t="inlineStr">
        <x:is>
          <x:t xml:space="preserve">SONEAN, MARGOYOSO
PATI 59154</x:t>
        </x:is>
      </x:c>
      <x:c r="Y2185" s="25" t="inlineStr">
        <x:is>
          <x:t xml:space="preserve">MBAK IKA NOVIANA</x:t>
        </x:is>
      </x:c>
      <x:c r="Z2185" s="26" t="inlineStr">
        <x:is>
          <x:t xml:space="preserve">+6281393966088</x:t>
        </x:is>
      </x:c>
      <x:c r="AA2185" s="27" t="inlineStr">
        <x:is>
          <x:t xml:space="preserve">ikanovianasari01@gmail.com</x:t>
        </x:is>
      </x:c>
      <x:c r="AB2185" s="28" t="inlineStr">
        <x:is>
          <x:t xml:space="preserve">6002359101</x:t>
        </x:is>
      </x:c>
      <x:c r="AC2185" s="29" t="inlineStr">
        <x:is>
          <x:t xml:space="preserve">IBM Koedoes Komputer</x:t>
        </x:is>
      </x:c>
      <x:c r="AD2185" s="30" t="inlineStr">
        <x:is>
          <x:t xml:space="preserve">ADHI NUGROHO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Solution Provided</x:t>
        </x:is>
      </x:c>
      <x:c r="AH2185" s="34" t="inlineStr">
        <x:is>
          <x:t xml:space="preserve">No</x:t>
        </x:is>
      </x:c>
      <x:c r="AI2185" s="35"/>
      <x:c r="AJ2185" s="36"/>
    </x:row>
    <x:row r="2186" hidden="0">
      <x:c r="A2186" s="1" t="inlineStr">
        <x:is>
          <x:t xml:space="preserve">23ba2665-657f-f111-ab0f-6045bd1d5908</x:t>
        </x:is>
      </x:c>
      <x:c r="B2186" s="2" t="inlineStr">
        <x:is>
          <x:t xml:space="preserve">8ORDolFMTdiE4Db0K6GSN2fK0KoHqiSXF1qbcYZ4/pStyQMf4jX2B1/h8JSz8iLvdSJV3d/PcGWhYjRUgzdRAA==</x:t>
        </x:is>
      </x:c>
      <x:c r="C2186" s="3">
        <x:v>46221.1530902778</x:v>
      </x:c>
      <x:c r="D2186" s="4">
        <x:v>46217.6816666667</x:v>
      </x:c>
      <x:c r="E2186" s="5" t="inlineStr">
        <x:is>
          <x:t xml:space="preserve">MP2P4580</x:t>
        </x:is>
      </x:c>
      <x:c r="F2186" s="6" t="inlineStr">
        <x:is>
          <x:t xml:space="preserve">2031811368</x:t>
        </x:is>
      </x:c>
      <x:c r="G2186" s="7" t="inlineStr">
        <x:is>
          <x:t xml:space="preserve">4023258560</x:t>
        </x:is>
      </x:c>
      <x:c r="H2186" s="8" t="inlineStr">
        <x:is>
          <x:t xml:space="preserve">83GS001HID</x:t>
        </x:is>
      </x:c>
      <x:c r="I2186" s="9" t="inlineStr">
        <x:is>
          <x:t xml:space="preserve">NB LOQ 15IAX9 I5 12G 512G 11S</x:t>
        </x:is>
      </x:c>
      <x:c r="J2186" s="10">
        <x:v>46217.6836574074</x:v>
      </x:c>
      <x:c r="K2186" s="11">
        <x:v>46219.4166666667</x:v>
      </x:c>
      <x:c r="L2186" s="12">
        <x:v>46220.375</x:v>
      </x:c>
      <x:c r="M2186" s="13">
        <x:v>46220</x:v>
      </x:c>
      <x:c r="N2186" s="14">
        <x:v>46220.2903472222</x:v>
      </x:c>
      <x:c r="O2186" s="15">
        <x:v>46220.4277546296</x:v>
      </x:c>
      <x:c r="P2186" s="16">
        <x:v>46221.4447569444</x:v>
      </x:c>
      <x:c r="Q2186" s="17" t="inlineStr">
        <x:is>
          <x:t xml:space="preserve">PCARE: Few keys not working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Onsite</x:t>
        </x:is>
      </x:c>
      <x:c r="V2186" s="22" t="inlineStr">
        <x:is>
          <x:t xml:space="preserve">JAKARTA</x:t>
        </x:is>
      </x:c>
      <x:c r="W2186" s="23"/>
      <x:c r="X2186" s="24" t="inlineStr">
        <x:is>
          <x:t xml:space="preserve">Jl. Atomic II
Legenda Wisata Cluster Einstein R9/27
Kabupaten Bogor 16967</x:t>
        </x:is>
      </x:c>
      <x:c r="Y2186" s="25" t="inlineStr">
        <x:is>
          <x:t xml:space="preserve">Zidni Ilman Naufan</x:t>
        </x:is>
      </x:c>
      <x:c r="Z2186" s="26" t="inlineStr">
        <x:is>
          <x:t xml:space="preserve">+6282126892891</x:t>
        </x:is>
      </x:c>
      <x:c r="AA2186" s="27" t="inlineStr">
        <x:is>
          <x:t xml:space="preserve">naufan12@gmail.com</x:t>
        </x:is>
      </x:c>
      <x:c r="AB2186" s="28" t="inlineStr">
        <x:is>
          <x:t xml:space="preserve">6002359426</x:t>
        </x:is>
      </x:c>
      <x:c r="AC2186" s="29" t="inlineStr">
        <x:is>
          <x:t xml:space="preserve">IBM Global Smart Service Centre</x:t>
        </x:is>
      </x:c>
      <x:c r="AD2186" s="30" t="inlineStr">
        <x:is>
          <x:t xml:space="preserve">Hendi Bachtiar</x:t>
        </x:is>
      </x:c>
      <x:c r="AE2186" s="31" t="inlineStr">
        <x:is>
          <x:t xml:space="preserve">Closed</x:t>
        </x:is>
      </x:c>
      <x:c r="AF2186" s="32" t="inlineStr">
        <x:is>
          <x:t xml:space="preserve">Problem Fixed Parts Replaced</x:t>
        </x:is>
      </x:c>
      <x:c r="AG2186" s="33" t="inlineStr">
        <x:is>
          <x:t xml:space="preserve">Closed</x:t>
        </x:is>
      </x:c>
      <x:c r="AH2186" s="34" t="inlineStr">
        <x:is>
          <x:t xml:space="preserve">No</x:t>
        </x:is>
      </x:c>
      <x:c r="AI2186" s="35"/>
      <x:c r="AJ2186" s="36"/>
    </x:row>
    <x:row r="2187" hidden="0">
      <x:c r="A2187" s="1" t="inlineStr">
        <x:is>
          <x:t xml:space="preserve">63cb3893-657f-f111-ab0f-6045bd1d5047</x:t>
        </x:is>
      </x:c>
      <x:c r="B2187" s="2" t="inlineStr">
        <x:is>
          <x:t xml:space="preserve">UKLVidNBn4csZcMq8ReRzHn/JWcpQMRamEsyFi4Y8JRlZmTAj0i8cIau0WnaxMgsQi57SnK/DEw8JlIX+5pcDw==</x:t>
        </x:is>
      </x:c>
      <x:c r="C2187" s="3">
        <x:v>46218.4287847222</x:v>
      </x:c>
      <x:c r="D2187" s="4">
        <x:v>46217.6825810185</x:v>
      </x:c>
      <x:c r="E2187" s="5" t="inlineStr">
        <x:is>
          <x:t xml:space="preserve">MP2R0RAL</x:t>
        </x:is>
      </x:c>
      <x:c r="F2187" s="6" t="inlineStr">
        <x:is>
          <x:t xml:space="preserve">2031843378</x:t>
        </x:is>
      </x:c>
      <x:c r="G2187" s="7" t="inlineStr">
        <x:is>
          <x:t xml:space="preserve">4023258576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46217.6847916667</x:v>
      </x:c>
      <x:c r="K2187" s="11">
        <x:v>46217.6816898148</x:v>
      </x:c>
      <x:c r="L2187" s="12"/>
      <x:c r="M2187" s="13"/>
      <x:c r="N2187" s="14"/>
      <x:c r="O2187" s="15">
        <x:v>46217.6869560185</x:v>
      </x:c>
      <x:c r="P2187" s="16">
        <x:v>46218.7204513889</x:v>
      </x:c>
      <x:c r="Q2187" s="17" t="inlineStr">
        <x:is>
          <x:t xml:space="preserve">CLEANING REPASTA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SEMARANG</x:t>
        </x:is>
      </x:c>
      <x:c r="W2187" s="23"/>
      <x:c r="X2187" s="24" t="inlineStr">
        <x:is>
          <x:t xml:space="preserve">JL.KARANG BENDO RT2/3
SEMARANG 50231</x:t>
        </x:is>
      </x:c>
      <x:c r="Y2187" s="25" t="inlineStr">
        <x:is>
          <x:t xml:space="preserve">RAFI AKBAR</x:t>
        </x:is>
      </x:c>
      <x:c r="Z2187" s="26" t="inlineStr">
        <x:is>
          <x:t xml:space="preserve">+6282333316897</x:t>
        </x:is>
      </x:c>
      <x:c r="AA2187" s="27" t="inlineStr">
        <x:is>
          <x:t xml:space="preserve">rafi240706@gmail.com</x:t>
        </x:is>
      </x:c>
      <x:c r="AB2187" s="28" t="inlineStr">
        <x:is>
          <x:t xml:space="preserve">6002321276</x:t>
        </x:is>
      </x:c>
      <x:c r="AC2187" s="29" t="inlineStr">
        <x:is>
          <x:t xml:space="preserve">ITSC SEMARANG</x:t>
        </x:is>
      </x:c>
      <x:c r="AD2187" s="30" t="inlineStr">
        <x:is>
          <x:t xml:space="preserve">Jefta Erisandi</x:t>
        </x:is>
      </x:c>
      <x:c r="AE2187" s="31" t="inlineStr">
        <x:is>
          <x:t xml:space="preserve">Closed</x:t>
        </x:is>
      </x:c>
      <x:c r="AF2187" s="32" t="inlineStr">
        <x:is>
          <x:t xml:space="preserve">Problem Fixed No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</x:row>
    <x:row r="2188" hidden="0">
      <x:c r="A2188" s="1" t="inlineStr">
        <x:is>
          <x:t xml:space="preserve">0b64ada1-657f-f111-ab0f-6045bd1d5f61</x:t>
        </x:is>
      </x:c>
      <x:c r="B2188" s="2" t="inlineStr">
        <x:is>
          <x:t xml:space="preserve">0+tL+Z2dZeyNZHyJDtU3ODBeKm+ZXVOCCp4qR3NKaCCK4AQcqDYlKrQtO9gxXPbTNuUTh3OuCV8dfBUDYMU6jw==</x:t>
        </x:is>
      </x:c>
      <x:c r="C2188" s="3">
        <x:v>46222.2563194444</x:v>
      </x:c>
      <x:c r="D2188" s="4">
        <x:v>46217.6828356481</x:v>
      </x:c>
      <x:c r="E2188" s="5" t="inlineStr">
        <x:is>
          <x:t xml:space="preserve">MP2PBLP4</x:t>
        </x:is>
      </x:c>
      <x:c r="F2188" s="6" t="inlineStr">
        <x:is>
          <x:t xml:space="preserve">2031842186</x:t>
        </x:is>
      </x:c>
      <x:c r="G2188" s="7" t="inlineStr">
        <x:is>
          <x:t xml:space="preserve">4023258583</x:t>
        </x:is>
      </x:c>
      <x:c r="H2188" s="8" t="inlineStr">
        <x:is>
          <x:t xml:space="preserve">83DV00A8ID</x:t>
        </x:is>
      </x:c>
      <x:c r="I2188" s="9" t="inlineStr">
        <x:is>
          <x:t xml:space="preserve">NB LOQ 15IRX9 I5 12G 512G 11S</x:t>
        </x:is>
      </x:c>
      <x:c r="J2188" s="10">
        <x:v>46217.6834375</x:v>
      </x:c>
      <x:c r="K2188" s="11">
        <x:v>46220.4166666667</x:v>
      </x:c>
      <x:c r="L2188" s="12">
        <x:v>46227.375</x:v>
      </x:c>
      <x:c r="M2188" s="13"/>
      <x:c r="N2188" s="14">
        <x:v>46224.6666666667</x:v>
      </x:c>
      <x:c r="O2188" s="15">
        <x:v>46220.6652662037</x:v>
      </x:c>
      <x:c r="P2188" s="16"/>
      <x:c r="Q2188" s="17" t="inlineStr">
        <x:is>
          <x:t xml:space="preserve">A Few keys ( not function keys ) not working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JAMBI</x:t>
        </x:is>
      </x:c>
      <x:c r="W2188" s="23"/>
      <x:c r="X2188" s="24" t="inlineStr">
        <x:is>
          <x:t xml:space="preserve">Jl. Raja Yamin, Selamat, Kec. Telan
aipura
JAMBI 36122</x:t>
        </x:is>
      </x:c>
      <x:c r="Y2188" s="25" t="inlineStr">
        <x:is>
          <x:t xml:space="preserve">ASTECH KOMPUTER</x:t>
        </x:is>
      </x:c>
      <x:c r="Z2188" s="26" t="inlineStr">
        <x:is>
          <x:t xml:space="preserve">+6285279097577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6002350290</x:t>
        </x:is>
      </x:c>
      <x:c r="AC2188" s="29" t="inlineStr">
        <x:is>
          <x:t xml:space="preserve">Eleven Komputer</x:t>
        </x:is>
      </x:c>
      <x:c r="AD2188" s="30" t="inlineStr">
        <x:is>
          <x:t xml:space="preserve">Nanda Pratama</x:t>
        </x:is>
      </x:c>
      <x:c r="AE2188" s="31" t="inlineStr">
        <x:is>
          <x:t xml:space="preserve">Ready for Pickup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WO Created</x:t>
        </x:is>
      </x:c>
      <x:c r="AH2188" s="34" t="inlineStr">
        <x:is>
          <x:t xml:space="preserve">No</x:t>
        </x:is>
      </x:c>
      <x:c r="AI2188" s="35"/>
      <x:c r="AJ2188" s="36"/>
    </x:row>
    <x:row r="2189" hidden="0">
      <x:c r="A2189" s="1" t="inlineStr">
        <x:is>
          <x:t xml:space="preserve">e3761ec4-667f-f111-ab0f-6045bd1d5331</x:t>
        </x:is>
      </x:c>
      <x:c r="B2189" s="2" t="inlineStr">
        <x:is>
          <x:t xml:space="preserve">zxxXwLCVnUmOE8t8b+NNZs5IeGAZTLHmqCK3XrI3y5RMwt2MvtCkSZgWVAvoicwWcmyRbuBiTkndjEgc2ekWLA==</x:t>
        </x:is>
      </x:c>
      <x:c r="C2189" s="3">
        <x:v>46224.3146412037</x:v>
      </x:c>
      <x:c r="D2189" s="4">
        <x:v>46217.6884722222</x:v>
      </x:c>
      <x:c r="E2189" s="5" t="inlineStr">
        <x:is>
          <x:t xml:space="preserve">PW03YTMP</x:t>
        </x:is>
      </x:c>
      <x:c r="F2189" s="6" t="inlineStr">
        <x:is>
          <x:t xml:space="preserve">2031836714</x:t>
        </x:is>
      </x:c>
      <x:c r="G2189" s="7" t="inlineStr">
        <x:is>
          <x:t xml:space="preserve">4023258728</x:t>
        </x:is>
      </x:c>
      <x:c r="H2189" s="8" t="inlineStr">
        <x:is>
          <x:t xml:space="preserve">82R900ABID</x:t>
        </x:is>
      </x:c>
      <x:c r="I2189" s="9" t="inlineStr">
        <x:is>
          <x:t xml:space="preserve">NB IP Flex 5 14ALC7 R5 16G 512G 11S</x:t>
        </x:is>
      </x:c>
      <x:c r="J2189" s="10">
        <x:v>46217.6896643518</x:v>
      </x:c>
      <x:c r="K2189" s="11">
        <x:v>46220.5</x:v>
      </x:c>
      <x:c r="L2189" s="12">
        <x:v>46227.375</x:v>
      </x:c>
      <x:c r="M2189" s="13"/>
      <x:c r="N2189" s="14">
        <x:v>46224.6666666667</x:v>
      </x:c>
      <x:c r="O2189" s="15">
        <x:v>46220.6210069444</x:v>
      </x:c>
      <x:c r="P2189" s="16"/>
      <x:c r="Q2189" s="17" t="inlineStr">
        <x:is>
          <x:t xml:space="preserve">#ADP / NO DISPLAY POWER ON</x:t>
        </x:is>
      </x:c>
      <x:c r="R2189" s="18" t="inlineStr">
        <x:is>
          <x:t xml:space="preserve">Premium Care</x:t>
        </x:is>
      </x:c>
      <x:c r="S2189" s="19" t="inlineStr">
        <x:is>
          <x:t xml:space="preserve">Accidental Damage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MEDAN</x:t>
        </x:is>
      </x:c>
      <x:c r="W2189" s="23"/>
      <x:c r="X2189" s="24" t="inlineStr">
        <x:is>
          <x:t xml:space="preserve">JL.MERAK JINGGA NO.52 MEDAN
MEDAN 20152</x:t>
        </x:is>
      </x:c>
      <x:c r="Y2189" s="25" t="inlineStr">
        <x:is>
          <x:t xml:space="preserve">COMPUTER STUFF</x:t>
        </x:is>
      </x:c>
      <x:c r="Z2189" s="26" t="inlineStr">
        <x:is>
          <x:t xml:space="preserve">+6281387874144</x:t>
        </x:is>
      </x:c>
      <x:c r="AA2189" s="27" t="inlineStr">
        <x:is>
          <x:t xml:space="preserve">Comstuff.cctv@gmail.Com</x:t>
        </x:is>
      </x:c>
      <x:c r="AB2189" s="28" t="inlineStr">
        <x:is>
          <x:t xml:space="preserve">6002321698</x:t>
        </x:is>
      </x:c>
      <x:c r="AC2189" s="29" t="inlineStr">
        <x:is>
          <x:t xml:space="preserve">ITSC MEDAN</x:t>
        </x:is>
      </x:c>
      <x:c r="AD2189" s="30" t="inlineStr">
        <x:is>
          <x:t xml:space="preserve">Wiko Sahputra</x:t>
        </x:is>
      </x:c>
      <x:c r="AE2189" s="31" t="inlineStr">
        <x:is>
          <x:t xml:space="preserve">Unit Returned to Customer /Awaiting for Parts RMA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Solution Provided</x:t>
        </x:is>
      </x:c>
      <x:c r="AH2189" s="34" t="inlineStr">
        <x:is>
          <x:t xml:space="preserve">No</x:t>
        </x:is>
      </x:c>
      <x:c r="AI2189" s="35"/>
      <x:c r="AJ2189" s="36"/>
    </x:row>
    <x:row r="2190" hidden="0">
      <x:c r="A2190" s="1" t="inlineStr">
        <x:is>
          <x:t xml:space="preserve">99db0142-677f-f111-ab0f-6045bd1d5a60</x:t>
        </x:is>
      </x:c>
      <x:c r="B2190" s="2" t="inlineStr">
        <x:is>
          <x:t xml:space="preserve">6cDHQVFFP/2m4xBdzUy+9eGsBBX+BoJtGI6z1KWXDWXcB/e7kY82KNMUHGCBPyd2WrPkpfOBOBhh3JPNI3Ociw==</x:t>
        </x:is>
      </x:c>
      <x:c r="C2190" s="3">
        <x:v>46223.203287037</x:v>
      </x:c>
      <x:c r="D2190" s="4">
        <x:v>46217.6909143518</x:v>
      </x:c>
      <x:c r="E2190" s="5" t="inlineStr">
        <x:is>
          <x:t xml:space="preserve">YX0JSCW0</x:t>
        </x:is>
      </x:c>
      <x:c r="F2190" s="6" t="inlineStr">
        <x:is>
          <x:t xml:space="preserve">2031836590</x:t>
        </x:is>
      </x:c>
      <x:c r="G2190" s="7" t="inlineStr">
        <x:is>
          <x:t xml:space="preserve">4023258792</x:t>
        </x:is>
      </x:c>
      <x:c r="H2190" s="8" t="inlineStr">
        <x:is>
          <x:t xml:space="preserve">83NC001NID</x:t>
        </x:is>
      </x:c>
      <x:c r="I2190" s="9" t="inlineStr">
        <x:is>
          <x:t xml:space="preserve">NB IPS5 14IAH10 U5 16G 512G 11S</x:t>
        </x:is>
      </x:c>
      <x:c r="J2190" s="10">
        <x:v>46217.6914236111</x:v>
      </x:c>
      <x:c r="K2190" s="11">
        <x:v>46220.4166666667</x:v>
      </x:c>
      <x:c r="L2190" s="12">
        <x:v>46227.375</x:v>
      </x:c>
      <x:c r="M2190" s="13"/>
      <x:c r="N2190" s="14">
        <x:v>46224.6666666667</x:v>
      </x:c>
      <x:c r="O2190" s="15">
        <x:v>46223.4842013889</x:v>
      </x:c>
      <x:c r="P2190" s="16"/>
      <x:c r="Q2190" s="17" t="inlineStr">
        <x:is>
          <x:t xml:space="preserve">No Power</x:t>
        </x:is>
      </x:c>
      <x:c r="R2190" s="18" t="inlineStr">
        <x:is>
          <x:t xml:space="preserve">Premium Care</x:t>
        </x:is>
      </x:c>
      <x:c r="S2190" s="19" t="inlineStr">
        <x:is>
          <x:t xml:space="preserve">Accidental Damage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PONTIANAK</x:t>
        </x:is>
      </x:c>
      <x:c r="W2190" s="23"/>
      <x:c r="X2190" s="24" t="inlineStr">
        <x:is>
          <x:t xml:space="preserve">LETJENT SUTOYO
PONTIANAK 78266</x:t>
        </x:is>
      </x:c>
      <x:c r="Y2190" s="25" t="inlineStr">
        <x:is>
          <x:t xml:space="preserve">PERTAMINA KALBAL</x:t>
        </x:is>
      </x:c>
      <x:c r="Z2190" s="26" t="inlineStr">
        <x:is>
          <x:t xml:space="preserve">+6282150073748</x:t>
        </x:is>
      </x:c>
      <x:c r="AA2190" s="27" t="inlineStr">
        <x:is>
          <x:t xml:space="preserve">nomail@lenovo.com</x:t>
        </x:is>
      </x:c>
      <x:c r="AB2190" s="28" t="inlineStr">
        <x:is>
          <x:t xml:space="preserve">6002394430</x:t>
        </x:is>
      </x:c>
      <x:c r="AC2190" s="29" t="inlineStr">
        <x:is>
          <x:t xml:space="preserve">IBM DATACOM SERVICE CENTER</x:t>
        </x:is>
      </x:c>
      <x:c r="AD2190" s="30" t="inlineStr">
        <x:is>
          <x:t xml:space="preserve">Hendy Hendy</x:t>
        </x:is>
      </x:c>
      <x:c r="AE2190" s="31" t="inlineStr">
        <x:is>
          <x:t xml:space="preserve">Unit Returned to Customer /Awaiting for Parts RMA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</x:row>
    <x:row r="2191" hidden="0">
      <x:c r="A2191" s="1" t="inlineStr">
        <x:is>
          <x:t xml:space="preserve">2a4f0a31-687f-f111-ab0f-6045bd1d511a</x:t>
        </x:is>
      </x:c>
      <x:c r="B2191" s="2" t="inlineStr">
        <x:is>
          <x:t xml:space="preserve">ZfnKUn9Bkz2peZ/fi8zxwt0udhoIvdGhJF/6ydBdhLGxx5oNNRYTlpF1QXv995g7avZkTsU6MSenEbqv26WKfA==</x:t>
        </x:is>
      </x:c>
      <x:c r="C2191" s="3">
        <x:v>46220.4445138889</x:v>
      </x:c>
      <x:c r="D2191" s="4">
        <x:v>46217.6955787037</x:v>
      </x:c>
      <x:c r="E2191" s="5" t="inlineStr">
        <x:is>
          <x:t xml:space="preserve">PW08WNWA</x:t>
        </x:is>
      </x:c>
      <x:c r="F2191" s="6" t="inlineStr">
        <x:is>
          <x:t xml:space="preserve">2031771034</x:t>
        </x:is>
      </x:c>
      <x:c r="G2191" s="7" t="inlineStr">
        <x:is>
          <x:t xml:space="preserve">4023258900</x:t>
        </x:is>
      </x:c>
      <x:c r="H2191" s="8" t="inlineStr">
        <x:is>
          <x:t xml:space="preserve">21H2S67L00</x:t>
        </x:is>
      </x:c>
      <x:c r="I2191" s="9" t="inlineStr">
        <x:is>
          <x:t xml:space="preserve">NB TP L14 G4 I5 16G 512G 11P</x:t>
        </x:is>
      </x:c>
      <x:c r="J2191" s="10">
        <x:v>46217.6974537037</x:v>
      </x:c>
      <x:c r="K2191" s="11">
        <x:v>46219.4166666667</x:v>
      </x:c>
      <x:c r="L2191" s="12">
        <x:v>46220.375</x:v>
      </x:c>
      <x:c r="M2191" s="13">
        <x:v>46219.75</x:v>
      </x:c>
      <x:c r="N2191" s="14">
        <x:v>46219.75</x:v>
      </x:c>
      <x:c r="O2191" s="15">
        <x:v>46219.5958680556</x:v>
      </x:c>
      <x:c r="P2191" s="16">
        <x:v>46220.7361805556</x:v>
      </x:c>
      <x:c r="Q2191" s="17" t="inlineStr">
        <x:is>
          <x:t xml:space="preserve">#ONS - Few keys not working (space B K L)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Onsite</x:t>
        </x:is>
      </x:c>
      <x:c r="V2191" s="22" t="inlineStr">
        <x:is>
          <x:t xml:space="preserve">JAKARTA</x:t>
        </x:is>
      </x:c>
      <x:c r="W2191" s="23" t="inlineStr">
        <x:is>
          <x:t xml:space="preserve">PT. Sayap Mas Utama</x:t>
        </x:is>
      </x:c>
      <x:c r="X2191" s="24" t="inlineStr">
        <x:is>
          <x:t xml:space="preserve">Jalan Tipar Cakung Kav F 5-7, RT.6/RW.5, Cakung Bar., Cakung
Jakarta Timur 13910</x:t>
        </x:is>
      </x:c>
      <x:c r="Y2191" s="25" t="inlineStr">
        <x:is>
          <x:t xml:space="preserve">Steven Martinnus</x:t>
        </x:is>
      </x:c>
      <x:c r="Z2191" s="26" t="inlineStr">
        <x:is>
          <x:t xml:space="preserve">+6285921065657</x:t>
        </x:is>
      </x:c>
      <x:c r="AA2191" s="27" t="inlineStr">
        <x:is>
          <x:t xml:space="preserve">steven.martinnus@wingscorp.com</x:t>
        </x:is>
      </x:c>
      <x:c r="AB2191" s="28" t="inlineStr">
        <x:is>
          <x:t xml:space="preserve">6002321532</x:t>
        </x:is>
      </x:c>
      <x:c r="AC2191" s="29" t="inlineStr">
        <x:is>
          <x:t xml:space="preserve">Faasri Utama Sakti</x:t>
        </x:is>
      </x:c>
      <x:c r="AD2191" s="30" t="inlineStr">
        <x:is>
          <x:t xml:space="preserve">Don Oscar</x:t>
        </x:is>
      </x:c>
      <x:c r="AE2191" s="31" t="inlineStr">
        <x:is>
          <x:t xml:space="preserve">Closed</x:t>
        </x:is>
      </x:c>
      <x:c r="AF2191" s="32" t="inlineStr">
        <x:is>
          <x:t xml:space="preserve">Problem Fixed Parts Replaced</x:t>
        </x:is>
      </x:c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</x:row>
    <x:row r="2192" hidden="0">
      <x:c r="A2192" s="1" t="inlineStr">
        <x:is>
          <x:t xml:space="preserve">31b2dfae-687f-f111-ab0f-6045bd1d5dec</x:t>
        </x:is>
      </x:c>
      <x:c r="B2192" s="2" t="inlineStr">
        <x:is>
          <x:t xml:space="preserve">uUar9/DB/jJGsomC9peUiX1gqg/16BheR2oqlLisKOLwTmIPzo+GTixW9ns/EFZIpjH0IjoJZ0YK+qtINQXYEQ==</x:t>
        </x:is>
      </x:c>
      <x:c r="C2192" s="3">
        <x:v>46220.3349189815</x:v>
      </x:c>
      <x:c r="D2192" s="4">
        <x:v>46217.697962963</x:v>
      </x:c>
      <x:c r="E2192" s="5" t="inlineStr">
        <x:is>
          <x:t xml:space="preserve">GM09EKM7</x:t>
        </x:is>
      </x:c>
      <x:c r="F2192" s="6" t="inlineStr">
        <x:is>
          <x:t xml:space="preserve">2031778173</x:t>
        </x:is>
      </x:c>
      <x:c r="G2192" s="7" t="inlineStr">
        <x:is>
          <x:t xml:space="preserve">4023258960</x:t>
        </x:is>
      </x:c>
      <x:c r="H2192" s="8" t="inlineStr">
        <x:is>
          <x:t xml:space="preserve">11SFS0GD00</x:t>
        </x:is>
      </x:c>
      <x:c r="I2192" s="9" t="inlineStr">
        <x:is>
          <x:t xml:space="preserve">Desktop TC neo 50t Gen 3 I512400 16G N W</x:t>
        </x:is>
      </x:c>
      <x:c r="J2192" s="10">
        <x:v>46218.3884143519</x:v>
      </x:c>
      <x:c r="K2192" s="11">
        <x:v>73050</x:v>
      </x:c>
      <x:c r="L2192" s="12">
        <x:v>46220.375</x:v>
      </x:c>
      <x:c r="M2192" s="13">
        <x:v>46223</x:v>
      </x:c>
      <x:c r="N2192" s="14">
        <x:v>46223.6666666667</x:v>
      </x:c>
      <x:c r="O2192" s="15"/>
      <x:c r="P2192" s="16"/>
      <x:c r="Q2192" s="17" t="inlineStr">
        <x:is>
          <x:t xml:space="preserve">#ONS | Fan Error</x:t>
        </x:is>
      </x:c>
      <x:c r="R2192" s="18"/>
      <x:c r="S2192" s="19" t="inlineStr">
        <x:is>
          <x:t xml:space="preserve">Customer Limited Warranty</x:t>
        </x:is>
      </x:c>
      <x:c r="T2192" s="20" t="inlineStr">
        <x:is>
          <x:t xml:space="preserve">Normal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BISMACINDO</x:t>
        </x:is>
      </x:c>
      <x:c r="X2192" s="24" t="inlineStr">
        <x:is>
          <x:t xml:space="preserve">Jl. Medan Merdeka Selatan No.17, RT.11/RW.2
Gambir
Jakarta Pusat 10110</x:t>
        </x:is>
      </x:c>
      <x:c r="Y2192" s="25" t="inlineStr">
        <x:is>
          <x:t xml:space="preserve">Micko Wijaya</x:t>
        </x:is>
      </x:c>
      <x:c r="Z2192" s="26" t="inlineStr">
        <x:is>
          <x:t xml:space="preserve">+6285230190654</x:t>
        </x:is>
      </x:c>
      <x:c r="AA2192" s="27" t="inlineStr">
        <x:is>
          <x:t xml:space="preserve">micko.wijayanto@bankbsi.co.id</x:t>
        </x:is>
      </x:c>
      <x:c r="AB2192" s="28" t="inlineStr">
        <x:is>
          <x:t xml:space="preserve">6002321678</x:t>
        </x:is>
      </x:c>
      <x:c r="AC2192" s="29" t="inlineStr">
        <x:is>
          <x:t xml:space="preserve">ITSC JAKARTA</x:t>
        </x:is>
      </x:c>
      <x:c r="AD2192" s="30"/>
      <x:c r="AE2192" s="31" t="inlineStr">
        <x:is>
          <x:t xml:space="preserve">Customer Hold</x:t>
        </x:is>
      </x:c>
      <x:c r="AF2192" s="32"/>
      <x:c r="AG2192" s="33" t="inlineStr">
        <x:is>
          <x:t xml:space="preserve">WO Follow Up</x:t>
        </x:is>
      </x:c>
      <x:c r="AH2192" s="34" t="inlineStr">
        <x:is>
          <x:t xml:space="preserve">No</x:t>
        </x:is>
      </x:c>
      <x:c r="AI2192" s="35"/>
      <x:c r="AJ2192" s="36"/>
    </x:row>
    <x:row r="2193" hidden="0">
      <x:c r="A2193" s="1" t="inlineStr">
        <x:is>
          <x:t xml:space="preserve">14e4bcc6-687f-f111-ab0e-6045bd1d50b4</x:t>
        </x:is>
      </x:c>
      <x:c r="B2193" s="2" t="inlineStr">
        <x:is>
          <x:t xml:space="preserve">KH1Sup1KI38vP34CkIv3Fme6qLDVohDnNcBHVvOjYencsVW0irBYWjPs9jjZ7KnVkuOa+w5uOkzMW7EQNiUi4A==</x:t>
        </x:is>
      </x:c>
      <x:c r="C2193" s="3">
        <x:v>46221.3587615741</x:v>
      </x:c>
      <x:c r="D2193" s="4">
        <x:v>46217.6984143518</x:v>
      </x:c>
      <x:c r="E2193" s="5" t="inlineStr">
        <x:is>
          <x:t xml:space="preserve">MP2DXFFQ</x:t>
        </x:is>
      </x:c>
      <x:c r="F2193" s="6" t="inlineStr">
        <x:is>
          <x:t xml:space="preserve">2031843815</x:t>
        </x:is>
      </x:c>
      <x:c r="G2193" s="7" t="inlineStr">
        <x:is>
          <x:t xml:space="preserve">4023258967</x:t>
        </x:is>
      </x:c>
      <x:c r="H2193" s="8" t="inlineStr">
        <x:is>
          <x:t xml:space="preserve">83GS001JID</x:t>
        </x:is>
      </x:c>
      <x:c r="I2193" s="9" t="inlineStr">
        <x:is>
          <x:t xml:space="preserve">NB LOQ 15IAX9 I5 12G 512G 11S</x:t>
        </x:is>
      </x:c>
      <x:c r="J2193" s="10">
        <x:v>46217.7119907407</x:v>
      </x:c>
      <x:c r="K2193" s="11">
        <x:v>46219.7083333333</x:v>
      </x:c>
      <x:c r="L2193" s="12">
        <x:v>46227.375</x:v>
      </x:c>
      <x:c r="M2193" s="13"/>
      <x:c r="N2193" s="14">
        <x:v>46224.6666666667</x:v>
      </x:c>
      <x:c r="O2193" s="15">
        <x:v>46219.5784143519</x:v>
      </x:c>
      <x:c r="P2193" s="16">
        <x:v>46221.6504282407</x:v>
      </x:c>
      <x:c r="Q2193" s="17" t="inlineStr">
        <x:is>
          <x:t xml:space="preserve">KEYBOARD ERROR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SEMARANG</x:t>
        </x:is>
      </x:c>
      <x:c r="W2193" s="23"/>
      <x:c r="X2193" s="24" t="inlineStr">
        <x:is>
          <x:t xml:space="preserve">JL.KYAI MOJO RT 03/5 SRONDOL
SEMARANG 50264</x:t>
        </x:is>
      </x:c>
      <x:c r="Y2193" s="25" t="inlineStr">
        <x:is>
          <x:t xml:space="preserve">AQILA FADIA</x:t>
        </x:is>
      </x:c>
      <x:c r="Z2193" s="26" t="inlineStr">
        <x:is>
          <x:t xml:space="preserve">+6285226276495</x:t>
        </x:is>
      </x:c>
      <x:c r="AA2193" s="27" t="inlineStr">
        <x:is>
          <x:t xml:space="preserve">NOEMAIL@GMAIL.COM</x:t>
        </x:is>
      </x:c>
      <x:c r="AB2193" s="28" t="inlineStr">
        <x:is>
          <x:t xml:space="preserve">6002321276</x:t>
        </x:is>
      </x:c>
      <x:c r="AC2193" s="29" t="inlineStr">
        <x:is>
          <x:t xml:space="preserve">ITSC SEMARANG</x:t>
        </x:is>
      </x:c>
      <x:c r="AD2193" s="30" t="inlineStr">
        <x:is>
          <x:t xml:space="preserve">Jefta Erisandi</x:t>
        </x:is>
      </x:c>
      <x:c r="AE2193" s="31" t="inlineStr">
        <x:is>
          <x:t xml:space="preserve">Closed</x:t>
        </x:is>
      </x:c>
      <x:c r="AF2193" s="32"/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</x:row>
    <x:row r="2194" hidden="0">
      <x:c r="A2194" s="1" t="inlineStr">
        <x:is>
          <x:t xml:space="preserve">7859fdce-697f-f111-ab0f-6045bd1d59e6</x:t>
        </x:is>
      </x:c>
      <x:c r="B2194" s="2" t="inlineStr">
        <x:is>
          <x:t xml:space="preserve">RFp5mLnTqr/5OZAKUp/yaAjlSr5eZUFAWnjP36SW7URdfu6gU6k/q3mEFe6viZtebeY9bWVoTboUmzq9hbnilA==</x:t>
        </x:is>
      </x:c>
      <x:c r="C2194" s="3">
        <x:v>46221.4344444444</x:v>
      </x:c>
      <x:c r="D2194" s="4">
        <x:v>46217.7036342593</x:v>
      </x:c>
      <x:c r="E2194" s="5" t="inlineStr">
        <x:is>
          <x:t xml:space="preserve">PF5KMZ5Q</x:t>
        </x:is>
      </x:c>
      <x:c r="F2194" s="6" t="inlineStr">
        <x:is>
          <x:t xml:space="preserve">2031837275</x:t>
        </x:is>
      </x:c>
      <x:c r="G2194" s="7" t="inlineStr">
        <x:is>
          <x:t xml:space="preserve">4023259070</x:t>
        </x:is>
      </x:c>
      <x:c r="H2194" s="8" t="inlineStr">
        <x:is>
          <x:t xml:space="preserve">82X6005NID</x:t>
        </x:is>
      </x:c>
      <x:c r="I2194" s="9" t="inlineStr">
        <x:is>
          <x:t xml:space="preserve">NB IP Slim 3 14IRU8 I3 8G 256G 11S</x:t>
        </x:is>
      </x:c>
      <x:c r="J2194" s="10">
        <x:v>46217.7044328704</x:v>
      </x:c>
      <x:c r="K2194" s="11">
        <x:v>46220.5</x:v>
      </x:c>
      <x:c r="L2194" s="12">
        <x:v>46227.375</x:v>
      </x:c>
      <x:c r="M2194" s="13"/>
      <x:c r="N2194" s="14">
        <x:v>46224.6666666667</x:v>
      </x:c>
      <x:c r="O2194" s="15">
        <x:v>46220.5019444444</x:v>
      </x:c>
      <x:c r="P2194" s="16">
        <x:v>46221.7261111111</x:v>
      </x:c>
      <x:c r="Q2194" s="17" t="inlineStr">
        <x:is>
          <x:t xml:space="preserve">#ADP / LCD COVER CRACK /PDTIPZD21</x:t>
        </x:is>
      </x:c>
      <x:c r="R2194" s="18" t="inlineStr">
        <x:is>
          <x:t xml:space="preserve">Premium Care</x:t>
        </x:is>
      </x:c>
      <x:c r="S2194" s="19" t="inlineStr">
        <x:is>
          <x:t xml:space="preserve">Accidental Damage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MEDAN</x:t>
        </x:is>
      </x:c>
      <x:c r="W2194" s="23"/>
      <x:c r="X2194" s="24" t="inlineStr">
        <x:is>
          <x:t xml:space="preserve">Gedung antara lt.3 Jl. Putri Hijau
No. 12 Medan
MEDAN 20111</x:t>
        </x:is>
      </x:c>
      <x:c r="Y2194" s="25" t="inlineStr">
        <x:is>
          <x:t xml:space="preserve">PT. Dayamega Pratama</x:t>
        </x:is>
      </x:c>
      <x:c r="Z2194" s="26" t="inlineStr">
        <x:is>
          <x:t xml:space="preserve">+62614158388</x:t>
        </x:is>
      </x:c>
      <x:c r="AA2194" s="27" t="inlineStr">
        <x:is>
          <x:t xml:space="preserve">lenovo.service@dayamega.com</x:t>
        </x:is>
      </x:c>
      <x:c r="AB2194" s="28" t="inlineStr">
        <x:is>
          <x:t xml:space="preserve">6002321297</x:t>
        </x:is>
      </x:c>
      <x:c r="AC2194" s="29" t="inlineStr">
        <x:is>
          <x:t xml:space="preserve">Dayamega Pratama</x:t>
        </x:is>
      </x:c>
      <x:c r="AD2194" s="30" t="inlineStr">
        <x:is>
          <x:t xml:space="preserve">Suev Riady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</x:row>
    <x:row r="2195" hidden="0">
      <x:c r="A2195" s="1" t="inlineStr">
        <x:is>
          <x:t xml:space="preserve">31d0c9f5-6a7f-f111-ab0f-6045bd1d5262</x:t>
        </x:is>
      </x:c>
      <x:c r="B2195" s="2" t="inlineStr">
        <x:is>
          <x:t xml:space="preserve">CAqcSuOUCslWGjzYikKG7aw5zc/wz+pK+7HypzXJ0uhikJfZT9fBEMQ7b2vJzFosMt/I5ASWzoLTCLYOdKvosQ==</x:t>
        </x:is>
      </x:c>
      <x:c r="C2195" s="3">
        <x:v>46223.4206597222</x:v>
      </x:c>
      <x:c r="D2195" s="4">
        <x:v>46217.7092824074</x:v>
      </x:c>
      <x:c r="E2195" s="5" t="inlineStr">
        <x:is>
          <x:t xml:space="preserve">YX0E4C72</x:t>
        </x:is>
      </x:c>
      <x:c r="F2195" s="6" t="inlineStr">
        <x:is>
          <x:t xml:space="preserve">2031843779</x:t>
        </x:is>
      </x:c>
      <x:c r="G2195" s="7" t="inlineStr">
        <x:is>
          <x:t xml:space="preserve">4023259276</x:t>
        </x:is>
      </x:c>
      <x:c r="H2195" s="8" t="inlineStr">
        <x:is>
          <x:t xml:space="preserve">83JQ003WID</x:t>
        </x:is>
      </x:c>
      <x:c r="I2195" s="9" t="inlineStr">
        <x:is>
          <x:t xml:space="preserve">NB YG 7 2-in-1 14ILL10 U7 16G 1T 11S</x:t>
        </x:is>
      </x:c>
      <x:c r="J2195" s="10">
        <x:v>46217.7098958333</x:v>
      </x:c>
      <x:c r="K2195" s="11">
        <x:v>46220.7083333333</x:v>
      </x:c>
      <x:c r="L2195" s="12">
        <x:v>46227.375</x:v>
      </x:c>
      <x:c r="M2195" s="13"/>
      <x:c r="N2195" s="14">
        <x:v>46224.6666666667</x:v>
      </x:c>
      <x:c r="O2195" s="15">
        <x:v>46220.6659837963</x:v>
      </x:c>
      <x:c r="P2195" s="16"/>
      <x:c r="Q2195" s="17" t="inlineStr">
        <x:is>
          <x:t xml:space="preserve">ADAPTOR FAULTY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PADANG</x:t>
        </x:is>
      </x:c>
      <x:c r="W2195" s="23"/>
      <x:c r="X2195" s="24" t="inlineStr">
        <x:is>
          <x:t xml:space="preserve">PADANG
PADANG 25211</x:t>
        </x:is>
      </x:c>
      <x:c r="Y2195" s="25" t="inlineStr">
        <x:is>
          <x:t xml:space="preserve">AGUSTI EFI IBU</x:t>
        </x:is>
      </x:c>
      <x:c r="Z2195" s="26" t="inlineStr">
        <x:is>
          <x:t xml:space="preserve">+6281378235719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6020996056</x:t>
        </x:is>
      </x:c>
      <x:c r="AC2195" s="29" t="inlineStr">
        <x:is>
          <x:t xml:space="preserve">JBross Computer</x:t>
        </x:is>
      </x:c>
      <x:c r="AD2195" s="30" t="inlineStr">
        <x:is>
          <x:t xml:space="preserve">Masfrana Wijaya</x:t>
        </x:is>
      </x:c>
      <x:c r="AE2195" s="31" t="inlineStr">
        <x:is>
          <x:t xml:space="preserve">Ready for Pickup</x:t>
        </x:is>
      </x:c>
      <x:c r="AF2195" s="32"/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</x:row>
    <x:row r="2196" hidden="0">
      <x:c r="A2196" s="1" t="inlineStr">
        <x:is>
          <x:t xml:space="preserve">2f99ae83-6b7f-f111-ab0f-6045bd1d5dec</x:t>
        </x:is>
      </x:c>
      <x:c r="B2196" s="2" t="inlineStr">
        <x:is>
          <x:t xml:space="preserve">qYDbLE9SBxcZBk8nT+hIfoVILmglp2snQDFQW5j/ZbuRvHCq2Rv0EbGbp3nzSBkntAhUsc8o+3CwOgT5SMnsJg==</x:t>
        </x:is>
      </x:c>
      <x:c r="C2196" s="3">
        <x:v>46223.3563194444</x:v>
      </x:c>
      <x:c r="D2196" s="4">
        <x:v>46217.712037037</x:v>
      </x:c>
      <x:c r="E2196" s="5" t="inlineStr">
        <x:is>
          <x:t xml:space="preserve">GM09B91G</x:t>
        </x:is>
      </x:c>
      <x:c r="F2196" s="6" t="inlineStr">
        <x:is>
          <x:t xml:space="preserve">2031777927</x:t>
        </x:is>
      </x:c>
      <x:c r="G2196" s="7" t="inlineStr">
        <x:is>
          <x:t xml:space="preserve">4023259319</x:t>
        </x:is>
      </x:c>
      <x:c r="H2196" s="8" t="inlineStr">
        <x:is>
          <x:t xml:space="preserve">11SFS0GD00</x:t>
        </x:is>
      </x:c>
      <x:c r="I2196" s="9" t="inlineStr">
        <x:is>
          <x:t xml:space="preserve">Desktop TC neo 50t Gen 3 I512400 16G N W</x:t>
        </x:is>
      </x:c>
      <x:c r="J2196" s="10">
        <x:v>46218.3896296296</x:v>
      </x:c>
      <x:c r="K2196" s="11">
        <x:v>73050</x:v>
      </x:c>
      <x:c r="L2196" s="12">
        <x:v>46220.375</x:v>
      </x:c>
      <x:c r="M2196" s="13">
        <x:v>46223</x:v>
      </x:c>
      <x:c r="N2196" s="14">
        <x:v>46223</x:v>
      </x:c>
      <x:c r="O2196" s="15"/>
      <x:c r="P2196" s="16"/>
      <x:c r="Q2196" s="17" t="inlineStr">
        <x:is>
          <x:t xml:space="preserve">#ONS | Fan Error</x:t>
        </x:is>
      </x:c>
      <x:c r="R2196" s="18"/>
      <x:c r="S2196" s="19" t="inlineStr">
        <x:is>
          <x:t xml:space="preserve">Customer Limited Warranty</x:t>
        </x:is>
      </x:c>
      <x:c r="T2196" s="20" t="inlineStr">
        <x:is>
          <x:t xml:space="preserve">Normal</x:t>
        </x:is>
      </x:c>
      <x:c r="U2196" s="21" t="inlineStr">
        <x:is>
          <x:t xml:space="preserve">Onsite</x:t>
        </x:is>
      </x:c>
      <x:c r="V2196" s="22" t="inlineStr">
        <x:is>
          <x:t xml:space="preserve">JAKARTA</x:t>
        </x:is>
      </x:c>
      <x:c r="W2196" s="23" t="inlineStr">
        <x:is>
          <x:t xml:space="preserve">BISMACINDO</x:t>
        </x:is>
      </x:c>
      <x:c r="X2196" s="24" t="inlineStr">
        <x:is>
          <x:t xml:space="preserve">Jl. Medan Merdeka Selatan No.17, RT.11/RW.2
Gambir
Jakarta Pusat 10110</x:t>
        </x:is>
      </x:c>
      <x:c r="Y2196" s="25" t="inlineStr">
        <x:is>
          <x:t xml:space="preserve">Micko Wijaya</x:t>
        </x:is>
      </x:c>
      <x:c r="Z2196" s="26" t="inlineStr">
        <x:is>
          <x:t xml:space="preserve">+6285230190654</x:t>
        </x:is>
      </x:c>
      <x:c r="AA2196" s="27" t="inlineStr">
        <x:is>
          <x:t xml:space="preserve">micko.wijayanto@bankbsi.co.id</x:t>
        </x:is>
      </x:c>
      <x:c r="AB2196" s="28" t="inlineStr">
        <x:is>
          <x:t xml:space="preserve">6002321678</x:t>
        </x:is>
      </x:c>
      <x:c r="AC2196" s="29" t="inlineStr">
        <x:is>
          <x:t xml:space="preserve">ITSC JAKARTA</x:t>
        </x:is>
      </x:c>
      <x:c r="AD2196" s="30"/>
      <x:c r="AE2196" s="31" t="inlineStr">
        <x:is>
          <x:t xml:space="preserve">Customer Hold</x:t>
        </x:is>
      </x:c>
      <x:c r="AF2196" s="32"/>
      <x:c r="AG2196" s="33" t="inlineStr">
        <x:is>
          <x:t xml:space="preserve">WO Follow Up</x:t>
        </x:is>
      </x:c>
      <x:c r="AH2196" s="34" t="inlineStr">
        <x:is>
          <x:t xml:space="preserve">No</x:t>
        </x:is>
      </x:c>
      <x:c r="AI2196" s="35"/>
      <x:c r="AJ2196" s="36"/>
    </x:row>
    <x:row r="2197" hidden="0">
      <x:c r="A2197" s="1" t="inlineStr">
        <x:is>
          <x:t xml:space="preserve">71d85ff6-6b7f-f111-ab0f-6045bd1d5dec</x:t>
        </x:is>
      </x:c>
      <x:c r="B2197" s="2" t="inlineStr">
        <x:is>
          <x:t xml:space="preserve">+jvvTERRyRAlK341r14t0F4Mlnv6mLWRCJpbk4veehm7KYY+6oN03c3B7sGtzlPcy6XGEyKWnDQRIE4Ti1NHsw==</x:t>
        </x:is>
      </x:c>
      <x:c r="C2197" s="3">
        <x:v>46218.1590856481</x:v>
      </x:c>
      <x:c r="D2197" s="4">
        <x:v>46217.7142708333</x:v>
      </x:c>
      <x:c r="E2197" s="5" t="inlineStr">
        <x:is>
          <x:t xml:space="preserve">GM09ELDP</x:t>
        </x:is>
      </x:c>
      <x:c r="F2197" s="6" t="inlineStr">
        <x:is>
          <x:t xml:space="preserve">2031778234</x:t>
        </x:is>
      </x:c>
      <x:c r="G2197" s="7" t="inlineStr">
        <x:is>
          <x:t xml:space="preserve">4023259380</x:t>
        </x:is>
      </x:c>
      <x:c r="H2197" s="8" t="inlineStr">
        <x:is>
          <x:t xml:space="preserve">11SFS0GD00</x:t>
        </x:is>
      </x:c>
      <x:c r="I2197" s="9" t="inlineStr">
        <x:is>
          <x:t xml:space="preserve">Desktop TC neo 50t Gen 3 I512400 16G N W</x:t>
        </x:is>
      </x:c>
      <x:c r="J2197" s="10">
        <x:v>46218.3546527778</x:v>
      </x:c>
      <x:c r="K2197" s="11">
        <x:v>73050</x:v>
      </x:c>
      <x:c r="L2197" s="12">
        <x:v>46220.375</x:v>
      </x:c>
      <x:c r="M2197" s="13"/>
      <x:c r="N2197" s="14">
        <x:v>46223.6666666667</x:v>
      </x:c>
      <x:c r="O2197" s="15"/>
      <x:c r="P2197" s="16"/>
      <x:c r="Q2197" s="17" t="inlineStr">
        <x:is>
          <x:t xml:space="preserve">#ONS | Fan Error</x:t>
        </x:is>
      </x:c>
      <x:c r="R2197" s="18"/>
      <x:c r="S2197" s="19" t="inlineStr">
        <x:is>
          <x:t xml:space="preserve">Customer Limited Warranty</x:t>
        </x:is>
      </x:c>
      <x:c r="T2197" s="20" t="inlineStr">
        <x:is>
          <x:t xml:space="preserve">Normal</x:t>
        </x:is>
      </x:c>
      <x:c r="U2197" s="21" t="inlineStr">
        <x:is>
          <x:t xml:space="preserve">Onsite</x:t>
        </x:is>
      </x:c>
      <x:c r="V2197" s="22" t="inlineStr">
        <x:is>
          <x:t xml:space="preserve">JAKARTA</x:t>
        </x:is>
      </x:c>
      <x:c r="W2197" s="23" t="inlineStr">
        <x:is>
          <x:t xml:space="preserve">BISMACINDO</x:t>
        </x:is>
      </x:c>
      <x:c r="X2197" s="24" t="inlineStr">
        <x:is>
          <x:t xml:space="preserve">Jl. Medan Merdeka Selatan No.17, RT.11/RW.2
Gambir
Jakarta Pusat 10110</x:t>
        </x:is>
      </x:c>
      <x:c r="Y2197" s="25" t="inlineStr">
        <x:is>
          <x:t xml:space="preserve">Micko Wijaya</x:t>
        </x:is>
      </x:c>
      <x:c r="Z2197" s="26" t="inlineStr">
        <x:is>
          <x:t xml:space="preserve">+6285230190654</x:t>
        </x:is>
      </x:c>
      <x:c r="AA2197" s="27" t="inlineStr">
        <x:is>
          <x:t xml:space="preserve">micko.wijayanto@bankbsi.co.id</x:t>
        </x:is>
      </x:c>
      <x:c r="AB2197" s="28" t="inlineStr">
        <x:is>
          <x:t xml:space="preserve">6002321678</x:t>
        </x:is>
      </x:c>
      <x:c r="AC2197" s="29" t="inlineStr">
        <x:is>
          <x:t xml:space="preserve">ITSC JAKARTA</x:t>
        </x:is>
      </x:c>
      <x:c r="AD2197" s="30"/>
      <x:c r="AE2197" s="31" t="inlineStr">
        <x:is>
          <x:t xml:space="preserve">Parts On Hold</x:t>
        </x:is>
      </x:c>
      <x:c r="AF2197" s="32"/>
      <x:c r="AG2197" s="33" t="inlineStr">
        <x:is>
          <x:t xml:space="preserve">WO On Hold</x:t>
        </x:is>
      </x:c>
      <x:c r="AH2197" s="34" t="inlineStr">
        <x:is>
          <x:t xml:space="preserve">No</x:t>
        </x:is>
      </x:c>
      <x:c r="AI2197" s="35"/>
      <x:c r="AJ2197" s="36"/>
    </x:row>
    <x:row r="2198" hidden="0">
      <x:c r="A2198" s="1" t="inlineStr">
        <x:is>
          <x:t xml:space="preserve">92b8127c-6c7f-f111-ab0f-6045bd1d5dec</x:t>
        </x:is>
      </x:c>
      <x:c r="B2198" s="2" t="inlineStr">
        <x:is>
          <x:t xml:space="preserve">uwYT8Vkq410pUv8qK8fEDfZ9IN/vR49YlxpyLSnbQMQQh8boxAGDzYXQx4zaCmBZyxlTStNiYEFU/36ueGz6Gw==</x:t>
        </x:is>
      </x:c>
      <x:c r="C2198" s="3">
        <x:v>46218.1715393519</x:v>
      </x:c>
      <x:c r="D2198" s="4">
        <x:v>46217.7168402778</x:v>
      </x:c>
      <x:c r="E2198" s="5" t="inlineStr">
        <x:is>
          <x:t xml:space="preserve">GM09EMY9</x:t>
        </x:is>
      </x:c>
      <x:c r="F2198" s="6" t="inlineStr">
        <x:is>
          <x:t xml:space="preserve">2031778327</x:t>
        </x:is>
      </x:c>
      <x:c r="G2198" s="7" t="inlineStr">
        <x:is>
          <x:t xml:space="preserve">4023259452</x:t>
        </x:is>
      </x:c>
      <x:c r="H2198" s="8" t="inlineStr">
        <x:is>
          <x:t xml:space="preserve">11SFS0GD00</x:t>
        </x:is>
      </x:c>
      <x:c r="I2198" s="9" t="inlineStr">
        <x:is>
          <x:t xml:space="preserve">Desktop TC neo 50t Gen 3 I512400 16G N W</x:t>
        </x:is>
      </x:c>
      <x:c r="J2198" s="10">
        <x:v>46218.3724884259</x:v>
      </x:c>
      <x:c r="K2198" s="11">
        <x:v>73050</x:v>
      </x:c>
      <x:c r="L2198" s="12">
        <x:v>46220.375</x:v>
      </x:c>
      <x:c r="M2198" s="13"/>
      <x:c r="N2198" s="14">
        <x:v>46223.6666666667</x:v>
      </x:c>
      <x:c r="O2198" s="15"/>
      <x:c r="P2198" s="16"/>
      <x:c r="Q2198" s="17" t="inlineStr">
        <x:is>
          <x:t xml:space="preserve">#ONS | Fan Error</x:t>
        </x:is>
      </x:c>
      <x:c r="R2198" s="18"/>
      <x:c r="S2198" s="19" t="inlineStr">
        <x:is>
          <x:t xml:space="preserve">Customer Limited Warranty</x:t>
        </x:is>
      </x:c>
      <x:c r="T2198" s="20" t="inlineStr">
        <x:is>
          <x:t xml:space="preserve">Normal</x:t>
        </x:is>
      </x:c>
      <x:c r="U2198" s="21" t="inlineStr">
        <x:is>
          <x:t xml:space="preserve">Onsite</x:t>
        </x:is>
      </x:c>
      <x:c r="V2198" s="22" t="inlineStr">
        <x:is>
          <x:t xml:space="preserve">JAKARTA</x:t>
        </x:is>
      </x:c>
      <x:c r="W2198" s="23" t="inlineStr">
        <x:is>
          <x:t xml:space="preserve">BISMACINDO</x:t>
        </x:is>
      </x:c>
      <x:c r="X2198" s="24" t="inlineStr">
        <x:is>
          <x:t xml:space="preserve">Jl. Medan Merdeka Selatan No.17, RT.11/RW.2
Gambir
Jakarta Pusat 10110</x:t>
        </x:is>
      </x:c>
      <x:c r="Y2198" s="25" t="inlineStr">
        <x:is>
          <x:t xml:space="preserve">Micko Wijaya</x:t>
        </x:is>
      </x:c>
      <x:c r="Z2198" s="26" t="inlineStr">
        <x:is>
          <x:t xml:space="preserve">+6285230190654</x:t>
        </x:is>
      </x:c>
      <x:c r="AA2198" s="27" t="inlineStr">
        <x:is>
          <x:t xml:space="preserve">micko.wijayanto@bankbsi.co.id</x:t>
        </x:is>
      </x:c>
      <x:c r="AB2198" s="28" t="inlineStr">
        <x:is>
          <x:t xml:space="preserve">6002321678</x:t>
        </x:is>
      </x:c>
      <x:c r="AC2198" s="29" t="inlineStr">
        <x:is>
          <x:t xml:space="preserve">ITSC JAKARTA</x:t>
        </x:is>
      </x:c>
      <x:c r="AD2198" s="30"/>
      <x:c r="AE2198" s="31" t="inlineStr">
        <x:is>
          <x:t xml:space="preserve">Parts On Hold</x:t>
        </x:is>
      </x:c>
      <x:c r="AF2198" s="32"/>
      <x:c r="AG2198" s="33" t="inlineStr">
        <x:is>
          <x:t xml:space="preserve">WO On Hold</x:t>
        </x:is>
      </x:c>
      <x:c r="AH2198" s="34" t="inlineStr">
        <x:is>
          <x:t xml:space="preserve">No</x:t>
        </x:is>
      </x:c>
      <x:c r="AI2198" s="35"/>
      <x:c r="AJ2198" s="36"/>
    </x:row>
    <x:row r="2199" hidden="0">
      <x:c r="A2199" s="1" t="inlineStr">
        <x:is>
          <x:t xml:space="preserve">e0e49dd9-6c7f-f111-ab0f-6045bd1d59da</x:t>
        </x:is>
      </x:c>
      <x:c r="B2199" s="2" t="inlineStr">
        <x:is>
          <x:t xml:space="preserve">M791WRUTMHex3KwOFXwWIg7U+jGoVxpst5b21AkkhWgr7Lej/vpaCIhjJf4KQSBL64EcjdU5xexMvSi+NqMFuA==</x:t>
        </x:is>
      </x:c>
      <x:c r="C2199" s="3">
        <x:v>46224.3409722222</x:v>
      </x:c>
      <x:c r="D2199" s="4">
        <x:v>46217.7187268519</x:v>
      </x:c>
      <x:c r="E2199" s="5" t="inlineStr">
        <x:is>
          <x:t xml:space="preserve">PF4WE6P5</x:t>
        </x:is>
      </x:c>
      <x:c r="F2199" s="6" t="inlineStr">
        <x:is>
          <x:t xml:space="preserve">2031816898</x:t>
        </x:is>
      </x:c>
      <x:c r="G2199" s="7" t="inlineStr">
        <x:is>
          <x:t xml:space="preserve">4023259488</x:t>
        </x:is>
      </x:c>
      <x:c r="H2199" s="8" t="inlineStr">
        <x:is>
          <x:t xml:space="preserve">82YT00UGID</x:t>
        </x:is>
      </x:c>
      <x:c r="I2199" s="9" t="inlineStr">
        <x:is>
          <x:t xml:space="preserve">NBLN V14 G4 AMN R3 8G 512G 11S</x:t>
        </x:is>
      </x:c>
      <x:c r="J2199" s="10">
        <x:v>46218.3766898148</x:v>
      </x:c>
      <x:c r="K2199" s="11">
        <x:v>46218.7083333333</x:v>
      </x:c>
      <x:c r="L2199" s="12">
        <x:v>46220.375</x:v>
      </x:c>
      <x:c r="M2199" s="13">
        <x:v>46223</x:v>
      </x:c>
      <x:c r="N2199" s="14">
        <x:v>46223.4583333333</x:v>
      </x:c>
      <x:c r="O2199" s="15">
        <x:v>46223.6149652778</x:v>
      </x:c>
      <x:c r="P2199" s="16">
        <x:v>46224.6326388889</x:v>
      </x:c>
      <x:c r="Q2199" s="17" t="inlineStr">
        <x:is>
          <x:t xml:space="preserve">#ONS / Few Keys Not Working and Speaker Noise</x:t>
        </x:is>
      </x:c>
      <x:c r="R2199" s="18"/>
      <x:c r="S2199" s="19" t="inlineStr">
        <x:is>
          <x:t xml:space="preserve">Customer Limited Warranty</x:t>
        </x:is>
      </x:c>
      <x:c r="T2199" s="20" t="inlineStr">
        <x:is>
          <x:t xml:space="preserve">Normal</x:t>
        </x:is>
      </x:c>
      <x:c r="U2199" s="21" t="inlineStr">
        <x:is>
          <x:t xml:space="preserve">Onsite</x:t>
        </x:is>
      </x:c>
      <x:c r="V2199" s="22" t="inlineStr">
        <x:is>
          <x:t xml:space="preserve">JAKARTA</x:t>
        </x:is>
      </x:c>
      <x:c r="W2199" s="23" t="inlineStr">
        <x:is>
          <x:t xml:space="preserve">PT CGS</x:t>
        </x:is>
      </x:c>
      <x:c r="X2199" s="24" t="inlineStr">
        <x:is>
          <x:t xml:space="preserve">Jl. Raya Poncol No.2, RT.9/RW.9, Kelurahan Ciracas,
Kecamatan Ciracas, Kota Jakarta Timur,
Jakarta Timur 13740</x:t>
        </x:is>
      </x:c>
      <x:c r="Y2199" s="25" t="inlineStr">
        <x:is>
          <x:t xml:space="preserve">Mr. Gilang</x:t>
        </x:is>
      </x:c>
      <x:c r="Z2199" s="26" t="inlineStr">
        <x:is>
          <x:t xml:space="preserve">+6285156209220</x:t>
        </x:is>
      </x:c>
      <x:c r="AA2199" s="27" t="inlineStr">
        <x:is>
          <x:t xml:space="preserve">gilang.rafly@hokben.co.id</x:t>
        </x:is>
      </x:c>
      <x:c r="AB2199" s="28" t="inlineStr">
        <x:is>
          <x:t xml:space="preserve">6002321678</x:t>
        </x:is>
      </x:c>
      <x:c r="AC2199" s="29" t="inlineStr">
        <x:is>
          <x:t xml:space="preserve">ITSC JAKARTA</x:t>
        </x:is>
      </x:c>
      <x:c r="AD2199" s="30" t="inlineStr">
        <x:is>
          <x:t xml:space="preserve">Ahmad Gozali</x:t>
        </x:is>
      </x:c>
      <x:c r="AE2199" s="31" t="inlineStr">
        <x:is>
          <x:t xml:space="preserve">Closed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</x:row>
    <x:row r="2200" hidden="0">
      <x:c r="A2200" s="1" t="inlineStr">
        <x:is>
          <x:t xml:space="preserve">571cae31-6f7f-f111-ab0f-6045bd1d558c</x:t>
        </x:is>
      </x:c>
      <x:c r="B2200" s="2" t="inlineStr">
        <x:is>
          <x:t xml:space="preserve">FatDr7Y3TUxvg6HY1uCgGhzUvRbSKyUfypB2uzUFM8nu/buSp42YiKMbE+zFQp+bPWHo3ZraRk6xeXuJfwO0gQ==</x:t>
        </x:is>
      </x:c>
      <x:c r="C2200" s="3">
        <x:v>46223.420787037</x:v>
      </x:c>
      <x:c r="D2200" s="4">
        <x:v>46217.7303703704</x:v>
      </x:c>
      <x:c r="E2200" s="5" t="inlineStr">
        <x:is>
          <x:t xml:space="preserve">PF5JNWB8</x:t>
        </x:is>
      </x:c>
      <x:c r="F2200" s="6" t="inlineStr">
        <x:is>
          <x:t xml:space="preserve">2031713095</x:t>
        </x:is>
      </x:c>
      <x:c r="G2200" s="7" t="inlineStr">
        <x:is>
          <x:t xml:space="preserve">4023259706</x:t>
        </x:is>
      </x:c>
      <x:c r="H2200" s="8" t="inlineStr">
        <x:is>
          <x:t xml:space="preserve">83F30035ID</x:t>
        </x:is>
      </x:c>
      <x:c r="I2200" s="9" t="inlineStr">
        <x:is>
          <x:t xml:space="preserve">NB LN Legion Pro 5 16IAX10 U7 16G 1T 11S</x:t>
        </x:is>
      </x:c>
      <x:c r="J2200" s="10">
        <x:v>46217.7313194444</x:v>
      </x:c>
      <x:c r="K2200" s="11">
        <x:v>46220.4166666667</x:v>
      </x:c>
      <x:c r="L2200" s="12">
        <x:v>46220.375</x:v>
      </x:c>
      <x:c r="M2200" s="13"/>
      <x:c r="N2200" s="14">
        <x:v>46223.600787037</x:v>
      </x:c>
      <x:c r="O2200" s="15">
        <x:v>46223.7122106481</x:v>
      </x:c>
      <x:c r="P2200" s="16"/>
      <x:c r="Q2200" s="17" t="inlineStr">
        <x:is>
          <x:t xml:space="preserve">LUS: Cracked Mainboard #RR</x:t>
        </x:is>
      </x:c>
      <x:c r="R2200" s="18" t="inlineStr">
        <x:is>
          <x:t xml:space="preserve">Legion Ultimate Support</x:t>
        </x:is>
      </x:c>
      <x:c r="S2200" s="19" t="inlineStr">
        <x:is>
          <x:t xml:space="preserve">Accidental Damage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Komplek Palm Regency, Ruko Jl. Laksamana Bintan No 1 Blok A
Sungai Panas, Batam Kota
Batam 29444</x:t>
        </x:is>
      </x:c>
      <x:c r="Y2200" s="25" t="inlineStr">
        <x:is>
          <x:t xml:space="preserve">Pandu Agres</x:t>
        </x:is>
      </x:c>
      <x:c r="Z2200" s="26" t="inlineStr">
        <x:is>
          <x:t xml:space="preserve">+6281234314372</x:t>
        </x:is>
      </x:c>
      <x:c r="AA2200" s="27" t="inlineStr">
        <x:is>
          <x:t xml:space="preserve">agresbatam.servicecenter@gmail.com</x:t>
        </x:is>
      </x:c>
      <x:c r="AB2200" s="28" t="inlineStr">
        <x:is>
          <x:t xml:space="preserve">6002321482</x:t>
        </x:is>
      </x:c>
      <x:c r="AC2200" s="29" t="inlineStr">
        <x:is>
          <x:t xml:space="preserve">Duta Computer</x:t>
        </x:is>
      </x:c>
      <x:c r="AD2200" s="30" t="inlineStr">
        <x:is>
          <x:t xml:space="preserve">Riced Novrianus</x:t>
        </x:is>
      </x:c>
      <x:c r="AE2200" s="31" t="inlineStr">
        <x:is>
          <x:t xml:space="preserve">Repair Completed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Yes</x:t>
        </x:is>
      </x:c>
      <x:c r="AI2200" s="35" t="inlineStr">
        <x:is>
          <x:t xml:space="preserve">Repair Following Onsite Troubleshooting</x:t>
        </x:is>
      </x:c>
      <x:c r="AJ2200" s="36"/>
    </x:row>
    <x:row r="2201" hidden="0">
      <x:c r="A2201" s="1" t="inlineStr">
        <x:is>
          <x:t xml:space="preserve">0d930aab-707f-f111-ab0f-6045bd1d55c7</x:t>
        </x:is>
      </x:c>
      <x:c r="B2201" s="2" t="inlineStr">
        <x:is>
          <x:t xml:space="preserve">WvA2pcg1GB+qQgQi02hcMa+ODv6lwJiJSvQWvCwMhMNo05qghI/RB3CAAfQwLJK82En7tzz9oh5thYEGRApOAA==</x:t>
        </x:is>
      </x:c>
      <x:c r="C2201" s="3">
        <x:v>46221.2285416667</x:v>
      </x:c>
      <x:c r="D2201" s="4">
        <x:v>46217.7376388889</x:v>
      </x:c>
      <x:c r="E2201" s="5" t="inlineStr">
        <x:is>
          <x:t xml:space="preserve">MP2THRB7</x:t>
        </x:is>
      </x:c>
      <x:c r="F2201" s="6" t="inlineStr">
        <x:is>
          <x:t xml:space="preserve">2031820252</x:t>
        </x:is>
      </x:c>
      <x:c r="G2201" s="7" t="inlineStr">
        <x:is>
          <x:t xml:space="preserve">4023259873</x:t>
        </x:is>
      </x:c>
      <x:c r="H2201" s="8" t="inlineStr">
        <x:is>
          <x:t xml:space="preserve">83JX00AVID</x:t>
        </x:is>
      </x:c>
      <x:c r="I2201" s="9" t="inlineStr">
        <x:is>
          <x:t xml:space="preserve">NB YGS7 14ILL10 U7 32G 1T 11S</x:t>
        </x:is>
      </x:c>
      <x:c r="J2201" s="10">
        <x:v>46218.3981712963</x:v>
      </x:c>
      <x:c r="K2201" s="11">
        <x:v>46223.7083333333</x:v>
      </x:c>
      <x:c r="L2201" s="12">
        <x:v>46220.375</x:v>
      </x:c>
      <x:c r="M2201" s="13"/>
      <x:c r="N2201" s="14">
        <x:v>46221.4583333333</x:v>
      </x:c>
      <x:c r="O2201" s="15">
        <x:v>46221.5200115741</x:v>
      </x:c>
      <x:c r="P2201" s="16"/>
      <x:c r="Q2201" s="17" t="inlineStr">
        <x:is>
          <x:t xml:space="preserve">PCARE : Power On but NO POST + No Beep Sound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Onsite</x:t>
        </x:is>
      </x:c>
      <x:c r="V2201" s="22" t="inlineStr">
        <x:is>
          <x:t xml:space="preserve">JAKARTA</x:t>
        </x:is>
      </x:c>
      <x:c r="W2201" s="23" t="inlineStr">
        <x:is>
          <x:t xml:space="preserve">universitas pertamina</x:t>
        </x:is>
      </x:c>
      <x:c r="X2201" s="24" t="inlineStr">
        <x:is>
          <x:t xml:space="preserve">Jl. Tirta Kencana V No.115
Kota Cimahi 40513</x:t>
        </x:is>
      </x:c>
      <x:c r="Y2201" s="25" t="inlineStr">
        <x:is>
          <x:t xml:space="preserve">Jati Wibowo</x:t>
        </x:is>
      </x:c>
      <x:c r="Z2201" s="26" t="inlineStr">
        <x:is>
          <x:t xml:space="preserve">+6281320606666</x:t>
        </x:is>
      </x:c>
      <x:c r="AA2201" s="27" t="inlineStr">
        <x:is>
          <x:t xml:space="preserve">jati.ariewibowo@gmail.com</x:t>
        </x:is>
      </x:c>
      <x:c r="AB2201" s="28" t="inlineStr">
        <x:is>
          <x:t xml:space="preserve">6002321684</x:t>
        </x:is>
      </x:c>
      <x:c r="AC2201" s="29" t="inlineStr">
        <x:is>
          <x:t xml:space="preserve">CV Platinum</x:t>
        </x:is>
      </x:c>
      <x:c r="AD2201" s="30" t="inlineStr">
        <x:is>
          <x:t xml:space="preserve">Mochammad Willy Pratama</x:t>
        </x:is>
      </x:c>
      <x:c r="AE2201" s="31" t="inlineStr">
        <x:is>
          <x:t xml:space="preserve">Repair Completed</x:t>
        </x:is>
      </x:c>
      <x:c r="AF2201" s="32" t="inlineStr">
        <x:is>
          <x:t xml:space="preserve">No Trouble Found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</x:row>
    <x:row r="2202" hidden="0">
      <x:c r="A2202" s="1" t="inlineStr">
        <x:is>
          <x:t xml:space="preserve">fe3eeb34-727f-f111-ab0f-6045bd1d5ae3</x:t>
        </x:is>
      </x:c>
      <x:c r="B2202" s="2" t="inlineStr">
        <x:is>
          <x:t xml:space="preserve">iivPmBttBU6x4fjud67DekO55P3E166Rpid9M1hH8yegbkXscQu70rUlIPuPiu6mMVHhfhjUsqV58vSbqzPbGQ==</x:t>
        </x:is>
      </x:c>
      <x:c r="C2202" s="3">
        <x:v>46224.2830324074</x:v>
      </x:c>
      <x:c r="D2202" s="4">
        <x:v>46217.7453819444</x:v>
      </x:c>
      <x:c r="E2202" s="5" t="inlineStr">
        <x:is>
          <x:t xml:space="preserve">MP26PKH1</x:t>
        </x:is>
      </x:c>
      <x:c r="F2202" s="6" t="inlineStr">
        <x:is>
          <x:t xml:space="preserve">2031790505</x:t>
        </x:is>
      </x:c>
      <x:c r="G2202" s="7" t="inlineStr">
        <x:is>
          <x:t xml:space="preserve">4023260013</x:t>
        </x:is>
      </x:c>
      <x:c r="H2202" s="8" t="inlineStr">
        <x:is>
          <x:t xml:space="preserve">83DV00AHID</x:t>
        </x:is>
      </x:c>
      <x:c r="I2202" s="9" t="inlineStr">
        <x:is>
          <x:t xml:space="preserve">NB LOQ 15IRX9 I7 12G 512G 11S</x:t>
        </x:is>
      </x:c>
      <x:c r="J2202" s="10">
        <x:v>46218.4003935185</x:v>
      </x:c>
      <x:c r="K2202" s="11">
        <x:v>46219.7083333333</x:v>
      </x:c>
      <x:c r="L2202" s="12">
        <x:v>46220.375</x:v>
      </x:c>
      <x:c r="M2202" s="13">
        <x:v>46223</x:v>
      </x:c>
      <x:c r="N2202" s="14">
        <x:v>46224.0625</x:v>
      </x:c>
      <x:c r="O2202" s="15">
        <x:v>46223.5515625</x:v>
      </x:c>
      <x:c r="P2202" s="16">
        <x:v>46224.5746990741</x:v>
      </x:c>
      <x:c r="Q2202" s="17" t="inlineStr">
        <x:is>
          <x:t xml:space="preserve">PCARE: Camera Not Working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 t="inlineStr">
        <x:is>
          <x:t xml:space="preserve">PT. Ultra Prima Abadi</x:t>
        </x:is>
      </x:c>
      <x:c r="X2202" s="24" t="inlineStr">
        <x:is>
          <x:t xml:space="preserve">Jl. Panjang Jiwo
Kantor UPA
Surabaya 60299</x:t>
        </x:is>
      </x:c>
      <x:c r="Y2202" s="25" t="inlineStr">
        <x:is>
          <x:t xml:space="preserve">Adhitama Hendrasmara</x:t>
        </x:is>
      </x:c>
      <x:c r="Z2202" s="26" t="inlineStr">
        <x:is>
          <x:t xml:space="preserve">+6281513499320</x:t>
        </x:is>
      </x:c>
      <x:c r="AA2202" s="27" t="inlineStr">
        <x:is>
          <x:t xml:space="preserve">adhitama.hendrasmara@ot.id</x:t>
        </x:is>
      </x:c>
      <x:c r="AB2202" s="28" t="inlineStr">
        <x:is>
          <x:t xml:space="preserve">6002321365</x:t>
        </x:is>
      </x:c>
      <x:c r="AC2202" s="29" t="inlineStr">
        <x:is>
          <x:t xml:space="preserve">ITSC SURABAYA</x:t>
        </x:is>
      </x:c>
      <x:c r="AD2202" s="30" t="inlineStr">
        <x:is>
          <x:t xml:space="preserve">Haikal Takbir Keagungan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Clean Order</x:t>
        </x:is>
      </x:c>
    </x:row>
    <x:row r="2203" hidden="0">
      <x:c r="A2203" s="1" t="inlineStr">
        <x:is>
          <x:t xml:space="preserve">65915d44-747f-f111-ab0f-6045bd1d5ae3</x:t>
        </x:is>
      </x:c>
      <x:c r="B2203" s="2" t="inlineStr">
        <x:is>
          <x:t xml:space="preserve">xG9NFxHtVzqMT/EK1Gkb+tLXpTov7lZM+BER+WO0aB4nY5NjlwPd6JWAuDR8rXWI+aB8jyWVGvYATzp+UqCyfw==</x:t>
        </x:is>
      </x:c>
      <x:c r="C2203" s="3">
        <x:v>46220.3516087963</x:v>
      </x:c>
      <x:c r="D2203" s="4">
        <x:v>46217.7555555556</x:v>
      </x:c>
      <x:c r="E2203" s="5" t="inlineStr">
        <x:is>
          <x:t xml:space="preserve">PW0HN9EY</x:t>
        </x:is>
      </x:c>
      <x:c r="F2203" s="6" t="inlineStr">
        <x:is>
          <x:t xml:space="preserve">2031790682</x:t>
        </x:is>
      </x:c>
      <x:c r="G2203" s="7" t="inlineStr">
        <x:is>
          <x:t xml:space="preserve">4023260243</x:t>
        </x:is>
      </x:c>
      <x:c r="H2203" s="8" t="inlineStr">
        <x:is>
          <x:t xml:space="preserve">82XX00HVID</x:t>
        </x:is>
      </x:c>
      <x:c r="I2203" s="9" t="inlineStr">
        <x:is>
          <x:t xml:space="preserve">NB IP Flex 5 14ABR8 R5 16G 512G 11S</x:t>
        </x:is>
      </x:c>
      <x:c r="J2203" s="10">
        <x:v>46218.35625</x:v>
      </x:c>
      <x:c r="K2203" s="11">
        <x:v>46219.7083333333</x:v>
      </x:c>
      <x:c r="L2203" s="12">
        <x:v>46220.375</x:v>
      </x:c>
      <x:c r="M2203" s="13"/>
      <x:c r="N2203" s="14">
        <x:v>46220.6160648148</x:v>
      </x:c>
      <x:c r="O2203" s="15">
        <x:v>46220.6430787037</x:v>
      </x:c>
      <x:c r="P2203" s="16"/>
      <x:c r="Q2203" s="17" t="inlineStr">
        <x:is>
          <x:t xml:space="preserve">PCARE: #ADP LCD Broken | Gap on between uppercase and lower case after last onsite</x:t>
        </x:is>
      </x:c>
      <x:c r="R2203" s="18" t="inlineStr">
        <x:is>
          <x:t xml:space="preserve">Premium Care</x:t>
        </x:is>
      </x:c>
      <x:c r="S2203" s="19" t="inlineStr">
        <x:is>
          <x:t xml:space="preserve">Accidental Damage Warranty</x:t>
        </x:is>
      </x:c>
      <x:c r="T2203" s="20" t="inlineStr">
        <x:is>
          <x:t xml:space="preserve">Premier</x:t>
        </x:is>
      </x:c>
      <x:c r="U2203" s="21" t="inlineStr">
        <x:is>
          <x:t xml:space="preserve">Onsite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perumahan tni AL blok C 8 no 19 candi kedung kendo
sidoarjo 61271</x:t>
        </x:is>
      </x:c>
      <x:c r="Y2203" s="25" t="inlineStr">
        <x:is>
          <x:t xml:space="preserve">Monika Tirta Widia Husada</x:t>
        </x:is>
      </x:c>
      <x:c r="Z2203" s="26" t="inlineStr">
        <x:is>
          <x:t xml:space="preserve">+6281249617565</x:t>
        </x:is>
      </x:c>
      <x:c r="AA2203" s="27" t="inlineStr">
        <x:is>
          <x:t xml:space="preserve">titamonikaaja@gmail.com</x:t>
        </x:is>
      </x:c>
      <x:c r="AB2203" s="28" t="inlineStr">
        <x:is>
          <x:t xml:space="preserve">6002321365</x:t>
        </x:is>
      </x:c>
      <x:c r="AC2203" s="29" t="inlineStr">
        <x:is>
          <x:t xml:space="preserve">ITSC SURABAYA</x:t>
        </x:is>
      </x:c>
      <x:c r="AD2203" s="30" t="inlineStr">
        <x:is>
          <x:t xml:space="preserve">Muh Hilzam Rizqi Fauzan</x:t>
        </x:is>
      </x:c>
      <x:c r="AE2203" s="31" t="inlineStr">
        <x:is>
          <x:t xml:space="preserve">Repair Completed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</x:row>
    <x:row r="2204" hidden="0">
      <x:c r="A2204" s="1" t="inlineStr">
        <x:is>
          <x:t xml:space="preserve">a48b2bca-747f-f111-ab0f-6045bd1d55c7</x:t>
        </x:is>
      </x:c>
      <x:c r="B2204" s="2" t="inlineStr">
        <x:is>
          <x:t xml:space="preserve">/0VpEqg5KzROGtZB/rVOwMef7+zZ7g51l5UAvGQVdWU9v4F2Z4Pchtf1J8Bn2aRmfLYaztnDVd+oOa95C5XYmA==</x:t>
        </x:is>
      </x:c>
      <x:c r="C2204" s="3">
        <x:v>46221.3191435185</x:v>
      </x:c>
      <x:c r="D2204" s="4">
        <x:v>46217.7581597222</x:v>
      </x:c>
      <x:c r="E2204" s="5" t="inlineStr">
        <x:is>
          <x:t xml:space="preserve">MP2P3FXN</x:t>
        </x:is>
      </x:c>
      <x:c r="F2204" s="6" t="inlineStr">
        <x:is>
          <x:t xml:space="preserve">2031840848</x:t>
        </x:is>
      </x:c>
      <x:c r="G2204" s="7" t="inlineStr">
        <x:is>
          <x:t xml:space="preserve">4023260287</x:t>
        </x:is>
      </x:c>
      <x:c r="H2204" s="8" t="inlineStr">
        <x:is>
          <x:t xml:space="preserve">83GS001HID</x:t>
        </x:is>
      </x:c>
      <x:c r="I2204" s="9" t="inlineStr">
        <x:is>
          <x:t xml:space="preserve">NB LOQ 15IAX9 I5 12G 512G 11S</x:t>
        </x:is>
      </x:c>
      <x:c r="J2204" s="10">
        <x:v>46218.3571759259</x:v>
      </x:c>
      <x:c r="K2204" s="11">
        <x:v>46219.5</x:v>
      </x:c>
      <x:c r="L2204" s="12">
        <x:v>46220.375</x:v>
      </x:c>
      <x:c r="M2204" s="13">
        <x:v>46220</x:v>
      </x:c>
      <x:c r="N2204" s="14">
        <x:v>46220.5729166667</x:v>
      </x:c>
      <x:c r="O2204" s="15">
        <x:v>46220.5969444444</x:v>
      </x:c>
      <x:c r="P2204" s="16">
        <x:v>46221.6108101852</x:v>
      </x:c>
      <x:c r="Q2204" s="17" t="inlineStr">
        <x:is>
          <x:t xml:space="preserve">PCARE : Camera Not Working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Onsite</x:t>
        </x:is>
      </x:c>
      <x:c r="V2204" s="22" t="inlineStr">
        <x:is>
          <x:t xml:space="preserve">JAKARTA</x:t>
        </x:is>
      </x:c>
      <x:c r="W2204" s="23"/>
      <x:c r="X2204" s="24" t="inlineStr">
        <x:is>
          <x:t xml:space="preserve">Jl. Srikania
Bandung 40254</x:t>
        </x:is>
      </x:c>
      <x:c r="Y2204" s="25" t="inlineStr">
        <x:is>
          <x:t xml:space="preserve">Muhammad Adrian</x:t>
        </x:is>
      </x:c>
      <x:c r="Z2204" s="26" t="inlineStr">
        <x:is>
          <x:t xml:space="preserve">+6288218877538</x:t>
        </x:is>
      </x:c>
      <x:c r="AA2204" s="27" t="inlineStr">
        <x:is>
          <x:t xml:space="preserve">maulana140804@gmail.com</x:t>
        </x:is>
      </x:c>
      <x:c r="AB2204" s="28" t="inlineStr">
        <x:is>
          <x:t xml:space="preserve">6002321713</x:t>
        </x:is>
      </x:c>
      <x:c r="AC2204" s="29" t="inlineStr">
        <x:is>
          <x:t xml:space="preserve">ITSC</x:t>
        </x:is>
      </x:c>
      <x:c r="AD2204" s="30" t="inlineStr">
        <x:is>
          <x:t xml:space="preserve">Agus Supryatna</x:t>
        </x:is>
      </x:c>
      <x:c r="AE2204" s="31" t="inlineStr">
        <x:is>
          <x:t xml:space="preserve">Closed</x:t>
        </x:is>
      </x:c>
      <x:c r="AF2204" s="32" t="inlineStr">
        <x:is>
          <x:t xml:space="preserve">Problem Fixed Parts Replaced</x:t>
        </x:is>
      </x:c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 t="inlineStr">
        <x:is>
          <x:t xml:space="preserve">Other</x:t>
        </x:is>
      </x:c>
    </x:row>
    <x:row r="2205" hidden="0">
      <x:c r="A2205" s="1" t="inlineStr">
        <x:is>
          <x:t xml:space="preserve">6d912ea3-767f-f111-ab0f-6045bd1d5dec</x:t>
        </x:is>
      </x:c>
      <x:c r="B2205" s="2" t="inlineStr">
        <x:is>
          <x:t xml:space="preserve">uq/Y409nE6Pe+rTTHDUN2Sr42BY6m2cIghhNH/t3jJFvtHAZwgqpIHTPlqCAih8eB6IvoNihRTnowJF2EZ4wwQ==</x:t>
        </x:is>
      </x:c>
      <x:c r="C2205" s="3">
        <x:v>46221.2218865741</x:v>
      </x:c>
      <x:c r="D2205" s="4">
        <x:v>46217.7673958333</x:v>
      </x:c>
      <x:c r="E2205" s="5" t="inlineStr">
        <x:is>
          <x:t xml:space="preserve">MP2RRF7N</x:t>
        </x:is>
      </x:c>
      <x:c r="F2205" s="6" t="inlineStr">
        <x:is>
          <x:t xml:space="preserve">2031816281</x:t>
        </x:is>
      </x:c>
      <x:c r="G2205" s="7" t="inlineStr">
        <x:is>
          <x:t xml:space="preserve">4023260470</x:t>
        </x:is>
      </x:c>
      <x:c r="H2205" s="8" t="inlineStr">
        <x:is>
          <x:t xml:space="preserve">83DV016NID</x:t>
        </x:is>
      </x:c>
      <x:c r="I2205" s="9" t="inlineStr">
        <x:is>
          <x:t xml:space="preserve">NB LOQ 15IRX9 I5 12G 512G 11S</x:t>
        </x:is>
      </x:c>
      <x:c r="J2205" s="10">
        <x:v>46218.3811805556</x:v>
      </x:c>
      <x:c r="K2205" s="11">
        <x:v>46219.7083333333</x:v>
      </x:c>
      <x:c r="L2205" s="12">
        <x:v>46220.375</x:v>
      </x:c>
      <x:c r="M2205" s="13"/>
      <x:c r="N2205" s="14">
        <x:v>46220.4584606482</x:v>
      </x:c>
      <x:c r="O2205" s="15">
        <x:v>46220.4932407407</x:v>
      </x:c>
      <x:c r="P2205" s="16">
        <x:v>46221.5135532407</x:v>
      </x:c>
      <x:c r="Q2205" s="17" t="inlineStr">
        <x:is>
          <x:t xml:space="preserve">PCARE: Ac Adapter Short Circuit #BurntSmell #SafetyIssue | Few Keys Not Working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Onsite</x:t>
        </x:is>
      </x:c>
      <x:c r="V2205" s="22" t="inlineStr">
        <x:is>
          <x:t xml:space="preserve">JAKARTA</x:t>
        </x:is>
      </x:c>
      <x:c r="W2205" s="23"/>
      <x:c r="X2205" s="24" t="inlineStr">
        <x:is>
          <x:t xml:space="preserve">Perumahan Palem Putri Blok AA17, RT09, RW03, Balonggabus
Candi
Sidoarjo 61271</x:t>
        </x:is>
      </x:c>
      <x:c r="Y2205" s="25" t="inlineStr">
        <x:is>
          <x:t xml:space="preserve">Nabila Zahro</x:t>
        </x:is>
      </x:c>
      <x:c r="Z2205" s="26" t="inlineStr">
        <x:is>
          <x:t xml:space="preserve">+6285733111467</x:t>
        </x:is>
      </x:c>
      <x:c r="AA2205" s="27" t="inlineStr">
        <x:is>
          <x:t xml:space="preserve">shofinabila201@gmail.com</x:t>
        </x:is>
      </x:c>
      <x:c r="AB2205" s="28" t="inlineStr">
        <x:is>
          <x:t xml:space="preserve">6002321365</x:t>
        </x:is>
      </x:c>
      <x:c r="AC2205" s="29" t="inlineStr">
        <x:is>
          <x:t xml:space="preserve">ITSC SURABAYA</x:t>
        </x:is>
      </x:c>
      <x:c r="AD2205" s="30" t="inlineStr">
        <x:is>
          <x:t xml:space="preserve">Muh Hilzam Rizqi Fauzan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 t="inlineStr">
        <x:is>
          <x:t xml:space="preserve">Other</x:t>
        </x:is>
      </x:c>
    </x:row>
    <x:row r="2206" hidden="0">
      <x:c r="A2206" s="1" t="inlineStr">
        <x:is>
          <x:t xml:space="preserve">d14bf7e1-777f-f111-ab0f-6045bd1d5dec</x:t>
        </x:is>
      </x:c>
      <x:c r="B2206" s="2" t="inlineStr">
        <x:is>
          <x:t xml:space="preserve">cYrj9FuaYfQEk9R8kJComF9QMYOYtMYj6Ch4iGj9GzXLqfC1E9pOjtpVLz8o9BibnSSJnJl6guWIXhWN7flsJg==</x:t>
        </x:is>
      </x:c>
      <x:c r="C2206" s="3">
        <x:v>46221.4952777778</x:v>
      </x:c>
      <x:c r="D2206" s="4">
        <x:v>46217.773587963</x:v>
      </x:c>
      <x:c r="E2206" s="5" t="inlineStr">
        <x:is>
          <x:t xml:space="preserve">PF5SD2E2</x:t>
        </x:is>
      </x:c>
      <x:c r="F2206" s="6" t="inlineStr">
        <x:is>
          <x:t xml:space="preserve">2031806544</x:t>
        </x:is>
      </x:c>
      <x:c r="G2206" s="7" t="inlineStr">
        <x:is>
          <x:t xml:space="preserve">4023260590</x:t>
        </x:is>
      </x:c>
      <x:c r="H2206" s="8" t="inlineStr">
        <x:is>
          <x:t xml:space="preserve">83F5008YID</x:t>
        </x:is>
      </x:c>
      <x:c r="I2206" s="9" t="inlineStr">
        <x:is>
          <x:t xml:space="preserve">NB LN Legion Pro 7 16IAX10H U9 32G 1T11S</x:t>
        </x:is>
      </x:c>
      <x:c r="J2206" s="10">
        <x:v>46218.3816319444</x:v>
      </x:c>
      <x:c r="K2206" s="11">
        <x:v>46219.7083333333</x:v>
      </x:c>
      <x:c r="L2206" s="12">
        <x:v>46220.375</x:v>
      </x:c>
      <x:c r="M2206" s="13"/>
      <x:c r="N2206" s="14">
        <x:v>46221.1666666667</x:v>
      </x:c>
      <x:c r="O2206" s="15">
        <x:v>46220.7691087963</x:v>
      </x:c>
      <x:c r="P2206" s="16">
        <x:v>46221.7869444444</x:v>
      </x:c>
      <x:c r="Q2206" s="17" t="inlineStr">
        <x:is>
          <x:t xml:space="preserve">LUS: Front Ambient Light RGB Not Working</x:t>
        </x:is>
      </x:c>
      <x:c r="R2206" s="18" t="inlineStr">
        <x:is>
          <x:t xml:space="preserve">Legion Ultimate Support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Onsite</x:t>
        </x:is>
      </x:c>
      <x:c r="V2206" s="22" t="inlineStr">
        <x:is>
          <x:t xml:space="preserve">JAKARTA</x:t>
        </x:is>
      </x:c>
      <x:c r="W2206" s="23"/>
      <x:c r="X2206" s="24" t="inlineStr">
        <x:is>
          <x:t xml:space="preserve">Graha Family Blok E No 55
Surabaya 60226</x:t>
        </x:is>
      </x:c>
      <x:c r="Y2206" s="25" t="inlineStr">
        <x:is>
          <x:t xml:space="preserve">Heri Prasetia</x:t>
        </x:is>
      </x:c>
      <x:c r="Z2206" s="26" t="inlineStr">
        <x:is>
          <x:t xml:space="preserve">+6287855405238</x:t>
        </x:is>
      </x:c>
      <x:c r="AA2206" s="27" t="inlineStr">
        <x:is>
          <x:t xml:space="preserve">heriprasetia92@gmail.com</x:t>
        </x:is>
      </x:c>
      <x:c r="AB2206" s="28" t="inlineStr">
        <x:is>
          <x:t xml:space="preserve">6002321365</x:t>
        </x:is>
      </x:c>
      <x:c r="AC2206" s="29" t="inlineStr">
        <x:is>
          <x:t xml:space="preserve">ITSC SURABAYA</x:t>
        </x:is>
      </x:c>
      <x:c r="AD2206" s="30" t="inlineStr">
        <x:is>
          <x:t xml:space="preserve">Haikal Takbir Keagungan</x:t>
        </x:is>
      </x:c>
      <x:c r="AE2206" s="31" t="inlineStr">
        <x:is>
          <x:t xml:space="preserve">Closed</x:t>
        </x:is>
      </x:c>
      <x:c r="AF2206" s="32" t="inlineStr">
        <x:is>
          <x:t xml:space="preserve">Needs Follow up - Wrong Part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 t="inlineStr">
        <x:is>
          <x:t xml:space="preserve">Other</x:t>
        </x:is>
      </x:c>
    </x:row>
    <x:row r="2207" hidden="0">
      <x:c r="A2207" s="1" t="inlineStr">
        <x:is>
          <x:t xml:space="preserve">b47bb217-787f-f111-ab0f-6045bd1d55c7</x:t>
        </x:is>
      </x:c>
      <x:c r="B2207" s="2" t="inlineStr">
        <x:is>
          <x:t xml:space="preserve">Ql1npzEWis/Wk3kjDkjRmKMNnuIcBmj8mDw2t4pZYAootiSRembFq6C70IjwJEIStaQ6Mo1Tafs+bs6O5sMsUA==</x:t>
        </x:is>
      </x:c>
      <x:c r="C2207" s="3">
        <x:v>46221.3828125</x:v>
      </x:c>
      <x:c r="D2207" s="4">
        <x:v>46217.7745601852</x:v>
      </x:c>
      <x:c r="E2207" s="5" t="inlineStr">
        <x:is>
          <x:t xml:space="preserve">MP2YW03Z</x:t>
        </x:is>
      </x:c>
      <x:c r="F2207" s="6" t="inlineStr">
        <x:is>
          <x:t xml:space="preserve">2031837330</x:t>
        </x:is>
      </x:c>
      <x:c r="G2207" s="7" t="inlineStr">
        <x:is>
          <x:t xml:space="preserve">4023260605</x:t>
        </x:is>
      </x:c>
      <x:c r="H2207" s="8" t="inlineStr">
        <x:is>
          <x:t xml:space="preserve">83DG00BWID</x:t>
        </x:is>
      </x:c>
      <x:c r="I2207" s="9" t="inlineStr">
        <x:is>
          <x:t xml:space="preserve">NB LN Legion 5 16IRX9 I7 16G 512G 11S</x:t>
        </x:is>
      </x:c>
      <x:c r="J2207" s="10">
        <x:v>46218.3860763889</x:v>
      </x:c>
      <x:c r="K2207" s="11">
        <x:v>46219.7083333333</x:v>
      </x:c>
      <x:c r="L2207" s="12">
        <x:v>46220.375</x:v>
      </x:c>
      <x:c r="M2207" s="13">
        <x:v>46220</x:v>
      </x:c>
      <x:c r="N2207" s="14">
        <x:v>46220.6230671296</x:v>
      </x:c>
      <x:c r="O2207" s="15">
        <x:v>46220.6646064815</x:v>
      </x:c>
      <x:c r="P2207" s="16">
        <x:v>46221.6744791667</x:v>
      </x:c>
      <x:c r="Q2207" s="17" t="inlineStr">
        <x:is>
          <x:t xml:space="preserve">LUS: Wifi not detected</x:t>
        </x:is>
      </x:c>
      <x:c r="R2207" s="18" t="inlineStr">
        <x:is>
          <x:t xml:space="preserve">Legion Ultimate Support</x:t>
        </x:is>
      </x:c>
      <x:c r="S2207" s="19" t="inlineStr">
        <x:is>
          <x:t xml:space="preserve">Customer Limited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Vazza Living. blok KN B no. 12, Graha Bintaro,
Tangerang Selatan 15226</x:t>
        </x:is>
      </x:c>
      <x:c r="Y2207" s="25" t="inlineStr">
        <x:is>
          <x:t xml:space="preserve">Edwin Surya Yahya</x:t>
        </x:is>
      </x:c>
      <x:c r="Z2207" s="26" t="inlineStr">
        <x:is>
          <x:t xml:space="preserve">+6287885875193</x:t>
        </x:is>
      </x:c>
      <x:c r="AA2207" s="27" t="inlineStr">
        <x:is>
          <x:t xml:space="preserve">edwin.surya.y@gmail.com</x:t>
        </x:is>
      </x:c>
      <x:c r="AB2207" s="28" t="inlineStr">
        <x:is>
          <x:t xml:space="preserve">6048562975</x:t>
        </x:is>
      </x:c>
      <x:c r="AC2207" s="29" t="inlineStr">
        <x:is>
          <x:t xml:space="preserve">CV VICMIC INDONESIA</x:t>
        </x:is>
      </x:c>
      <x:c r="AD2207" s="30" t="inlineStr">
        <x:is>
          <x:t xml:space="preserve">Syamsul Hadi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 t="inlineStr">
        <x:is>
          <x:t xml:space="preserve">Other</x:t>
        </x:is>
      </x:c>
    </x:row>
    <x:row r="2208" hidden="0">
      <x:c r="A2208" s="1" t="inlineStr">
        <x:is>
          <x:t xml:space="preserve">ab750cea-787f-f111-ab0f-6045bd1d5dec</x:t>
        </x:is>
      </x:c>
      <x:c r="B2208" s="2" t="inlineStr">
        <x:is>
          <x:t xml:space="preserve">FsJfTC8wFOHdg9ARRj5POxDJ5MW4CGwhgUKbUO53Me812/L5kI7hTPigAgVDfOTWXTtV2Yzw20bXpNhVOqJGUQ==</x:t>
        </x:is>
      </x:c>
      <x:c r="C2208" s="3">
        <x:v>46226.2970601852</x:v>
      </x:c>
      <x:c r="D2208" s="4">
        <x:v>46217.7786574074</x:v>
      </x:c>
      <x:c r="E2208" s="5" t="inlineStr">
        <x:is>
          <x:t xml:space="preserve">YX08AYEN</x:t>
        </x:is>
      </x:c>
      <x:c r="F2208" s="6" t="inlineStr">
        <x:is>
          <x:t xml:space="preserve">2031790490</x:t>
        </x:is>
      </x:c>
      <x:c r="G2208" s="7" t="inlineStr">
        <x:is>
          <x:t xml:space="preserve">4023260684</x:t>
        </x:is>
      </x:c>
      <x:c r="H2208" s="8" t="inlineStr">
        <x:is>
          <x:t xml:space="preserve">82YL001KID</x:t>
        </x:is>
      </x:c>
      <x:c r="I2208" s="9" t="inlineStr">
        <x:is>
          <x:t xml:space="preserve">NB YG 7 14IRL8 I7 16G 1T 11S</x:t>
        </x:is>
      </x:c>
      <x:c r="J2208" s="10">
        <x:v>46218.4008449074</x:v>
      </x:c>
      <x:c r="K2208" s="11">
        <x:v>46219.5</x:v>
      </x:c>
      <x:c r="L2208" s="12">
        <x:v>46220.375</x:v>
      </x:c>
      <x:c r="M2208" s="13">
        <x:v>46220</x:v>
      </x:c>
      <x:c r="N2208" s="14">
        <x:v>46220.5833333333</x:v>
      </x:c>
      <x:c r="O2208" s="15">
        <x:v>46220.6317476852</x:v>
      </x:c>
      <x:c r="P2208" s="16">
        <x:v>46226.5887268518</x:v>
      </x:c>
      <x:c r="Q2208" s="17" t="inlineStr">
        <x:is>
          <x:t xml:space="preserve">PCARE: Touchpad Not Working | Slow Boot</x:t>
        </x:is>
      </x:c>
      <x:c r="R2208" s="18" t="inlineStr">
        <x:is>
          <x:t xml:space="preserve">Premium Care</x:t>
        </x:is>
      </x:c>
      <x:c r="S2208" s="19" t="inlineStr">
        <x:is>
          <x:t xml:space="preserve">Customer Limited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Jl. Telekomunikasi No.1
Kabupaten Bandung 40257</x:t>
        </x:is>
      </x:c>
      <x:c r="Y2208" s="25" t="inlineStr">
        <x:is>
          <x:t xml:space="preserve">Evi Nirmalasari</x:t>
        </x:is>
      </x:c>
      <x:c r="Z2208" s="26" t="inlineStr">
        <x:is>
          <x:t xml:space="preserve">+6282112612462</x:t>
        </x:is>
      </x:c>
      <x:c r="AA2208" s="27" t="inlineStr">
        <x:is>
          <x:t xml:space="preserve">evinirmalaaaa@gmail.com</x:t>
        </x:is>
      </x:c>
      <x:c r="AB2208" s="28" t="inlineStr">
        <x:is>
          <x:t xml:space="preserve">6002321713</x:t>
        </x:is>
      </x:c>
      <x:c r="AC2208" s="29" t="inlineStr">
        <x:is>
          <x:t xml:space="preserve">ITSC</x:t>
        </x:is>
      </x:c>
      <x:c r="AD2208" s="30" t="inlineStr">
        <x:is>
          <x:t xml:space="preserve">Agus Supryatna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No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</x:row>
    <x:row r="2209" hidden="0">
      <x:c r="A2209" s="1" t="inlineStr">
        <x:is>
          <x:t xml:space="preserve">ccf91d3f-7c7f-f111-ab0f-6045bd1d5579</x:t>
        </x:is>
      </x:c>
      <x:c r="B2209" s="2" t="inlineStr">
        <x:is>
          <x:t xml:space="preserve">CHI5EIjPBKoyc/W1i6zMNxZa6UEecfjt7qOOqHOCElD3kuSUO0l73eY8JU0OKSUgLoArM8Vtb02vHnn1/i4oLQ==</x:t>
        </x:is>
      </x:c>
      <x:c r="C2209" s="3">
        <x:v>46226.2875810185</x:v>
      </x:c>
      <x:c r="D2209" s="4">
        <x:v>46217.7952430556</x:v>
      </x:c>
      <x:c r="E2209" s="5" t="inlineStr">
        <x:is>
          <x:t xml:space="preserve">MP2YXVRE</x:t>
        </x:is>
      </x:c>
      <x:c r="F2209" s="6" t="inlineStr">
        <x:is>
          <x:t xml:space="preserve">2031812916</x:t>
        </x:is>
      </x:c>
      <x:c r="G2209" s="7" t="inlineStr">
        <x:is>
          <x:t xml:space="preserve">4023261031</x:t>
        </x:is>
      </x:c>
      <x:c r="H2209" s="8" t="inlineStr">
        <x:is>
          <x:t xml:space="preserve">83GS001JID</x:t>
        </x:is>
      </x:c>
      <x:c r="I2209" s="9" t="inlineStr">
        <x:is>
          <x:t xml:space="preserve">NB LOQ 15IAX9 I5 12G 512G 11S</x:t>
        </x:is>
      </x:c>
      <x:c r="J2209" s="10">
        <x:v>46217.7982175926</x:v>
      </x:c>
      <x:c r="K2209" s="11">
        <x:v>46219.7083333333</x:v>
      </x:c>
      <x:c r="L2209" s="12">
        <x:v>46220.375</x:v>
      </x:c>
      <x:c r="M2209" s="13">
        <x:v>46220</x:v>
      </x:c>
      <x:c r="N2209" s="14">
        <x:v>46220.6729398148</x:v>
      </x:c>
      <x:c r="O2209" s="15">
        <x:v>46220.7235763889</x:v>
      </x:c>
      <x:c r="P2209" s="16"/>
      <x:c r="Q2209" s="17" t="inlineStr">
        <x:is>
          <x:t xml:space="preserve">PCARE : Abnormal Lines | Speaker Noise | Camera Not Working (Solved)</x:t>
        </x:is>
      </x:c>
      <x:c r="R2209" s="18" t="inlineStr">
        <x:is>
          <x:t xml:space="preserve">Premium Care</x:t>
        </x:is>
      </x:c>
      <x:c r="S2209" s="19" t="inlineStr">
        <x:is>
          <x:t xml:space="preserve">Customer Limited Warranty</x:t>
        </x:is>
      </x:c>
      <x:c r="T2209" s="20" t="inlineStr">
        <x:is>
          <x:t xml:space="preserve">Premier</x:t>
        </x:is>
      </x:c>
      <x:c r="U2209" s="21" t="inlineStr">
        <x:is>
          <x:t xml:space="preserve">Onsite</x:t>
        </x:is>
      </x:c>
      <x:c r="V2209" s="22" t="inlineStr">
        <x:is>
          <x:t xml:space="preserve">JAKARTA</x:t>
        </x:is>
      </x:c>
      <x:c r="W2209" s="23"/>
      <x:c r="X2209" s="24" t="inlineStr">
        <x:is>
          <x:t xml:space="preserve">Perumahan Mahkota Simprug, Jalan Gareng Blok B 15 No. 27,
, RT.4/RW.9, Larangan Selatan (Blok B15 No.27)
LARANGAN, KOTA TANGERANG,
Tangerang 15154</x:t>
        </x:is>
      </x:c>
      <x:c r="Y2209" s="25" t="inlineStr">
        <x:is>
          <x:t xml:space="preserve">Rizki Saputra</x:t>
        </x:is>
      </x:c>
      <x:c r="Z2209" s="26" t="inlineStr">
        <x:is>
          <x:t xml:space="preserve">+62859138722981</x:t>
        </x:is>
      </x:c>
      <x:c r="AA2209" s="27" t="inlineStr">
        <x:is>
          <x:t xml:space="preserve">blessingaquatic83@gmail.com</x:t>
        </x:is>
      </x:c>
      <x:c r="AB2209" s="28" t="inlineStr">
        <x:is>
          <x:t xml:space="preserve">6048562975</x:t>
        </x:is>
      </x:c>
      <x:c r="AC2209" s="29" t="inlineStr">
        <x:is>
          <x:t xml:space="preserve">CV VICMIC INDONESIA</x:t>
        </x:is>
      </x:c>
      <x:c r="AD2209" s="30" t="inlineStr">
        <x:is>
          <x:t xml:space="preserve">Syamsul Hadi</x:t>
        </x:is>
      </x:c>
      <x:c r="AE2209" s="31" t="inlineStr">
        <x:is>
          <x:t xml:space="preserve">Completed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</x:row>
    <x:row r="2210" hidden="0">
      <x:c r="A2210" s="1" t="inlineStr">
        <x:is>
          <x:t xml:space="preserve">26b9fb4f-7d7f-f111-ab0f-6045bd1d5908</x:t>
        </x:is>
      </x:c>
      <x:c r="B2210" s="2" t="inlineStr">
        <x:is>
          <x:t xml:space="preserve">HS4NmVH4KvFESBYyntBSsVAGOCNS88SrUwbMj6ZKb7Fogqmv0FfAQcpTTCVq0zG0d91/CH9MELhRBX2jV9/2zg==</x:t>
        </x:is>
      </x:c>
      <x:c r="C2210" s="3">
        <x:v>46220.4603819444</x:v>
      </x:c>
      <x:c r="D2210" s="4">
        <x:v>46217.8005787037</x:v>
      </x:c>
      <x:c r="E2210" s="5" t="inlineStr">
        <x:is>
          <x:t xml:space="preserve">YX07YD87</x:t>
        </x:is>
      </x:c>
      <x:c r="F2210" s="6" t="inlineStr">
        <x:is>
          <x:t xml:space="preserve">2031843846</x:t>
        </x:is>
      </x:c>
      <x:c r="G2210" s="7" t="inlineStr">
        <x:is>
          <x:t xml:space="preserve">4023261166</x:t>
        </x:is>
      </x:c>
      <x:c r="H2210" s="8" t="inlineStr">
        <x:is>
          <x:t xml:space="preserve">82Y8002CID</x:t>
        </x:is>
      </x:c>
      <x:c r="I2210" s="9" t="inlineStr">
        <x:is>
          <x:t xml:space="preserve">NB YG Pro 7 14APH8 R7 16G 1T 11S</x:t>
        </x:is>
      </x:c>
      <x:c r="J2210" s="10">
        <x:v>46218.4062152778</x:v>
      </x:c>
      <x:c r="K2210" s="11">
        <x:v>46219.7083333333</x:v>
      </x:c>
      <x:c r="L2210" s="12">
        <x:v>46220.375</x:v>
      </x:c>
      <x:c r="M2210" s="13"/>
      <x:c r="N2210" s="14">
        <x:v>46219.7200462963</x:v>
      </x:c>
      <x:c r="O2210" s="15">
        <x:v>46219.7333680556</x:v>
      </x:c>
      <x:c r="P2210" s="16">
        <x:v>46220.7520486111</x:v>
      </x:c>
      <x:c r="Q2210" s="17" t="inlineStr">
        <x:is>
          <x:t xml:space="preserve">PCARE: Overheat Machine</x:t>
        </x:is>
      </x:c>
      <x:c r="R2210" s="18" t="inlineStr">
        <x:is>
          <x:t xml:space="preserve">Premium Care</x:t>
        </x:is>
      </x:c>
      <x:c r="S2210" s="19" t="inlineStr">
        <x:is>
          <x:t xml:space="preserve">Customer Limited Warranty</x:t>
        </x:is>
      </x:c>
      <x:c r="T2210" s="20" t="inlineStr">
        <x:is>
          <x:t xml:space="preserve">Premier</x:t>
        </x:is>
      </x:c>
      <x:c r="U2210" s="21" t="inlineStr">
        <x:is>
          <x:t xml:space="preserve">Onsite</x:t>
        </x:is>
      </x:c>
      <x:c r="V2210" s="22" t="inlineStr">
        <x:is>
          <x:t xml:space="preserve">JAKARTA</x:t>
        </x:is>
      </x:c>
      <x:c r="W2210" s="23"/>
      <x:c r="X2210" s="24" t="inlineStr">
        <x:is>
          <x:t xml:space="preserve">Jl. Durian Raya Blok D9. No.8 RT.5 RW.11, Sukamaju Baru
Tapos
Depok 16462</x:t>
        </x:is>
      </x:c>
      <x:c r="Y2210" s="25" t="inlineStr">
        <x:is>
          <x:t xml:space="preserve">Yoga Adi Saputra</x:t>
        </x:is>
      </x:c>
      <x:c r="Z2210" s="26" t="inlineStr">
        <x:is>
          <x:t xml:space="preserve">+6287756560881</x:t>
        </x:is>
      </x:c>
      <x:c r="AA2210" s="27" t="inlineStr">
        <x:is>
          <x:t xml:space="preserve">syogaadi75@gmail.com</x:t>
        </x:is>
      </x:c>
      <x:c r="AB2210" s="28" t="inlineStr">
        <x:is>
          <x:t xml:space="preserve">6043498162</x:t>
        </x:is>
      </x:c>
      <x:c r="AC2210" s="29" t="inlineStr">
        <x:is>
          <x:t xml:space="preserve">Infonet Depok</x:t>
        </x:is>
      </x:c>
      <x:c r="AD2210" s="30" t="inlineStr">
        <x:is>
          <x:t xml:space="preserve">Suprat Leo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 t="inlineStr">
        <x:is>
          <x:t xml:space="preserve">Clean Order</x:t>
        </x:is>
      </x:c>
    </x:row>
    <x:row r="2211" hidden="0">
      <x:c r="A2211" s="1" t="inlineStr">
        <x:is>
          <x:t xml:space="preserve">f8022c1c-817f-f111-ab0f-6045bd1d5702</x:t>
        </x:is>
      </x:c>
      <x:c r="B2211" s="2" t="inlineStr">
        <x:is>
          <x:t xml:space="preserve">rRA5YzYnasRHJvQYVBNCp02Mth0x62dRK4tM2ecP2qC/oVZSmyi/e8Rg6wTwKf0rIu3FPdDVJvWBDuwuUAN1jQ==</x:t>
        </x:is>
      </x:c>
      <x:c r="C2211" s="3">
        <x:v>46222.3572337963</x:v>
      </x:c>
      <x:c r="D2211" s="4">
        <x:v>46217.819375</x:v>
      </x:c>
      <x:c r="E2211" s="5" t="inlineStr">
        <x:is>
          <x:t xml:space="preserve">GM16973B</x:t>
        </x:is>
      </x:c>
      <x:c r="F2211" s="6" t="inlineStr">
        <x:is>
          <x:t xml:space="preserve">2031821971</x:t>
        </x:is>
      </x:c>
      <x:c r="G2211" s="7" t="inlineStr">
        <x:is>
          <x:t xml:space="preserve">4023261668</x:t>
        </x:is>
      </x:c>
      <x:c r="H2211" s="8" t="inlineStr">
        <x:is>
          <x:t xml:space="preserve">12SW0005YN</x:t>
        </x:is>
      </x:c>
      <x:c r="I2211" s="9" t="inlineStr">
        <x:is>
          <x:t xml:space="preserve">Desktop TC POS I312100T 8G 256G W10IOT</x:t>
        </x:is>
      </x:c>
      <x:c r="J2211" s="10">
        <x:v>46218.4120833333</x:v>
      </x:c>
      <x:c r="K2211" s="11">
        <x:v>73050</x:v>
      </x:c>
      <x:c r="L2211" s="12">
        <x:v>46220.375</x:v>
      </x:c>
      <x:c r="M2211" s="13"/>
      <x:c r="N2211" s="14">
        <x:v>46223.6666666667</x:v>
      </x:c>
      <x:c r="O2211" s="15"/>
      <x:c r="P2211" s="16"/>
      <x:c r="Q2211" s="17" t="inlineStr">
        <x:is>
          <x:t xml:space="preserve">#ONS / Ghost Touch With freeze</x:t>
        </x:is>
      </x:c>
      <x:c r="R2211" s="18"/>
      <x:c r="S2211" s="19" t="inlineStr">
        <x:is>
          <x:t xml:space="preserve">Customer Limited Warranty</x:t>
        </x:is>
      </x:c>
      <x:c r="T2211" s="20" t="inlineStr">
        <x:is>
          <x:t xml:space="preserve">Normal</x:t>
        </x:is>
      </x:c>
      <x:c r="U2211" s="21" t="inlineStr">
        <x:is>
          <x:t xml:space="preserve">Onsite</x:t>
        </x:is>
      </x:c>
      <x:c r="V2211" s="22" t="inlineStr">
        <x:is>
          <x:t xml:space="preserve">JAKARTA</x:t>
        </x:is>
      </x:c>
      <x:c r="W2211" s="23"/>
      <x:c r="X2211" s="24" t="inlineStr">
        <x:is>
          <x:t xml:space="preserve">Jl. Iskandarsyah II No.I Ground Floor, RT.3/RW.1, Melawai
Kec. Kby. Baru
Kota Jakarta Selatan 12160</x:t>
        </x:is>
      </x:c>
      <x:c r="Y2211" s="25" t="inlineStr">
        <x:is>
          <x:t xml:space="preserve">Bapak Rizky</x:t>
        </x:is>
      </x:c>
      <x:c r="Z2211" s="26" t="inlineStr">
        <x:is>
          <x:t xml:space="preserve">+6285694522193</x:t>
        </x:is>
      </x:c>
      <x:c r="AA2211" s="27" t="inlineStr">
        <x:is>
          <x:t xml:space="preserve">djournal.blokm@ismayaknl1.com</x:t>
        </x:is>
      </x:c>
      <x:c r="AB2211" s="28" t="inlineStr">
        <x:is>
          <x:t xml:space="preserve">6034339832</x:t>
        </x:is>
      </x:c>
      <x:c r="AC2211" s="29" t="inlineStr">
        <x:is>
          <x:t xml:space="preserve">PT INTIKOM BERLIAN MUSTIKA</x:t>
        </x:is>
      </x:c>
      <x:c r="AD2211" s="30"/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</x:row>
    <x:row r="2212" hidden="0">
      <x:c r="A2212" s="1" t="inlineStr">
        <x:is>
          <x:t xml:space="preserve">6e1f3aaa-817f-f111-ab0f-6045bd1d5579</x:t>
        </x:is>
      </x:c>
      <x:c r="B2212" s="2" t="inlineStr">
        <x:is>
          <x:t xml:space="preserve">ddQsklcIbKoJAVzP19qSPWFBmRN3T//tzOAk/gF/KkP56YIqGqt32u4udpMSYidP6zSrtrqrDKiWHV16Vb4z+g==</x:t>
        </x:is>
      </x:c>
      <x:c r="C2212" s="3">
        <x:v>46226.4687152778</x:v>
      </x:c>
      <x:c r="D2212" s="4">
        <x:v>46217.8222222222</x:v>
      </x:c>
      <x:c r="E2212" s="5" t="inlineStr">
        <x:is>
          <x:t xml:space="preserve">MP2NA2WN</x:t>
        </x:is>
      </x:c>
      <x:c r="F2212" s="6" t="inlineStr">
        <x:is>
          <x:t xml:space="preserve">2031824587</x:t>
        </x:is>
      </x:c>
      <x:c r="G2212" s="7" t="inlineStr">
        <x:is>
          <x:t xml:space="preserve">4023261725</x:t>
        </x:is>
      </x:c>
      <x:c r="H2212" s="8" t="inlineStr">
        <x:is>
          <x:t xml:space="preserve">83DA004SID</x:t>
        </x:is>
      </x:c>
      <x:c r="I2212" s="9" t="inlineStr">
        <x:is>
          <x:t xml:space="preserve">NB IP Slim 5 14IMH9 ULT7 16G 512G 11S</x:t>
        </x:is>
      </x:c>
      <x:c r="J2212" s="10">
        <x:v>46218.3659606481</x:v>
      </x:c>
      <x:c r="K2212" s="11">
        <x:v>46219.7083333333</x:v>
      </x:c>
      <x:c r="L2212" s="12">
        <x:v>46220.375</x:v>
      </x:c>
      <x:c r="M2212" s="13">
        <x:v>46242</x:v>
      </x:c>
      <x:c r="N2212" s="14">
        <x:v>46226.7395833333</x:v>
      </x:c>
      <x:c r="O2212" s="15">
        <x:v>46226.7583564815</x:v>
      </x:c>
      <x:c r="P2212" s="16"/>
      <x:c r="Q2212" s="17" t="inlineStr">
        <x:is>
          <x:t xml:space="preserve">PCARE: Left Speaker Crack Sound</x:t>
        </x:is>
      </x:c>
      <x:c r="R2212" s="18"/>
      <x:c r="S2212" s="19" t="inlineStr">
        <x:is>
          <x:t xml:space="preserve">Customer Limited Warranty</x:t>
        </x:is>
      </x:c>
      <x:c r="T2212" s="20" t="inlineStr">
        <x:is>
          <x:t xml:space="preserve">Normal</x:t>
        </x:is>
      </x:c>
      <x:c r="U2212" s="21" t="inlineStr">
        <x:is>
          <x:t xml:space="preserve">Onsite</x:t>
        </x:is>
      </x:c>
      <x:c r="V2212" s="22" t="inlineStr">
        <x:is>
          <x:t xml:space="preserve">JAKARTA</x:t>
        </x:is>
      </x:c>
      <x:c r="W2212" s="23"/>
      <x:c r="X2212" s="24" t="inlineStr">
        <x:is>
          <x:t xml:space="preserve">Jl Kelurahan Kav Firdaus Kel Ulujami Kec Pesanggrahan
Jakarta Selatan 12250</x:t>
        </x:is>
      </x:c>
      <x:c r="Y2212" s="25" t="inlineStr">
        <x:is>
          <x:t xml:space="preserve">Hakim Fawwaz</x:t>
        </x:is>
      </x:c>
      <x:c r="Z2212" s="26" t="inlineStr">
        <x:is>
          <x:t xml:space="preserve">+6281386606465</x:t>
        </x:is>
      </x:c>
      <x:c r="AA2212" s="27" t="inlineStr">
        <x:is>
          <x:t xml:space="preserve">coblong332@gmail.com</x:t>
        </x:is>
      </x:c>
      <x:c r="AB2212" s="28" t="inlineStr">
        <x:is>
          <x:t xml:space="preserve">6034339832</x:t>
        </x:is>
      </x:c>
      <x:c r="AC2212" s="29" t="inlineStr">
        <x:is>
          <x:t xml:space="preserve">PT INTIKOM BERLIAN MUSTIKA</x:t>
        </x:is>
      </x:c>
      <x:c r="AD2212" s="30" t="inlineStr">
        <x:is>
          <x:t xml:space="preserve">DIAN PRABOWO</x:t>
        </x:is>
      </x:c>
      <x:c r="AE2212" s="31" t="inlineStr">
        <x:is>
          <x:t xml:space="preserve">Completed</x:t>
        </x:is>
      </x:c>
      <x:c r="AF2212" s="32" t="inlineStr">
        <x:is>
          <x:t xml:space="preserve">Problem Fixed Parts Replaced</x:t>
        </x:is>
      </x:c>
      <x:c r="AG2212" s="33" t="inlineStr">
        <x:is>
          <x:t xml:space="preserve">Solution Provided</x:t>
        </x:is>
      </x:c>
      <x:c r="AH2212" s="34" t="inlineStr">
        <x:is>
          <x:t xml:space="preserve">Yes</x:t>
        </x:is>
      </x:c>
      <x:c r="AI2212" s="35" t="inlineStr">
        <x:is>
          <x:t xml:space="preserve">Additional Failure Identified</x:t>
        </x:is>
      </x:c>
      <x:c r="AJ2212" s="36"/>
    </x:row>
    <x:row r="2213" hidden="0">
      <x:c r="A2213" s="1" t="inlineStr">
        <x:is>
          <x:t xml:space="preserve">48f461e9-827f-f111-ab0f-6045bd1d57cc</x:t>
        </x:is>
      </x:c>
      <x:c r="B2213" s="2" t="inlineStr">
        <x:is>
          <x:t xml:space="preserve">giLBnv0Mw+8UPPEkOCypdfMfVXfnff/M39ZPq3F56fPjVu0FZN6OXLhepr4fOrrIS3wEPGCwT/mN1E5UzxdzJQ==</x:t>
        </x:is>
      </x:c>
      <x:c r="C2213" s="3">
        <x:v>46220.3916782407</x:v>
      </x:c>
      <x:c r="D2213" s="4">
        <x:v>46217.8284143519</x:v>
      </x:c>
      <x:c r="E2213" s="5" t="inlineStr">
        <x:is>
          <x:t xml:space="preserve">PF58JQLB</x:t>
        </x:is>
      </x:c>
      <x:c r="F2213" s="6" t="inlineStr">
        <x:is>
          <x:t xml:space="preserve">2031847225</x:t>
        </x:is>
      </x:c>
      <x:c r="G2213" s="7" t="inlineStr">
        <x:is>
          <x:t xml:space="preserve">4023261862</x:t>
        </x:is>
      </x:c>
      <x:c r="H2213" s="8" t="inlineStr">
        <x:is>
          <x:t xml:space="preserve">82RJ00GAID</x:t>
        </x:is>
      </x:c>
      <x:c r="I2213" s="9" t="inlineStr">
        <x:is>
          <x:t xml:space="preserve">NB IP 3 14IAU7 I3 8G 256G 11S</x:t>
        </x:is>
      </x:c>
      <x:c r="J2213" s="10">
        <x:v>46218.3941898148</x:v>
      </x:c>
      <x:c r="K2213" s="11">
        <x:v>46219.7083333333</x:v>
      </x:c>
      <x:c r="L2213" s="12">
        <x:v>46220.375</x:v>
      </x:c>
      <x:c r="M2213" s="13">
        <x:v>46220</x:v>
      </x:c>
      <x:c r="N2213" s="14">
        <x:v>46220.6630439815</x:v>
      </x:c>
      <x:c r="O2213" s="15">
        <x:v>46220.6831597222</x:v>
      </x:c>
      <x:c r="P2213" s="16"/>
      <x:c r="Q2213" s="17" t="inlineStr">
        <x:is>
          <x:t xml:space="preserve">PCARE: No Power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Onsite</x:t>
        </x:is>
      </x:c>
      <x:c r="V2213" s="22" t="inlineStr">
        <x:is>
          <x:t xml:space="preserve">JAKARTA</x:t>
        </x:is>
      </x:c>
      <x:c r="W2213" s="23"/>
      <x:c r="X2213" s="24" t="inlineStr">
        <x:is>
          <x:t xml:space="preserve">Jl. Tembalang Baru VI
Kost putra suparman
Kota Semarang 50275</x:t>
        </x:is>
      </x:c>
      <x:c r="Y2213" s="25" t="inlineStr">
        <x:is>
          <x:t xml:space="preserve">Ilham Yoga</x:t>
        </x:is>
      </x:c>
      <x:c r="Z2213" s="26" t="inlineStr">
        <x:is>
          <x:t xml:space="preserve">+6285211145404</x:t>
        </x:is>
      </x:c>
      <x:c r="AA2213" s="27" t="inlineStr">
        <x:is>
          <x:t xml:space="preserve">Yogaoke0123321@gmail.com</x:t>
        </x:is>
      </x:c>
      <x:c r="AB2213" s="28" t="inlineStr">
        <x:is>
          <x:t xml:space="preserve">6002321276</x:t>
        </x:is>
      </x:c>
      <x:c r="AC2213" s="29" t="inlineStr">
        <x:is>
          <x:t xml:space="preserve">ITSC SEMARANG</x:t>
        </x:is>
      </x:c>
      <x:c r="AD2213" s="30" t="inlineStr">
        <x:is>
          <x:t xml:space="preserve">Andi Riyanto</x:t>
        </x:is>
      </x:c>
      <x:c r="AE2213" s="31" t="inlineStr">
        <x:is>
          <x:t xml:space="preserve">Repair Completed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Yes</x:t>
        </x:is>
      </x:c>
      <x:c r="AI2213" s="35" t="inlineStr">
        <x:is>
          <x:t xml:space="preserve">Part DOA</x:t>
        </x:is>
      </x:c>
      <x:c r="AJ2213" s="36"/>
    </x:row>
    <x:row r="2214" hidden="0">
      <x:c r="A2214" s="1" t="inlineStr">
        <x:is>
          <x:t xml:space="preserve">6d97adb7-877f-f111-ab0f-6045bd1d5895</x:t>
        </x:is>
      </x:c>
      <x:c r="B2214" s="2" t="inlineStr">
        <x:is>
          <x:t xml:space="preserve">7mGOdFRWbOMEeJ3mpMBMhlz2Yw46H9l0JlejRh6r3U+IRoKDDAnlFx2pVysxv32+M5qvCURjZ2qOLdqEXKtMSw==</x:t>
        </x:is>
      </x:c>
      <x:c r="C2214" s="3">
        <x:v>46222.323125</x:v>
      </x:c>
      <x:c r="D2214" s="4">
        <x:v>46217.8523263889</x:v>
      </x:c>
      <x:c r="E2214" s="5" t="inlineStr">
        <x:is>
          <x:t xml:space="preserve">PF3RH8FD</x:t>
        </x:is>
      </x:c>
      <x:c r="F2214" s="6" t="inlineStr">
        <x:is>
          <x:t xml:space="preserve">2031836060</x:t>
        </x:is>
      </x:c>
      <x:c r="G2214" s="7" t="inlineStr">
        <x:is>
          <x:t xml:space="preserve">4023262355</x:t>
        </x:is>
      </x:c>
      <x:c r="H2214" s="8" t="inlineStr">
        <x:is>
          <x:t xml:space="preserve">20YRS0V700</x:t>
        </x:is>
      </x:c>
      <x:c r="I2214" s="9" t="inlineStr">
        <x:is>
          <x:t xml:space="preserve">NB WS P15 G2 I7 32G 1T 10P</x:t>
        </x:is>
      </x:c>
      <x:c r="J2214" s="10">
        <x:v>46218.4198032407</x:v>
      </x:c>
      <x:c r="K2214" s="11">
        <x:v>73050</x:v>
      </x:c>
      <x:c r="L2214" s="12">
        <x:v>46220.375</x:v>
      </x:c>
      <x:c r="M2214" s="13"/>
      <x:c r="N2214" s="14">
        <x:v>46227.75</x:v>
      </x:c>
      <x:c r="O2214" s="15"/>
      <x:c r="P2214" s="16"/>
      <x:c r="Q2214" s="17" t="inlineStr">
        <x:is>
          <x:t xml:space="preserve">#ONS - Few keys not working (arrow up, arrow down), No sound from speaker</x:t>
        </x:is>
      </x:c>
      <x:c r="R2214" s="18"/>
      <x:c r="S2214" s="19" t="inlineStr">
        <x:is>
          <x:t xml:space="preserve">Customer Limited Warranty</x:t>
        </x:is>
      </x:c>
      <x:c r="T2214" s="20" t="inlineStr">
        <x:is>
          <x:t xml:space="preserve">Normal</x:t>
        </x:is>
      </x:c>
      <x:c r="U2214" s="21" t="inlineStr">
        <x:is>
          <x:t xml:space="preserve">Onsite</x:t>
        </x:is>
      </x:c>
      <x:c r="V2214" s="22" t="inlineStr">
        <x:is>
          <x:t xml:space="preserve">JAKARTA</x:t>
        </x:is>
      </x:c>
      <x:c r="W2214" s="23" t="inlineStr">
        <x:is>
          <x:t xml:space="preserve">PT Schneider Indonesia</x:t>
        </x:is>
      </x:c>
      <x:c r="X2214" s="24" t="inlineStr">
        <x:is>
          <x:t xml:space="preserve">Cibis Nine Building 16th Floor, JL. TB Simatupang No: 2
Cilandak Timur Pasar Minggu
Jakarta Selatan 12560</x:t>
        </x:is>
      </x:c>
      <x:c r="Y2214" s="25" t="inlineStr">
        <x:is>
          <x:t xml:space="preserve">Rizki Mahaputra</x:t>
        </x:is>
      </x:c>
      <x:c r="Z2214" s="26" t="inlineStr">
        <x:is>
          <x:t xml:space="preserve">+6281399100351</x:t>
        </x:is>
      </x:c>
      <x:c r="AA2214" s="27" t="inlineStr">
        <x:is>
          <x:t xml:space="preserve">Rizki.Mahaputra@non.se.com</x:t>
        </x:is>
      </x:c>
      <x:c r="AB2214" s="28" t="inlineStr">
        <x:is>
          <x:t xml:space="preserve">6036875579</x:t>
        </x:is>
      </x:c>
      <x:c r="AC2214" s="29" t="inlineStr">
        <x:is>
          <x:t xml:space="preserve">PT Mitra Infosarana</x:t>
        </x:is>
      </x:c>
      <x:c r="AD2214" s="30" t="inlineStr">
        <x:is>
          <x:t xml:space="preserve">wendy bangun</x:t>
        </x:is>
      </x:c>
      <x:c r="AE2214" s="31" t="inlineStr">
        <x:is>
          <x:t xml:space="preserve">Parts On Hold</x:t>
        </x:is>
      </x:c>
      <x:c r="AF2214" s="32"/>
      <x:c r="AG2214" s="33" t="inlineStr">
        <x:is>
          <x:t xml:space="preserve">WO On Hold</x:t>
        </x:is>
      </x:c>
      <x:c r="AH2214" s="34" t="inlineStr">
        <x:is>
          <x:t xml:space="preserve">No</x:t>
        </x:is>
      </x:c>
      <x:c r="AI2214" s="35"/>
      <x:c r="AJ2214" s="36"/>
    </x:row>
    <x:row r="2215" hidden="0">
      <x:c r="A2215" s="1" t="inlineStr">
        <x:is>
          <x:t xml:space="preserve">7d78318d-8c7f-f111-ab0f-6045bd1d5895</x:t>
        </x:is>
      </x:c>
      <x:c r="B2215" s="2" t="inlineStr">
        <x:is>
          <x:t xml:space="preserve">cHmCxsMK5QQgZQnK4VLCUZOxWaECU39Ef5nkZ+SqmdMyKzCSZXnxeTVT3EDSnYkMyEHs4K8K1XkW9RBPP56tEA==</x:t>
        </x:is>
      </x:c>
      <x:c r="C2215" s="3">
        <x:v>46226.3248842593</x:v>
      </x:c>
      <x:c r="D2215" s="4">
        <x:v>46217.8762847222</x:v>
      </x:c>
      <x:c r="E2215" s="5" t="inlineStr">
        <x:is>
          <x:t xml:space="preserve">PF3NWSGP</x:t>
        </x:is>
      </x:c>
      <x:c r="F2215" s="6" t="inlineStr">
        <x:is>
          <x:t xml:space="preserve">2031841866</x:t>
        </x:is>
      </x:c>
      <x:c r="G2215" s="7" t="inlineStr">
        <x:is>
          <x:t xml:space="preserve">4023262866</x:t>
        </x:is>
      </x:c>
      <x:c r="H2215" s="8" t="inlineStr">
        <x:is>
          <x:t xml:space="preserve">20X2S4P900</x:t>
        </x:is>
      </x:c>
      <x:c r="I2215" s="9" t="inlineStr">
        <x:is>
          <x:t xml:space="preserve">NB TP L14 G2 I5 8G 512G 10P</x:t>
        </x:is>
      </x:c>
      <x:c r="J2215" s="10">
        <x:v>46218.3939814815</x:v>
      </x:c>
      <x:c r="K2215" s="11">
        <x:v>46219.4166666667</x:v>
      </x:c>
      <x:c r="L2215" s="12">
        <x:v>46220.375</x:v>
      </x:c>
      <x:c r="M2215" s="13">
        <x:v>46220.75</x:v>
      </x:c>
      <x:c r="N2215" s="14">
        <x:v>46220.75</x:v>
      </x:c>
      <x:c r="O2215" s="15">
        <x:v>46220.4776736111</x:v>
      </x:c>
      <x:c r="P2215" s="16">
        <x:v>46226.6165509259</x:v>
      </x:c>
      <x:c r="Q2215" s="17" t="inlineStr">
        <x:is>
          <x:t xml:space="preserve">#ONS - No power</x:t>
        </x:is>
      </x:c>
      <x:c r="R2215" s="18"/>
      <x:c r="S2215" s="19" t="inlineStr">
        <x:is>
          <x:t xml:space="preserve">Customer Limited Warranty</x:t>
        </x:is>
      </x:c>
      <x:c r="T2215" s="20" t="inlineStr">
        <x:is>
          <x:t xml:space="preserve">Normal</x:t>
        </x:is>
      </x:c>
      <x:c r="U2215" s="21" t="inlineStr">
        <x:is>
          <x:t xml:space="preserve">Onsite</x:t>
        </x:is>
      </x:c>
      <x:c r="V2215" s="22" t="inlineStr">
        <x:is>
          <x:t xml:space="preserve">JAKARTA</x:t>
        </x:is>
      </x:c>
      <x:c r="W2215" s="23" t="inlineStr">
        <x:is>
          <x:t xml:space="preserve">PT Astragraphia TBK</x:t>
        </x:is>
      </x:c>
      <x:c r="X2215" s="24" t="inlineStr">
        <x:is>
          <x:t xml:space="preserve">Jln Kramat Raya no 43 Gedung PT Astragraphia Jakarta Pusat
Jakarta Pusat 10450</x:t>
        </x:is>
      </x:c>
      <x:c r="Y2215" s="25" t="inlineStr">
        <x:is>
          <x:t xml:space="preserve">Sodri NA</x:t>
        </x:is>
      </x:c>
      <x:c r="Z2215" s="26" t="inlineStr">
        <x:is>
          <x:t xml:space="preserve">+6281384425777</x:t>
        </x:is>
      </x:c>
      <x:c r="AA2215" s="27" t="inlineStr">
        <x:is>
          <x:t xml:space="preserve">Sodri.m@ag-it.com</x:t>
        </x:is>
      </x:c>
      <x:c r="AB2215" s="28" t="inlineStr">
        <x:is>
          <x:t xml:space="preserve">6002321436</x:t>
        </x:is>
      </x:c>
      <x:c r="AC2215" s="29" t="inlineStr">
        <x:is>
          <x:t xml:space="preserve">Bhineka Mentari Dimensi</x:t>
        </x:is>
      </x:c>
      <x:c r="AD2215" s="30" t="inlineStr">
        <x:is>
          <x:t xml:space="preserve">Muhamad Jakaria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</x:row>
    <x:row r="2216" hidden="0">
      <x:c r="A2216" s="1" t="inlineStr">
        <x:is>
          <x:t xml:space="preserve">40f6775c-8d7f-f111-ab0f-6045bd1d5702</x:t>
        </x:is>
      </x:c>
      <x:c r="B2216" s="2" t="inlineStr">
        <x:is>
          <x:t xml:space="preserve">QW99I7x+ufC9NW2ONUJcDQ14Tdke6rc8DtS0i8DmCUT83BWj/oaO042dagqarXELBpWkJg2y+21cJzrIfd5sFQ==</x:t>
        </x:is>
      </x:c>
      <x:c r="C2216" s="3">
        <x:v>46220.9995601852</x:v>
      </x:c>
      <x:c r="D2216" s="4">
        <x:v>46217.8803240741</x:v>
      </x:c>
      <x:c r="E2216" s="5" t="inlineStr">
        <x:is>
          <x:t xml:space="preserve">PF4PYM4K</x:t>
        </x:is>
      </x:c>
      <x:c r="F2216" s="6" t="inlineStr">
        <x:is>
          <x:t xml:space="preserve">2031848373</x:t>
        </x:is>
      </x:c>
      <x:c r="G2216" s="7" t="inlineStr">
        <x:is>
          <x:t xml:space="preserve">4023262928</x:t>
        </x:is>
      </x:c>
      <x:c r="H2216" s="8" t="inlineStr">
        <x:is>
          <x:t xml:space="preserve">21JKS0G500</x:t>
        </x:is>
      </x:c>
      <x:c r="I2216" s="9" t="inlineStr">
        <x:is>
          <x:t xml:space="preserve">NB TP E14 G5 I3 16G 512G 11P</x:t>
        </x:is>
      </x:c>
      <x:c r="J2216" s="10">
        <x:v>46218.3967592593</x:v>
      </x:c>
      <x:c r="K2216" s="11">
        <x:v>73050</x:v>
      </x:c>
      <x:c r="L2216" s="12">
        <x:v>46220.375</x:v>
      </x:c>
      <x:c r="M2216" s="13"/>
      <x:c r="N2216" s="14">
        <x:v>46223.6666666667</x:v>
      </x:c>
      <x:c r="O2216" s="15"/>
      <x:c r="P2216" s="16"/>
      <x:c r="Q2216" s="17" t="inlineStr">
        <x:is>
          <x:t xml:space="preserve">#RR #ONS / Laptop No Power</x:t>
        </x:is>
      </x:c>
      <x:c r="R2216" s="18"/>
      <x:c r="S2216" s="19" t="inlineStr">
        <x:is>
          <x:t xml:space="preserve">Customer Limited Warranty</x:t>
        </x:is>
      </x:c>
      <x:c r="T2216" s="20" t="inlineStr">
        <x:is>
          <x:t xml:space="preserve">Normal</x:t>
        </x:is>
      </x:c>
      <x:c r="U2216" s="21" t="inlineStr">
        <x:is>
          <x:t xml:space="preserve">Onsite</x:t>
        </x:is>
      </x:c>
      <x:c r="V2216" s="22" t="inlineStr">
        <x:is>
          <x:t xml:space="preserve">JAKARTA</x:t>
        </x:is>
      </x:c>
      <x:c r="W2216" s="23" t="inlineStr">
        <x:is>
          <x:t xml:space="preserve">PT United Tractors Tbk</x:t>
        </x:is>
      </x:c>
      <x:c r="X2216" s="24" t="inlineStr">
        <x:is>
          <x:t xml:space="preserve">Jl. Raya Bekasi Km 22, Cakung,
PT United Tractors Tbk,
Gedung ITC, lantai 3 bagian helpdesk
Jakarta Timur 13910</x:t>
        </x:is>
      </x:c>
      <x:c r="Y2216" s="25" t="inlineStr">
        <x:is>
          <x:t xml:space="preserve">Tri Jaya Sakti</x:t>
        </x:is>
      </x:c>
      <x:c r="Z2216" s="26" t="inlineStr">
        <x:is>
          <x:t xml:space="preserve">+628119588019</x:t>
        </x:is>
      </x:c>
      <x:c r="AA2216" s="27" t="inlineStr">
        <x:is>
          <x:t xml:space="preserve">TriJ@unitedtractors.com</x:t>
        </x:is>
      </x:c>
      <x:c r="AB2216" s="28" t="inlineStr">
        <x:is>
          <x:t xml:space="preserve">6002321532</x:t>
        </x:is>
      </x:c>
      <x:c r="AC2216" s="29" t="inlineStr">
        <x:is>
          <x:t xml:space="preserve">Faasri Utama Sakti</x:t>
        </x:is>
      </x:c>
      <x:c r="AD2216" s="30"/>
      <x:c r="AE2216" s="31" t="inlineStr">
        <x:is>
          <x:t xml:space="preserve">Parts On Hold</x:t>
        </x:is>
      </x:c>
      <x:c r="AF2216" s="32"/>
      <x:c r="AG2216" s="33" t="inlineStr">
        <x:is>
          <x:t xml:space="preserve">WO On Hold</x:t>
        </x:is>
      </x:c>
      <x:c r="AH2216" s="34" t="inlineStr">
        <x:is>
          <x:t xml:space="preserve">Yes</x:t>
        </x:is>
      </x:c>
      <x:c r="AI2216" s="35" t="inlineStr">
        <x:is>
          <x:t xml:space="preserve">Repair Following Onsite Troubleshooting</x:t>
        </x:is>
      </x:c>
      <x:c r="AJ2216" s="36"/>
    </x:row>
    <x:row r="2217" hidden="0">
      <x:c r="A2217" s="1" t="inlineStr">
        <x:is>
          <x:t xml:space="preserve">32134da7-bf7f-f111-ab0f-6045bd1d5bb7</x:t>
        </x:is>
      </x:c>
      <x:c r="B2217" s="2" t="inlineStr">
        <x:is>
          <x:t xml:space="preserve">QiUJAf3dAG9t3oyAezEZ2fdPY7e3X+970wJDjvwM2BLcebRD8oovfgWaaoYVHJqkkDeZCvHR5ihstEnae/ZSmg==</x:t>
        </x:is>
      </x:c>
      <x:c r="C2217" s="3">
        <x:v>46219.4258217593</x:v>
      </x:c>
      <x:c r="D2217" s="4">
        <x:v>46218.1302777778</x:v>
      </x:c>
      <x:c r="E2217" s="5" t="inlineStr">
        <x:is>
          <x:t xml:space="preserve">MP2GHGNZ</x:t>
        </x:is>
      </x:c>
      <x:c r="F2217" s="6" t="inlineStr">
        <x:is>
          <x:t xml:space="preserve">2031826442</x:t>
        </x:is>
      </x:c>
      <x:c r="G2217" s="7" t="inlineStr">
        <x:is>
          <x:t xml:space="preserve">4023266647</x:t>
        </x:is>
      </x:c>
      <x:c r="H2217" s="8" t="inlineStr">
        <x:is>
          <x:t xml:space="preserve">83GS001JID</x:t>
        </x:is>
      </x:c>
      <x:c r="I2217" s="9" t="inlineStr">
        <x:is>
          <x:t xml:space="preserve">NB LOQ 15IAX9 I5 12G 512G 11S</x:t>
        </x:is>
      </x:c>
      <x:c r="J2217" s="10">
        <x:v>46218.430775463</x:v>
      </x:c>
      <x:c r="K2217" s="11">
        <x:v>46219.7083333333</x:v>
      </x:c>
      <x:c r="L2217" s="12">
        <x:v>46220.1304050926</x:v>
      </x:c>
      <x:c r="M2217" s="13"/>
      <x:c r="N2217" s="14">
        <x:v>46219.6041666667</x:v>
      </x:c>
      <x:c r="O2217" s="15">
        <x:v>46219.7169560185</x:v>
      </x:c>
      <x:c r="P2217" s="16"/>
      <x:c r="Q2217" s="17" t="inlineStr">
        <x:is>
          <x:t xml:space="preserve">PCARE: USB Port not working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Onsite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Gg. Merpati V
Kabupaten Sleman 55264</x:t>
        </x:is>
      </x:c>
      <x:c r="Y2217" s="25" t="inlineStr">
        <x:is>
          <x:t xml:space="preserve">Moch Naufal Afifi</x:t>
        </x:is>
      </x:c>
      <x:c r="Z2217" s="26" t="inlineStr">
        <x:is>
          <x:t xml:space="preserve">+6281336886541</x:t>
        </x:is>
      </x:c>
      <x:c r="AA2217" s="27" t="inlineStr">
        <x:is>
          <x:t xml:space="preserve">naufalnaufal560@gmail.com</x:t>
        </x:is>
      </x:c>
      <x:c r="AB2217" s="28" t="inlineStr">
        <x:is>
          <x:t xml:space="preserve">6002321325</x:t>
        </x:is>
      </x:c>
      <x:c r="AC2217" s="29" t="inlineStr">
        <x:is>
          <x:t xml:space="preserve">ITSC YOGYAKARTA</x:t>
        </x:is>
      </x:c>
      <x:c r="AD2217" s="30" t="inlineStr">
        <x:is>
          <x:t xml:space="preserve">Hilal Al Aziz</x:t>
        </x:is>
      </x:c>
      <x:c r="AE2217" s="31" t="inlineStr">
        <x:is>
          <x:t xml:space="preserve">Repair Completed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</x:row>
    <x:row r="2218" hidden="0">
      <x:c r="A2218" s="1" t="inlineStr">
        <x:is>
          <x:t xml:space="preserve">b187cde8-dc7f-f111-ab0f-6045bd1d558c</x:t>
        </x:is>
      </x:c>
      <x:c r="B2218" s="2" t="inlineStr">
        <x:is>
          <x:t xml:space="preserve">XYytZwaAUbvu0ff6PpM/nV1lAwkT8YGaMbQtk33fEUkNgcsPmiLfVIn3dhCY1vz6OCToBpFCZk3T34dxsLZWMg==</x:t>
        </x:is>
      </x:c>
      <x:c r="C2218" s="3">
        <x:v>46220.3921412037</x:v>
      </x:c>
      <x:c r="D2218" s="4">
        <x:v>46218.2757060185</x:v>
      </x:c>
      <x:c r="E2218" s="5" t="inlineStr">
        <x:is>
          <x:t xml:space="preserve">MP2PGDHG</x:t>
        </x:is>
      </x:c>
      <x:c r="F2218" s="6" t="inlineStr">
        <x:is>
          <x:t xml:space="preserve">2031854087</x:t>
        </x:is>
      </x:c>
      <x:c r="G2218" s="7" t="inlineStr">
        <x:is>
          <x:t xml:space="preserve">4023267695</x:t>
        </x:is>
      </x:c>
      <x:c r="H2218" s="8" t="inlineStr">
        <x:is>
          <x:t xml:space="preserve">83GS001JID</x:t>
        </x:is>
      </x:c>
      <x:c r="I2218" s="9" t="inlineStr">
        <x:is>
          <x:t xml:space="preserve">NB LOQ 15IAX9 I5 12G 512G 11S</x:t>
        </x:is>
      </x:c>
      <x:c r="J2218" s="10">
        <x:v>46218.2784027778</x:v>
      </x:c>
      <x:c r="K2218" s="11">
        <x:v>46223.625</x:v>
      </x:c>
      <x:c r="L2218" s="12">
        <x:v>46226.2848611111</x:v>
      </x:c>
      <x:c r="M2218" s="13"/>
      <x:c r="N2218" s="14">
        <x:v>46224.2882060185</x:v>
      </x:c>
      <x:c r="O2218" s="15">
        <x:v>46220.6728587963</x:v>
      </x:c>
      <x:c r="P2218" s="16"/>
      <x:c r="Q2218" s="17" t="inlineStr">
        <x:is>
          <x:t xml:space="preserve">striped LCD</x:t>
        </x:is>
      </x:c>
      <x:c r="R2218" s="18" t="inlineStr">
        <x:is>
          <x:t xml:space="preserve">Premium Care</x:t>
        </x:is>
      </x:c>
      <x:c r="S2218" s="19" t="inlineStr">
        <x:is>
          <x:t xml:space="preserve">Customer Limited Warranty</x:t>
        </x:is>
      </x:c>
      <x:c r="T2218" s="20" t="inlineStr">
        <x:is>
          <x:t xml:space="preserve">Premier</x:t>
        </x:is>
      </x:c>
      <x:c r="U2218" s="21" t="inlineStr">
        <x:is>
          <x:t xml:space="preserve">Carry-In</x:t>
        </x:is>
      </x:c>
      <x:c r="V2218" s="22" t="inlineStr">
        <x:is>
          <x:t xml:space="preserve">JAYAPURA</x:t>
        </x:is>
      </x:c>
      <x:c r="W2218" s="23"/>
      <x:c r="X2218" s="24" t="inlineStr">
        <x:is>
          <x:t xml:space="preserve">Jl. Percetakan Negara No 94
JAYAPURA 99111</x:t>
        </x:is>
      </x:c>
      <x:c r="Y2218" s="25" t="inlineStr">
        <x:is>
          <x:t xml:space="preserve">JOSHUA MASTER</x:t>
        </x:is>
      </x:c>
      <x:c r="Z2218" s="26" t="inlineStr">
        <x:is>
          <x:t xml:space="preserve">+6285243870674</x:t>
        </x:is>
      </x:c>
      <x:c r="AA2218" s="27" t="inlineStr">
        <x:is>
          <x:t xml:space="preserve">setyawan.joshhua93@gmail.com</x:t>
        </x:is>
      </x:c>
      <x:c r="AB2218" s="28" t="inlineStr">
        <x:is>
          <x:t xml:space="preserve">6002394912</x:t>
        </x:is>
      </x:c>
      <x:c r="AC2218" s="29" t="inlineStr">
        <x:is>
          <x:t xml:space="preserve">IBM Master Computer</x:t>
        </x:is>
      </x:c>
      <x:c r="AD2218" s="30" t="inlineStr">
        <x:is>
          <x:t xml:space="preserve">AGUS ADI</x:t>
        </x:is>
      </x:c>
      <x:c r="AE2218" s="31" t="inlineStr">
        <x:is>
          <x:t xml:space="preserve">Unit Returned to Customer /Awaiting for Parts RMA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</x:row>
    <x:row r="2219" hidden="0">
      <x:c r="A2219" s="1" t="inlineStr">
        <x:is>
          <x:t xml:space="preserve">e74d329a-e47f-f111-ab0f-6045bd1d5bb7</x:t>
        </x:is>
      </x:c>
      <x:c r="B2219" s="2" t="inlineStr">
        <x:is>
          <x:t xml:space="preserve">foNYw9ETt+azN4u2QfiNiHY/q77scpn6z4AXsomDpDKSkPWtePjxa1buAqwS4ufRw9JSsEGU9zqsXXl/+kda+A==</x:t>
        </x:is>
      </x:c>
      <x:c r="C2219" s="3">
        <x:v>46226.2950462963</x:v>
      </x:c>
      <x:c r="D2219" s="4">
        <x:v>46218.3139583333</x:v>
      </x:c>
      <x:c r="E2219" s="5" t="inlineStr">
        <x:is>
          <x:t xml:space="preserve">MP2THQ7X</x:t>
        </x:is>
      </x:c>
      <x:c r="F2219" s="6" t="inlineStr">
        <x:is>
          <x:t xml:space="preserve">2031809212</x:t>
        </x:is>
      </x:c>
      <x:c r="G2219" s="7" t="inlineStr">
        <x:is>
          <x:t xml:space="preserve">4023267983</x:t>
        </x:is>
      </x:c>
      <x:c r="H2219" s="8" t="inlineStr">
        <x:is>
          <x:t xml:space="preserve">83JX00AVID</x:t>
        </x:is>
      </x:c>
      <x:c r="I2219" s="9" t="inlineStr">
        <x:is>
          <x:t xml:space="preserve">NB YGS7 14ILL10 U7 32G 1T 11S</x:t>
        </x:is>
      </x:c>
      <x:c r="J2219" s="10">
        <x:v>46218.4324537037</x:v>
      </x:c>
      <x:c r="K2219" s="11">
        <x:v>46219.5</x:v>
      </x:c>
      <x:c r="L2219" s="12">
        <x:v>46220.3141087963</x:v>
      </x:c>
      <x:c r="M2219" s="13">
        <x:v>46220</x:v>
      </x:c>
      <x:c r="N2219" s="14">
        <x:v>46220.4375</x:v>
      </x:c>
      <x:c r="O2219" s="15">
        <x:v>46220.5443171296</x:v>
      </x:c>
      <x:c r="P2219" s="16">
        <x:v>46226.586712963</x:v>
      </x:c>
      <x:c r="Q2219" s="17" t="inlineStr">
        <x:is>
          <x:t xml:space="preserve">PCARE:  No audio after repair #RR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Jl Karawitan No 48 Turangga Bandung 40264 (Kadatuan KOffie)
Kota Bandung 40264</x:t>
        </x:is>
      </x:c>
      <x:c r="Y2219" s="25" t="inlineStr">
        <x:is>
          <x:t xml:space="preserve">Tegar Ditya</x:t>
        </x:is>
      </x:c>
      <x:c r="Z2219" s="26" t="inlineStr">
        <x:is>
          <x:t xml:space="preserve">+6281809656031</x:t>
        </x:is>
      </x:c>
      <x:c r="AA2219" s="27" t="inlineStr">
        <x:is>
          <x:t xml:space="preserve">garditya@gmail.com</x:t>
        </x:is>
      </x:c>
      <x:c r="AB2219" s="28" t="inlineStr">
        <x:is>
          <x:t xml:space="preserve">6002321713</x:t>
        </x:is>
      </x:c>
      <x:c r="AC2219" s="29" t="inlineStr">
        <x:is>
          <x:t xml:space="preserve">ITSC</x:t>
        </x:is>
      </x:c>
      <x:c r="AD2219" s="30" t="inlineStr">
        <x:is>
          <x:t xml:space="preserve">Agus Supryatna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</x:row>
    <x:row r="2220" hidden="0">
      <x:c r="A2220" s="1" t="inlineStr">
        <x:is>
          <x:t xml:space="preserve">c4078dbb-eb7f-f111-ab0f-6045bd1d5895</x:t>
        </x:is>
      </x:c>
      <x:c r="B2220" s="2" t="inlineStr">
        <x:is>
          <x:t xml:space="preserve">hgj/tHGE+gm+ehrGbQNMpMLG3h2F3BwymeOx8C4rwqbEp7Bage+VssZuLYHhmIfU8cPihtTgoHfBpCpddksQKA==</x:t>
        </x:is>
      </x:c>
      <x:c r="C2220" s="3">
        <x:v>46226.2677314815</x:v>
      </x:c>
      <x:c r="D2220" s="4">
        <x:v>46218.3495023148</x:v>
      </x:c>
      <x:c r="E2220" s="5" t="inlineStr">
        <x:is>
          <x:t xml:space="preserve">MP2HXXBR</x:t>
        </x:is>
      </x:c>
      <x:c r="F2220" s="6" t="inlineStr">
        <x:is>
          <x:t xml:space="preserve">2031831711</x:t>
        </x:is>
      </x:c>
      <x:c r="G2220" s="7" t="inlineStr">
        <x:is>
          <x:t xml:space="preserve">4023268344</x:t>
        </x:is>
      </x:c>
      <x:c r="H2220" s="8" t="inlineStr">
        <x:is>
          <x:t xml:space="preserve">83GS001JID</x:t>
        </x:is>
      </x:c>
      <x:c r="I2220" s="9" t="inlineStr">
        <x:is>
          <x:t xml:space="preserve">NB LOQ 15IAX9 I5 12G 512G 11S</x:t>
        </x:is>
      </x:c>
      <x:c r="J2220" s="10">
        <x:v>46218.4477199074</x:v>
      </x:c>
      <x:c r="K2220" s="11">
        <x:v>46219.4166666667</x:v>
      </x:c>
      <x:c r="L2220" s="12">
        <x:v>46220.3497106481</x:v>
      </x:c>
      <x:c r="M2220" s="13">
        <x:v>46220.6145833333</x:v>
      </x:c>
      <x:c r="N2220" s="14">
        <x:v>46220.5393981481</x:v>
      </x:c>
      <x:c r="O2220" s="15">
        <x:v>46220.5700578704</x:v>
      </x:c>
      <x:c r="P2220" s="16"/>
      <x:c r="Q2220" s="17" t="inlineStr">
        <x:is>
          <x:t xml:space="preserve">PCARE : Abnormal Lines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Onsite</x:t>
        </x:is>
      </x:c>
      <x:c r="V2220" s="22" t="inlineStr">
        <x:is>
          <x:t xml:space="preserve">JAKARTA</x:t>
        </x:is>
      </x:c>
      <x:c r="W2220" s="23"/>
      <x:c r="X2220" s="24" t="inlineStr">
        <x:is>
          <x:t xml:space="preserve">komplek bank bumi daya blok A1 no.8E
Ciganjur
Jagakarsa
Jakarta Selatan 12630</x:t>
        </x:is>
      </x:c>
      <x:c r="Y2220" s="25" t="inlineStr">
        <x:is>
          <x:t xml:space="preserve">alma safitri</x:t>
        </x:is>
      </x:c>
      <x:c r="Z2220" s="26" t="inlineStr">
        <x:is>
          <x:t xml:space="preserve">+6285720395744</x:t>
        </x:is>
      </x:c>
      <x:c r="AA2220" s="27" t="inlineStr">
        <x:is>
          <x:t xml:space="preserve">safitrialma@gmail.com</x:t>
        </x:is>
      </x:c>
      <x:c r="AB2220" s="28" t="inlineStr">
        <x:is>
          <x:t xml:space="preserve">6002321637</x:t>
        </x:is>
      </x:c>
      <x:c r="AC2220" s="29" t="inlineStr">
        <x:is>
          <x:t xml:space="preserve">Perkom Indah Murni</x:t>
        </x:is>
      </x:c>
      <x:c r="AD2220" s="30" t="inlineStr">
        <x:is>
          <x:t xml:space="preserve">Meizir Citra Ritonga</x:t>
        </x:is>
      </x:c>
      <x:c r="AE2220" s="31" t="inlineStr">
        <x:is>
          <x:t xml:space="preserve">Completed</x:t>
        </x:is>
      </x:c>
      <x:c r="AF2220" s="32" t="inlineStr">
        <x:is>
          <x:t xml:space="preserve">Problem Fixed Parts Replaced</x:t>
        </x:is>
      </x:c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</x:row>
    <x:row r="2221" hidden="0">
      <x:c r="A2221" s="1" t="inlineStr">
        <x:is>
          <x:t xml:space="preserve">ebdaa57d-f17f-f111-ab0f-6045bd1d5047</x:t>
        </x:is>
      </x:c>
      <x:c r="B2221" s="2" t="inlineStr">
        <x:is>
          <x:t xml:space="preserve">UwhonleP1ReOCPtrIWnVLGdRtOFxY4O+is+zU9lSh4iuHw3wSnFG/Fkk2MYAl9NnSZiLZu9Z0Rm5q7qowKzkng==</x:t>
        </x:is>
      </x:c>
      <x:c r="C2221" s="3">
        <x:v>46223.2241550926</x:v>
      </x:c>
      <x:c r="D2221" s="4">
        <x:v>46218.3781018518</x:v>
      </x:c>
      <x:c r="E2221" s="5" t="inlineStr">
        <x:is>
          <x:t xml:space="preserve">PF5F1K43</x:t>
        </x:is>
      </x:c>
      <x:c r="F2221" s="6" t="inlineStr">
        <x:is>
          <x:t xml:space="preserve">2031855297</x:t>
        </x:is>
      </x:c>
      <x:c r="G2221" s="7" t="inlineStr">
        <x:is>
          <x:t xml:space="preserve">4023268641</x:t>
        </x:is>
      </x:c>
      <x:c r="H2221" s="8" t="inlineStr">
        <x:is>
          <x:t xml:space="preserve">82RJ00GCID</x:t>
        </x:is>
      </x:c>
      <x:c r="I2221" s="9" t="inlineStr">
        <x:is>
          <x:t xml:space="preserve">NB IP 3 14IAU7 I3 8G 256G 11S</x:t>
        </x:is>
      </x:c>
      <x:c r="J2221" s="10">
        <x:v>46218.378587963</x:v>
      </x:c>
      <x:c r="K2221" s="11">
        <x:v>46220.4166666667</x:v>
      </x:c>
      <x:c r="L2221" s="12">
        <x:v>46226.3790856482</x:v>
      </x:c>
      <x:c r="M2221" s="13"/>
      <x:c r="N2221" s="14">
        <x:v>46224.3790856482</x:v>
      </x:c>
      <x:c r="O2221" s="15">
        <x:v>46223.5050578704</x:v>
      </x:c>
      <x:c r="P2221" s="16"/>
      <x:c r="Q2221" s="17" t="inlineStr">
        <x:is>
          <x:t xml:space="preserve">No Display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Pontianak</x:t>
        </x:is>
      </x:c>
      <x:c r="W2221" s="23"/>
      <x:c r="X2221" s="24" t="inlineStr">
        <x:is>
          <x:t xml:space="preserve">-
Pontianak 78278</x:t>
        </x:is>
      </x:c>
      <x:c r="Y2221" s="25" t="inlineStr">
        <x:is>
          <x:t xml:space="preserve">Multitech Comp</x:t>
        </x:is>
      </x:c>
      <x:c r="Z2221" s="26" t="inlineStr">
        <x:is>
          <x:t xml:space="preserve">+6289610165186</x:t>
        </x:is>
      </x:c>
      <x:c r="AA2221" s="27" t="inlineStr">
        <x:is>
          <x:t xml:space="preserve">nomail@lenovo.com</x:t>
        </x:is>
      </x:c>
      <x:c r="AB2221" s="28" t="inlineStr">
        <x:is>
          <x:t xml:space="preserve">6002394430</x:t>
        </x:is>
      </x:c>
      <x:c r="AC2221" s="29" t="inlineStr">
        <x:is>
          <x:t xml:space="preserve">IBM DATACOM SERVICE CENTER</x:t>
        </x:is>
      </x:c>
      <x:c r="AD2221" s="30" t="inlineStr">
        <x:is>
          <x:t xml:space="preserve">Hendy Hendy</x:t>
        </x:is>
      </x:c>
      <x:c r="AE2221" s="31" t="inlineStr">
        <x:is>
          <x:t xml:space="preserve">Unit Returned to Customer /Awaiting for Parts RMA</x:t>
        </x:is>
      </x:c>
      <x:c r="AF2221" s="32"/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</x:row>
    <x:row r="2222" hidden="0">
      <x:c r="A2222" s="1" t="inlineStr">
        <x:is>
          <x:t xml:space="preserve">b0b601d6-f27f-f111-ab0f-6045bd1d558c</x:t>
        </x:is>
      </x:c>
      <x:c r="B2222" s="2" t="inlineStr">
        <x:is>
          <x:t xml:space="preserve">lmW8BvTZVcFAUCcwUDmBcdpIwv4BLCCPqtDGiPjvfbb9sTTmGW2CaWyg/zzuxhNTTmENdTBURo/q43nfQb0sdg==</x:t>
        </x:is>
      </x:c>
      <x:c r="C2222" s="3">
        <x:v>46226.3996412037</x:v>
      </x:c>
      <x:c r="D2222" s="4">
        <x:v>46218.3847337963</x:v>
      </x:c>
      <x:c r="E2222" s="5" t="inlineStr">
        <x:is>
          <x:t xml:space="preserve">PF5BCRDX</x:t>
        </x:is>
      </x:c>
      <x:c r="F2222" s="6" t="inlineStr">
        <x:is>
          <x:t xml:space="preserve">2031855434</x:t>
        </x:is>
      </x:c>
      <x:c r="G2222" s="7" t="inlineStr">
        <x:is>
          <x:t xml:space="preserve">4023268720</x:t>
        </x:is>
      </x:c>
      <x:c r="H2222" s="8" t="inlineStr">
        <x:is>
          <x:t xml:space="preserve">82RJ00GCID</x:t>
        </x:is>
      </x:c>
      <x:c r="I2222" s="9" t="inlineStr">
        <x:is>
          <x:t xml:space="preserve">NB IP 3 14IAU7 I3 8G 256G 11S</x:t>
        </x:is>
      </x:c>
      <x:c r="J2222" s="10">
        <x:v>46218.4016087963</x:v>
      </x:c>
      <x:c r="K2222" s="11">
        <x:v>46219.7083333333</x:v>
      </x:c>
      <x:c r="L2222" s="12">
        <x:v>46226.6073263889</x:v>
      </x:c>
      <x:c r="M2222" s="13"/>
      <x:c r="N2222" s="14">
        <x:v>46224.6073263889</x:v>
      </x:c>
      <x:c r="O2222" s="15">
        <x:v>46219.5661921296</x:v>
      </x:c>
      <x:c r="P2222" s="16"/>
      <x:c r="Q2222" s="17" t="inlineStr">
        <x:is>
          <x:t xml:space="preserve">NO POWER</x:t>
        </x:is>
      </x:c>
      <x:c r="R2222" s="18" t="inlineStr">
        <x:is>
          <x:t xml:space="preserve">Premium Care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Carry-In</x:t>
        </x:is>
      </x:c>
      <x:c r="V2222" s="22" t="inlineStr">
        <x:is>
          <x:t xml:space="preserve">Semarang</x:t>
        </x:is>
      </x:c>
      <x:c r="W2222" s="23"/>
      <x:c r="X2222" s="24" t="inlineStr">
        <x:is>
          <x:t xml:space="preserve">Jln. Watuagung-Salatiga
Semarang 50571</x:t>
        </x:is>
      </x:c>
      <x:c r="Y2222" s="25" t="inlineStr">
        <x:is>
          <x:t xml:space="preserve">MAJU JAYA TEKNIK</x:t>
        </x:is>
      </x:c>
      <x:c r="Z2222" s="26" t="inlineStr">
        <x:is>
          <x:t xml:space="preserve">+6281326580444</x:t>
        </x:is>
      </x:c>
      <x:c r="AA2222" s="27" t="inlineStr">
        <x:is>
          <x:t xml:space="preserve">multijaya_teknik@yahoo.com</x:t>
        </x:is>
      </x:c>
      <x:c r="AB2222" s="28" t="inlineStr">
        <x:is>
          <x:t xml:space="preserve">6002321276</x:t>
        </x:is>
      </x:c>
      <x:c r="AC2222" s="29" t="inlineStr">
        <x:is>
          <x:t xml:space="preserve">ITSC SEMARANG</x:t>
        </x:is>
      </x:c>
      <x:c r="AD2222" s="30" t="inlineStr">
        <x:is>
          <x:t xml:space="preserve">Jefta Erisandi</x:t>
        </x:is>
      </x:c>
      <x:c r="AE2222" s="31" t="inlineStr">
        <x:is>
          <x:t xml:space="preserve">Unit Returned to Customer /Awaiting for Parts RMA</x:t>
        </x:is>
      </x:c>
      <x:c r="AF2222" s="32"/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</x:row>
    <x:row r="2223" hidden="0">
      <x:c r="A2223" s="1" t="inlineStr">
        <x:is>
          <x:t xml:space="preserve">4e34036e-f47f-f111-ab0f-6045bd1d54b6</x:t>
        </x:is>
      </x:c>
      <x:c r="B2223" s="2" t="inlineStr">
        <x:is>
          <x:t xml:space="preserve">pGhnyyA5lyf7NhYaC1S7hAxIdPBW2AqSe2R75bTk2NYSiDfdvQUg5xuZBGlqfQSbaVhAmi563gL+YlzoLdU+Zg==</x:t>
        </x:is>
      </x:c>
      <x:c r="C2223" s="3">
        <x:v>46220.4442708333</x:v>
      </x:c>
      <x:c r="D2223" s="4">
        <x:v>46218.3927083333</x:v>
      </x:c>
      <x:c r="E2223" s="5" t="inlineStr">
        <x:is>
          <x:t xml:space="preserve">GM05RKWQ</x:t>
        </x:is>
      </x:c>
      <x:c r="F2223" s="6" t="inlineStr">
        <x:is>
          <x:t xml:space="preserve">2031750437</x:t>
        </x:is>
      </x:c>
      <x:c r="G2223" s="7" t="inlineStr">
        <x:is>
          <x:t xml:space="preserve">4023268810</x:t>
        </x:is>
      </x:c>
      <x:c r="H2223" s="8" t="inlineStr">
        <x:is>
          <x:t xml:space="preserve">21BSS0YD0B</x:t>
        </x:is>
      </x:c>
      <x:c r="I2223" s="9" t="inlineStr">
        <x:is>
          <x:t xml:space="preserve">NB TP T14s G3 I5 16G 256G 11D</x:t>
        </x:is>
      </x:c>
      <x:c r="J2223" s="10">
        <x:v>46218.3931481481</x:v>
      </x:c>
      <x:c r="K2223" s="11">
        <x:v>46219.7083333333</x:v>
      </x:c>
      <x:c r="L2223" s="12">
        <x:v>46226.3934953704</x:v>
      </x:c>
      <x:c r="M2223" s="13"/>
      <x:c r="N2223" s="14">
        <x:v>46224.3972337963</x:v>
      </x:c>
      <x:c r="O2223" s="15">
        <x:v>46219.6580092593</x:v>
      </x:c>
      <x:c r="P2223" s="16">
        <x:v>46220.7359375</x:v>
      </x:c>
      <x:c r="Q2223" s="17" t="inlineStr">
        <x:is>
          <x:t xml:space="preserve">Keyboard Not Function "Enter, Shift"</x:t>
        </x:is>
      </x:c>
      <x:c r="R2223" s="18"/>
      <x:c r="S2223" s="19" t="inlineStr">
        <x:is>
          <x:t xml:space="preserve">Customer Limited Warranty</x:t>
        </x:is>
      </x:c>
      <x:c r="T2223" s="20" t="inlineStr">
        <x:is>
          <x:t xml:space="preserve">Normal</x:t>
        </x:is>
      </x:c>
      <x:c r="U2223" s="21" t="inlineStr">
        <x:is>
          <x:t xml:space="preserve">Carry-In</x:t>
        </x:is>
      </x:c>
      <x:c r="V2223" s="22" t="inlineStr">
        <x:is>
          <x:t xml:space="preserve">Tangerang </x:t>
        </x:is>
      </x:c>
      <x:c r="W2223" s="23"/>
      <x:c r="X2223" s="24" t="inlineStr">
        <x:is>
          <x:t xml:space="preserve">Jl.Industri Raya no.36 A Jatake
Tangerang 15560</x:t>
        </x:is>
      </x:c>
      <x:c r="Y2223" s="25" t="inlineStr">
        <x:is>
          <x:t xml:space="preserve">Grata Abadi</x:t>
        </x:is>
      </x:c>
      <x:c r="Z2223" s="26" t="inlineStr">
        <x:is>
          <x:t xml:space="preserve">+62895627721100</x:t>
        </x:is>
      </x:c>
      <x:c r="AA2223" s="27" t="inlineStr">
        <x:is>
          <x:t xml:space="preserve">grata_abadi@adhisakti.com</x:t>
        </x:is>
      </x:c>
      <x:c r="AB2223" s="28" t="inlineStr">
        <x:is>
          <x:t xml:space="preserve">6048562975</x:t>
        </x:is>
      </x:c>
      <x:c r="AC2223" s="29" t="inlineStr">
        <x:is>
          <x:t xml:space="preserve">CV VICMIC INDONESIA</x:t>
        </x:is>
      </x:c>
      <x:c r="AD2223" s="30" t="inlineStr">
        <x:is>
          <x:t xml:space="preserve">Anggun Bakriani</x:t>
        </x:is>
      </x:c>
      <x:c r="AE2223" s="31" t="inlineStr">
        <x:is>
          <x:t xml:space="preserve">Closed</x:t>
        </x:is>
      </x:c>
      <x:c r="AF2223" s="32" t="inlineStr">
        <x:is>
          <x:t xml:space="preserve">Problem Fixed Parts Replaced</x:t>
        </x:is>
      </x:c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</x:row>
    <x:row r="2224" hidden="0">
      <x:c r="A2224" s="1" t="inlineStr">
        <x:is>
          <x:t xml:space="preserve">5940ecba-f47f-f111-ab0f-6045bd1d5dc7</x:t>
        </x:is>
      </x:c>
      <x:c r="B2224" s="2" t="inlineStr">
        <x:is>
          <x:t xml:space="preserve">ZtXmwKTu1TjhDQmvdNDLEmepLo2PB8yMI8KaZEOM383Ife3tk/FF24SqU3qRC3VWlWJVcalu0N9HIW78B9d5uA==</x:t>
        </x:is>
      </x:c>
      <x:c r="C2224" s="3">
        <x:v>46224.4318634259</x:v>
      </x:c>
      <x:c r="D2224" s="4">
        <x:v>46218.3941319444</x:v>
      </x:c>
      <x:c r="E2224" s="5" t="inlineStr">
        <x:is>
          <x:t xml:space="preserve">MP2T0Q3D</x:t>
        </x:is>
      </x:c>
      <x:c r="F2224" s="6" t="inlineStr">
        <x:is>
          <x:t xml:space="preserve">2031855547</x:t>
        </x:is>
      </x:c>
      <x:c r="G2224" s="7" t="inlineStr">
        <x:is>
          <x:t xml:space="preserve">4023268833</x:t>
        </x:is>
      </x:c>
      <x:c r="H2224" s="8" t="inlineStr">
        <x:is>
          <x:t xml:space="preserve">83JE00QCID</x:t>
        </x:is>
      </x:c>
      <x:c r="I2224" s="9" t="inlineStr">
        <x:is>
          <x:t xml:space="preserve">NB LOQ 15IRX10 I5 16G 512G 11S</x:t>
        </x:is>
      </x:c>
      <x:c r="J2224" s="10">
        <x:v>46218.394537037</x:v>
      </x:c>
      <x:c r="K2224" s="11">
        <x:v>46220.4166666667</x:v>
      </x:c>
      <x:c r="L2224" s="12">
        <x:v>46226.3951851852</x:v>
      </x:c>
      <x:c r="M2224" s="13"/>
      <x:c r="N2224" s="14">
        <x:v>46224.3951851852</x:v>
      </x:c>
      <x:c r="O2224" s="15">
        <x:v>46223.4442592593</x:v>
      </x:c>
      <x:c r="P2224" s="16">
        <x:v>46224.7235300926</x:v>
      </x:c>
      <x:c r="Q2224" s="17" t="inlineStr">
        <x:is>
          <x:t xml:space="preserve">Speaker Noise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PONTIANAK</x:t>
        </x:is>
      </x:c>
      <x:c r="W2224" s="23"/>
      <x:c r="X2224" s="24" t="inlineStr">
        <x:is>
          <x:t xml:space="preserve">-
PONTIANAK 78654</x:t>
        </x:is>
      </x:c>
      <x:c r="Y2224" s="25" t="inlineStr">
        <x:is>
          <x:t xml:space="preserve">BAPAK ARNOLD</x:t>
        </x:is>
      </x:c>
      <x:c r="Z2224" s="26" t="inlineStr">
        <x:is>
          <x:t xml:space="preserve">+6285247623485</x:t>
        </x:is>
      </x:c>
      <x:c r="AA2224" s="27" t="inlineStr">
        <x:is>
          <x:t xml:space="preserve">nomail@lenovo.com</x:t>
        </x:is>
      </x:c>
      <x:c r="AB2224" s="28" t="inlineStr">
        <x:is>
          <x:t xml:space="preserve">6002394430</x:t>
        </x:is>
      </x:c>
      <x:c r="AC2224" s="29" t="inlineStr">
        <x:is>
          <x:t xml:space="preserve">IBM DATACOM SERVICE CENTER</x:t>
        </x:is>
      </x:c>
      <x:c r="AD2224" s="30" t="inlineStr">
        <x:is>
          <x:t xml:space="preserve">Hendy Hendy</x:t>
        </x:is>
      </x:c>
      <x:c r="AE2224" s="31" t="inlineStr">
        <x:is>
          <x:t xml:space="preserve">Closed</x:t>
        </x:is>
      </x:c>
      <x:c r="AF2224" s="32" t="inlineStr">
        <x:is>
          <x:t xml:space="preserve">Problem Fixed Parts Replaced</x:t>
        </x:is>
      </x:c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</x:row>
    <x:row r="2225" hidden="0">
      <x:c r="A2225" s="1" t="inlineStr">
        <x:is>
          <x:t xml:space="preserve">0d0fd838-f57f-f111-ab0f-6045bd1d53f9</x:t>
        </x:is>
      </x:c>
      <x:c r="B2225" s="2" t="inlineStr">
        <x:is>
          <x:t xml:space="preserve">qP83ODQkFedLgfYWy41lmcRAziSs2HuAMiY6BlK1MJtq6r2Mk7ssy6GZwAOQMDnRT0gTpNCXsMKGBnhuJg+sNQ==</x:t>
        </x:is>
      </x:c>
      <x:c r="C2225" s="3">
        <x:v>46220.4959027778</x:v>
      </x:c>
      <x:c r="D2225" s="4">
        <x:v>46218.3966666667</x:v>
      </x:c>
      <x:c r="E2225" s="5" t="inlineStr">
        <x:is>
          <x:t xml:space="preserve">PC2HSVKV</x:t>
        </x:is>
      </x:c>
      <x:c r="F2225" s="6" t="inlineStr">
        <x:is>
          <x:t xml:space="preserve">2031750493</x:t>
        </x:is>
      </x:c>
      <x:c r="G2225" s="7" t="inlineStr">
        <x:is>
          <x:t xml:space="preserve">4023268871</x:t>
        </x:is>
      </x:c>
      <x:c r="H2225" s="8" t="inlineStr">
        <x:is>
          <x:t xml:space="preserve">20WNS4G700</x:t>
        </x:is>
      </x:c>
      <x:c r="I2225" s="9" t="inlineStr">
        <x:is>
          <x:t xml:space="preserve">NB TP T14s G2 I5 16G 256G 10P</x:t>
        </x:is>
      </x:c>
      <x:c r="J2225" s="10">
        <x:v>46218.3970486111</x:v>
      </x:c>
      <x:c r="K2225" s="11">
        <x:v>46219.7083333333</x:v>
      </x:c>
      <x:c r="L2225" s="12">
        <x:v>46226.397337963</x:v>
      </x:c>
      <x:c r="M2225" s="13"/>
      <x:c r="N2225" s="14">
        <x:v>46224.397337963</x:v>
      </x:c>
      <x:c r="O2225" s="15">
        <x:v>46219.7697222222</x:v>
      </x:c>
      <x:c r="P2225" s="16">
        <x:v>46220.7875694444</x:v>
      </x:c>
      <x:c r="Q2225" s="17" t="inlineStr">
        <x:is>
          <x:t xml:space="preserve">LCD Cover Crack, Hard Hinge</x:t>
        </x:is>
      </x:c>
      <x:c r="R2225" s="18"/>
      <x:c r="S2225" s="19" t="inlineStr">
        <x:is>
          <x:t xml:space="preserve">Customer Limited Warranty</x:t>
        </x:is>
      </x:c>
      <x:c r="T2225" s="20" t="inlineStr">
        <x:is>
          <x:t xml:space="preserve">Normal</x:t>
        </x:is>
      </x:c>
      <x:c r="U2225" s="21" t="inlineStr">
        <x:is>
          <x:t xml:space="preserve">Carry-In</x:t>
        </x:is>
      </x:c>
      <x:c r="V2225" s="22" t="inlineStr">
        <x:is>
          <x:t xml:space="preserve">Tangerang </x:t>
        </x:is>
      </x:c>
      <x:c r="W2225" s="23"/>
      <x:c r="X2225" s="24" t="inlineStr">
        <x:is>
          <x:t xml:space="preserve">Jl.Industri Raya no.36 A Jatake
Tangerang 15560</x:t>
        </x:is>
      </x:c>
      <x:c r="Y2225" s="25" t="inlineStr">
        <x:is>
          <x:t xml:space="preserve">Grata Abadi</x:t>
        </x:is>
      </x:c>
      <x:c r="Z2225" s="26" t="inlineStr">
        <x:is>
          <x:t xml:space="preserve">+62895627721100</x:t>
        </x:is>
      </x:c>
      <x:c r="AA2225" s="27" t="inlineStr">
        <x:is>
          <x:t xml:space="preserve">grata_abadi@adhisakti.com</x:t>
        </x:is>
      </x:c>
      <x:c r="AB2225" s="28" t="inlineStr">
        <x:is>
          <x:t xml:space="preserve">6048562975</x:t>
        </x:is>
      </x:c>
      <x:c r="AC2225" s="29" t="inlineStr">
        <x:is>
          <x:t xml:space="preserve">CV VICMIC INDONESIA</x:t>
        </x:is>
      </x:c>
      <x:c r="AD2225" s="30" t="inlineStr">
        <x:is>
          <x:t xml:space="preserve">Anggun Bakriani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</x:row>
    <x:row r="2226" hidden="0">
      <x:c r="A2226" s="1" t="inlineStr">
        <x:is>
          <x:t xml:space="preserve">e424a3bb-f57f-f111-ab0f-6045bd1d57cc</x:t>
        </x:is>
      </x:c>
      <x:c r="B2226" s="2" t="inlineStr">
        <x:is>
          <x:t xml:space="preserve">2dhyUtraJSlKY35Wn8alHXmH7leTTwVxdfecFTfnUUVTaTbI+v8/gEwWuwEhiw05IWaywC3FvYw71XhisT0lqg==</x:t>
        </x:is>
      </x:c>
      <x:c r="C2226" s="3">
        <x:v>46221.3025</x:v>
      </x:c>
      <x:c r="D2226" s="4">
        <x:v>46218.3992013889</x:v>
      </x:c>
      <x:c r="E2226" s="5" t="inlineStr">
        <x:is>
          <x:t xml:space="preserve">PF54EC05</x:t>
        </x:is>
      </x:c>
      <x:c r="F2226" s="6" t="inlineStr">
        <x:is>
          <x:t xml:space="preserve">2031842164</x:t>
        </x:is>
      </x:c>
      <x:c r="G2226" s="7" t="inlineStr">
        <x:is>
          <x:t xml:space="preserve">4023268900</x:t>
        </x:is>
      </x:c>
      <x:c r="H2226" s="8" t="inlineStr">
        <x:is>
          <x:t xml:space="preserve">83JJ000BID</x:t>
        </x:is>
      </x:c>
      <x:c r="I2226" s="9" t="inlineStr">
        <x:is>
          <x:t xml:space="preserve">NB LN Legion 5 15IRX9 I7 24G 512G 11S</x:t>
        </x:is>
      </x:c>
      <x:c r="J2226" s="10">
        <x:v>46218.4004282407</x:v>
      </x:c>
      <x:c r="K2226" s="11">
        <x:v>46223.7083333333</x:v>
      </x:c>
      <x:c r="L2226" s="12">
        <x:v>46226.4029398148</x:v>
      </x:c>
      <x:c r="M2226" s="13"/>
      <x:c r="N2226" s="14">
        <x:v>46224.4029398148</x:v>
      </x:c>
      <x:c r="O2226" s="15">
        <x:v>46219.6637615741</x:v>
      </x:c>
      <x:c r="P2226" s="16"/>
      <x:c r="Q2226" s="17" t="inlineStr">
        <x:is>
          <x:t xml:space="preserve">after image on lcd</x:t>
        </x:is>
      </x:c>
      <x:c r="R2226" s="18" t="inlineStr">
        <x:is>
          <x:t xml:space="preserve">Legion Ultimate Support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Carry-In</x:t>
        </x:is>
      </x:c>
      <x:c r="V2226" s="22" t="inlineStr">
        <x:is>
          <x:t xml:space="preserve">Bandung</x:t>
        </x:is>
      </x:c>
      <x:c r="W2226" s="23"/>
      <x:c r="X2226" s="24" t="inlineStr">
        <x:is>
          <x:t xml:space="preserve">Jalan kartini
Bandung 40112</x:t>
        </x:is>
      </x:c>
      <x:c r="Y2226" s="25" t="inlineStr">
        <x:is>
          <x:t xml:space="preserve">Salwa Prameswara Platinum</x:t>
        </x:is>
      </x:c>
      <x:c r="Z2226" s="26" t="inlineStr">
        <x:is>
          <x:t xml:space="preserve">+6285285604775</x:t>
        </x:is>
      </x:c>
      <x:c r="AA2226" s="27" t="inlineStr">
        <x:is>
          <x:t xml:space="preserve">witenz20@gmail.com</x:t>
        </x:is>
      </x:c>
      <x:c r="AB2226" s="28" t="inlineStr">
        <x:is>
          <x:t xml:space="preserve">6002321684</x:t>
        </x:is>
      </x:c>
      <x:c r="AC2226" s="29" t="inlineStr">
        <x:is>
          <x:t xml:space="preserve">CV Platinum</x:t>
        </x:is>
      </x:c>
      <x:c r="AD2226" s="30" t="inlineStr">
        <x:is>
          <x:t xml:space="preserve">Adi Rahmansyah</x:t>
        </x:is>
      </x:c>
      <x:c r="AE2226" s="31" t="inlineStr">
        <x:is>
          <x:t xml:space="preserve">Unit Returned to Customer /Awaiting for Parts RMA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</x:row>
    <x:row r="2227" hidden="0">
      <x:c r="A2227" s="1" t="inlineStr">
        <x:is>
          <x:t xml:space="preserve">8fa054eb-f67f-f111-ab0f-6045bd1d5ae3</x:t>
        </x:is>
      </x:c>
      <x:c r="B2227" s="2" t="inlineStr">
        <x:is>
          <x:t xml:space="preserve">y7tv8pjZIgUa3W14pLA8GGowwhPU/Swz9xUqfLpLSR/IaFZ/SfGHgByXVKSHYHBLfW44z/bRueY5nW+yBPVJjQ==</x:t>
        </x:is>
      </x:c>
      <x:c r="C2227" s="3">
        <x:v>46220.4460648148</x:v>
      </x:c>
      <x:c r="D2227" s="4">
        <x:v>46218.4050115741</x:v>
      </x:c>
      <x:c r="E2227" s="5" t="inlineStr">
        <x:is>
          <x:t xml:space="preserve">GM05RKZL</x:t>
        </x:is>
      </x:c>
      <x:c r="F2227" s="6" t="inlineStr">
        <x:is>
          <x:t xml:space="preserve">2031754158</x:t>
        </x:is>
      </x:c>
      <x:c r="G2227" s="7" t="inlineStr">
        <x:is>
          <x:t xml:space="preserve">4023268959</x:t>
        </x:is>
      </x:c>
      <x:c r="H2227" s="8" t="inlineStr">
        <x:is>
          <x:t xml:space="preserve">21BSS0YD0B</x:t>
        </x:is>
      </x:c>
      <x:c r="I2227" s="9" t="inlineStr">
        <x:is>
          <x:t xml:space="preserve">NB TP T14s G3 I5 16G 256G 11D</x:t>
        </x:is>
      </x:c>
      <x:c r="J2227" s="10">
        <x:v>46218.4053125</x:v>
      </x:c>
      <x:c r="K2227" s="11">
        <x:v>46219.7083333333</x:v>
      </x:c>
      <x:c r="L2227" s="12">
        <x:v>46226.4057638889</x:v>
      </x:c>
      <x:c r="M2227" s="13"/>
      <x:c r="N2227" s="14">
        <x:v>46224.4097337963</x:v>
      </x:c>
      <x:c r="O2227" s="15">
        <x:v>46219.6120138889</x:v>
      </x:c>
      <x:c r="P2227" s="16">
        <x:v>46220.7377314815</x:v>
      </x:c>
      <x:c r="Q2227" s="17" t="inlineStr">
        <x:is>
          <x:t xml:space="preserve">Keyboard Not Function "Tab, Shift, Capslock "</x:t>
        </x:is>
      </x:c>
      <x:c r="R2227" s="18"/>
      <x:c r="S2227" s="19" t="inlineStr">
        <x:is>
          <x:t xml:space="preserve">Customer Limited Warranty</x:t>
        </x:is>
      </x:c>
      <x:c r="T2227" s="20" t="inlineStr">
        <x:is>
          <x:t xml:space="preserve">Normal</x:t>
        </x:is>
      </x:c>
      <x:c r="U2227" s="21" t="inlineStr">
        <x:is>
          <x:t xml:space="preserve">Carry-In</x:t>
        </x:is>
      </x:c>
      <x:c r="V2227" s="22" t="inlineStr">
        <x:is>
          <x:t xml:space="preserve">Tangerang </x:t>
        </x:is>
      </x:c>
      <x:c r="W2227" s="23"/>
      <x:c r="X2227" s="24" t="inlineStr">
        <x:is>
          <x:t xml:space="preserve">Jl.Industri Raya no.36 A Jatake
Tangerang 15560</x:t>
        </x:is>
      </x:c>
      <x:c r="Y2227" s="25" t="inlineStr">
        <x:is>
          <x:t xml:space="preserve">Grata Abadi</x:t>
        </x:is>
      </x:c>
      <x:c r="Z2227" s="26" t="inlineStr">
        <x:is>
          <x:t xml:space="preserve">+62895627721100</x:t>
        </x:is>
      </x:c>
      <x:c r="AA2227" s="27" t="inlineStr">
        <x:is>
          <x:t xml:space="preserve">grata_abadi@adhisakti.com</x:t>
        </x:is>
      </x:c>
      <x:c r="AB2227" s="28" t="inlineStr">
        <x:is>
          <x:t xml:space="preserve">6048562975</x:t>
        </x:is>
      </x:c>
      <x:c r="AC2227" s="29" t="inlineStr">
        <x:is>
          <x:t xml:space="preserve">CV VICMIC INDONESIA</x:t>
        </x:is>
      </x:c>
      <x:c r="AD2227" s="30" t="inlineStr">
        <x:is>
          <x:t xml:space="preserve">Anggun Bakriani</x:t>
        </x:is>
      </x:c>
      <x:c r="AE2227" s="31" t="inlineStr">
        <x:is>
          <x:t xml:space="preserve">Closed</x:t>
        </x:is>
      </x:c>
      <x:c r="AF2227" s="32" t="inlineStr">
        <x:is>
          <x:t xml:space="preserve">Problem Fixed Parts Replaced</x:t>
        </x:is>
      </x:c>
      <x:c r="AG2227" s="33" t="inlineStr">
        <x:is>
          <x:t xml:space="preserve">Closed</x:t>
        </x:is>
      </x:c>
      <x:c r="AH2227" s="34" t="inlineStr">
        <x:is>
          <x:t xml:space="preserve">No</x:t>
        </x:is>
      </x:c>
      <x:c r="AI2227" s="35"/>
      <x:c r="AJ2227" s="36"/>
    </x:row>
    <x:row r="2228" hidden="0">
      <x:c r="A2228" s="1" t="inlineStr">
        <x:is>
          <x:t xml:space="preserve">a54cb7ef-f77f-f111-ab0f-6045bd1d505c</x:t>
        </x:is>
      </x:c>
      <x:c r="B2228" s="2" t="inlineStr">
        <x:is>
          <x:t xml:space="preserve">36iNoDnmazp/xpQZcEKgX2lqsEbpa5yiD9HJaq3/kTvqvvV6Jud74dp6tfuPSKGba9KTZX7h18umZniMHfoG6w==</x:t>
        </x:is>
      </x:c>
      <x:c r="C2228" s="3">
        <x:v>46220.4814467593</x:v>
      </x:c>
      <x:c r="D2228" s="4">
        <x:v>46218.4101157407</x:v>
      </x:c>
      <x:c r="E2228" s="5" t="inlineStr">
        <x:is>
          <x:t xml:space="preserve">GM0E19GH</x:t>
        </x:is>
      </x:c>
      <x:c r="F2228" s="6" t="inlineStr">
        <x:is>
          <x:t xml:space="preserve">2031754214</x:t>
        </x:is>
      </x:c>
      <x:c r="G2228" s="7" t="inlineStr">
        <x:is>
          <x:t xml:space="preserve">4023269030</x:t>
        </x:is>
      </x:c>
      <x:c r="H2228" s="8" t="inlineStr">
        <x:is>
          <x:t xml:space="preserve">21F7S3M601</x:t>
        </x:is>
      </x:c>
      <x:c r="I2228" s="9" t="inlineStr">
        <x:is>
          <x:t xml:space="preserve">NB TP T14s G4 I5 16G 256G 11P</x:t>
        </x:is>
      </x:c>
      <x:c r="J2228" s="10">
        <x:v>46218.4108333333</x:v>
      </x:c>
      <x:c r="K2228" s="11">
        <x:v>46219.7083333333</x:v>
      </x:c>
      <x:c r="L2228" s="12">
        <x:v>46226.4113310185</x:v>
      </x:c>
      <x:c r="M2228" s="13"/>
      <x:c r="N2228" s="14">
        <x:v>46224.4113310185</x:v>
      </x:c>
      <x:c r="O2228" s="15">
        <x:v>46219.7532638889</x:v>
      </x:c>
      <x:c r="P2228" s="16">
        <x:v>46220.7731134259</x:v>
      </x:c>
      <x:c r="Q2228" s="17" t="inlineStr">
        <x:is>
          <x:t xml:space="preserve">LCD Cover Crack</x:t>
        </x:is>
      </x:c>
      <x:c r="R2228" s="18"/>
      <x:c r="S2228" s="19" t="inlineStr">
        <x:is>
          <x:t xml:space="preserve">Customer Limited Warranty</x:t>
        </x:is>
      </x:c>
      <x:c r="T2228" s="20" t="inlineStr">
        <x:is>
          <x:t xml:space="preserve">Normal</x:t>
        </x:is>
      </x:c>
      <x:c r="U2228" s="21" t="inlineStr">
        <x:is>
          <x:t xml:space="preserve">Carry-In</x:t>
        </x:is>
      </x:c>
      <x:c r="V2228" s="22" t="inlineStr">
        <x:is>
          <x:t xml:space="preserve">Tangerang </x:t>
        </x:is>
      </x:c>
      <x:c r="W2228" s="23"/>
      <x:c r="X2228" s="24" t="inlineStr">
        <x:is>
          <x:t xml:space="preserve">Jl.Industri Raya no.36 A Jatake
Tangerang 15560</x:t>
        </x:is>
      </x:c>
      <x:c r="Y2228" s="25" t="inlineStr">
        <x:is>
          <x:t xml:space="preserve">Grata Abadi</x:t>
        </x:is>
      </x:c>
      <x:c r="Z2228" s="26" t="inlineStr">
        <x:is>
          <x:t xml:space="preserve">+62895627721100</x:t>
        </x:is>
      </x:c>
      <x:c r="AA2228" s="27" t="inlineStr">
        <x:is>
          <x:t xml:space="preserve">grata_abadi@adhisakti.com</x:t>
        </x:is>
      </x:c>
      <x:c r="AB2228" s="28" t="inlineStr">
        <x:is>
          <x:t xml:space="preserve">6048562975</x:t>
        </x:is>
      </x:c>
      <x:c r="AC2228" s="29" t="inlineStr">
        <x:is>
          <x:t xml:space="preserve">CV VICMIC INDONESIA</x:t>
        </x:is>
      </x:c>
      <x:c r="AD2228" s="30" t="inlineStr">
        <x:is>
          <x:t xml:space="preserve">Iqbal Farid</x:t>
        </x:is>
      </x:c>
      <x:c r="AE2228" s="31" t="inlineStr">
        <x:is>
          <x:t xml:space="preserve">Closed</x:t>
        </x:is>
      </x:c>
      <x:c r="AF2228" s="32" t="inlineStr">
        <x:is>
          <x:t xml:space="preserve">Problem Fixed Parts Replaced</x:t>
        </x:is>
      </x:c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/>
    </x:row>
    <x:row r="2229" hidden="0">
      <x:c r="A2229" s="1" t="inlineStr">
        <x:is>
          <x:t xml:space="preserve">09daf313-f87f-f111-ab0f-6045bd1d59da</x:t>
        </x:is>
      </x:c>
      <x:c r="B2229" s="2" t="inlineStr">
        <x:is>
          <x:t xml:space="preserve">m+02uURIqWdGTvMltpPZ2NdhBvCqidyt3oV7OJJXZVg1zt1+55i+0oF5KHoY1TOYRP/f1lSG/JQ6imMIvFrVVw==</x:t>
        </x:is>
      </x:c>
      <x:c r="C2229" s="3">
        <x:v>46218.2283912037</x:v>
      </x:c>
      <x:c r="D2229" s="4">
        <x:v>46218.4108449074</x:v>
      </x:c>
      <x:c r="E2229" s="5" t="inlineStr">
        <x:is>
          <x:t xml:space="preserve">PF5Q9A19</x:t>
        </x:is>
      </x:c>
      <x:c r="F2229" s="6" t="inlineStr">
        <x:is>
          <x:t xml:space="preserve">2031855817</x:t>
        </x:is>
      </x:c>
      <x:c r="G2229" s="7" t="inlineStr">
        <x:is>
          <x:t xml:space="preserve">4023269039</x:t>
        </x:is>
      </x:c>
      <x:c r="H2229" s="8" t="inlineStr">
        <x:is>
          <x:t xml:space="preserve">83K0007GID</x:t>
        </x:is>
      </x:c>
      <x:c r="I2229" s="9" t="inlineStr">
        <x:is>
          <x:t xml:space="preserve">NB IP Slim 3 14IRH10 I7 8G 8G 512G 11S</x:t>
        </x:is>
      </x:c>
      <x:c r="J2229" s="10"/>
      <x:c r="K2229" s="11">
        <x:v>46218.4095833333</x:v>
      </x:c>
      <x:c r="L2229" s="12"/>
      <x:c r="M2229" s="13"/>
      <x:c r="N2229" s="14"/>
      <x:c r="O2229" s="15"/>
      <x:c r="P2229" s="16"/>
      <x:c r="Q2229" s="17" t="inlineStr">
        <x:is>
          <x:t xml:space="preserve">LCD and LCD Cover broken</x:t>
        </x:is>
      </x:c>
      <x:c r="R2229" s="18" t="inlineStr">
        <x:is>
          <x:t xml:space="preserve">Premium Care</x:t>
        </x:is>
      </x:c>
      <x:c r="S2229" s="19" t="inlineStr">
        <x:is>
          <x:t xml:space="preserve">Accidental Damage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Jakarta</x:t>
        </x:is>
      </x:c>
      <x:c r="W2229" s="23"/>
      <x:c r="X2229" s="24" t="inlineStr">
        <x:is>
          <x:t xml:space="preserve">Jl L no 34 Cipinang Muara Jatinegara
Jakarta Timur
Jakarta 13420</x:t>
        </x:is>
      </x:c>
      <x:c r="Y2229" s="25" t="inlineStr">
        <x:is>
          <x:t xml:space="preserve">M Farhan Cipinang</x:t>
        </x:is>
      </x:c>
      <x:c r="Z2229" s="26" t="inlineStr">
        <x:is>
          <x:t xml:space="preserve">+6281380108545</x:t>
        </x:is>
      </x:c>
      <x:c r="AA2229" s="27" t="inlineStr">
        <x:is>
          <x:t xml:space="preserve">muhamad.farhan@outlook.com</x:t>
        </x:is>
      </x:c>
      <x:c r="AB2229" s="28" t="inlineStr">
        <x:is>
          <x:t xml:space="preserve">6002321700</x:t>
        </x:is>
      </x:c>
      <x:c r="AC2229" s="29" t="inlineStr">
        <x:is>
          <x:t xml:space="preserve">IBM Indonesia</x:t>
        </x:is>
      </x:c>
      <x:c r="AD2229" s="30"/>
      <x:c r="AE2229" s="31" t="inlineStr">
        <x:is>
          <x:t xml:space="preserve">Cancelled</x:t>
        </x:is>
      </x:c>
      <x:c r="AF2229" s="32"/>
      <x:c r="AG2229" s="33" t="inlineStr">
        <x:is>
          <x:t xml:space="preserve">Cancelled</x:t>
        </x:is>
      </x:c>
      <x:c r="AH2229" s="34" t="inlineStr">
        <x:is>
          <x:t xml:space="preserve">No</x:t>
        </x:is>
      </x:c>
      <x:c r="AI2229" s="35"/>
      <x:c r="AJ2229" s="36" t="inlineStr">
        <x:is>
          <x:t xml:space="preserve">Other</x:t>
        </x:is>
      </x:c>
    </x:row>
    <x:row r="2230" hidden="0">
      <x:c r="A2230" s="1" t="inlineStr">
        <x:is>
          <x:t xml:space="preserve">bc81f299-f87f-f111-ab0f-6045bd1d511a</x:t>
        </x:is>
      </x:c>
      <x:c r="B2230" s="2" t="inlineStr">
        <x:is>
          <x:t xml:space="preserve">I7Mzzyb4XsGIKj3lymX3kNtEwTFHoO6zuSuReIb0iI15FIC0Dj/fqyyVj/ecCEQtMpGqpkNnb7l2svo82MpXbA==</x:t>
        </x:is>
      </x:c>
      <x:c r="C2230" s="3">
        <x:v>46226.3065972222</x:v>
      </x:c>
      <x:c r="D2230" s="4">
        <x:v>46218.4134259259</x:v>
      </x:c>
      <x:c r="E2230" s="5" t="inlineStr">
        <x:is>
          <x:t xml:space="preserve">PC2HSV9Y</x:t>
        </x:is>
      </x:c>
      <x:c r="F2230" s="6" t="inlineStr">
        <x:is>
          <x:t xml:space="preserve">2031754396</x:t>
        </x:is>
      </x:c>
      <x:c r="G2230" s="7" t="inlineStr">
        <x:is>
          <x:t xml:space="preserve">4023269065</x:t>
        </x:is>
      </x:c>
      <x:c r="H2230" s="8" t="inlineStr">
        <x:is>
          <x:t xml:space="preserve">20WNS4G700</x:t>
        </x:is>
      </x:c>
      <x:c r="I2230" s="9" t="inlineStr">
        <x:is>
          <x:t xml:space="preserve">NB TP T14s G2 I5 16G 256G 10P</x:t>
        </x:is>
      </x:c>
      <x:c r="J2230" s="10">
        <x:v>46218.4138194444</x:v>
      </x:c>
      <x:c r="K2230" s="11">
        <x:v>46219.7083333333</x:v>
      </x:c>
      <x:c r="L2230" s="12">
        <x:v>46226.4147222222</x:v>
      </x:c>
      <x:c r="M2230" s="13"/>
      <x:c r="N2230" s="14">
        <x:v>46224.4147222222</x:v>
      </x:c>
      <x:c r="O2230" s="15">
        <x:v>46219.6423263889</x:v>
      </x:c>
      <x:c r="P2230" s="16"/>
      <x:c r="Q2230" s="17" t="inlineStr">
        <x:is>
          <x:t xml:space="preserve">Port Charger Not Function</x:t>
        </x:is>
      </x:c>
      <x:c r="R2230" s="18"/>
      <x:c r="S2230" s="19" t="inlineStr">
        <x:is>
          <x:t xml:space="preserve">Customer Limited Warranty</x:t>
        </x:is>
      </x:c>
      <x:c r="T2230" s="20" t="inlineStr">
        <x:is>
          <x:t xml:space="preserve">Normal</x:t>
        </x:is>
      </x:c>
      <x:c r="U2230" s="21" t="inlineStr">
        <x:is>
          <x:t xml:space="preserve">Carry-In</x:t>
        </x:is>
      </x:c>
      <x:c r="V2230" s="22" t="inlineStr">
        <x:is>
          <x:t xml:space="preserve">Tangerang </x:t>
        </x:is>
      </x:c>
      <x:c r="W2230" s="23"/>
      <x:c r="X2230" s="24" t="inlineStr">
        <x:is>
          <x:t xml:space="preserve">Jl.Industri Raya no.36 A Jatake
Tangerang 15560</x:t>
        </x:is>
      </x:c>
      <x:c r="Y2230" s="25" t="inlineStr">
        <x:is>
          <x:t xml:space="preserve">Grata Abadi</x:t>
        </x:is>
      </x:c>
      <x:c r="Z2230" s="26" t="inlineStr">
        <x:is>
          <x:t xml:space="preserve">+6289562772110</x:t>
        </x:is>
      </x:c>
      <x:c r="AA2230" s="27" t="inlineStr">
        <x:is>
          <x:t xml:space="preserve">grata_abadi@adhisakti.com</x:t>
        </x:is>
      </x:c>
      <x:c r="AB2230" s="28" t="inlineStr">
        <x:is>
          <x:t xml:space="preserve">6048562975</x:t>
        </x:is>
      </x:c>
      <x:c r="AC2230" s="29" t="inlineStr">
        <x:is>
          <x:t xml:space="preserve">CV VICMIC INDONESIA</x:t>
        </x:is>
      </x:c>
      <x:c r="AD2230" s="30" t="inlineStr">
        <x:is>
          <x:t xml:space="preserve">Iqbal Farid</x:t>
        </x:is>
      </x:c>
      <x:c r="AE2230" s="31" t="inlineStr">
        <x:is>
          <x:t xml:space="preserve">Completed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</x:row>
    <x:row r="2231" hidden="0">
      <x:c r="A2231" s="1" t="inlineStr">
        <x:is>
          <x:t xml:space="preserve">c56c3e1c-f97f-f111-ab0f-6045bd1d5702</x:t>
        </x:is>
      </x:c>
      <x:c r="B2231" s="2" t="inlineStr">
        <x:is>
          <x:t xml:space="preserve">fR4XcgkDFyNNOF9z5WWeQzXPQuwyMKsZyzFUTnIpCP76oAy6pFtHVN77mtiLV+W88g9oEnGAgIdQQBoK+zGTTQ==</x:t>
        </x:is>
      </x:c>
      <x:c r="C2231" s="3">
        <x:v>46218.2334490741</x:v>
      </x:c>
      <x:c r="D2231" s="4">
        <x:v>46218.4159143519</x:v>
      </x:c>
      <x:c r="E2231" s="5" t="inlineStr">
        <x:is>
          <x:t xml:space="preserve">PF5Q9A19</x:t>
        </x:is>
      </x:c>
      <x:c r="F2231" s="6" t="inlineStr">
        <x:is>
          <x:t xml:space="preserve">2031855891</x:t>
        </x:is>
      </x:c>
      <x:c r="G2231" s="7" t="inlineStr">
        <x:is>
          <x:t xml:space="preserve">4023269092</x:t>
        </x:is>
      </x:c>
      <x:c r="H2231" s="8" t="inlineStr">
        <x:is>
          <x:t xml:space="preserve">83K0007GID</x:t>
        </x:is>
      </x:c>
      <x:c r="I2231" s="9" t="inlineStr">
        <x:is>
          <x:t xml:space="preserve">NB IP Slim 3 14IRH10 I7 8G 8G 512G 11S</x:t>
        </x:is>
      </x:c>
      <x:c r="J2231" s="10"/>
      <x:c r="K2231" s="11">
        <x:v>46218.4151388889</x:v>
      </x:c>
      <x:c r="L2231" s="12"/>
      <x:c r="M2231" s="13"/>
      <x:c r="N2231" s="14"/>
      <x:c r="O2231" s="15"/>
      <x:c r="P2231" s="16"/>
      <x:c r="Q2231" s="17" t="inlineStr">
        <x:is>
          <x:t xml:space="preserve">LCD and LCD Cover broken</x:t>
        </x:is>
      </x:c>
      <x:c r="R2231" s="18" t="inlineStr">
        <x:is>
          <x:t xml:space="preserve">Premium Care</x:t>
        </x:is>
      </x:c>
      <x:c r="S2231" s="19" t="inlineStr">
        <x:is>
          <x:t xml:space="preserve">Accidental Damage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Jl L no 34 Cipinang Muara Jatinegara
Jakarta Timur
Jakarta 13420</x:t>
        </x:is>
      </x:c>
      <x:c r="Y2231" s="25" t="inlineStr">
        <x:is>
          <x:t xml:space="preserve">M Farhan Cipinang</x:t>
        </x:is>
      </x:c>
      <x:c r="Z2231" s="26" t="inlineStr">
        <x:is>
          <x:t xml:space="preserve">+6281380108545</x:t>
        </x:is>
      </x:c>
      <x:c r="AA2231" s="27" t="inlineStr">
        <x:is>
          <x:t xml:space="preserve">muhamad.farhan@outlook.com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/>
      <x:c r="AE2231" s="31" t="inlineStr">
        <x:is>
          <x:t xml:space="preserve">Cancelled</x:t>
        </x:is>
      </x:c>
      <x:c r="AF2231" s="32"/>
      <x:c r="AG2231" s="33" t="inlineStr">
        <x:is>
          <x:t xml:space="preserve">Cancelled</x:t>
        </x:is>
      </x:c>
      <x:c r="AH2231" s="34" t="inlineStr">
        <x:is>
          <x:t xml:space="preserve">No</x:t>
        </x:is>
      </x:c>
      <x:c r="AI2231" s="35"/>
      <x:c r="AJ2231" s="36" t="inlineStr">
        <x:is>
          <x:t xml:space="preserve">Other</x:t>
        </x:is>
      </x:c>
    </x:row>
    <x:row r="2232" hidden="0">
      <x:c r="A2232" s="1" t="inlineStr">
        <x:is>
          <x:t xml:space="preserve">6e8b2258-f97f-f111-ab0f-6045bd1d528c</x:t>
        </x:is>
      </x:c>
      <x:c r="B2232" s="2" t="inlineStr">
        <x:is>
          <x:t xml:space="preserve">SyAuUVT5pNyc8heqE1i3Ynr9fh4sU8zJgqW4NKFDS0QuGh7HSk37WB35tPWfFMcLx1jECizjQFem3ZYH1nagWA==</x:t>
        </x:is>
      </x:c>
      <x:c r="C2232" s="3">
        <x:v>46220.4447337963</x:v>
      </x:c>
      <x:c r="D2232" s="4">
        <x:v>46218.4171643518</x:v>
      </x:c>
      <x:c r="E2232" s="5" t="inlineStr">
        <x:is>
          <x:t xml:space="preserve">PC2JLF8X</x:t>
        </x:is>
      </x:c>
      <x:c r="F2232" s="6" t="inlineStr">
        <x:is>
          <x:t xml:space="preserve">2031754715</x:t>
        </x:is>
      </x:c>
      <x:c r="G2232" s="7" t="inlineStr">
        <x:is>
          <x:t xml:space="preserve">4023269109</x:t>
        </x:is>
      </x:c>
      <x:c r="H2232" s="8" t="inlineStr">
        <x:is>
          <x:t xml:space="preserve">20WNS4G700</x:t>
        </x:is>
      </x:c>
      <x:c r="I2232" s="9" t="inlineStr">
        <x:is>
          <x:t xml:space="preserve">NB TP T14s G2 I5 16G 256G 10P</x:t>
        </x:is>
      </x:c>
      <x:c r="J2232" s="10">
        <x:v>46218.4175115741</x:v>
      </x:c>
      <x:c r="K2232" s="11">
        <x:v>46219.7083333333</x:v>
      </x:c>
      <x:c r="L2232" s="12">
        <x:v>46226.4183796296</x:v>
      </x:c>
      <x:c r="M2232" s="13"/>
      <x:c r="N2232" s="14">
        <x:v>46224.4215393519</x:v>
      </x:c>
      <x:c r="O2232" s="15">
        <x:v>46219.691875</x:v>
      </x:c>
      <x:c r="P2232" s="16">
        <x:v>46220.736400463</x:v>
      </x:c>
      <x:c r="Q2232" s="17" t="inlineStr">
        <x:is>
          <x:t xml:space="preserve">Keyboard Not Function "Shift"</x:t>
        </x:is>
      </x:c>
      <x:c r="R2232" s="18"/>
      <x:c r="S2232" s="19" t="inlineStr">
        <x:is>
          <x:t xml:space="preserve">Customer Limited Warranty</x:t>
        </x:is>
      </x:c>
      <x:c r="T2232" s="20" t="inlineStr">
        <x:is>
          <x:t xml:space="preserve">Normal</x:t>
        </x:is>
      </x:c>
      <x:c r="U2232" s="21" t="inlineStr">
        <x:is>
          <x:t xml:space="preserve">Carry-In</x:t>
        </x:is>
      </x:c>
      <x:c r="V2232" s="22" t="inlineStr">
        <x:is>
          <x:t xml:space="preserve">Tangerang </x:t>
        </x:is>
      </x:c>
      <x:c r="W2232" s="23"/>
      <x:c r="X2232" s="24" t="inlineStr">
        <x:is>
          <x:t xml:space="preserve">Jl.Industri Raya no.36 A Jatake
Tangerang 15560</x:t>
        </x:is>
      </x:c>
      <x:c r="Y2232" s="25" t="inlineStr">
        <x:is>
          <x:t xml:space="preserve">Grata Abadi</x:t>
        </x:is>
      </x:c>
      <x:c r="Z2232" s="26" t="inlineStr">
        <x:is>
          <x:t xml:space="preserve">+62895627721100</x:t>
        </x:is>
      </x:c>
      <x:c r="AA2232" s="27" t="inlineStr">
        <x:is>
          <x:t xml:space="preserve">grata_abadi@adhisakti.com</x:t>
        </x:is>
      </x:c>
      <x:c r="AB2232" s="28" t="inlineStr">
        <x:is>
          <x:t xml:space="preserve">6048562975</x:t>
        </x:is>
      </x:c>
      <x:c r="AC2232" s="29" t="inlineStr">
        <x:is>
          <x:t xml:space="preserve">CV VICMIC INDONESIA</x:t>
        </x:is>
      </x:c>
      <x:c r="AD2232" s="30" t="inlineStr">
        <x:is>
          <x:t xml:space="preserve">Iqbal Farid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</x:row>
    <x:row r="2233" hidden="0">
      <x:c r="A2233" s="1" t="inlineStr">
        <x:is>
          <x:t xml:space="preserve">ac4a67f4-f97f-f111-ab0f-6045bd1d5785</x:t>
        </x:is>
      </x:c>
      <x:c r="B2233" s="2" t="inlineStr">
        <x:is>
          <x:t xml:space="preserve">rPKK80JdvN056c03uDRc/4r7PpyTI0zLFpKONImu42xcgMc5JdJH23Fb4OA2ue3dw2Kk73U5j4re/dRUbQ+B6w==</x:t>
        </x:is>
      </x:c>
      <x:c r="C2233" s="3">
        <x:v>46220.4458680556</x:v>
      </x:c>
      <x:c r="D2233" s="4">
        <x:v>46218.420150463</x:v>
      </x:c>
      <x:c r="E2233" s="5" t="inlineStr">
        <x:is>
          <x:t xml:space="preserve">PC2GREF0</x:t>
        </x:is>
      </x:c>
      <x:c r="F2233" s="6" t="inlineStr">
        <x:is>
          <x:t xml:space="preserve">2031855407</x:t>
        </x:is>
      </x:c>
      <x:c r="G2233" s="7" t="inlineStr">
        <x:is>
          <x:t xml:space="preserve">4023269127</x:t>
        </x:is>
      </x:c>
      <x:c r="H2233" s="8" t="inlineStr">
        <x:is>
          <x:t xml:space="preserve">20WNS3K508</x:t>
        </x:is>
      </x:c>
      <x:c r="I2233" s="9" t="inlineStr">
        <x:is>
          <x:t xml:space="preserve">NB TP T14s G2 I5 16G 256G 10P</x:t>
        </x:is>
      </x:c>
      <x:c r="J2233" s="10">
        <x:v>46218.4648032407</x:v>
      </x:c>
      <x:c r="K2233" s="11">
        <x:v>46219.4166666667</x:v>
      </x:c>
      <x:c r="L2233" s="12">
        <x:v>46220.4203009259</x:v>
      </x:c>
      <x:c r="M2233" s="13"/>
      <x:c r="N2233" s="14">
        <x:v>46219.544849537</x:v>
      </x:c>
      <x:c r="O2233" s="15">
        <x:v>46219.6002777778</x:v>
      </x:c>
      <x:c r="P2233" s="16">
        <x:v>46220.7375347222</x:v>
      </x:c>
      <x:c r="Q2233" s="17" t="inlineStr">
        <x:is>
          <x:t xml:space="preserve">#ONS / Few Keys Not Working and No Sound From Speaker</x:t>
        </x:is>
      </x:c>
      <x:c r="R2233" s="18"/>
      <x:c r="S2233" s="19" t="inlineStr">
        <x:is>
          <x:t xml:space="preserve">Customer Limited Warranty</x:t>
        </x:is>
      </x:c>
      <x:c r="T2233" s="20" t="inlineStr">
        <x:is>
          <x:t xml:space="preserve">Normal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 t="inlineStr">
        <x:is>
          <x:t xml:space="preserve">PT Schneider Indonesia</x:t>
        </x:is>
      </x:c>
      <x:c r="X2233" s="24" t="inlineStr">
        <x:is>
          <x:t xml:space="preserve">Cibis Nine Building 16th Floor JL. TB Simatupang No: 2 C
Cilandak Timur Pasar Minggu Jakarta Selatan
Jakarta Selatan 12560</x:t>
        </x:is>
      </x:c>
      <x:c r="Y2233" s="25" t="inlineStr">
        <x:is>
          <x:t xml:space="preserve">Bapak Rizki</x:t>
        </x:is>
      </x:c>
      <x:c r="Z2233" s="26" t="inlineStr">
        <x:is>
          <x:t xml:space="preserve">+6281399100351</x:t>
        </x:is>
      </x:c>
      <x:c r="AA2233" s="27" t="inlineStr">
        <x:is>
          <x:t xml:space="preserve">Rizki.Mahaputra@non.se.com</x:t>
        </x:is>
      </x:c>
      <x:c r="AB2233" s="28" t="inlineStr">
        <x:is>
          <x:t xml:space="preserve">6036875579</x:t>
        </x:is>
      </x:c>
      <x:c r="AC2233" s="29" t="inlineStr">
        <x:is>
          <x:t xml:space="preserve">PT Mitra Infosarana</x:t>
        </x:is>
      </x:c>
      <x:c r="AD2233" s="30" t="inlineStr">
        <x:is>
          <x:t xml:space="preserve">wendy bangun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</x:row>
    <x:row r="2234" hidden="0">
      <x:c r="A2234" s="1" t="inlineStr">
        <x:is>
          <x:t xml:space="preserve">b5d19110-fa7f-f111-ab0f-6045bd1d5331</x:t>
        </x:is>
      </x:c>
      <x:c r="B2234" s="2" t="inlineStr">
        <x:is>
          <x:t xml:space="preserve">tPkUftzoB6/yJNfUjMjSrtT3ZyCeMOxwNvE01aMbhIaOqdazH85mGMmRAVAcy7OyuLcMSuoqhfhjIqSAOPLrOg==</x:t>
        </x:is>
      </x:c>
      <x:c r="C2234" s="3">
        <x:v>46226.3043055556</x:v>
      </x:c>
      <x:c r="D2234" s="4">
        <x:v>46218.4206712963</x:v>
      </x:c>
      <x:c r="E2234" s="5" t="inlineStr">
        <x:is>
          <x:t xml:space="preserve">GM0E19K7</x:t>
        </x:is>
      </x:c>
      <x:c r="F2234" s="6" t="inlineStr">
        <x:is>
          <x:t xml:space="preserve">2031754562</x:t>
        </x:is>
      </x:c>
      <x:c r="G2234" s="7" t="inlineStr">
        <x:is>
          <x:t xml:space="preserve">4023269146</x:t>
        </x:is>
      </x:c>
      <x:c r="H2234" s="8" t="inlineStr">
        <x:is>
          <x:t xml:space="preserve">21F7S3M601</x:t>
        </x:is>
      </x:c>
      <x:c r="I2234" s="9" t="inlineStr">
        <x:is>
          <x:t xml:space="preserve">NB TP T14s G4 I5 16G 256G 11P</x:t>
        </x:is>
      </x:c>
      <x:c r="J2234" s="10">
        <x:v>46218.4212384259</x:v>
      </x:c>
      <x:c r="K2234" s="11">
        <x:v>46219.7083333333</x:v>
      </x:c>
      <x:c r="L2234" s="12">
        <x:v>46226.4216666667</x:v>
      </x:c>
      <x:c r="M2234" s="13"/>
      <x:c r="N2234" s="14">
        <x:v>46224.4216666667</x:v>
      </x:c>
      <x:c r="O2234" s="15">
        <x:v>46219.7165625</x:v>
      </x:c>
      <x:c r="P2234" s="16"/>
      <x:c r="Q2234" s="17" t="inlineStr">
        <x:is>
          <x:t xml:space="preserve">Port Charger Not Function</x:t>
        </x:is>
      </x:c>
      <x:c r="R2234" s="18"/>
      <x:c r="S2234" s="19" t="inlineStr">
        <x:is>
          <x:t xml:space="preserve">Customer Limited Warranty</x:t>
        </x:is>
      </x:c>
      <x:c r="T2234" s="20" t="inlineStr">
        <x:is>
          <x:t xml:space="preserve">Normal</x:t>
        </x:is>
      </x:c>
      <x:c r="U2234" s="21" t="inlineStr">
        <x:is>
          <x:t xml:space="preserve">Carry-In</x:t>
        </x:is>
      </x:c>
      <x:c r="V2234" s="22" t="inlineStr">
        <x:is>
          <x:t xml:space="preserve">Tangerang</x:t>
        </x:is>
      </x:c>
      <x:c r="W2234" s="23"/>
      <x:c r="X2234" s="24" t="inlineStr">
        <x:is>
          <x:t xml:space="preserve">Jl.Industri Raya no.36 A Jatake
Tangerang 15560</x:t>
        </x:is>
      </x:c>
      <x:c r="Y2234" s="25" t="inlineStr">
        <x:is>
          <x:t xml:space="preserve">Grata Abadi</x:t>
        </x:is>
      </x:c>
      <x:c r="Z2234" s="26" t="inlineStr">
        <x:is>
          <x:t xml:space="preserve">+62895627721100</x:t>
        </x:is>
      </x:c>
      <x:c r="AA2234" s="27" t="inlineStr">
        <x:is>
          <x:t xml:space="preserve">grata_abadi@adhisakti.com</x:t>
        </x:is>
      </x:c>
      <x:c r="AB2234" s="28" t="inlineStr">
        <x:is>
          <x:t xml:space="preserve">6048562975</x:t>
        </x:is>
      </x:c>
      <x:c r="AC2234" s="29" t="inlineStr">
        <x:is>
          <x:t xml:space="preserve">CV VICMIC INDONESIA</x:t>
        </x:is>
      </x:c>
      <x:c r="AD2234" s="30" t="inlineStr">
        <x:is>
          <x:t xml:space="preserve">Iqbal Farid</x:t>
        </x:is>
      </x:c>
      <x:c r="AE2234" s="31" t="inlineStr">
        <x:is>
          <x:t xml:space="preserve">Completed</x:t>
        </x:is>
      </x:c>
      <x:c r="AF2234" s="32" t="inlineStr">
        <x:is>
          <x:t xml:space="preserve">Problem Fixed Parts Replaced</x:t>
        </x:is>
      </x:c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</x:row>
    <x:row r="2235" hidden="0">
      <x:c r="A2235" s="1" t="inlineStr">
        <x:is>
          <x:t xml:space="preserve">6848a415-fa7f-f111-ab0f-6045bd1d5262</x:t>
        </x:is>
      </x:c>
      <x:c r="B2235" s="2" t="inlineStr">
        <x:is>
          <x:t xml:space="preserve">Ucf6Mitw8dfM7UBRqjdUG51HU4SCjWkmJQQvo7rs8cc5Mp7zNKIiOi6m6n+YUY8j1HQWjyt5rAdLSKCzrFs5YQ==</x:t>
        </x:is>
      </x:c>
      <x:c r="C2235" s="3">
        <x:v>46221.1796527778</x:v>
      </x:c>
      <x:c r="D2235" s="4">
        <x:v>46218.4208449074</x:v>
      </x:c>
      <x:c r="E2235" s="5" t="inlineStr">
        <x:is>
          <x:t xml:space="preserve">MP2HX95Q</x:t>
        </x:is>
      </x:c>
      <x:c r="F2235" s="6" t="inlineStr">
        <x:is>
          <x:t xml:space="preserve">2031845091</x:t>
        </x:is>
      </x:c>
      <x:c r="G2235" s="7" t="inlineStr">
        <x:is>
          <x:t xml:space="preserve">4023269148</x:t>
        </x:is>
      </x:c>
      <x:c r="H2235" s="8" t="inlineStr">
        <x:is>
          <x:t xml:space="preserve">83GS001JID</x:t>
        </x:is>
      </x:c>
      <x:c r="I2235" s="9" t="inlineStr">
        <x:is>
          <x:t xml:space="preserve">NB LOQ 15IAX9 I5 12G 512G 11S</x:t>
        </x:is>
      </x:c>
      <x:c r="J2235" s="10">
        <x:v>46218.4708217593</x:v>
      </x:c>
      <x:c r="K2235" s="11">
        <x:v>46219.7083333333</x:v>
      </x:c>
      <x:c r="L2235" s="12">
        <x:v>46220.4210069444</x:v>
      </x:c>
      <x:c r="M2235" s="13">
        <x:v>46221</x:v>
      </x:c>
      <x:c r="N2235" s="14">
        <x:v>46221.5416666667</x:v>
      </x:c>
      <x:c r="O2235" s="15">
        <x:v>46221.4711342593</x:v>
      </x:c>
      <x:c r="P2235" s="16"/>
      <x:c r="Q2235" s="17" t="inlineStr">
        <x:is>
          <x:t xml:space="preserve">PCARE: #RR Fan Noise | Burn Smell From SBO</x:t>
        </x:is>
      </x:c>
      <x:c r="R2235" s="18" t="inlineStr">
        <x:is>
          <x:t xml:space="preserve">Premium Care</x:t>
        </x:is>
      </x:c>
      <x:c r="S2235" s="19" t="inlineStr">
        <x:is>
          <x:t xml:space="preserve">Accidental Damage Warranty</x:t>
        </x:is>
      </x:c>
      <x:c r="T2235" s="20" t="inlineStr">
        <x:is>
          <x:t xml:space="preserve">Premier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Jl. Gemah Barat. No.9, Gemah, Kec. Pedurungan, Kota
Griya Kos kos warna kuning
Semarang 50191</x:t>
        </x:is>
      </x:c>
      <x:c r="Y2235" s="25" t="inlineStr">
        <x:is>
          <x:t xml:space="preserve">Bagas Sudarwito</x:t>
        </x:is>
      </x:c>
      <x:c r="Z2235" s="26" t="inlineStr">
        <x:is>
          <x:t xml:space="preserve">+6289509355848</x:t>
        </x:is>
      </x:c>
      <x:c r="AA2235" s="27" t="inlineStr">
        <x:is>
          <x:t xml:space="preserve">bagassamudra157@gmail.com</x:t>
        </x:is>
      </x:c>
      <x:c r="AB2235" s="28" t="inlineStr">
        <x:is>
          <x:t xml:space="preserve">6002321276</x:t>
        </x:is>
      </x:c>
      <x:c r="AC2235" s="29" t="inlineStr">
        <x:is>
          <x:t xml:space="preserve">ITSC SEMARANG</x:t>
        </x:is>
      </x:c>
      <x:c r="AD2235" s="30" t="inlineStr">
        <x:is>
          <x:t xml:space="preserve">Sukma DNC</x:t>
        </x:is>
      </x:c>
      <x:c r="AE2235" s="31" t="inlineStr">
        <x:is>
          <x:t xml:space="preserve">Repair Completed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Yes</x:t>
        </x:is>
      </x:c>
      <x:c r="AI2235" s="35" t="inlineStr">
        <x:is>
          <x:t xml:space="preserve">Repair Following Onsite Troubleshooting</x:t>
        </x:is>
      </x:c>
      <x:c r="AJ2235" s="36"/>
    </x:row>
    <x:row r="2236" hidden="0">
      <x:c r="A2236" s="1" t="inlineStr">
        <x:is>
          <x:t xml:space="preserve">224c92c9-fa7f-f111-ab0f-6045bd1d5ae3</x:t>
        </x:is>
      </x:c>
      <x:c r="B2236" s="2" t="inlineStr">
        <x:is>
          <x:t xml:space="preserve">sy1CcvryOGjIs+3aDEBvrg7qF1Lo0pMwGVwmJejPS9Sgv2KN1c403pz+N4frHjPgyv09uBi4wdvSZFH2krQy9g==</x:t>
        </x:is>
      </x:c>
      <x:c r="C2236" s="3">
        <x:v>46225.180787037</x:v>
      </x:c>
      <x:c r="D2236" s="4">
        <x:v>46218.424224537</x:v>
      </x:c>
      <x:c r="E2236" s="5" t="inlineStr">
        <x:is>
          <x:t xml:space="preserve">PF5H4S23</x:t>
        </x:is>
      </x:c>
      <x:c r="F2236" s="6" t="inlineStr">
        <x:is>
          <x:t xml:space="preserve">2031837381</x:t>
        </x:is>
      </x:c>
      <x:c r="G2236" s="7" t="inlineStr">
        <x:is>
          <x:t xml:space="preserve">4023269174</x:t>
        </x:is>
      </x:c>
      <x:c r="H2236" s="8" t="inlineStr">
        <x:is>
          <x:t xml:space="preserve">21M4S54400</x:t>
        </x:is>
      </x:c>
      <x:c r="I2236" s="9" t="inlineStr">
        <x:is>
          <x:t xml:space="preserve">NB TP E14 AMD G6 R5 8G 512G 11P</x:t>
        </x:is>
      </x:c>
      <x:c r="J2236" s="10">
        <x:v>46218.4591435185</x:v>
      </x:c>
      <x:c r="K2236" s="11">
        <x:v>73050</x:v>
      </x:c>
      <x:c r="L2236" s="12">
        <x:v>46220.4243402778</x:v>
      </x:c>
      <x:c r="M2236" s="13"/>
      <x:c r="N2236" s="14">
        <x:v>46223.5</x:v>
      </x:c>
      <x:c r="O2236" s="15">
        <x:v>46223.7765740741</x:v>
      </x:c>
      <x:c r="P2236" s="16"/>
      <x:c r="Q2236" s="17" t="inlineStr">
        <x:is>
          <x:t xml:space="preserve">#RR - Power on but no POST</x:t>
        </x:is>
      </x:c>
      <x:c r="R2236" s="18"/>
      <x:c r="S2236" s="19" t="inlineStr">
        <x:is>
          <x:t xml:space="preserve">DOA</x:t>
        </x:is>
      </x:c>
      <x:c r="T2236" s="20" t="inlineStr">
        <x:is>
          <x:t xml:space="preserve">Normal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 t="inlineStr">
        <x:is>
          <x:t xml:space="preserve">Sun Energy</x:t>
        </x:is>
      </x:c>
      <x:c r="X2236" s="24" t="inlineStr">
        <x:is>
          <x:t xml:space="preserve">Menara Tekno Lt 8, Jl. H Fakrudin, Kp. Bali
No 19, Tanah Abang
Jakarta Pusat 10250</x:t>
        </x:is>
      </x:c>
      <x:c r="Y2236" s="25" t="inlineStr">
        <x:is>
          <x:t xml:space="preserve">Azizah Meirizja</x:t>
        </x:is>
      </x:c>
      <x:c r="Z2236" s="26" t="inlineStr">
        <x:is>
          <x:t xml:space="preserve">+6285887671868</x:t>
        </x:is>
      </x:c>
      <x:c r="AA2236" s="27" t="inlineStr">
        <x:is>
          <x:t xml:space="preserve">azizah.meirizja@lifewithsun.com</x:t>
        </x:is>
      </x:c>
      <x:c r="AB2236" s="28" t="inlineStr">
        <x:is>
          <x:t xml:space="preserve">6002321700</x:t>
        </x:is>
      </x:c>
      <x:c r="AC2236" s="29" t="inlineStr">
        <x:is>
          <x:t xml:space="preserve">IBM Indonesia</x:t>
        </x:is>
      </x:c>
      <x:c r="AD2236" s="30" t="inlineStr">
        <x:is>
          <x:t xml:space="preserve">Ratno Jatmiko</x:t>
        </x:is>
      </x:c>
      <x:c r="AE2236" s="31" t="inlineStr">
        <x:is>
          <x:t xml:space="preserve">Repair Completed</x:t>
        </x:is>
      </x:c>
      <x:c r="AF2236" s="32" t="inlineStr">
        <x:is>
          <x:t xml:space="preserve">Need Follow up - Wrong Diagnosis</x:t>
        </x:is>
      </x:c>
      <x:c r="AG2236" s="33" t="inlineStr">
        <x:is>
          <x:t xml:space="preserve">Solution Provided</x:t>
        </x:is>
      </x:c>
      <x:c r="AH2236" s="34" t="inlineStr">
        <x:is>
          <x:t xml:space="preserve">Yes</x:t>
        </x:is>
      </x:c>
      <x:c r="AI2236" s="35" t="inlineStr">
        <x:is>
          <x:t xml:space="preserve">Part DOA</x:t>
        </x:is>
      </x:c>
      <x:c r="AJ2236" s="36"/>
    </x:row>
    <x:row r="2237" hidden="0">
      <x:c r="A2237" s="1" t="inlineStr">
        <x:is>
          <x:t xml:space="preserve">7a8e183b-fb7f-f111-ab0f-6045bd1d505c</x:t>
        </x:is>
      </x:c>
      <x:c r="B2237" s="2" t="inlineStr">
        <x:is>
          <x:t xml:space="preserve">rRogFPHx7iwgzlgKLrAtcyLdVRcbxbgqu9SAEobheFLp+6ZjBt6MPxTAjJo5PymNCkVUCEe2wy6H66HtblAY7A==</x:t>
        </x:is>
      </x:c>
      <x:c r="C2237" s="3">
        <x:v>46226.307962963</x:v>
      </x:c>
      <x:c r="D2237" s="4">
        <x:v>46218.4265277778</x:v>
      </x:c>
      <x:c r="E2237" s="5" t="inlineStr">
        <x:is>
          <x:t xml:space="preserve">GM08FWMH</x:t>
        </x:is>
      </x:c>
      <x:c r="F2237" s="6" t="inlineStr">
        <x:is>
          <x:t xml:space="preserve">2031754788</x:t>
        </x:is>
      </x:c>
      <x:c r="G2237" s="7" t="inlineStr">
        <x:is>
          <x:t xml:space="preserve">4023269195</x:t>
        </x:is>
      </x:c>
      <x:c r="H2237" s="8" t="inlineStr">
        <x:is>
          <x:t xml:space="preserve">21BSS0YD0B</x:t>
        </x:is>
      </x:c>
      <x:c r="I2237" s="9" t="inlineStr">
        <x:is>
          <x:t xml:space="preserve">NB TP T14s G3 I5 16G 256G 11D</x:t>
        </x:is>
      </x:c>
      <x:c r="J2237" s="10">
        <x:v>46218.4269328704</x:v>
      </x:c>
      <x:c r="K2237" s="11">
        <x:v>46219.7083333333</x:v>
      </x:c>
      <x:c r="L2237" s="12">
        <x:v>46226.4276967593</x:v>
      </x:c>
      <x:c r="M2237" s="13"/>
      <x:c r="N2237" s="14">
        <x:v>46224.4276967593</x:v>
      </x:c>
      <x:c r="O2237" s="15">
        <x:v>46219.7164351852</x:v>
      </x:c>
      <x:c r="P2237" s="16"/>
      <x:c r="Q2237" s="17" t="inlineStr">
        <x:is>
          <x:t xml:space="preserve">No Power</x:t>
        </x:is>
      </x:c>
      <x:c r="R2237" s="18" t="inlineStr">
        <x:is>
          <x:t xml:space="preserve">Premier Support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Tangerang </x:t>
        </x:is>
      </x:c>
      <x:c r="W2237" s="23"/>
      <x:c r="X2237" s="24" t="inlineStr">
        <x:is>
          <x:t xml:space="preserve">Jl.Industri Raya no.36 A Jatake
Tangerang 15560</x:t>
        </x:is>
      </x:c>
      <x:c r="Y2237" s="25" t="inlineStr">
        <x:is>
          <x:t xml:space="preserve">Grata Abadi</x:t>
        </x:is>
      </x:c>
      <x:c r="Z2237" s="26" t="inlineStr">
        <x:is>
          <x:t xml:space="preserve">+62895627721100</x:t>
        </x:is>
      </x:c>
      <x:c r="AA2237" s="27" t="inlineStr">
        <x:is>
          <x:t xml:space="preserve">grata_abadi@adhisakti.com</x:t>
        </x:is>
      </x:c>
      <x:c r="AB2237" s="28" t="inlineStr">
        <x:is>
          <x:t xml:space="preserve">6048562975</x:t>
        </x:is>
      </x:c>
      <x:c r="AC2237" s="29" t="inlineStr">
        <x:is>
          <x:t xml:space="preserve">CV VICMIC INDONESIA</x:t>
        </x:is>
      </x:c>
      <x:c r="AD2237" s="30" t="inlineStr">
        <x:is>
          <x:t xml:space="preserve">Iqbal Farid</x:t>
        </x:is>
      </x:c>
      <x:c r="AE2237" s="31" t="inlineStr">
        <x:is>
          <x:t xml:space="preserve">Completed</x:t>
        </x:is>
      </x:c>
      <x:c r="AF2237" s="32" t="inlineStr">
        <x:is>
          <x:t xml:space="preserve">Problem Fixed Parts Replaced</x:t>
        </x:is>
      </x:c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</x:row>
    <x:row r="2238" hidden="0">
      <x:c r="A2238" s="1" t="inlineStr">
        <x:is>
          <x:t xml:space="preserve">f2408548-fb7f-f111-ab0f-6045bd1d5895</x:t>
        </x:is>
      </x:c>
      <x:c r="B2238" s="2" t="inlineStr">
        <x:is>
          <x:t xml:space="preserve">xS/8HJcvWvnBkE+6hnUgBOtPOsgKcR7pfhaK3pum8rTmPvlidZPX84JWncDA/PEi8x9G7Y3kXBw6yEYxo/yvtw==</x:t>
        </x:is>
      </x:c>
      <x:c r="C2238" s="3">
        <x:v>46224.2007986111</x:v>
      </x:c>
      <x:c r="D2238" s="4">
        <x:v>46218.4266898148</x:v>
      </x:c>
      <x:c r="E2238" s="5" t="inlineStr">
        <x:is>
          <x:t xml:space="preserve">MP2Q6GPD</x:t>
        </x:is>
      </x:c>
      <x:c r="F2238" s="6" t="inlineStr">
        <x:is>
          <x:t xml:space="preserve">2031856060</x:t>
        </x:is>
      </x:c>
      <x:c r="G2238" s="7" t="inlineStr">
        <x:is>
          <x:t xml:space="preserve">4023269200</x:t>
        </x:is>
      </x:c>
      <x:c r="H2238" s="8" t="inlineStr">
        <x:is>
          <x:t xml:space="preserve">83GS001JID</x:t>
        </x:is>
      </x:c>
      <x:c r="I2238" s="9" t="inlineStr">
        <x:is>
          <x:t xml:space="preserve">NB LOQ 15IAX9 I5 12G 512G 11S</x:t>
        </x:is>
      </x:c>
      <x:c r="J2238" s="10">
        <x:v>46218.427025463</x:v>
      </x:c>
      <x:c r="K2238" s="11">
        <x:v>46219.4166666667</x:v>
      </x:c>
      <x:c r="L2238" s="12">
        <x:v>46226.5612037037</x:v>
      </x:c>
      <x:c r="M2238" s="13"/>
      <x:c r="N2238" s="14">
        <x:v>46224.5612037037</x:v>
      </x:c>
      <x:c r="O2238" s="15">
        <x:v>46219.5853935185</x:v>
      </x:c>
      <x:c r="P2238" s="16">
        <x:v>46224.4924652778</x:v>
      </x:c>
      <x:c r="Q2238" s="17" t="inlineStr">
        <x:is>
          <x:t xml:space="preserve">LCD Abnormal lines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Jakarta</x:t>
        </x:is>
      </x:c>
      <x:c r="W2238" s="23"/>
      <x:c r="X2238" s="24" t="inlineStr">
        <x:is>
          <x:t xml:space="preserve">Petojo VIY II no 17 A Jakarta Pusat
Jakarta 10150</x:t>
        </x:is>
      </x:c>
      <x:c r="Y2238" s="25" t="inlineStr">
        <x:is>
          <x:t xml:space="preserve">Jonathan Wirawan</x:t>
        </x:is>
      </x:c>
      <x:c r="Z2238" s="26" t="inlineStr">
        <x:is>
          <x:t xml:space="preserve">+6285715599550</x:t>
        </x:is>
      </x:c>
      <x:c r="AA2238" s="27" t="inlineStr">
        <x:is>
          <x:t xml:space="preserve">jonathan.wirawan.zhang@gmail.com</x:t>
        </x:is>
      </x:c>
      <x:c r="AB2238" s="28" t="inlineStr">
        <x:is>
          <x:t xml:space="preserve">6002321700</x:t>
        </x:is>
      </x:c>
      <x:c r="AC2238" s="29" t="inlineStr">
        <x:is>
          <x:t xml:space="preserve">IBM Indonesia</x:t>
        </x:is>
      </x:c>
      <x:c r="AD2238" s="30" t="inlineStr">
        <x:is>
          <x:t xml:space="preserve">Mohamad Ridwan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</x:row>
    <x:row r="2239" hidden="0">
      <x:c r="A2239" s="1" t="inlineStr">
        <x:is>
          <x:t xml:space="preserve">dbb0cdd9-fb7f-f111-ab0f-6045bd1d54b6</x:t>
        </x:is>
      </x:c>
      <x:c r="B2239" s="2" t="inlineStr">
        <x:is>
          <x:t xml:space="preserve">5oAHv2jRE+yFENirqBjDLhwd0Lj5OlXy6WCDjDSBQ4Oe+HovhuuogFvHfuWroOEUwS+GZykUHFZpwO4vZYnN/A==</x:t>
        </x:is>
      </x:c>
      <x:c r="C2239" s="3">
        <x:v>46221.435</x:v>
      </x:c>
      <x:c r="D2239" s="4">
        <x:v>46218.4296180556</x:v>
      </x:c>
      <x:c r="E2239" s="5" t="inlineStr">
        <x:is>
          <x:t xml:space="preserve">YX0H3P3D</x:t>
        </x:is>
      </x:c>
      <x:c r="F2239" s="6" t="inlineStr">
        <x:is>
          <x:t xml:space="preserve">2031843611</x:t>
        </x:is>
      </x:c>
      <x:c r="G2239" s="7" t="inlineStr">
        <x:is>
          <x:t xml:space="preserve">4023269242</x:t>
        </x:is>
      </x:c>
      <x:c r="H2239" s="8" t="inlineStr">
        <x:is>
          <x:t xml:space="preserve">83KT003KID</x:t>
        </x:is>
      </x:c>
      <x:c r="I2239" s="9" t="inlineStr">
        <x:is>
          <x:t xml:space="preserve">NB IP 5 2-in-1 14AKP10 AI_R7 16G512G11S</x:t>
        </x:is>
      </x:c>
      <x:c r="J2239" s="10">
        <x:v>46218.4321296296</x:v>
      </x:c>
      <x:c r="K2239" s="11">
        <x:v>46220.4166666667</x:v>
      </x:c>
      <x:c r="L2239" s="12">
        <x:v>46226.4329398148</x:v>
      </x:c>
      <x:c r="M2239" s="13"/>
      <x:c r="N2239" s="14">
        <x:v>46224.4329398148</x:v>
      </x:c>
      <x:c r="O2239" s="15">
        <x:v>46220.4785300926</x:v>
      </x:c>
      <x:c r="P2239" s="16">
        <x:v>46221.7266666667</x:v>
      </x:c>
      <x:c r="Q2239" s="17" t="inlineStr">
        <x:is>
          <x:t xml:space="preserve">Keyboard auto type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TASIKMALAYA </x:t>
        </x:is>
      </x:c>
      <x:c r="W2239" s="23"/>
      <x:c r="X2239" s="24" t="inlineStr">
        <x:is>
          <x:t xml:space="preserve">JL TARUMANAGARA NO 5, TASIKMALAYA
TASIKMALAYA 46113</x:t>
        </x:is>
      </x:c>
      <x:c r="Y2239" s="25" t="inlineStr">
        <x:is>
          <x:t xml:space="preserve">ANDRE EDEVA</x:t>
        </x:is>
      </x:c>
      <x:c r="Z2239" s="26" t="inlineStr">
        <x:is>
          <x:t xml:space="preserve">+6281292773609</x:t>
        </x:is>
      </x:c>
      <x:c r="AA2239" s="27" t="inlineStr">
        <x:is>
          <x:t xml:space="preserve">andrew.edeva@gmail.com</x:t>
        </x:is>
      </x:c>
      <x:c r="AB2239" s="28" t="inlineStr">
        <x:is>
          <x:t xml:space="preserve">6002341588</x:t>
        </x:is>
      </x:c>
      <x:c r="AC2239" s="29" t="inlineStr">
        <x:is>
          <x:t xml:space="preserve">Planet Computer</x:t>
        </x:is>
      </x:c>
      <x:c r="AD2239" s="30" t="inlineStr">
        <x:is>
          <x:t xml:space="preserve">Wisnu Eza</x:t>
        </x:is>
      </x:c>
      <x:c r="AE2239" s="31" t="inlineStr">
        <x:is>
          <x:t xml:space="preserve">Closed</x:t>
        </x:is>
      </x:c>
      <x:c r="AF2239" s="32" t="inlineStr">
        <x:is>
          <x:t xml:space="preserve">Problem Fixed Parts Replaced</x:t>
        </x:is>
      </x:c>
      <x:c r="AG2239" s="33" t="inlineStr">
        <x:is>
          <x:t xml:space="preserve">Closed</x:t>
        </x:is>
      </x:c>
      <x:c r="AH2239" s="34" t="inlineStr">
        <x:is>
          <x:t xml:space="preserve">No</x:t>
        </x:is>
      </x:c>
      <x:c r="AI2239" s="35"/>
      <x:c r="AJ2239" s="36"/>
    </x:row>
    <x:row r="2240" hidden="0">
      <x:c r="A2240" s="1" t="inlineStr">
        <x:is>
          <x:t xml:space="preserve">3f7d2bf5-fb7f-f111-ab0f-6045bd1d55c7</x:t>
        </x:is>
      </x:c>
      <x:c r="B2240" s="2" t="inlineStr">
        <x:is>
          <x:t xml:space="preserve">WAcS7dkMQlZq6yjqjfVcAryOLXA4rWDQYAkOfIL9gLBj2lN9ZNIpfMmsiAgqhmO9DuGXAWlZNgx/IpBK1rV6IQ==</x:t>
        </x:is>
      </x:c>
      <x:c r="C2240" s="3">
        <x:v>46220.3974305556</x:v>
      </x:c>
      <x:c r="D2240" s="4">
        <x:v>46218.430150463</x:v>
      </x:c>
      <x:c r="E2240" s="5" t="inlineStr">
        <x:is>
          <x:t xml:space="preserve">MP2G4KN4</x:t>
        </x:is>
      </x:c>
      <x:c r="F2240" s="6" t="inlineStr">
        <x:is>
          <x:t xml:space="preserve">2031856057</x:t>
        </x:is>
      </x:c>
      <x:c r="G2240" s="7" t="inlineStr">
        <x:is>
          <x:t xml:space="preserve">4023269246</x:t>
        </x:is>
      </x:c>
      <x:c r="H2240" s="8" t="inlineStr">
        <x:is>
          <x:t xml:space="preserve">F0GG004YID</x:t>
        </x:is>
      </x:c>
      <x:c r="I2240" s="9" t="inlineStr">
        <x:is>
          <x:t xml:space="preserve">DT IC AIO 3 22IAP7 I31215U 256G 8G</x:t>
        </x:is>
      </x:c>
      <x:c r="J2240" s="10">
        <x:v>46218.518287037</x:v>
      </x:c>
      <x:c r="K2240" s="11">
        <x:v>46220.625</x:v>
      </x:c>
      <x:c r="L2240" s="12">
        <x:v>46226.5195949074</x:v>
      </x:c>
      <x:c r="M2240" s="13"/>
      <x:c r="N2240" s="14">
        <x:v>46224.5195949074</x:v>
      </x:c>
      <x:c r="O2240" s="15">
        <x:v>46220.6762615741</x:v>
      </x:c>
      <x:c r="P2240" s="16"/>
      <x:c r="Q2240" s="17" t="inlineStr">
        <x:is>
          <x:t xml:space="preserve">UNIT NO POWER</x:t>
        </x:is>
      </x:c>
      <x:c r="R2240" s="18"/>
      <x:c r="S2240" s="19" t="inlineStr">
        <x:is>
          <x:t xml:space="preserve">Customer Limited Warranty</x:t>
        </x:is>
      </x:c>
      <x:c r="T2240" s="20" t="inlineStr">
        <x:is>
          <x:t xml:space="preserve">Normal</x:t>
        </x:is>
      </x:c>
      <x:c r="U2240" s="21" t="inlineStr">
        <x:is>
          <x:t xml:space="preserve">Carry-In</x:t>
        </x:is>
      </x:c>
      <x:c r="V2240" s="22" t="inlineStr">
        <x:is>
          <x:t xml:space="preserve">MALANG</x:t>
        </x:is>
      </x:c>
      <x:c r="W2240" s="23"/>
      <x:c r="X2240" s="24" t="inlineStr">
        <x:is>
          <x:t xml:space="preserve">CYBER MALL JL RAYA DIENG
MALANG 65146</x:t>
        </x:is>
      </x:c>
      <x:c r="Y2240" s="25" t="inlineStr">
        <x:is>
          <x:t xml:space="preserve">REZA DK LAPTOP</x:t>
        </x:is>
      </x:c>
      <x:c r="Z2240" s="26" t="inlineStr">
        <x:is>
          <x:t xml:space="preserve">+6282245012229</x:t>
        </x:is>
      </x:c>
      <x:c r="AA2240" s="27" t="inlineStr">
        <x:is>
          <x:t xml:space="preserve">noemail@noemail.com</x:t>
        </x:is>
      </x:c>
      <x:c r="AB2240" s="28" t="inlineStr">
        <x:is>
          <x:t xml:space="preserve">6002321630</x:t>
        </x:is>
      </x:c>
      <x:c r="AC2240" s="29" t="inlineStr">
        <x:is>
          <x:t xml:space="preserve">Maxima Global</x:t>
        </x:is>
      </x:c>
      <x:c r="AD2240" s="30" t="inlineStr">
        <x:is>
          <x:t xml:space="preserve">Mohammad Alfan Choirudin</x:t>
        </x:is>
      </x:c>
      <x:c r="AE2240" s="31" t="inlineStr">
        <x:is>
          <x:t xml:space="preserve">Unit Returned to Customer /Awaiting for Parts RMA</x:t>
        </x:is>
      </x:c>
      <x:c r="AF2240" s="32"/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</x:row>
    <x:row r="2241" hidden="0">
      <x:c r="A2241" s="1" t="inlineStr">
        <x:is>
          <x:t xml:space="preserve">50a07833-fc7f-f111-ab0f-6045bd1d5262</x:t>
        </x:is>
      </x:c>
      <x:c r="B2241" s="2" t="inlineStr">
        <x:is>
          <x:t xml:space="preserve">01g50+4kkfoXk6xXjgwbdb/KFrTc4at+CHyBGPBU+kNI74z0GSMMPkHD9zhx9SyENsrE6E+/3D/zKHueroocuA==</x:t>
        </x:is>
      </x:c>
      <x:c r="C2241" s="3">
        <x:v>46224.2983101852</x:v>
      </x:c>
      <x:c r="D2241" s="4">
        <x:v>46218.4313078704</x:v>
      </x:c>
      <x:c r="E2241" s="5" t="inlineStr">
        <x:is>
          <x:t xml:space="preserve">YX0EV8J9</x:t>
        </x:is>
      </x:c>
      <x:c r="F2241" s="6" t="inlineStr">
        <x:is>
          <x:t xml:space="preserve">2031837022</x:t>
        </x:is>
      </x:c>
      <x:c r="G2241" s="7" t="inlineStr">
        <x:is>
          <x:t xml:space="preserve">4023269260</x:t>
        </x:is>
      </x:c>
      <x:c r="H2241" s="8" t="inlineStr">
        <x:is>
          <x:t xml:space="preserve">83CV00A3ID</x:t>
        </x:is>
      </x:c>
      <x:c r="I2241" s="9" t="inlineStr">
        <x:is>
          <x:t xml:space="preserve">NB YG Slim 7 14IMH9 ULT5 16G 512G 11S</x:t>
        </x:is>
      </x:c>
      <x:c r="J2241" s="10">
        <x:v>46218.5142013889</x:v>
      </x:c>
      <x:c r="K2241" s="11">
        <x:v>46219.4166666667</x:v>
      </x:c>
      <x:c r="L2241" s="12">
        <x:v>46220.4314351852</x:v>
      </x:c>
      <x:c r="M2241" s="13">
        <x:v>46223</x:v>
      </x:c>
      <x:c r="N2241" s="14">
        <x:v>46223</x:v>
      </x:c>
      <x:c r="O2241" s="15">
        <x:v>46223.5769212963</x:v>
      </x:c>
      <x:c r="P2241" s="16">
        <x:v>46224.5899768519</x:v>
      </x:c>
      <x:c r="Q2241" s="17" t="inlineStr">
        <x:is>
          <x:t xml:space="preserve">PCARE : Touchpad not working</x:t>
        </x:is>
      </x:c>
      <x:c r="R2241" s="18" t="inlineStr">
        <x:is>
          <x:t xml:space="preserve">Premium Care</x:t>
        </x:is>
      </x:c>
      <x:c r="S2241" s="19" t="inlineStr">
        <x:is>
          <x:t xml:space="preserve">Customer Limited Warranty</x:t>
        </x:is>
      </x:c>
      <x:c r="T2241" s="20" t="inlineStr">
        <x:is>
          <x:t xml:space="preserve">Premier</x:t>
        </x:is>
      </x:c>
      <x:c r="U2241" s="21" t="inlineStr">
        <x:is>
          <x:t xml:space="preserve">Onsite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The Plaza Indonesia Office Tower Lt 40 Jl Thamrin Kav 26-30
Jakarta 10350</x:t>
        </x:is>
      </x:c>
      <x:c r="Y2241" s="25" t="inlineStr">
        <x:is>
          <x:t xml:space="preserve">Welly Agus</x:t>
        </x:is>
      </x:c>
      <x:c r="Z2241" s="26" t="inlineStr">
        <x:is>
          <x:t xml:space="preserve">+6281188852777</x:t>
        </x:is>
      </x:c>
      <x:c r="AA2241" s="27" t="inlineStr">
        <x:is>
          <x:t xml:space="preserve">wellyagus007@gmail.com</x:t>
        </x:is>
      </x:c>
      <x:c r="AB2241" s="28" t="inlineStr">
        <x:is>
          <x:t xml:space="preserve">6002321436</x:t>
        </x:is>
      </x:c>
      <x:c r="AC2241" s="29" t="inlineStr">
        <x:is>
          <x:t xml:space="preserve">Bhineka Mentari Dimensi</x:t>
        </x:is>
      </x:c>
      <x:c r="AD2241" s="30" t="inlineStr">
        <x:is>
          <x:t xml:space="preserve">Muhamad Jakaria</x:t>
        </x:is>
      </x:c>
      <x:c r="AE2241" s="31" t="inlineStr">
        <x:is>
          <x:t xml:space="preserve">Closed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 t="inlineStr">
        <x:is>
          <x:t xml:space="preserve">Other</x:t>
        </x:is>
      </x:c>
    </x:row>
    <x:row r="2242" hidden="0">
      <x:c r="A2242" s="1" t="inlineStr">
        <x:is>
          <x:t xml:space="preserve">1910f439-fc7f-f111-ab0f-6045bd1d5579</x:t>
        </x:is>
      </x:c>
      <x:c r="B2242" s="2" t="inlineStr">
        <x:is>
          <x:t xml:space="preserve">XpEFyLR7ipX1Wx1Z76Wq5wcBhkVlzQr0PKfk7Zscg7X60z/W+WCr1UOMLhyv9AYdVf2sclx5XzkN0RehO4A1Zw==</x:t>
        </x:is>
      </x:c>
      <x:c r="C2242" s="3">
        <x:v>46219.4541782407</x:v>
      </x:c>
      <x:c r="D2242" s="4">
        <x:v>46218.4313773148</x:v>
      </x:c>
      <x:c r="E2242" s="5" t="inlineStr">
        <x:is>
          <x:t xml:space="preserve">MP2THS7X</x:t>
        </x:is>
      </x:c>
      <x:c r="F2242" s="6" t="inlineStr">
        <x:is>
          <x:t xml:space="preserve">2031811227</x:t>
        </x:is>
      </x:c>
      <x:c r="G2242" s="7" t="inlineStr">
        <x:is>
          <x:t xml:space="preserve">4023269261</x:t>
        </x:is>
      </x:c>
      <x:c r="H2242" s="8" t="inlineStr">
        <x:is>
          <x:t xml:space="preserve">83JX00AVID</x:t>
        </x:is>
      </x:c>
      <x:c r="I2242" s="9" t="inlineStr">
        <x:is>
          <x:t xml:space="preserve">NB YGS7 14ILL10 U7 32G 1T 11S</x:t>
        </x:is>
      </x:c>
      <x:c r="J2242" s="10">
        <x:v>46218.5241435185</x:v>
      </x:c>
      <x:c r="K2242" s="11">
        <x:v>46219.7083333333</x:v>
      </x:c>
      <x:c r="L2242" s="12">
        <x:v>46220.4315046296</x:v>
      </x:c>
      <x:c r="M2242" s="13"/>
      <x:c r="N2242" s="14">
        <x:v>46219.75</x:v>
      </x:c>
      <x:c r="O2242" s="15">
        <x:v>46219.7456481481</x:v>
      </x:c>
      <x:c r="P2242" s="16"/>
      <x:c r="Q2242" s="17" t="inlineStr">
        <x:is>
          <x:t xml:space="preserve">PCARE: LCD Intermittent Green Spots (Solved) | Windows Hello (facial recognition) not working #RR</x:t>
        </x:is>
      </x:c>
      <x:c r="R2242" s="18" t="inlineStr">
        <x:is>
          <x:t xml:space="preserve">Premium Care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Menara Sentraya, Lantai 17
Jl. Iskandarsyah Raya No.1A, RT.3/RW.1
Melawai, Kec. Kby. Baru
Jakarta Selatan 12160</x:t>
        </x:is>
      </x:c>
      <x:c r="Y2242" s="25" t="inlineStr">
        <x:is>
          <x:t xml:space="preserve">Fadhil Aswin Pradipta</x:t>
        </x:is>
      </x:c>
      <x:c r="Z2242" s="26" t="inlineStr">
        <x:is>
          <x:t xml:space="preserve">+6287839998985</x:t>
        </x:is>
      </x:c>
      <x:c r="AA2242" s="27" t="inlineStr">
        <x:is>
          <x:t xml:space="preserve">fadhilaswin@gmail.com</x:t>
        </x:is>
      </x:c>
      <x:c r="AB2242" s="28" t="inlineStr">
        <x:is>
          <x:t xml:space="preserve">6034339832</x:t>
        </x:is>
      </x:c>
      <x:c r="AC2242" s="29" t="inlineStr">
        <x:is>
          <x:t xml:space="preserve">PT INTIKOM BERLIAN MUSTIKA</x:t>
        </x:is>
      </x:c>
      <x:c r="AD2242" s="30" t="inlineStr">
        <x:is>
          <x:t xml:space="preserve">NAUFAL IKHSAN</x:t>
        </x:is>
      </x:c>
      <x:c r="AE2242" s="31" t="inlineStr">
        <x:is>
          <x:t xml:space="preserve">Repair Completed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Solution Provided</x:t>
        </x:is>
      </x:c>
      <x:c r="AH2242" s="34" t="inlineStr">
        <x:is>
          <x:t xml:space="preserve">No</x:t>
        </x:is>
      </x:c>
      <x:c r="AI2242" s="35"/>
      <x:c r="AJ2242" s="36"/>
    </x:row>
    <x:row r="2243" hidden="0">
      <x:c r="A2243" s="1" t="inlineStr">
        <x:is>
          <x:t xml:space="preserve">4f26120b-fe7f-f111-ab0f-6045bd1d5bb9</x:t>
        </x:is>
      </x:c>
      <x:c r="B2243" s="2" t="inlineStr">
        <x:is>
          <x:t xml:space="preserve">+lrndKHXYobCdxsAytAZasP+T8oEdvTMDMTvC8PthM5feGiLJPkOObkRRCh4dX9LcV99N+IJz3QWfRdg/Nl7pA==</x:t>
        </x:is>
      </x:c>
      <x:c r="C2243" s="3">
        <x:v>46226.2908912037</x:v>
      </x:c>
      <x:c r="D2243" s="4">
        <x:v>46218.4404398148</x:v>
      </x:c>
      <x:c r="E2243" s="5" t="inlineStr">
        <x:is>
          <x:t xml:space="preserve">MP2NCVCF</x:t>
        </x:is>
      </x:c>
      <x:c r="F2243" s="6" t="inlineStr">
        <x:is>
          <x:t xml:space="preserve">2031824207</x:t>
        </x:is>
      </x:c>
      <x:c r="G2243" s="7" t="inlineStr">
        <x:is>
          <x:t xml:space="preserve">4023269368</x:t>
        </x:is>
      </x:c>
      <x:c r="H2243" s="8" t="inlineStr">
        <x:is>
          <x:t xml:space="preserve">83JC001YID</x:t>
        </x:is>
      </x:c>
      <x:c r="I2243" s="9" t="inlineStr">
        <x:is>
          <x:t xml:space="preserve">NB LOQ 15ARP9 R7 12G 512G 11S</x:t>
        </x:is>
      </x:c>
      <x:c r="J2243" s="10">
        <x:v>46218.5096875</x:v>
      </x:c>
      <x:c r="K2243" s="11">
        <x:v>46219.4166666667</x:v>
      </x:c>
      <x:c r="L2243" s="12">
        <x:v>46220.4405671296</x:v>
      </x:c>
      <x:c r="M2243" s="13">
        <x:v>46220.59375</x:v>
      </x:c>
      <x:c r="N2243" s="14">
        <x:v>46220.59375</x:v>
      </x:c>
      <x:c r="O2243" s="15">
        <x:v>46220.6080324074</x:v>
      </x:c>
      <x:c r="P2243" s="16">
        <x:v>46226.5825578704</x:v>
      </x:c>
      <x:c r="Q2243" s="17" t="inlineStr">
        <x:is>
          <x:t xml:space="preserve">PCARE: LCD Crack #CID #ADP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Onsite</x:t>
        </x:is>
      </x:c>
      <x:c r="V2243" s="22" t="inlineStr">
        <x:is>
          <x:t xml:space="preserve">JAKARTA</x:t>
        </x:is>
      </x:c>
      <x:c r="W2243" s="23"/>
      <x:c r="X2243" s="24" t="inlineStr">
        <x:is>
          <x:t xml:space="preserve">Jl Hadi Shidi RT008 RW001 No 100, Srengseng Sawah
Jagakarsa
Jakarta Selatan 12640</x:t>
        </x:is>
      </x:c>
      <x:c r="Y2243" s="25" t="inlineStr">
        <x:is>
          <x:t xml:space="preserve">Olivia Jasmine</x:t>
        </x:is>
      </x:c>
      <x:c r="Z2243" s="26" t="inlineStr">
        <x:is>
          <x:t xml:space="preserve">+62895334913178</x:t>
        </x:is>
      </x:c>
      <x:c r="AA2243" s="27" t="inlineStr">
        <x:is>
          <x:t xml:space="preserve">oliviajasmine.student@gmail.com</x:t>
        </x:is>
      </x:c>
      <x:c r="AB2243" s="28" t="inlineStr">
        <x:is>
          <x:t xml:space="preserve">6002321637</x:t>
        </x:is>
      </x:c>
      <x:c r="AC2243" s="29" t="inlineStr">
        <x:is>
          <x:t xml:space="preserve">Perkom Indah Murni</x:t>
        </x:is>
      </x:c>
      <x:c r="AD2243" s="30" t="inlineStr">
        <x:is>
          <x:t xml:space="preserve">Apriyanto Apriyanto</x:t>
        </x:is>
      </x:c>
      <x:c r="AE2243" s="31" t="inlineStr">
        <x:is>
          <x:t xml:space="preserve">Closed</x:t>
        </x:is>
      </x:c>
      <x:c r="AF2243" s="32" t="inlineStr">
        <x:is>
          <x:t xml:space="preserve">Problem Fixed Parts Replaced</x:t>
        </x:is>
      </x:c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</x:row>
    <x:row r="2244" hidden="0">
      <x:c r="A2244" s="1" t="inlineStr">
        <x:is>
          <x:t xml:space="preserve">738c3b60-fe7f-f111-ab0f-6045bd1d5579</x:t>
        </x:is>
      </x:c>
      <x:c r="B2244" s="2" t="inlineStr">
        <x:is>
          <x:t xml:space="preserve">zXUMu30MvBHOhgLRov1ApfrMUdSlFxzqw4d5J3LxW1qfydpjd7evRCD2sE0SVc/Jht8upRMGFQcOjeMLP5xxJQ==</x:t>
        </x:is>
      </x:c>
      <x:c r="C2244" s="3">
        <x:v>46223.3896180556</x:v>
      </x:c>
      <x:c r="D2244" s="4">
        <x:v>46218.4420717593</x:v>
      </x:c>
      <x:c r="E2244" s="5" t="inlineStr">
        <x:is>
          <x:t xml:space="preserve">PF45NMJE</x:t>
        </x:is>
      </x:c>
      <x:c r="F2244" s="6" t="inlineStr">
        <x:is>
          <x:t xml:space="preserve">2031856268</x:t>
        </x:is>
      </x:c>
      <x:c r="G2244" s="7" t="inlineStr">
        <x:is>
          <x:t xml:space="preserve">4023269386</x:t>
        </x:is>
      </x:c>
      <x:c r="H2244" s="8" t="inlineStr">
        <x:is>
          <x:t xml:space="preserve">82RB00F6ID</x:t>
        </x:is>
      </x:c>
      <x:c r="I2244" s="9" t="inlineStr">
        <x:is>
          <x:t xml:space="preserve">NB LN Legion 5 15IAH7H I7 16G 512G 11S</x:t>
        </x:is>
      </x:c>
      <x:c r="J2244" s="10">
        <x:v>46218.4425115741</x:v>
      </x:c>
      <x:c r="K2244" s="11">
        <x:v>46220.4166666667</x:v>
      </x:c>
      <x:c r="L2244" s="12">
        <x:v>46224.4431944444</x:v>
      </x:c>
      <x:c r="M2244" s="13"/>
      <x:c r="N2244" s="14">
        <x:v>46220.4435300926</x:v>
      </x:c>
      <x:c r="O2244" s="15">
        <x:v>46223.6705439815</x:v>
      </x:c>
      <x:c r="P2244" s="16"/>
      <x:c r="Q2244" s="17" t="inlineStr">
        <x:is>
          <x:t xml:space="preserve">LCD Problem</x:t>
        </x:is>
      </x:c>
      <x:c r="R2244" s="18" t="inlineStr">
        <x:is>
          <x:t xml:space="preserve">Legion Ultimate Support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Batam</x:t>
        </x:is>
      </x:c>
      <x:c r="W2244" s="23"/>
      <x:c r="X2244" s="24" t="inlineStr">
        <x:is>
          <x:t xml:space="preserve">Villa Hang Lekir
Batam 29432</x:t>
        </x:is>
      </x:c>
      <x:c r="Y2244" s="25" t="inlineStr">
        <x:is>
          <x:t xml:space="preserve">Ade Syah Putra Syah Putra</x:t>
        </x:is>
      </x:c>
      <x:c r="Z2244" s="26" t="inlineStr">
        <x:is>
          <x:t xml:space="preserve">+628994830345</x:t>
        </x:is>
      </x:c>
      <x:c r="AA2244" s="27" t="inlineStr">
        <x:is>
          <x:t xml:space="preserve">nomail@lenovo.com</x:t>
        </x:is>
      </x:c>
      <x:c r="AB2244" s="28" t="inlineStr">
        <x:is>
          <x:t xml:space="preserve">6002321482</x:t>
        </x:is>
      </x:c>
      <x:c r="AC2244" s="29" t="inlineStr">
        <x:is>
          <x:t xml:space="preserve">Duta Computer</x:t>
        </x:is>
      </x:c>
      <x:c r="AD2244" s="30" t="inlineStr">
        <x:is>
          <x:t xml:space="preserve">Riced Novrianus</x:t>
        </x:is>
      </x:c>
      <x:c r="AE2244" s="31" t="inlineStr">
        <x:is>
          <x:t xml:space="preserve">Unit Returned to Customer /Awaiting for Parts RMA</x:t>
        </x:is>
      </x:c>
      <x:c r="AF2244" s="32"/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</x:row>
    <x:row r="2245" hidden="0">
      <x:c r="A2245" s="1" t="inlineStr">
        <x:is>
          <x:t xml:space="preserve">ffa7647e-ff7f-f111-ab0f-6045bd1d528c</x:t>
        </x:is>
      </x:c>
      <x:c r="B2245" s="2" t="inlineStr">
        <x:is>
          <x:t xml:space="preserve">66vveu8rxkPNl6EdBBI3HrZ8VLQ+ysqG0wUGogBzxdK3LMR9EcvggLRaixFgDF8NjKaLSSq89lBWMgq4xJZcwQ==</x:t>
        </x:is>
      </x:c>
      <x:c r="C2245" s="3">
        <x:v>46220.4448263889</x:v>
      </x:c>
      <x:c r="D2245" s="4">
        <x:v>46218.4476851852</x:v>
      </x:c>
      <x:c r="E2245" s="5" t="inlineStr">
        <x:is>
          <x:t xml:space="preserve">PF57RLQ1</x:t>
        </x:is>
      </x:c>
      <x:c r="F2245" s="6" t="inlineStr">
        <x:is>
          <x:t xml:space="preserve">2031836061</x:t>
        </x:is>
      </x:c>
      <x:c r="G2245" s="7" t="inlineStr">
        <x:is>
          <x:t xml:space="preserve">4023269450</x:t>
        </x:is>
      </x:c>
      <x:c r="H2245" s="8" t="inlineStr">
        <x:is>
          <x:t xml:space="preserve">82XL006JID</x:t>
        </x:is>
      </x:c>
      <x:c r="I2245" s="9" t="inlineStr">
        <x:is>
          <x:t xml:space="preserve">NB IP Slim 3 14ABR8 R7 16G 512G 11S</x:t>
        </x:is>
      </x:c>
      <x:c r="J2245" s="10">
        <x:v>46218.4479976852</x:v>
      </x:c>
      <x:c r="K2245" s="11">
        <x:v>46219.7083333333</x:v>
      </x:c>
      <x:c r="L2245" s="12">
        <x:v>46226.4483217593</x:v>
      </x:c>
      <x:c r="M2245" s="13"/>
      <x:c r="N2245" s="14">
        <x:v>46224.4483217593</x:v>
      </x:c>
      <x:c r="O2245" s="15">
        <x:v>46219.6978587963</x:v>
      </x:c>
      <x:c r="P2245" s="16">
        <x:v>46220.7364930556</x:v>
      </x:c>
      <x:c r="Q2245" s="17" t="inlineStr">
        <x:is>
          <x:t xml:space="preserve">Engsel Crack</x:t>
        </x:is>
      </x:c>
      <x:c r="R2245" s="18" t="inlineStr">
        <x:is>
          <x:t xml:space="preserve">Premium Care</x:t>
        </x:is>
      </x:c>
      <x:c r="S2245" s="19" t="inlineStr">
        <x:is>
          <x:t xml:space="preserve">Customer Limited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Tangerang </x:t>
        </x:is>
      </x:c>
      <x:c r="W2245" s="23"/>
      <x:c r="X2245" s="24" t="inlineStr">
        <x:is>
          <x:t xml:space="preserve">binong permai blok b 40 no.5
Tangerang 15810</x:t>
        </x:is>
      </x:c>
      <x:c r="Y2245" s="25" t="inlineStr">
        <x:is>
          <x:t xml:space="preserve">vischa khoirunnisa</x:t>
        </x:is>
      </x:c>
      <x:c r="Z2245" s="26" t="inlineStr">
        <x:is>
          <x:t xml:space="preserve">+6281289942101</x:t>
        </x:is>
      </x:c>
      <x:c r="AA2245" s="27" t="inlineStr">
        <x:is>
          <x:t xml:space="preserve">vischa2005@gmail.com</x:t>
        </x:is>
      </x:c>
      <x:c r="AB2245" s="28" t="inlineStr">
        <x:is>
          <x:t xml:space="preserve">6048562975</x:t>
        </x:is>
      </x:c>
      <x:c r="AC2245" s="29" t="inlineStr">
        <x:is>
          <x:t xml:space="preserve">CV VICMIC INDONESIA</x:t>
        </x:is>
      </x:c>
      <x:c r="AD2245" s="30" t="inlineStr">
        <x:is>
          <x:t xml:space="preserve">Buang Perdana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</x:row>
    <x:row r="2246" hidden="0">
      <x:c r="A2246" s="1" t="inlineStr">
        <x:is>
          <x:t xml:space="preserve">8c798e83-ff7f-f111-ab0f-6045bd1d5908</x:t>
        </x:is>
      </x:c>
      <x:c r="B2246" s="2" t="inlineStr">
        <x:is>
          <x:t xml:space="preserve">kDOHYpK5WNQM93hENCqKa7EhJ+KwdLbCap9n2rKKAbKl4M7NFYxjTPkDgwaW5R8ADhPrm3Z/NE8fBXf8o0/sww==</x:t>
        </x:is>
      </x:c>
      <x:c r="C2246" s="3">
        <x:v>46219.4390740741</x:v>
      </x:c>
      <x:c r="D2246" s="4">
        <x:v>46218.4477546296</x:v>
      </x:c>
      <x:c r="E2246" s="5" t="inlineStr">
        <x:is>
          <x:t xml:space="preserve">MP2CWE4C</x:t>
        </x:is>
      </x:c>
      <x:c r="F2246" s="6" t="inlineStr">
        <x:is>
          <x:t xml:space="preserve">2031856328</x:t>
        </x:is>
      </x:c>
      <x:c r="G2246" s="7" t="inlineStr">
        <x:is>
          <x:t xml:space="preserve">4023269454</x:t>
        </x:is>
      </x:c>
      <x:c r="H2246" s="8" t="inlineStr">
        <x:is>
          <x:t xml:space="preserve">82SD005UID</x:t>
        </x:is>
      </x:c>
      <x:c r="I2246" s="9" t="inlineStr">
        <x:is>
          <x:t xml:space="preserve">NB IP 5 14IAL7 I7 16G 512G 11S</x:t>
        </x:is>
      </x:c>
      <x:c r="J2246" s="10">
        <x:v>46218.4483912037</x:v>
      </x:c>
      <x:c r="K2246" s="11">
        <x:v>46219.7083333333</x:v>
      </x:c>
      <x:c r="L2246" s="12">
        <x:v>46226.4488657407</x:v>
      </x:c>
      <x:c r="M2246" s="13"/>
      <x:c r="N2246" s="14">
        <x:v>46224.4488657407</x:v>
      </x:c>
      <x:c r="O2246" s="15">
        <x:v>46219.7190046296</x:v>
      </x:c>
      <x:c r="P2246" s="16"/>
      <x:c r="Q2246" s="17" t="inlineStr">
        <x:is>
          <x:t xml:space="preserve">layar glitch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depok</x:t>
        </x:is>
      </x:c>
      <x:c r="W2246" s="23"/>
      <x:c r="X2246" s="24" t="inlineStr">
        <x:is>
          <x:t xml:space="preserve">jl.tunda bakti 1 cimanggis
depok 16452</x:t>
        </x:is>
      </x:c>
      <x:c r="Y2246" s="25" t="inlineStr">
        <x:is>
          <x:t xml:space="preserve">Ade Rm</x:t>
        </x:is>
      </x:c>
      <x:c r="Z2246" s="26" t="inlineStr">
        <x:is>
          <x:t xml:space="preserve">+628161908670</x:t>
        </x:is>
      </x:c>
      <x:c r="AA2246" s="27" t="inlineStr">
        <x:is>
          <x:t xml:space="preserve">ade.rm0891@gmail.com</x:t>
        </x:is>
      </x:c>
      <x:c r="AB2246" s="28" t="inlineStr">
        <x:is>
          <x:t xml:space="preserve">6043498162</x:t>
        </x:is>
      </x:c>
      <x:c r="AC2246" s="29" t="inlineStr">
        <x:is>
          <x:t xml:space="preserve">Infonet Depok</x:t>
        </x:is>
      </x:c>
      <x:c r="AD2246" s="30" t="inlineStr">
        <x:is>
          <x:t xml:space="preserve">Suprat Leo</x:t>
        </x:is>
      </x:c>
      <x:c r="AE2246" s="31" t="inlineStr">
        <x:is>
          <x:t xml:space="preserve">Ready for Pickup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WO Created</x:t>
        </x:is>
      </x:c>
      <x:c r="AH2246" s="34" t="inlineStr">
        <x:is>
          <x:t xml:space="preserve">No</x:t>
        </x:is>
      </x:c>
      <x:c r="AI2246" s="35"/>
      <x:c r="AJ2246" s="36"/>
    </x:row>
    <x:row r="2247" hidden="0">
      <x:c r="A2247" s="1" t="inlineStr">
        <x:is>
          <x:t xml:space="preserve">e0babfba-ff7f-f111-ab0f-6045bd1d5579</x:t>
        </x:is>
      </x:c>
      <x:c r="B2247" s="2" t="inlineStr">
        <x:is>
          <x:t xml:space="preserve">oqY/cUqDEew4xeyX9v0X6tnTjKzK/xJS1aD3wkQsmtlSMFBjTlNa7FR3UDDsvAms00hLB/vtf2oq/90cECdAsA==</x:t>
        </x:is>
      </x:c>
      <x:c r="C2247" s="3">
        <x:v>46224.202962963</x:v>
      </x:c>
      <x:c r="D2247" s="4">
        <x:v>46218.4488425926</x:v>
      </x:c>
      <x:c r="E2247" s="5" t="inlineStr">
        <x:is>
          <x:t xml:space="preserve">MP2HX5D5</x:t>
        </x:is>
      </x:c>
      <x:c r="F2247" s="6" t="inlineStr">
        <x:is>
          <x:t xml:space="preserve">2031835423</x:t>
        </x:is>
      </x:c>
      <x:c r="G2247" s="7" t="inlineStr">
        <x:is>
          <x:t xml:space="preserve">4023269465</x:t>
        </x:is>
      </x:c>
      <x:c r="H2247" s="8" t="inlineStr">
        <x:is>
          <x:t xml:space="preserve">83DV00AAID</x:t>
        </x:is>
      </x:c>
      <x:c r="I2247" s="9" t="inlineStr">
        <x:is>
          <x:t xml:space="preserve">NB LOQ 15IRX9 I5 12G 512G 11S</x:t>
        </x:is>
      </x:c>
      <x:c r="J2247" s="10">
        <x:v>46218.5151388889</x:v>
      </x:c>
      <x:c r="K2247" s="11">
        <x:v>46219.7083333333</x:v>
      </x:c>
      <x:c r="L2247" s="12">
        <x:v>46220.4489814815</x:v>
      </x:c>
      <x:c r="M2247" s="13">
        <x:v>46223</x:v>
      </x:c>
      <x:c r="N2247" s="14">
        <x:v>46223.4375</x:v>
      </x:c>
      <x:c r="O2247" s="15">
        <x:v>46223.4771412037</x:v>
      </x:c>
      <x:c r="P2247" s="16">
        <x:v>46224.4946296296</x:v>
      </x:c>
      <x:c r="Q2247" s="17" t="inlineStr">
        <x:is>
          <x:t xml:space="preserve">PCARE: Camera Not Working</x:t>
        </x:is>
      </x:c>
      <x:c r="R2247" s="18" t="inlineStr">
        <x:is>
          <x:t xml:space="preserve">Premium Care</x:t>
        </x:is>
      </x:c>
      <x:c r="S2247" s="19" t="inlineStr">
        <x:is>
          <x:t xml:space="preserve">Customer Limited Warranty</x:t>
        </x:is>
      </x:c>
      <x:c r="T2247" s="20" t="inlineStr">
        <x:is>
          <x:t xml:space="preserve">Premier</x:t>
        </x:is>
      </x:c>
      <x:c r="U2247" s="21" t="inlineStr">
        <x:is>
          <x:t xml:space="preserve">Onsite</x:t>
        </x:is>
      </x:c>
      <x:c r="V2247" s="22" t="inlineStr">
        <x:is>
          <x:t xml:space="preserve">JAKARTA</x:t>
        </x:is>
      </x:c>
      <x:c r="W2247" s="23"/>
      <x:c r="X2247" s="24" t="inlineStr">
        <x:is>
          <x:t xml:space="preserve">Jl. Ploso 9 No. 20, Kel. Ploso, Kec. Tambaksari
Surabaya 60133</x:t>
        </x:is>
      </x:c>
      <x:c r="Y2247" s="25" t="inlineStr">
        <x:is>
          <x:t xml:space="preserve">Ziyad Raziq Lahitidra Afey</x:t>
        </x:is>
      </x:c>
      <x:c r="Z2247" s="26" t="inlineStr">
        <x:is>
          <x:t xml:space="preserve">+6281275543340</x:t>
        </x:is>
      </x:c>
      <x:c r="AA2247" s="27" t="inlineStr">
        <x:is>
          <x:t xml:space="preserve">ziyadraziq01@gmail.com</x:t>
        </x:is>
      </x:c>
      <x:c r="AB2247" s="28" t="inlineStr">
        <x:is>
          <x:t xml:space="preserve">6002321365</x:t>
        </x:is>
      </x:c>
      <x:c r="AC2247" s="29" t="inlineStr">
        <x:is>
          <x:t xml:space="preserve">ITSC SURABAYA</x:t>
        </x:is>
      </x:c>
      <x:c r="AD2247" s="30" t="inlineStr">
        <x:is>
          <x:t xml:space="preserve">Haikal Takbir Keagungan</x:t>
        </x:is>
      </x:c>
      <x:c r="AE2247" s="31" t="inlineStr">
        <x:is>
          <x:t xml:space="preserve">Closed</x:t>
        </x:is>
      </x:c>
      <x:c r="AF2247" s="32" t="inlineStr">
        <x:is>
          <x:t xml:space="preserve">Problem Fixed No Parts Replaced</x:t>
        </x:is>
      </x:c>
      <x:c r="AG2247" s="33" t="inlineStr">
        <x:is>
          <x:t xml:space="preserve">Closed</x:t>
        </x:is>
      </x:c>
      <x:c r="AH2247" s="34" t="inlineStr">
        <x:is>
          <x:t xml:space="preserve">Yes</x:t>
        </x:is>
      </x:c>
      <x:c r="AI2247" s="35" t="inlineStr">
        <x:is>
          <x:t xml:space="preserve">Other / Unknown</x:t>
        </x:is>
      </x:c>
      <x:c r="AJ2247" s="36"/>
    </x:row>
    <x:row r="2248" hidden="0">
      <x:c r="A2248" s="1" t="inlineStr">
        <x:is>
          <x:t xml:space="preserve">075cc8f4-ff7f-f111-ab0f-6045bd1d558c</x:t>
        </x:is>
      </x:c>
      <x:c r="B2248" s="2" t="inlineStr">
        <x:is>
          <x:t xml:space="preserve">JoWAJxjcL8BLcjtq9iu/j65aVMqXaflpibdqdWoSDs0tOs5TMULcKXcueLED2QoFFaptRkBLSbalaXz5br2dZg==</x:t>
        </x:is>
      </x:c>
      <x:c r="C2248" s="3">
        <x:v>46226.3097685185</x:v>
      </x:c>
      <x:c r="D2248" s="4">
        <x:v>46218.4500115741</x:v>
      </x:c>
      <x:c r="E2248" s="5" t="inlineStr">
        <x:is>
          <x:t xml:space="preserve">PF5L4AYP</x:t>
        </x:is>
      </x:c>
      <x:c r="F2248" s="6" t="inlineStr">
        <x:is>
          <x:t xml:space="preserve">2031828333</x:t>
        </x:is>
      </x:c>
      <x:c r="G2248" s="7" t="inlineStr">
        <x:is>
          <x:t xml:space="preserve">4023269475</x:t>
        </x:is>
      </x:c>
      <x:c r="H2248" s="8" t="inlineStr">
        <x:is>
          <x:t xml:space="preserve">83K0007EID</x:t>
        </x:is>
      </x:c>
      <x:c r="I2248" s="9" t="inlineStr">
        <x:is>
          <x:t xml:space="preserve">NB IP Slim 3 14IRH10 I5 8G 512G 11S</x:t>
        </x:is>
      </x:c>
      <x:c r="J2248" s="10">
        <x:v>46218.4506134259</x:v>
      </x:c>
      <x:c r="K2248" s="11">
        <x:v>46219.7083333333</x:v>
      </x:c>
      <x:c r="L2248" s="12">
        <x:v>46226.4510300926</x:v>
      </x:c>
      <x:c r="M2248" s="13"/>
      <x:c r="N2248" s="14">
        <x:v>46224.4511689815</x:v>
      </x:c>
      <x:c r="O2248" s="15">
        <x:v>46219.6068402778</x:v>
      </x:c>
      <x:c r="P2248" s="16"/>
      <x:c r="Q2248" s="17" t="inlineStr">
        <x:is>
          <x:t xml:space="preserve">Spilled By Water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Tangerang </x:t>
        </x:is>
      </x:c>
      <x:c r="W2248" s="23"/>
      <x:c r="X2248" s="24" t="inlineStr">
        <x:is>
          <x:t xml:space="preserve">Jl. Kalingga 2 no 1 Rt 04 Rw 16
Tangerang 15138</x:t>
        </x:is>
      </x:c>
      <x:c r="Y2248" s="25" t="inlineStr">
        <x:is>
          <x:t xml:space="preserve">Radityo Bhanu Rahagi Wibowo</x:t>
        </x:is>
      </x:c>
      <x:c r="Z2248" s="26" t="inlineStr">
        <x:is>
          <x:t xml:space="preserve">+6285175110767</x:t>
        </x:is>
      </x:c>
      <x:c r="AA2248" s="27" t="inlineStr">
        <x:is>
          <x:t xml:space="preserve">kerjaanradit@gmail.com</x:t>
        </x:is>
      </x:c>
      <x:c r="AB2248" s="28" t="inlineStr">
        <x:is>
          <x:t xml:space="preserve">6048562975</x:t>
        </x:is>
      </x:c>
      <x:c r="AC2248" s="29" t="inlineStr">
        <x:is>
          <x:t xml:space="preserve">CV VICMIC INDONESIA</x:t>
        </x:is>
      </x:c>
      <x:c r="AD2248" s="30" t="inlineStr">
        <x:is>
          <x:t xml:space="preserve">Anggun Bakriani</x:t>
        </x:is>
      </x:c>
      <x:c r="AE2248" s="31" t="inlineStr">
        <x:is>
          <x:t xml:space="preserve">Completed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</x:row>
    <x:row r="2249" hidden="0">
      <x:c r="A2249" s="1" t="inlineStr">
        <x:is>
          <x:t xml:space="preserve">0b683d15-0080-f111-ab0f-6045bd1d528c</x:t>
        </x:is>
      </x:c>
      <x:c r="B2249" s="2" t="inlineStr">
        <x:is>
          <x:t xml:space="preserve">1f8GUR2hlyASTEVVlCSt9jsNSjpjE7gjusstguGGGuF6EExSlYishDbUuLDJcw4LvaDsIBgWFIiScH+AQQ+40A==</x:t>
        </x:is>
      </x:c>
      <x:c r="C2249" s="3">
        <x:v>46221.4685763889</x:v>
      </x:c>
      <x:c r="D2249" s="4">
        <x:v>46218.4505787037</x:v>
      </x:c>
      <x:c r="E2249" s="5" t="inlineStr">
        <x:is>
          <x:t xml:space="preserve">HA2D1XCH</x:t>
        </x:is>
      </x:c>
      <x:c r="F2249" s="6" t="inlineStr">
        <x:is>
          <x:t xml:space="preserve">2031778305</x:t>
        </x:is>
      </x:c>
      <x:c r="G2249" s="7" t="inlineStr">
        <x:is>
          <x:t xml:space="preserve">4023269480</x:t>
        </x:is>
      </x:c>
      <x:c r="H2249" s="8" t="inlineStr">
        <x:is>
          <x:t xml:space="preserve">ZAGV0000ID</x:t>
        </x:is>
      </x:c>
      <x:c r="I2249" s="9" t="inlineStr">
        <x:is>
          <x:t xml:space="preserve">XT2575-1 ACC 4G+128GMB-ID-PEN</x:t>
        </x:is>
      </x:c>
      <x:c r="J2249" s="10">
        <x:v>46218.4520023148</x:v>
      </x:c>
      <x:c r="K2249" s="11">
        <x:v>46220.4583333333</x:v>
      </x:c>
      <x:c r="L2249" s="12">
        <x:v>46226.453587963</x:v>
      </x:c>
      <x:c r="M2249" s="13"/>
      <x:c r="N2249" s="14">
        <x:v>46224.453587963</x:v>
      </x:c>
      <x:c r="O2249" s="15">
        <x:v>46220.736712963</x:v>
      </x:c>
      <x:c r="P2249" s="16">
        <x:v>46221.7602430556</x:v>
      </x:c>
      <x:c r="Q2249" s="17" t="inlineStr">
        <x:is>
          <x:t xml:space="preserve">LCD Lines</x:t>
        </x:is>
      </x:c>
      <x:c r="R2249" s="18"/>
      <x:c r="S2249" s="19" t="inlineStr">
        <x:is>
          <x:t xml:space="preserve">Customer Limited Warranty</x:t>
        </x:is>
      </x:c>
      <x:c r="T2249" s="20" t="inlineStr">
        <x:is>
          <x:t xml:space="preserve">Normal</x:t>
        </x:is>
      </x:c>
      <x:c r="U2249" s="21" t="inlineStr">
        <x:is>
          <x:t xml:space="preserve">Carry-In</x:t>
        </x:is>
      </x:c>
      <x:c r="V2249" s="22" t="inlineStr">
        <x:is>
          <x:t xml:space="preserve">Gowa</x:t>
        </x:is>
      </x:c>
      <x:c r="W2249" s="23"/>
      <x:c r="X2249" s="24" t="inlineStr">
        <x:is>
          <x:t xml:space="preserve">BAROMBONG
Gowa 90223</x:t>
        </x:is>
      </x:c>
      <x:c r="Y2249" s="25" t="inlineStr">
        <x:is>
          <x:t xml:space="preserve">JERRY CHANDRA HUSEN</x:t>
        </x:is>
      </x:c>
      <x:c r="Z2249" s="26" t="inlineStr">
        <x:is>
          <x:t xml:space="preserve">+6281770878356</x:t>
        </x:is>
      </x:c>
      <x:c r="AA2249" s="27" t="inlineStr">
        <x:is>
          <x:t xml:space="preserve">jerrychandrahusen@gmail.com</x:t>
        </x:is>
      </x:c>
      <x:c r="AB2249" s="28" t="inlineStr">
        <x:is>
          <x:t xml:space="preserve">6002321677</x:t>
        </x:is>
      </x:c>
      <x:c r="AC2249" s="29" t="inlineStr">
        <x:is>
          <x:t xml:space="preserve">HND Computer</x:t>
        </x:is>
      </x:c>
      <x:c r="AD2249" s="30" t="inlineStr">
        <x:is>
          <x:t xml:space="preserve">Jufri HND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Closed</x:t>
        </x:is>
      </x:c>
      <x:c r="AH2249" s="34" t="inlineStr">
        <x:is>
          <x:t xml:space="preserve">No</x:t>
        </x:is>
      </x:c>
      <x:c r="AI2249" s="35"/>
      <x:c r="AJ2249" s="36"/>
    </x:row>
    <x:row r="2250" hidden="0">
      <x:c r="A2250" s="1" t="inlineStr">
        <x:is>
          <x:t xml:space="preserve">43eb1f26-0080-f111-ab0f-6045bd1d5bb7</x:t>
        </x:is>
      </x:c>
      <x:c r="B2250" s="2" t="inlineStr">
        <x:is>
          <x:t xml:space="preserve">d6sRcRfmMwb/KyDtxjefNK4OZQR/j079/bHMXRK0DkgJCCVtFTsZZyLWFgKof1Q+ty+LDRyPsnNjSgggzlgNnw==</x:t>
        </x:is>
      </x:c>
      <x:c r="C2250" s="3">
        <x:v>46220.3706944444</x:v>
      </x:c>
      <x:c r="D2250" s="4">
        <x:v>46218.4508912037</x:v>
      </x:c>
      <x:c r="E2250" s="5" t="inlineStr">
        <x:is>
          <x:t xml:space="preserve">GM11683T</x:t>
        </x:is>
      </x:c>
      <x:c r="F2250" s="6" t="inlineStr">
        <x:is>
          <x:t xml:space="preserve">2031856267</x:t>
        </x:is>
      </x:c>
      <x:c r="G2250" s="7" t="inlineStr">
        <x:is>
          <x:t xml:space="preserve">4023269484</x:t>
        </x:is>
      </x:c>
      <x:c r="H2250" s="8" t="inlineStr">
        <x:is>
          <x:t xml:space="preserve">12TJS2WY00</x:t>
        </x:is>
      </x:c>
      <x:c r="I2250" s="9" t="inlineStr">
        <x:is>
          <x:t xml:space="preserve">Desktop TC M90q Gen 5 I514500T 16G 512G</x:t>
        </x:is>
      </x:c>
      <x:c r="J2250" s="10">
        <x:v>46218.4512384259</x:v>
      </x:c>
      <x:c r="K2250" s="11">
        <x:v>46220.7083333333</x:v>
      </x:c>
      <x:c r="L2250" s="12">
        <x:v>46226.4516898148</x:v>
      </x:c>
      <x:c r="M2250" s="13"/>
      <x:c r="N2250" s="14">
        <x:v>46224.4516898148</x:v>
      </x:c>
      <x:c r="O2250" s="15">
        <x:v>46220.6486805556</x:v>
      </x:c>
      <x:c r="P2250" s="16"/>
      <x:c r="Q2250" s="17" t="inlineStr">
        <x:is>
          <x:t xml:space="preserve">No Power</x:t>
        </x:is>
      </x:c>
      <x:c r="R2250" s="18"/>
      <x:c r="S2250" s="19" t="inlineStr">
        <x:is>
          <x:t xml:space="preserve">Customer Limited Warranty</x:t>
        </x:is>
      </x:c>
      <x:c r="T2250" s="20" t="inlineStr">
        <x:is>
          <x:t xml:space="preserve">Normal</x:t>
        </x:is>
      </x:c>
      <x:c r="U2250" s="21" t="inlineStr">
        <x:is>
          <x:t xml:space="preserve">Carry-In</x:t>
        </x:is>
      </x:c>
      <x:c r="V2250" s="22" t="inlineStr">
        <x:is>
          <x:t xml:space="preserve">BEKASI</x:t>
        </x:is>
      </x:c>
      <x:c r="W2250" s="23" t="inlineStr">
        <x:is>
          <x:t xml:space="preserve">BCA KCU CIKARANG</x:t>
        </x:is>
      </x:c>
      <x:c r="X2250" s="24" t="inlineStr">
        <x:is>
          <x:t xml:space="preserve">Madison Square Business Park Lippo
Cikarang Jawa Barat
BEKASI 17550</x:t>
        </x:is>
      </x:c>
      <x:c r="Y2250" s="25" t="inlineStr">
        <x:is>
          <x:t xml:space="preserve">Jonathan BCA</x:t>
        </x:is>
      </x:c>
      <x:c r="Z2250" s="26" t="inlineStr">
        <x:is>
          <x:t xml:space="preserve">+6285156397929</x:t>
        </x:is>
      </x:c>
      <x:c r="AA2250" s="27" t="inlineStr">
        <x:is>
          <x:t xml:space="preserve">task_myservice@bca.co.id</x:t>
        </x:is>
      </x:c>
      <x:c r="AB2250" s="28" t="inlineStr">
        <x:is>
          <x:t xml:space="preserve">6034339832</x:t>
        </x:is>
      </x:c>
      <x:c r="AC2250" s="29" t="inlineStr">
        <x:is>
          <x:t xml:space="preserve">PT INTIKOM BERLIAN MUSTIKA</x:t>
        </x:is>
      </x:c>
      <x:c r="AD2250" s="30" t="inlineStr">
        <x:is>
          <x:t xml:space="preserve">Sangaji Gumilar</x:t>
        </x:is>
      </x:c>
      <x:c r="AE2250" s="31" t="inlineStr">
        <x:is>
          <x:t xml:space="preserve">Unit Returned to Customer /Awaiting for Parts RMA</x:t>
        </x:is>
      </x:c>
      <x:c r="AF2250" s="32"/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</x:row>
    <x:row r="2251" hidden="0">
      <x:c r="A2251" s="1" t="inlineStr">
        <x:is>
          <x:t xml:space="preserve">56279f32-0080-f111-ab0f-6045bd1d5785</x:t>
        </x:is>
      </x:c>
      <x:c r="B2251" s="2" t="inlineStr">
        <x:is>
          <x:t xml:space="preserve">PAmUr0FFM3xozbGV62yL0VnI1UwXw8eCm4ax+NHdWgOwfQwuRQbohZjWH7mWRUqun1zIIq5w5uLQ1dtzNEcaog==</x:t>
        </x:is>
      </x:c>
      <x:c r="C2251" s="3">
        <x:v>46226.351087963</x:v>
      </x:c>
      <x:c r="D2251" s="4">
        <x:v>46218.4511226852</x:v>
      </x:c>
      <x:c r="E2251" s="5" t="inlineStr">
        <x:is>
          <x:t xml:space="preserve">GM03HVH3</x:t>
        </x:is>
      </x:c>
      <x:c r="F2251" s="6" t="inlineStr">
        <x:is>
          <x:t xml:space="preserve">2031794534</x:t>
        </x:is>
      </x:c>
      <x:c r="G2251" s="7" t="inlineStr">
        <x:is>
          <x:t xml:space="preserve">4023269489</x:t>
        </x:is>
      </x:c>
      <x:c r="H2251" s="8" t="inlineStr">
        <x:is>
          <x:t xml:space="preserve">21BSS1NS2Q</x:t>
        </x:is>
      </x:c>
      <x:c r="I2251" s="9" t="inlineStr">
        <x:is>
          <x:t xml:space="preserve">NB TP T14s G3 I7 32G 512G 11D</x:t>
        </x:is>
      </x:c>
      <x:c r="J2251" s="10">
        <x:v>46218.4524189815</x:v>
      </x:c>
      <x:c r="K2251" s="11">
        <x:v>46220.4166666667</x:v>
      </x:c>
      <x:c r="L2251" s="12">
        <x:v>46220.4512962963</x:v>
      </x:c>
      <x:c r="M2251" s="13">
        <x:v>46233</x:v>
      </x:c>
      <x:c r="N2251" s="14">
        <x:v>46233</x:v>
      </x:c>
      <x:c r="O2251" s="15"/>
      <x:c r="P2251" s="16"/>
      <x:c r="Q2251" s="17" t="inlineStr">
        <x:is>
          <x:t xml:space="preserve">#ONS / Few Keys Not Working</x:t>
        </x:is>
      </x:c>
      <x:c r="R2251" s="18"/>
      <x:c r="S2251" s="19" t="inlineStr">
        <x:is>
          <x:t xml:space="preserve">Customer Limited Warranty</x:t>
        </x:is>
      </x:c>
      <x:c r="T2251" s="20" t="inlineStr">
        <x:is>
          <x:t xml:space="preserve">Normal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 t="inlineStr">
        <x:is>
          <x:t xml:space="preserve">Schneider electric manufacturing Batam</x:t>
        </x:is>
      </x:c>
      <x:c r="X2251" s="24" t="inlineStr">
        <x:is>
          <x:t xml:space="preserve">Jl. Beringin No. Lot 04 BIP RW. Mukakuning, Kabil, Sei Beduk
Batam 29433</x:t>
        </x:is>
      </x:c>
      <x:c r="Y2251" s="25" t="inlineStr">
        <x:is>
          <x:t xml:space="preserve">Sherly Oktaviani</x:t>
        </x:is>
      </x:c>
      <x:c r="Z2251" s="26" t="inlineStr">
        <x:is>
          <x:t xml:space="preserve">+6285713101999</x:t>
        </x:is>
      </x:c>
      <x:c r="AA2251" s="27" t="inlineStr">
        <x:is>
          <x:t xml:space="preserve">sherly.oktaviani@non.se.com</x:t>
        </x:is>
      </x:c>
      <x:c r="AB2251" s="28" t="inlineStr">
        <x:is>
          <x:t xml:space="preserve">6002321482</x:t>
        </x:is>
      </x:c>
      <x:c r="AC2251" s="29" t="inlineStr">
        <x:is>
          <x:t xml:space="preserve">Duta Computer</x:t>
        </x:is>
      </x:c>
      <x:c r="AD2251" s="30" t="inlineStr">
        <x:is>
          <x:t xml:space="preserve">Riced Novrianus</x:t>
        </x:is>
      </x:c>
      <x:c r="AE2251" s="31" t="inlineStr">
        <x:is>
          <x:t xml:space="preserve">Customer Hold</x:t>
        </x:is>
      </x:c>
      <x:c r="AF2251" s="32"/>
      <x:c r="AG2251" s="33" t="inlineStr">
        <x:is>
          <x:t xml:space="preserve">WO Follow Up</x:t>
        </x:is>
      </x:c>
      <x:c r="AH2251" s="34" t="inlineStr">
        <x:is>
          <x:t xml:space="preserve">No</x:t>
        </x:is>
      </x:c>
      <x:c r="AI2251" s="35"/>
      <x:c r="AJ2251" s="36"/>
    </x:row>
    <x:row r="2252" hidden="0">
      <x:c r="A2252" s="1" t="inlineStr">
        <x:is>
          <x:t xml:space="preserve">9809d690-0080-f111-ab0f-6045bd1d55c7</x:t>
        </x:is>
      </x:c>
      <x:c r="B2252" s="2" t="inlineStr">
        <x:is>
          <x:t xml:space="preserve">gKQRGHrlK6S+cCWNTxVdP1sxAQOm+v++wfpQabLxy+ZNrnZp2wVMcfzA+/6QsNKQIwyAMqKcQgoJZYjQKhB/9Q==</x:t>
        </x:is>
      </x:c>
      <x:c r="C2252" s="3">
        <x:v>46219.4229050926</x:v>
      </x:c>
      <x:c r="D2252" s="4">
        <x:v>46218.4529513889</x:v>
      </x:c>
      <x:c r="E2252" s="5" t="inlineStr">
        <x:is>
          <x:t xml:space="preserve">YX0CWXZY</x:t>
        </x:is>
      </x:c>
      <x:c r="F2252" s="6" t="inlineStr">
        <x:is>
          <x:t xml:space="preserve">2031840685</x:t>
        </x:is>
      </x:c>
      <x:c r="G2252" s="7" t="inlineStr">
        <x:is>
          <x:t xml:space="preserve">4023269503</x:t>
        </x:is>
      </x:c>
      <x:c r="H2252" s="8" t="inlineStr">
        <x:is>
          <x:t xml:space="preserve">83HR000QID</x:t>
        </x:is>
      </x:c>
      <x:c r="I2252" s="9" t="inlineStr">
        <x:is>
          <x:t xml:space="preserve">NB IP Slim 5 14IRH10 I5 16G 1T 11S</x:t>
        </x:is>
      </x:c>
      <x:c r="J2252" s="10">
        <x:v>46218.4532523148</x:v>
      </x:c>
      <x:c r="K2252" s="11">
        <x:v>46218.7083333333</x:v>
      </x:c>
      <x:c r="L2252" s="12">
        <x:v>46226.454525463</x:v>
      </x:c>
      <x:c r="M2252" s="13"/>
      <x:c r="N2252" s="14">
        <x:v>46224.454525463</x:v>
      </x:c>
      <x:c r="O2252" s="15">
        <x:v>46218.6973032407</x:v>
      </x:c>
      <x:c r="P2252" s="16">
        <x:v>46219.7145717593</x:v>
      </x:c>
      <x:c r="Q2252" s="17" t="inlineStr">
        <x:is>
          <x:t xml:space="preserve">mousepad problem</x:t>
        </x:is>
      </x:c>
      <x:c r="R2252" s="18" t="inlineStr">
        <x:is>
          <x:t xml:space="preserve">Premium Care</x:t>
        </x:is>
      </x:c>
      <x:c r="S2252" s="19" t="inlineStr">
        <x:is>
          <x:t xml:space="preserve">Customer Limited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JAKARTA</x:t>
        </x:is>
      </x:c>
      <x:c r="W2252" s="23"/>
      <x:c r="X2252" s="24" t="inlineStr">
        <x:is>
          <x:t xml:space="preserve">jakarta
JAKARTA 0</x:t>
        </x:is>
      </x:c>
      <x:c r="Y2252" s="25" t="inlineStr">
        <x:is>
          <x:t xml:space="preserve">Akmal Maulana Yusuf</x:t>
        </x:is>
      </x:c>
      <x:c r="Z2252" s="26" t="inlineStr">
        <x:is>
          <x:t xml:space="preserve">+6285880620978</x:t>
        </x:is>
      </x:c>
      <x:c r="AA2252" s="27" t="inlineStr">
        <x:is>
          <x:t xml:space="preserve">it@whisperworld.com</x:t>
        </x:is>
      </x:c>
      <x:c r="AB2252" s="28" t="inlineStr">
        <x:is>
          <x:t xml:space="preserve">6002321678</x:t>
        </x:is>
      </x:c>
      <x:c r="AC2252" s="29" t="inlineStr">
        <x:is>
          <x:t xml:space="preserve">ITSC JAKARTA</x:t>
        </x:is>
      </x:c>
      <x:c r="AD2252" s="30" t="inlineStr">
        <x:is>
          <x:t xml:space="preserve">Indra Lesmana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</x:row>
    <x:row r="2253" hidden="0">
      <x:c r="A2253" s="1" t="inlineStr">
        <x:is>
          <x:t xml:space="preserve">0e055e96-0080-f111-ab0f-6045bd1d511a</x:t>
        </x:is>
      </x:c>
      <x:c r="B2253" s="2" t="inlineStr">
        <x:is>
          <x:t xml:space="preserve">ZUvJw8DXqVg3EJRhkWGa3XIiAcFu1zQe6mrUGR7pl6BHcn1kkpfQqCpFprQb1091AOd9PEyAV9jOcfzEEH97cQ==</x:t>
        </x:is>
      </x:c>
      <x:c r="C2253" s="3">
        <x:v>46223.4219097222</x:v>
      </x:c>
      <x:c r="D2253" s="4">
        <x:v>46218.4531481481</x:v>
      </x:c>
      <x:c r="E2253" s="5" t="inlineStr">
        <x:is>
          <x:t xml:space="preserve">PF52Z4EL</x:t>
        </x:is>
      </x:c>
      <x:c r="F2253" s="6" t="inlineStr">
        <x:is>
          <x:t xml:space="preserve">2031856357</x:t>
        </x:is>
      </x:c>
      <x:c r="G2253" s="7" t="inlineStr">
        <x:is>
          <x:t xml:space="preserve">4023269505</x:t>
        </x:is>
      </x:c>
      <x:c r="H2253" s="8" t="inlineStr">
        <x:is>
          <x:t xml:space="preserve">82V6009PID</x:t>
        </x:is>
      </x:c>
      <x:c r="I2253" s="9" t="inlineStr">
        <x:is>
          <x:t xml:space="preserve">NB IP 1 14IGL7 N4020 8G 256G 11S</x:t>
        </x:is>
      </x:c>
      <x:c r="J2253" s="10">
        <x:v>46218.4552777778</x:v>
      </x:c>
      <x:c r="K2253" s="11">
        <x:v>46220.7083333333</x:v>
      </x:c>
      <x:c r="L2253" s="12">
        <x:v>46226.4563773148</x:v>
      </x:c>
      <x:c r="M2253" s="13"/>
      <x:c r="N2253" s="14">
        <x:v>46224.4563773148</x:v>
      </x:c>
      <x:c r="O2253" s="15">
        <x:v>46222.3441435185</x:v>
      </x:c>
      <x:c r="P2253" s="16"/>
      <x:c r="Q2253" s="17" t="inlineStr">
        <x:is>
          <x:t xml:space="preserve">A FEW KEYS NO WORK</x:t>
        </x:is>
      </x:c>
      <x:c r="R2253" s="18" t="inlineStr">
        <x:is>
          <x:t xml:space="preserve">Premium Care</x:t>
        </x:is>
      </x:c>
      <x:c r="S2253" s="19" t="inlineStr">
        <x:is>
          <x:t xml:space="preserve">Customer Limited Warranty</x:t>
        </x:is>
      </x:c>
      <x:c r="T2253" s="20" t="inlineStr">
        <x:is>
          <x:t xml:space="preserve">Premier</x:t>
        </x:is>
      </x:c>
      <x:c r="U2253" s="21" t="inlineStr">
        <x:is>
          <x:t xml:space="preserve">Carry-In</x:t>
        </x:is>
      </x:c>
      <x:c r="V2253" s="22" t="inlineStr">
        <x:is>
          <x:t xml:space="preserve">PADANG</x:t>
        </x:is>
      </x:c>
      <x:c r="W2253" s="23"/>
      <x:c r="X2253" s="24" t="inlineStr">
        <x:is>
          <x:t xml:space="preserve">PADANG
PADANG 25211</x:t>
        </x:is>
      </x:c>
      <x:c r="Y2253" s="25" t="inlineStr">
        <x:is>
          <x:t xml:space="preserve">BUKITTINGGI JBROS</x:t>
        </x:is>
      </x:c>
      <x:c r="Z2253" s="26" t="inlineStr">
        <x:is>
          <x:t xml:space="preserve">+6281378235301</x:t>
        </x:is>
      </x:c>
      <x:c r="AA2253" s="27" t="inlineStr">
        <x:is>
          <x:t xml:space="preserve">jbrosbktkacab@gmail.com</x:t>
        </x:is>
      </x:c>
      <x:c r="AB2253" s="28" t="inlineStr">
        <x:is>
          <x:t xml:space="preserve">6020996056</x:t>
        </x:is>
      </x:c>
      <x:c r="AC2253" s="29" t="inlineStr">
        <x:is>
          <x:t xml:space="preserve">JBross Computer</x:t>
        </x:is>
      </x:c>
      <x:c r="AD2253" s="30" t="inlineStr">
        <x:is>
          <x:t xml:space="preserve">Masfrana Wijaya</x:t>
        </x:is>
      </x:c>
      <x:c r="AE2253" s="31" t="inlineStr">
        <x:is>
          <x:t xml:space="preserve">Ready for Pickup</x:t>
        </x:is>
      </x:c>
      <x:c r="AF2253" s="32"/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</x:row>
    <x:row r="2254" hidden="0">
      <x:c r="A2254" s="1" t="inlineStr">
        <x:is>
          <x:t xml:space="preserve">434d5bad-0080-f111-ab0f-6045bd1d5bb7</x:t>
        </x:is>
      </x:c>
      <x:c r="B2254" s="2" t="inlineStr">
        <x:is>
          <x:t xml:space="preserve">v+mB/KisRo0NTTyWABu9bzVNAYEr+rJF3/m4P0WugV083Km9klLp+XlyfRd8wKY41g7eTk4oI0jUDc1nRWGZJw==</x:t>
        </x:is>
      </x:c>
      <x:c r="C2254" s="3">
        <x:v>46222.2928703704</x:v>
      </x:c>
      <x:c r="D2254" s="4">
        <x:v>46218.4535532407</x:v>
      </x:c>
      <x:c r="E2254" s="5" t="inlineStr">
        <x:is>
          <x:t xml:space="preserve">MP2GL2R7</x:t>
        </x:is>
      </x:c>
      <x:c r="F2254" s="6" t="inlineStr">
        <x:is>
          <x:t xml:space="preserve">2031856407</x:t>
        </x:is>
      </x:c>
      <x:c r="G2254" s="7" t="inlineStr">
        <x:is>
          <x:t xml:space="preserve">4023269510</x:t>
        </x:is>
      </x:c>
      <x:c r="H2254" s="8" t="inlineStr">
        <x:is>
          <x:t xml:space="preserve">83DV00A9ID</x:t>
        </x:is>
      </x:c>
      <x:c r="I2254" s="9" t="inlineStr">
        <x:is>
          <x:t xml:space="preserve">NB LOQ 15IRX9 I7 12G 512G 11S</x:t>
        </x:is>
      </x:c>
      <x:c r="J2254" s="10">
        <x:v>46218.454212963</x:v>
      </x:c>
      <x:c r="K2254" s="11">
        <x:v>46219.7083333333</x:v>
      </x:c>
      <x:c r="L2254" s="12">
        <x:v>46226.4546875</x:v>
      </x:c>
      <x:c r="M2254" s="13"/>
      <x:c r="N2254" s="14">
        <x:v>46224.4546875</x:v>
      </x:c>
      <x:c r="O2254" s="15">
        <x:v>46219.6419212963</x:v>
      </x:c>
      <x:c r="P2254" s="16"/>
      <x:c r="Q2254" s="17" t="inlineStr">
        <x:is>
          <x:t xml:space="preserve">Abnormail Lines</x:t>
        </x:is>
      </x:c>
      <x:c r="R2254" s="18" t="inlineStr">
        <x:is>
          <x:t xml:space="preserve">Premium Care</x:t>
        </x:is>
      </x:c>
      <x:c r="S2254" s="19" t="inlineStr">
        <x:is>
          <x:t xml:space="preserve">Customer Limited Warranty</x:t>
        </x:is>
      </x:c>
      <x:c r="T2254" s="20" t="inlineStr">
        <x:is>
          <x:t xml:space="preserve">Premier</x:t>
        </x:is>
      </x:c>
      <x:c r="U2254" s="21" t="inlineStr">
        <x:is>
          <x:t xml:space="preserve">Carry-In</x:t>
        </x:is>
      </x:c>
      <x:c r="V2254" s="22" t="inlineStr">
        <x:is>
          <x:t xml:space="preserve">Jakarta Selatan</x:t>
        </x:is>
      </x:c>
      <x:c r="W2254" s="23"/>
      <x:c r="X2254" s="24" t="inlineStr">
        <x:is>
          <x:t xml:space="preserve">jl.sirsak no.41a jagakarsa jakarta
selatan
Jakarta Selatan 12620</x:t>
        </x:is>
      </x:c>
      <x:c r="Y2254" s="25" t="inlineStr">
        <x:is>
          <x:t xml:space="preserve">Rid Wan</x:t>
        </x:is>
      </x:c>
      <x:c r="Z2254" s="26" t="inlineStr">
        <x:is>
          <x:t xml:space="preserve">+628577349956</x:t>
        </x:is>
      </x:c>
      <x:c r="AA2254" s="27" t="inlineStr">
        <x:is>
          <x:t xml:space="preserve">muhammad28ridwan@gmail.com</x:t>
        </x:is>
      </x:c>
      <x:c r="AB2254" s="28" t="inlineStr">
        <x:is>
          <x:t xml:space="preserve">6043498162</x:t>
        </x:is>
      </x:c>
      <x:c r="AC2254" s="29" t="inlineStr">
        <x:is>
          <x:t xml:space="preserve">Infonet Depok</x:t>
        </x:is>
      </x:c>
      <x:c r="AD2254" s="30" t="inlineStr">
        <x:is>
          <x:t xml:space="preserve">Allan Prasetio</x:t>
        </x:is>
      </x:c>
      <x:c r="AE2254" s="31" t="inlineStr">
        <x:is>
          <x:t xml:space="preserve">Ready for Pickup</x:t>
        </x:is>
      </x:c>
      <x:c r="AF2254" s="32" t="inlineStr">
        <x:is>
          <x:t xml:space="preserve">Problem Fixed Parts Replaced</x:t>
        </x:is>
      </x:c>
      <x:c r="AG2254" s="33" t="inlineStr">
        <x:is>
          <x:t xml:space="preserve">WO Created</x:t>
        </x:is>
      </x:c>
      <x:c r="AH2254" s="34" t="inlineStr">
        <x:is>
          <x:t xml:space="preserve">No</x:t>
        </x:is>
      </x:c>
      <x:c r="AI2254" s="35"/>
      <x:c r="AJ2254" s="36"/>
    </x:row>
    <x:row r="2255" hidden="0">
      <x:c r="A2255" s="1" t="inlineStr">
        <x:is>
          <x:t xml:space="preserve">31fcab12-0180-f111-ab0f-6045bd1d59e6</x:t>
        </x:is>
      </x:c>
      <x:c r="B2255" s="2" t="inlineStr">
        <x:is>
          <x:t xml:space="preserve">fjF6CM5DlXBqLKAHmF3iOepkmkjQfxQCl3O/x+RxhmcfKFuRBeyHOkGd8R7mest0fv8mt/LQBazp/ErB0JUV3A==</x:t>
        </x:is>
      </x:c>
      <x:c r="C2255" s="3">
        <x:v>46219.3915046296</x:v>
      </x:c>
      <x:c r="D2255" s="4">
        <x:v>46218.455474537</x:v>
      </x:c>
      <x:c r="E2255" s="5" t="inlineStr">
        <x:is>
          <x:t xml:space="preserve">MP2R0YVV</x:t>
        </x:is>
      </x:c>
      <x:c r="F2255" s="6" t="inlineStr">
        <x:is>
          <x:t xml:space="preserve">2031855603</x:t>
        </x:is>
      </x:c>
      <x:c r="G2255" s="7" t="inlineStr">
        <x:is>
          <x:t xml:space="preserve">4023269524</x:t>
        </x:is>
      </x:c>
      <x:c r="H2255" s="8" t="inlineStr">
        <x:is>
          <x:t xml:space="preserve">83GS001JID</x:t>
        </x:is>
      </x:c>
      <x:c r="I2255" s="9" t="inlineStr">
        <x:is>
          <x:t xml:space="preserve">NB LOQ 15IAX9 I5 12G 512G 11S</x:t>
        </x:is>
      </x:c>
      <x:c r="J2255" s="10">
        <x:v>46218.4558449074</x:v>
      </x:c>
      <x:c r="K2255" s="11">
        <x:v>46219.7083333333</x:v>
      </x:c>
      <x:c r="L2255" s="12">
        <x:v>46226.4569791667</x:v>
      </x:c>
      <x:c r="M2255" s="13"/>
      <x:c r="N2255" s="14">
        <x:v>46224.4569791667</x:v>
      </x:c>
      <x:c r="O2255" s="15">
        <x:v>46219.6693402778</x:v>
      </x:c>
      <x:c r="P2255" s="16"/>
      <x:c r="Q2255" s="17" t="inlineStr">
        <x:is>
          <x:t xml:space="preserve">NO POWER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Carry-In</x:t>
        </x:is>
      </x:c>
      <x:c r="V2255" s="22" t="inlineStr">
        <x:is>
          <x:t xml:space="preserve">Jakarta Selatan</x:t>
        </x:is>
      </x:c>
      <x:c r="W2255" s="23"/>
      <x:c r="X2255" s="24" t="inlineStr">
        <x:is>
          <x:t xml:space="preserve">Jl. Tebet Raya Timur 1 Blok E No. 1
44 Jakarta Selatan
Jakarta Selatan 12820</x:t>
        </x:is>
      </x:c>
      <x:c r="Y2255" s="25" t="inlineStr">
        <x:is>
          <x:t xml:space="preserve">Akhmad Krisna</x:t>
        </x:is>
      </x:c>
      <x:c r="Z2255" s="26" t="inlineStr">
        <x:is>
          <x:t xml:space="preserve">+6288272332135</x:t>
        </x:is>
      </x:c>
      <x:c r="AA2255" s="27" t="inlineStr">
        <x:is>
          <x:t xml:space="preserve">akhmadardhana@gmail.com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Hengki Maulana</x:t>
        </x:is>
      </x:c>
      <x:c r="AE2255" s="31" t="inlineStr">
        <x:is>
          <x:t xml:space="preserve">Unit Returned to Customer /Awaiting for Parts RMA</x:t>
        </x:is>
      </x:c>
      <x:c r="AF2255" s="32"/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</x:row>
    <x:row r="2256" hidden="0">
      <x:c r="A2256" s="1" t="inlineStr">
        <x:is>
          <x:t xml:space="preserve">252db853-0180-f111-ab0f-6045bd1d54b6</x:t>
        </x:is>
      </x:c>
      <x:c r="B2256" s="2" t="inlineStr">
        <x:is>
          <x:t xml:space="preserve">9qO/SizTE7kLGfySz4X63C3EW3kxb5k0ikDOQorF13Qcd7wwdIoTJ26nlDrEGwEKDvaG5+84nbGDRB3FJ1Ct9A==</x:t>
        </x:is>
      </x:c>
      <x:c r="C2256" s="3">
        <x:v>46220.4836342593</x:v>
      </x:c>
      <x:c r="D2256" s="4">
        <x:v>46218.4567824074</x:v>
      </x:c>
      <x:c r="E2256" s="5" t="inlineStr">
        <x:is>
          <x:t xml:space="preserve">PC2HSVQ0</x:t>
        </x:is>
      </x:c>
      <x:c r="F2256" s="6" t="inlineStr">
        <x:is>
          <x:t xml:space="preserve">2031810903</x:t>
        </x:is>
      </x:c>
      <x:c r="G2256" s="7" t="inlineStr">
        <x:is>
          <x:t xml:space="preserve">4023269535</x:t>
        </x:is>
      </x:c>
      <x:c r="H2256" s="8" t="inlineStr">
        <x:is>
          <x:t xml:space="preserve">20WNS4G700</x:t>
        </x:is>
      </x:c>
      <x:c r="I2256" s="9" t="inlineStr">
        <x:is>
          <x:t xml:space="preserve">NB TP T14s G2 I5 16G 256G 10P</x:t>
        </x:is>
      </x:c>
      <x:c r="J2256" s="10">
        <x:v>46218.4570833333</x:v>
      </x:c>
      <x:c r="K2256" s="11">
        <x:v>46219.7083333333</x:v>
      </x:c>
      <x:c r="L2256" s="12">
        <x:v>46226.4574074074</x:v>
      </x:c>
      <x:c r="M2256" s="13"/>
      <x:c r="N2256" s="14">
        <x:v>46224.4574074074</x:v>
      </x:c>
      <x:c r="O2256" s="15">
        <x:v>46219.7560300926</x:v>
      </x:c>
      <x:c r="P2256" s="16">
        <x:v>46220.7753009259</x:v>
      </x:c>
      <x:c r="Q2256" s="17" t="inlineStr">
        <x:is>
          <x:t xml:space="preserve">LCD Cover Crack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/>
      <x:c r="X2256" s="24" t="inlineStr">
        <x:is>
          <x:t xml:space="preserve">APL Tower, Central Park, Podomoro C
ity,
Jakarta 11470</x:t>
        </x:is>
      </x:c>
      <x:c r="Y2256" s="25" t="inlineStr">
        <x:is>
          <x:t xml:space="preserve">Sugeng Maulana</x:t>
        </x:is>
      </x:c>
      <x:c r="Z2256" s="26" t="inlineStr">
        <x:is>
          <x:t xml:space="preserve">+6287875229755</x:t>
        </x:is>
      </x:c>
      <x:c r="AA2256" s="27" t="inlineStr">
        <x:is>
          <x:t xml:space="preserve">sugeng@adhisakti.com</x:t>
        </x:is>
      </x:c>
      <x:c r="AB2256" s="28" t="inlineStr">
        <x:is>
          <x:t xml:space="preserve">6048562975</x:t>
        </x:is>
      </x:c>
      <x:c r="AC2256" s="29" t="inlineStr">
        <x:is>
          <x:t xml:space="preserve">CV VICMIC INDONESIA</x:t>
        </x:is>
      </x:c>
      <x:c r="AD2256" s="30" t="inlineStr">
        <x:is>
          <x:t xml:space="preserve">Syamsul Hadi</x:t>
        </x:is>
      </x:c>
      <x:c r="AE2256" s="31" t="inlineStr">
        <x:is>
          <x:t xml:space="preserve">Closed</x:t>
        </x:is>
      </x:c>
      <x:c r="AF2256" s="32" t="inlineStr">
        <x:is>
          <x:t xml:space="preserve">Problem Fixed Parts Replaced</x:t>
        </x:is>
      </x:c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</x:row>
    <x:row r="2257" hidden="0">
      <x:c r="A2257" s="1" t="inlineStr">
        <x:is>
          <x:t xml:space="preserve">d60625c8-0180-f111-ab0f-6045bd1d5579</x:t>
        </x:is>
      </x:c>
      <x:c r="B2257" s="2" t="inlineStr">
        <x:is>
          <x:t xml:space="preserve">DKXowSTTcC5Ppo+DEsf+TguwHy80U4RtWSzsAZL/h0THgW+f4yuMfuiHAqZgiCQddMFs6V8L99kcY+F/epNFCg==</x:t>
        </x:is>
      </x:c>
      <x:c r="C2257" s="3">
        <x:v>46226.2987615741</x:v>
      </x:c>
      <x:c r="D2257" s="4">
        <x:v>46218.4590509259</x:v>
      </x:c>
      <x:c r="E2257" s="5" t="inlineStr">
        <x:is>
          <x:t xml:space="preserve">PC2JLFAM</x:t>
        </x:is>
      </x:c>
      <x:c r="F2257" s="6" t="inlineStr">
        <x:is>
          <x:t xml:space="preserve">2031810907</x:t>
        </x:is>
      </x:c>
      <x:c r="G2257" s="7" t="inlineStr">
        <x:is>
          <x:t xml:space="preserve">4023269558</x:t>
        </x:is>
      </x:c>
      <x:c r="H2257" s="8" t="inlineStr">
        <x:is>
          <x:t xml:space="preserve">20WNS4G700</x:t>
        </x:is>
      </x:c>
      <x:c r="I2257" s="9" t="inlineStr">
        <x:is>
          <x:t xml:space="preserve">NB TP T14s G2 I5 16G 256G 10P</x:t>
        </x:is>
      </x:c>
      <x:c r="J2257" s="10">
        <x:v>46218.4594328704</x:v>
      </x:c>
      <x:c r="K2257" s="11">
        <x:v>46223.7083333333</x:v>
      </x:c>
      <x:c r="L2257" s="12">
        <x:v>46226.4599189815</x:v>
      </x:c>
      <x:c r="M2257" s="13"/>
      <x:c r="N2257" s="14">
        <x:v>46226.5065162037</x:v>
      </x:c>
      <x:c r="O2257" s="15">
        <x:v>46223.6712152778</x:v>
      </x:c>
      <x:c r="P2257" s="16"/>
      <x:c r="Q2257" s="17" t="inlineStr">
        <x:is>
          <x:t xml:space="preserve">Keyboard Not Working "Klik kanan,Kiri"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Carry-In</x:t>
        </x:is>
      </x:c>
      <x:c r="V2257" s="22" t="inlineStr">
        <x:is>
          <x:t xml:space="preserve">Tangerang</x:t>
        </x:is>
      </x:c>
      <x:c r="W2257" s="23"/>
      <x:c r="X2257" s="24" t="inlineStr">
        <x:is>
          <x:t xml:space="preserve">Jl.Industri Raya no.36 A Jatake
Tangerang 15560</x:t>
        </x:is>
      </x:c>
      <x:c r="Y2257" s="25" t="inlineStr">
        <x:is>
          <x:t xml:space="preserve">Grata Abadi</x:t>
        </x:is>
      </x:c>
      <x:c r="Z2257" s="26" t="inlineStr">
        <x:is>
          <x:t xml:space="preserve">+628517408227</x:t>
        </x:is>
      </x:c>
      <x:c r="AA2257" s="27" t="inlineStr">
        <x:is>
          <x:t xml:space="preserve">grata_abadi@adhisakti.com</x:t>
        </x:is>
      </x:c>
      <x:c r="AB2257" s="28" t="inlineStr">
        <x:is>
          <x:t xml:space="preserve">6048562975</x:t>
        </x:is>
      </x:c>
      <x:c r="AC2257" s="29" t="inlineStr">
        <x:is>
          <x:t xml:space="preserve">CV VICMIC INDONESIA</x:t>
        </x:is>
      </x:c>
      <x:c r="AD2257" s="30" t="inlineStr">
        <x:is>
          <x:t xml:space="preserve">Syamsul Hadi</x:t>
        </x:is>
      </x:c>
      <x:c r="AE2257" s="31" t="inlineStr">
        <x:is>
          <x:t xml:space="preserve">Completed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</x:row>
    <x:row r="2258" hidden="0">
      <x:c r="A2258" s="1" t="inlineStr">
        <x:is>
          <x:t xml:space="preserve">cd7b111e-0280-f111-ab0f-6045bd1d5047</x:t>
        </x:is>
      </x:c>
      <x:c r="B2258" s="2" t="inlineStr">
        <x:is>
          <x:t xml:space="preserve">x3GGdwBXs3nvTFdzyQgNxonDfjg5lon6/PUpE8FGQefWhSmlTBZJ6IB6O+w96WLLfw4nZzKD1s+Z1e1MRy3viw==</x:t>
        </x:is>
      </x:c>
      <x:c r="C2258" s="3">
        <x:v>46219.1933449074</x:v>
      </x:c>
      <x:c r="D2258" s="4">
        <x:v>46218.4607407407</x:v>
      </x:c>
      <x:c r="E2258" s="5" t="inlineStr">
        <x:is>
          <x:t xml:space="preserve">PF612ND2</x:t>
        </x:is>
      </x:c>
      <x:c r="F2258" s="6" t="inlineStr">
        <x:is>
          <x:t xml:space="preserve">2031856177</x:t>
        </x:is>
      </x:c>
      <x:c r="G2258" s="7" t="inlineStr">
        <x:is>
          <x:t xml:space="preserve">4023269580</x:t>
        </x:is>
      </x:c>
      <x:c r="H2258" s="8" t="inlineStr">
        <x:is>
          <x:t xml:space="preserve">83GU007FID</x:t>
        </x:is>
      </x:c>
      <x:c r="I2258" s="9" t="inlineStr">
        <x:is>
          <x:t xml:space="preserve">NBLN V14 G5 IRL I3 8G 512G 11S</x:t>
        </x:is>
      </x:c>
      <x:c r="J2258" s="10">
        <x:v>46218.4610416667</x:v>
      </x:c>
      <x:c r="K2258" s="11">
        <x:v>46218.4341435185</x:v>
      </x:c>
      <x:c r="L2258" s="12"/>
      <x:c r="M2258" s="13"/>
      <x:c r="N2258" s="14"/>
      <x:c r="O2258" s="15">
        <x:v>46218.468287037</x:v>
      </x:c>
      <x:c r="P2258" s="16">
        <x:v>46219.4850115741</x:v>
      </x:c>
      <x:c r="Q2258" s="17" t="inlineStr">
        <x:is>
          <x:t xml:space="preserve">upgrade ram</x:t>
        </x:is>
      </x:c>
      <x:c r="R2258" s="18"/>
      <x:c r="S2258" s="19" t="inlineStr">
        <x:is>
          <x:t xml:space="preserve">Customer Limited Warranty</x:t>
        </x:is>
      </x:c>
      <x:c r="T2258" s="20" t="inlineStr">
        <x:is>
          <x:t xml:space="preserve">Normal</x:t>
        </x:is>
      </x:c>
      <x:c r="U2258" s="21" t="inlineStr">
        <x:is>
          <x:t xml:space="preserve">Carry-In</x:t>
        </x:is>
      </x:c>
      <x:c r="V2258" s="22" t="inlineStr">
        <x:is>
          <x:t xml:space="preserve">jakarta</x:t>
        </x:is>
      </x:c>
      <x:c r="W2258" s="23"/>
      <x:c r="X2258" s="24" t="inlineStr">
        <x:is>
          <x:t xml:space="preserve">jakarta
jakarta 0</x:t>
        </x:is>
      </x:c>
      <x:c r="Y2258" s="25" t="inlineStr">
        <x:is>
          <x:t xml:space="preserve">Yamada Consulting Spire</x:t>
        </x:is>
      </x:c>
      <x:c r="Z2258" s="26" t="inlineStr">
        <x:is>
          <x:t xml:space="preserve">+6281280324154</x:t>
        </x:is>
      </x:c>
      <x:c r="AA2258" s="27" t="inlineStr">
        <x:is>
          <x:t xml:space="preserve">panji.nugroho@spireresearch.com</x:t>
        </x:is>
      </x:c>
      <x:c r="AB2258" s="28" t="inlineStr">
        <x:is>
          <x:t xml:space="preserve">6002321678</x:t>
        </x:is>
      </x:c>
      <x:c r="AC2258" s="29" t="inlineStr">
        <x:is>
          <x:t xml:space="preserve">ITSC JAKARTA</x:t>
        </x:is>
      </x:c>
      <x:c r="AD2258" s="30" t="inlineStr">
        <x:is>
          <x:t xml:space="preserve">Indra Lesmana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No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No</x:t>
        </x:is>
      </x:c>
      <x:c r="AI2258" s="35"/>
      <x:c r="AJ2258" s="36"/>
    </x:row>
    <x:row r="2259" hidden="0">
      <x:c r="A2259" s="1" t="inlineStr">
        <x:is>
          <x:t xml:space="preserve">1801ec52-0280-f111-ab0f-6045bd1d5895</x:t>
        </x:is>
      </x:c>
      <x:c r="B2259" s="2" t="inlineStr">
        <x:is>
          <x:t xml:space="preserve">ZiSoo8/+ZZD7u8K7LpLI5z/stqFOEQU/G20jdWakJIivAyF6J/WJQfCSYJYezzHIgnm89X4mJNWo9j8mgtx1ZA==</x:t>
        </x:is>
      </x:c>
      <x:c r="C2259" s="3">
        <x:v>46226.2710185185</x:v>
      </x:c>
      <x:c r="D2259" s="4">
        <x:v>46218.461712963</x:v>
      </x:c>
      <x:c r="E2259" s="5" t="inlineStr">
        <x:is>
          <x:t xml:space="preserve">PF4WYEKB</x:t>
        </x:is>
      </x:c>
      <x:c r="F2259" s="6" t="inlineStr">
        <x:is>
          <x:t xml:space="preserve">2031843371</x:t>
        </x:is>
      </x:c>
      <x:c r="G2259" s="7" t="inlineStr">
        <x:is>
          <x:t xml:space="preserve">4023269588</x:t>
        </x:is>
      </x:c>
      <x:c r="H2259" s="8" t="inlineStr">
        <x:is>
          <x:t xml:space="preserve">83EQ003KID</x:t>
        </x:is>
      </x:c>
      <x:c r="I2259" s="9" t="inlineStr">
        <x:is>
          <x:t xml:space="preserve">NB IP Slim 3 14IAH8 I5 16G 512G 11S</x:t>
        </x:is>
      </x:c>
      <x:c r="J2259" s="10">
        <x:v>46218.4663425926</x:v>
      </x:c>
      <x:c r="K2259" s="11">
        <x:v>46219.7083333333</x:v>
      </x:c>
      <x:c r="L2259" s="12">
        <x:v>46226.4694560185</x:v>
      </x:c>
      <x:c r="M2259" s="13"/>
      <x:c r="N2259" s="14">
        <x:v>46224.4694560185</x:v>
      </x:c>
      <x:c r="O2259" s="15">
        <x:v>46219.6276388889</x:v>
      </x:c>
      <x:c r="P2259" s="16"/>
      <x:c r="Q2259" s="17" t="inlineStr">
        <x:is>
          <x:t xml:space="preserve">LCD TOO DARK</x:t>
        </x:is>
      </x:c>
      <x:c r="R2259" s="18" t="inlineStr">
        <x:is>
          <x:t xml:space="preserve">Premium Care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Carry-In</x:t>
        </x:is>
      </x:c>
      <x:c r="V2259" s="22" t="inlineStr">
        <x:is>
          <x:t xml:space="preserve">BANDUNG</x:t>
        </x:is>
      </x:c>
      <x:c r="W2259" s="23"/>
      <x:c r="X2259" s="24" t="inlineStr">
        <x:is>
          <x:t xml:space="preserve">BEC LT 1 BLOK S.29
BANDUNG 12345</x:t>
        </x:is>
      </x:c>
      <x:c r="Y2259" s="25" t="inlineStr">
        <x:is>
          <x:t xml:space="preserve">AGP COMPUTER</x:t>
        </x:is>
      </x:c>
      <x:c r="Z2259" s="26" t="inlineStr">
        <x:is>
          <x:t xml:space="preserve">+6285872141458</x:t>
        </x:is>
      </x:c>
      <x:c r="AA2259" s="27" t="inlineStr">
        <x:is>
          <x:t xml:space="preserve">noemail@gmail.com</x:t>
        </x:is>
      </x:c>
      <x:c r="AB2259" s="28" t="inlineStr">
        <x:is>
          <x:t xml:space="preserve">6002321713</x:t>
        </x:is>
      </x:c>
      <x:c r="AC2259" s="29" t="inlineStr">
        <x:is>
          <x:t xml:space="preserve">ITSC</x:t>
        </x:is>
      </x:c>
      <x:c r="AD2259" s="30" t="inlineStr">
        <x:is>
          <x:t xml:space="preserve">Agus Supryatna</x:t>
        </x:is>
      </x:c>
      <x:c r="AE2259" s="31" t="inlineStr">
        <x:is>
          <x:t xml:space="preserve">Completed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No</x:t>
        </x:is>
      </x:c>
      <x:c r="AI2259" s="35"/>
      <x:c r="AJ2259" s="36"/>
    </x:row>
    <x:row r="2260" hidden="0">
      <x:c r="A2260" s="1" t="inlineStr">
        <x:is>
          <x:t xml:space="preserve">8a5963fd-0280-f111-ab0f-6045bd1d5895</x:t>
        </x:is>
      </x:c>
      <x:c r="B2260" s="2" t="inlineStr">
        <x:is>
          <x:t xml:space="preserve">LQX+9J1o3/1FygAgzqQ/cmRkP6/dIIT+0wNRpOtdmt33WI3+4Gb9RUkmu8oXCdzzdurUGLLupKNzKN/0oxRoSQ==</x:t>
        </x:is>
      </x:c>
      <x:c r="C2260" s="3">
        <x:v>46219.4240509259</x:v>
      </x:c>
      <x:c r="D2260" s="4">
        <x:v>46218.4650231482</x:v>
      </x:c>
      <x:c r="E2260" s="5" t="inlineStr">
        <x:is>
          <x:t xml:space="preserve">PF4XL9AR</x:t>
        </x:is>
      </x:c>
      <x:c r="F2260" s="6" t="inlineStr">
        <x:is>
          <x:t xml:space="preserve">2031843515</x:t>
        </x:is>
      </x:c>
      <x:c r="G2260" s="7" t="inlineStr">
        <x:is>
          <x:t xml:space="preserve">4023269628</x:t>
        </x:is>
      </x:c>
      <x:c r="H2260" s="8" t="inlineStr">
        <x:is>
          <x:t xml:space="preserve">83EQ003JID</x:t>
        </x:is>
      </x:c>
      <x:c r="I2260" s="9" t="inlineStr">
        <x:is>
          <x:t xml:space="preserve">NB IP Slim 3 14IAH8 I5 16G 512G 11S</x:t>
        </x:is>
      </x:c>
      <x:c r="J2260" s="10">
        <x:v>46218.4654050926</x:v>
      </x:c>
      <x:c r="K2260" s="11">
        <x:v>46219.4166666667</x:v>
      </x:c>
      <x:c r="L2260" s="12">
        <x:v>46226.466875</x:v>
      </x:c>
      <x:c r="M2260" s="13"/>
      <x:c r="N2260" s="14">
        <x:v>46224.466875</x:v>
      </x:c>
      <x:c r="O2260" s="15">
        <x:v>46219.5894907407</x:v>
      </x:c>
      <x:c r="P2260" s="16"/>
      <x:c r="Q2260" s="17" t="inlineStr">
        <x:is>
          <x:t xml:space="preserve">NO POWER</x:t>
        </x:is>
      </x:c>
      <x:c r="R2260" s="18" t="inlineStr">
        <x:is>
          <x:t xml:space="preserve">Premium Care</x:t>
        </x:is>
      </x:c>
      <x:c r="S2260" s="19" t="inlineStr">
        <x:is>
          <x:t xml:space="preserve">Customer Limited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Kelurahan Tugu Selatan Kecamatan Koja</x:t>
        </x:is>
      </x:c>
      <x:c r="W2260" s="23"/>
      <x:c r="X2260" s="24" t="inlineStr">
        <x:is>
          <x:t xml:space="preserve">KP Bendungan Melayu No 70  rt 007 r
w 005
Kelurahan Tugu Selatan Kecamatan Koja 14260</x:t>
        </x:is>
      </x:c>
      <x:c r="Y2260" s="25" t="inlineStr">
        <x:is>
          <x:t xml:space="preserve">Andi Kisworo</x:t>
        </x:is>
      </x:c>
      <x:c r="Z2260" s="26" t="inlineStr">
        <x:is>
          <x:t xml:space="preserve">+6287882137215</x:t>
        </x:is>
      </x:c>
      <x:c r="AA2260" s="27" t="inlineStr">
        <x:is>
          <x:t xml:space="preserve">andywates3@gmail.com</x:t>
        </x:is>
      </x:c>
      <x:c r="AB2260" s="28" t="inlineStr">
        <x:is>
          <x:t xml:space="preserve">6002321532</x:t>
        </x:is>
      </x:c>
      <x:c r="AC2260" s="29" t="inlineStr">
        <x:is>
          <x:t xml:space="preserve">Faasri Utama Sakti</x:t>
        </x:is>
      </x:c>
      <x:c r="AD2260" s="30" t="inlineStr">
        <x:is>
          <x:t xml:space="preserve">Syahrudin Syahrudin</x:t>
        </x:is>
      </x:c>
      <x:c r="AE2260" s="31" t="inlineStr">
        <x:is>
          <x:t xml:space="preserve">Ready for Pickup</x:t>
        </x:is>
      </x:c>
      <x:c r="AF2260" s="32" t="inlineStr">
        <x:is>
          <x:t xml:space="preserve">Problem Fixed Parts Replaced</x:t>
        </x:is>
      </x:c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</x:row>
    <x:row r="2261" hidden="0">
      <x:c r="A2261" s="1" t="inlineStr">
        <x:is>
          <x:t xml:space="preserve">edf59f23-0380-f111-ab0f-6045bd1d5280</x:t>
        </x:is>
      </x:c>
      <x:c r="B2261" s="2" t="inlineStr">
        <x:is>
          <x:t xml:space="preserve">WJdW3R2JyuTd83DqGeXW0yaxPu3nuBm2H6FSql/3RPK8opdady1caSRrHFsAaZm/fn38pLrUxJul7g8od9W5vQ==</x:t>
        </x:is>
      </x:c>
      <x:c r="C2261" s="3">
        <x:v>46224.2084722222</x:v>
      </x:c>
      <x:c r="D2261" s="4">
        <x:v>46218.4658217593</x:v>
      </x:c>
      <x:c r="E2261" s="5" t="inlineStr">
        <x:is>
          <x:t xml:space="preserve">PW0A9VMF</x:t>
        </x:is>
      </x:c>
      <x:c r="F2261" s="6" t="inlineStr">
        <x:is>
          <x:t xml:space="preserve">2031710860</x:t>
        </x:is>
      </x:c>
      <x:c r="G2261" s="7" t="inlineStr">
        <x:is>
          <x:t xml:space="preserve">4023269635</x:t>
        </x:is>
      </x:c>
      <x:c r="H2261" s="8" t="inlineStr">
        <x:is>
          <x:t xml:space="preserve">21H1006AID</x:t>
        </x:is>
      </x:c>
      <x:c r="I2261" s="9" t="inlineStr">
        <x:is>
          <x:t xml:space="preserve">NB TP L14 G4 I7 16G 512G 11P</x:t>
        </x:is>
      </x:c>
      <x:c r="J2261" s="10">
        <x:v>46218.5259837963</x:v>
      </x:c>
      <x:c r="K2261" s="11">
        <x:v>46219.4166666667</x:v>
      </x:c>
      <x:c r="L2261" s="12">
        <x:v>46220.4659490741</x:v>
      </x:c>
      <x:c r="M2261" s="13"/>
      <x:c r="N2261" s="14">
        <x:v>46219.4375</x:v>
      </x:c>
      <x:c r="O2261" s="15">
        <x:v>46219.7161226852</x:v>
      </x:c>
      <x:c r="P2261" s="16">
        <x:v>46224.5001388889</x:v>
      </x:c>
      <x:c r="Q2261" s="17" t="inlineStr">
        <x:is>
          <x:t xml:space="preserve">#ONS | Unit Freeze / Hang When Moved</x:t>
        </x:is>
      </x:c>
      <x:c r="R2261" s="18"/>
      <x:c r="S2261" s="19" t="inlineStr">
        <x:is>
          <x:t xml:space="preserve">Customer Limited Warranty</x:t>
        </x:is>
      </x:c>
      <x:c r="T2261" s="20" t="inlineStr">
        <x:is>
          <x:t xml:space="preserve">Normal</x:t>
        </x:is>
      </x:c>
      <x:c r="U2261" s="21" t="inlineStr">
        <x:is>
          <x:t xml:space="preserve">Onsite</x:t>
        </x:is>
      </x:c>
      <x:c r="V2261" s="22" t="inlineStr">
        <x:is>
          <x:t xml:space="preserve">JAKARTA</x:t>
        </x:is>
      </x:c>
      <x:c r="W2261" s="23" t="inlineStr">
        <x:is>
          <x:t xml:space="preserve">Kredivo Group</x:t>
        </x:is>
      </x:c>
      <x:c r="X2261" s="24" t="inlineStr">
        <x:is>
          <x:t xml:space="preserve">Jl. Gatot Subroto No.Kav 51-52, RW.7 Dipo Tower
Lantai. 3 Jakarta Pusat
Jakarta Pusat 10260</x:t>
        </x:is>
      </x:c>
      <x:c r="Y2261" s="25" t="inlineStr">
        <x:is>
          <x:t xml:space="preserve">Iwa Damara</x:t>
        </x:is>
      </x:c>
      <x:c r="Z2261" s="26" t="inlineStr">
        <x:is>
          <x:t xml:space="preserve">+628982034465</x:t>
        </x:is>
      </x:c>
      <x:c r="AA2261" s="27" t="inlineStr">
        <x:is>
          <x:t xml:space="preserve">v-iwa.damara@finaccel.co</x:t>
        </x:is>
      </x:c>
      <x:c r="AB2261" s="28" t="inlineStr">
        <x:is>
          <x:t xml:space="preserve">6002321700</x:t>
        </x:is>
      </x:c>
      <x:c r="AC2261" s="29" t="inlineStr">
        <x:is>
          <x:t xml:space="preserve">IBM Indonesia</x:t>
        </x:is>
      </x:c>
      <x:c r="AD2261" s="30" t="inlineStr">
        <x:is>
          <x:t xml:space="preserve">Ratno Jatmiko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</x:row>
    <x:row r="2262" hidden="0">
      <x:c r="A2262" s="1" t="inlineStr">
        <x:is>
          <x:t xml:space="preserve">5674953a-0380-f111-ab0f-6045bd1d53f9</x:t>
        </x:is>
      </x:c>
      <x:c r="B2262" s="2" t="inlineStr">
        <x:is>
          <x:t xml:space="preserve">xbpmm2NS3+0eUzw+gn/PtrHDkN/aeONkxXRXPWQ/aFNKk9UIdcDrRHABxJtld7fptr0XwMcebv6y81HSCOJIHw==</x:t>
        </x:is>
      </x:c>
      <x:c r="C2262" s="3">
        <x:v>46223.2192476852</x:v>
      </x:c>
      <x:c r="D2262" s="4">
        <x:v>46218.4662268519</x:v>
      </x:c>
      <x:c r="E2262" s="5" t="inlineStr">
        <x:is>
          <x:t xml:space="preserve">MP2RP8ER</x:t>
        </x:is>
      </x:c>
      <x:c r="F2262" s="6" t="inlineStr">
        <x:is>
          <x:t xml:space="preserve">2031856192</x:t>
        </x:is>
      </x:c>
      <x:c r="G2262" s="7" t="inlineStr">
        <x:is>
          <x:t xml:space="preserve">4023269643</x:t>
        </x:is>
      </x:c>
      <x:c r="H2262" s="8" t="inlineStr">
        <x:is>
          <x:t xml:space="preserve">83DV016NID</x:t>
        </x:is>
      </x:c>
      <x:c r="I2262" s="9" t="inlineStr">
        <x:is>
          <x:t xml:space="preserve">NB LOQ 15IRX9 I5 12G 512G 11S</x:t>
        </x:is>
      </x:c>
      <x:c r="J2262" s="10">
        <x:v>46218.4668287037</x:v>
      </x:c>
      <x:c r="K2262" s="11">
        <x:v>46220.7083333333</x:v>
      </x:c>
      <x:c r="L2262" s="12">
        <x:v>46226.4681018519</x:v>
      </x:c>
      <x:c r="M2262" s="13"/>
      <x:c r="N2262" s="14">
        <x:v>46224.4681018519</x:v>
      </x:c>
      <x:c r="O2262" s="15">
        <x:v>46219.695150463</x:v>
      </x:c>
      <x:c r="P2262" s="16"/>
      <x:c r="Q2262" s="17" t="inlineStr">
        <x:is>
          <x:t xml:space="preserve">speaker vibrates when used</x:t>
        </x:is>
      </x:c>
      <x:c r="R2262" s="18" t="inlineStr">
        <x:is>
          <x:t xml:space="preserve">Premium Care</x:t>
        </x:is>
      </x:c>
      <x:c r="S2262" s="19" t="inlineStr">
        <x:is>
          <x:t xml:space="preserve">Customer Limited Warranty</x:t>
        </x:is>
      </x:c>
      <x:c r="T2262" s="20" t="inlineStr">
        <x:is>
          <x:t xml:space="preserve">Premier</x:t>
        </x:is>
      </x:c>
      <x:c r="U2262" s="21" t="inlineStr">
        <x:is>
          <x:t xml:space="preserve">Carry-In</x:t>
        </x:is>
      </x:c>
      <x:c r="V2262" s="22" t="inlineStr">
        <x:is>
          <x:t xml:space="preserve">Pekanbaru</x:t>
        </x:is>
      </x:c>
      <x:c r="W2262" s="23"/>
      <x:c r="X2262" s="24" t="inlineStr">
        <x:is>
          <x:t xml:space="preserve">JL.Muhajirin
Pekanbaru -</x:t>
        </x:is>
      </x:c>
      <x:c r="Y2262" s="25" t="inlineStr">
        <x:is>
          <x:t xml:space="preserve">Bayu Panggih</x:t>
        </x:is>
      </x:c>
      <x:c r="Z2262" s="26" t="inlineStr">
        <x:is>
          <x:t xml:space="preserve">+6285175021044</x:t>
        </x:is>
      </x:c>
      <x:c r="AA2262" s="27" t="inlineStr">
        <x:is>
          <x:t xml:space="preserve">wanapanggih@gmail.com</x:t>
        </x:is>
      </x:c>
      <x:c r="AB2262" s="28" t="inlineStr">
        <x:is>
          <x:t xml:space="preserve">6002325119</x:t>
        </x:is>
      </x:c>
      <x:c r="AC2262" s="29" t="inlineStr">
        <x:is>
          <x:t xml:space="preserve">Retyan Computer (Sarana Kencana)</x:t>
        </x:is>
      </x:c>
      <x:c r="AD2262" s="30" t="inlineStr">
        <x:is>
          <x:t xml:space="preserve">Muhammad Fachreal Alfarizi</x:t>
        </x:is>
      </x:c>
      <x:c r="AE2262" s="31" t="inlineStr">
        <x:is>
          <x:t xml:space="preserve">Unit Returned to Customer /Awaiting for Parts RMA</x:t>
        </x:is>
      </x:c>
      <x:c r="AF2262" s="32" t="inlineStr">
        <x:is>
          <x:t xml:space="preserve">Problem Fixed Parts Replaced</x:t>
        </x:is>
      </x:c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</x:row>
    <x:row r="2263" hidden="0">
      <x:c r="A2263" s="1" t="inlineStr">
        <x:is>
          <x:t xml:space="preserve">71737c79-0380-f111-ab0f-6045bd1d57cc</x:t>
        </x:is>
      </x:c>
      <x:c r="B2263" s="2" t="inlineStr">
        <x:is>
          <x:t xml:space="preserve">6oqxe7eM9FQF+aJs00VrhcQguLlo7/Ti7UtqXzugkHDLi5P0wbmab4TX/iN82WaXu79xb3KD0POviVlANTAJGQ==</x:t>
        </x:is>
      </x:c>
      <x:c r="C2263" s="3">
        <x:v>46226.3234143518</x:v>
      </x:c>
      <x:c r="D2263" s="4">
        <x:v>46218.4674421296</x:v>
      </x:c>
      <x:c r="E2263" s="5" t="inlineStr">
        <x:is>
          <x:t xml:space="preserve">MP2KKQJZ</x:t>
        </x:is>
      </x:c>
      <x:c r="F2263" s="6" t="inlineStr">
        <x:is>
          <x:t xml:space="preserve">2031856579</x:t>
        </x:is>
      </x:c>
      <x:c r="G2263" s="7" t="inlineStr">
        <x:is>
          <x:t xml:space="preserve">4023269660</x:t>
        </x:is>
      </x:c>
      <x:c r="H2263" s="8" t="inlineStr">
        <x:is>
          <x:t xml:space="preserve">82XV00LQID</x:t>
        </x:is>
      </x:c>
      <x:c r="I2263" s="9" t="inlineStr">
        <x:is>
          <x:t xml:space="preserve">NB LOQ 15IRH8 I5 8G 512G 11S</x:t>
        </x:is>
      </x:c>
      <x:c r="J2263" s="10">
        <x:v>46218.4677430556</x:v>
      </x:c>
      <x:c r="K2263" s="11">
        <x:v>46220.7083333333</x:v>
      </x:c>
      <x:c r="L2263" s="12">
        <x:v>46230.375</x:v>
      </x:c>
      <x:c r="M2263" s="13"/>
      <x:c r="N2263" s="14">
        <x:v>46225.6666666667</x:v>
      </x:c>
      <x:c r="O2263" s="15">
        <x:v>46219.7889814815</x:v>
      </x:c>
      <x:c r="P2263" s="16"/>
      <x:c r="Q2263" s="17" t="inlineStr">
        <x:is>
          <x:t xml:space="preserve">SOME BUTTON NOT FUNCTION</x:t>
        </x:is>
      </x:c>
      <x:c r="R2263" s="18" t="inlineStr">
        <x:is>
          <x:t xml:space="preserve">Premium Care</x:t>
        </x:is>
      </x:c>
      <x:c r="S2263" s="19" t="inlineStr">
        <x:is>
          <x:t xml:space="preserve">Customer Limited Warranty</x:t>
        </x:is>
      </x:c>
      <x:c r="T2263" s="20" t="inlineStr">
        <x:is>
          <x:t xml:space="preserve">Premier</x:t>
        </x:is>
      </x:c>
      <x:c r="U2263" s="21" t="inlineStr">
        <x:is>
          <x:t xml:space="preserve">Carry-In</x:t>
        </x:is>
      </x:c>
      <x:c r="V2263" s="22" t="inlineStr">
        <x:is>
          <x:t xml:space="preserve">Surabaya</x:t>
        </x:is>
      </x:c>
      <x:c r="W2263" s="23"/>
      <x:c r="X2263" s="24" t="inlineStr">
        <x:is>
          <x:t xml:space="preserve">Jl.kayoon no.14
Surabaya 60271</x:t>
        </x:is>
      </x:c>
      <x:c r="Y2263" s="25" t="inlineStr">
        <x:is>
          <x:t xml:space="preserve">arsy laptop</x:t>
        </x:is>
      </x:c>
      <x:c r="Z2263" s="26" t="inlineStr">
        <x:is>
          <x:t xml:space="preserve">+623199250789</x:t>
        </x:is>
      </x:c>
      <x:c r="AA2263" s="27" t="inlineStr">
        <x:is>
          <x:t xml:space="preserve">arsy.laptop@yahoo.com</x:t>
        </x:is>
      </x:c>
      <x:c r="AB2263" s="28" t="inlineStr">
        <x:is>
          <x:t xml:space="preserve">6002321365</x:t>
        </x:is>
      </x:c>
      <x:c r="AC2263" s="29" t="inlineStr">
        <x:is>
          <x:t xml:space="preserve">ITSC SURABAYA</x:t>
        </x:is>
      </x:c>
      <x:c r="AD2263" s="30" t="inlineStr">
        <x:is>
          <x:t xml:space="preserve">Vicki Apriliawan</x:t>
        </x:is>
      </x:c>
      <x:c r="AE2263" s="31" t="inlineStr">
        <x:is>
          <x:t xml:space="preserve">Completed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</x:row>
    <x:row r="2264" hidden="0">
      <x:c r="A2264" s="1" t="inlineStr">
        <x:is>
          <x:t xml:space="preserve">1a709a86-0380-f111-ab0f-6045bd1d54b6</x:t>
        </x:is>
      </x:c>
      <x:c r="B2264" s="2" t="inlineStr">
        <x:is>
          <x:t xml:space="preserve">xK+Tn6CYkwA4S5amTndVJEuudT67HHIPSd49PvOxKHKdAayIJ0/UIbjj5gwHT4QNS1ESWMA3Wq9DwVynkJnoRw==</x:t>
        </x:is>
      </x:c>
      <x:c r="C2264" s="3">
        <x:v>46222.330787037</x:v>
      </x:c>
      <x:c r="D2264" s="4">
        <x:v>46218.4677314815</x:v>
      </x:c>
      <x:c r="E2264" s="5" t="inlineStr">
        <x:is>
          <x:t xml:space="preserve">MP2P3VJ9</x:t>
        </x:is>
      </x:c>
      <x:c r="F2264" s="6" t="inlineStr">
        <x:is>
          <x:t xml:space="preserve">2031856589</x:t>
        </x:is>
      </x:c>
      <x:c r="G2264" s="7" t="inlineStr">
        <x:is>
          <x:t xml:space="preserve">4023269664</x:t>
        </x:is>
      </x:c>
      <x:c r="H2264" s="8" t="inlineStr">
        <x:is>
          <x:t xml:space="preserve">83GS001HID</x:t>
        </x:is>
      </x:c>
      <x:c r="I2264" s="9" t="inlineStr">
        <x:is>
          <x:t xml:space="preserve">NB LOQ 15IAX9 I5 12G 512G 11S</x:t>
        </x:is>
      </x:c>
      <x:c r="J2264" s="10">
        <x:v>46218.4680787037</x:v>
      </x:c>
      <x:c r="K2264" s="11">
        <x:v>46219.7083333333</x:v>
      </x:c>
      <x:c r="L2264" s="12">
        <x:v>46226.4688888889</x:v>
      </x:c>
      <x:c r="M2264" s="13"/>
      <x:c r="N2264" s="14">
        <x:v>46224.4688888889</x:v>
      </x:c>
      <x:c r="O2264" s="15">
        <x:v>46219.7522569444</x:v>
      </x:c>
      <x:c r="P2264" s="16"/>
      <x:c r="Q2264" s="17" t="inlineStr">
        <x:is>
          <x:t xml:space="preserve">Abnormail Lines</x:t>
        </x:is>
      </x:c>
      <x:c r="R2264" s="18" t="inlineStr">
        <x:is>
          <x:t xml:space="preserve">Premium Care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Bogor</x:t>
        </x:is>
      </x:c>
      <x:c r="W2264" s="23"/>
      <x:c r="X2264" s="24" t="inlineStr">
        <x:is>
          <x:t xml:space="preserve">kp.babakan rt.03/03 desa danyeh kab
bogor
Bogor 16820</x:t>
        </x:is>
      </x:c>
      <x:c r="Y2264" s="25" t="inlineStr">
        <x:is>
          <x:t xml:space="preserve">Ali Hanafi</x:t>
        </x:is>
      </x:c>
      <x:c r="Z2264" s="26" t="inlineStr">
        <x:is>
          <x:t xml:space="preserve">+6289651843689</x:t>
        </x:is>
      </x:c>
      <x:c r="AA2264" s="27" t="inlineStr">
        <x:is>
          <x:t xml:space="preserve">alihanievife3@gmail.com</x:t>
        </x:is>
      </x:c>
      <x:c r="AB2264" s="28" t="inlineStr">
        <x:is>
          <x:t xml:space="preserve">6043498162</x:t>
        </x:is>
      </x:c>
      <x:c r="AC2264" s="29" t="inlineStr">
        <x:is>
          <x:t xml:space="preserve">Infonet Depok</x:t>
        </x:is>
      </x:c>
      <x:c r="AD2264" s="30" t="inlineStr">
        <x:is>
          <x:t xml:space="preserve">Allan Prasetio</x:t>
        </x:is>
      </x:c>
      <x:c r="AE2264" s="31" t="inlineStr">
        <x:is>
          <x:t xml:space="preserve">Ready for Pickup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WO Created</x:t>
        </x:is>
      </x:c>
      <x:c r="AH2264" s="34" t="inlineStr">
        <x:is>
          <x:t xml:space="preserve">No</x:t>
        </x:is>
      </x:c>
      <x:c r="AI2264" s="35"/>
      <x:c r="AJ2264" s="36"/>
    </x:row>
    <x:row r="2265" hidden="0">
      <x:c r="A2265" s="1" t="inlineStr">
        <x:is>
          <x:t xml:space="preserve">13803bab-0380-f111-ab0f-6045bd1d511a</x:t>
        </x:is>
      </x:c>
      <x:c r="B2265" s="2" t="inlineStr">
        <x:is>
          <x:t xml:space="preserve">Shx1WKt3lkCgd1u7NtXY/tyr8ib51wI1gVYSPeX33SqmGTEikJsjfsXM9+Xj54EBmohRuSjCmo4DlLz2JNoxVg==</x:t>
        </x:is>
      </x:c>
      <x:c r="C2265" s="3">
        <x:v>46220.4448148148</x:v>
      </x:c>
      <x:c r="D2265" s="4">
        <x:v>46218.4684027778</x:v>
      </x:c>
      <x:c r="E2265" s="5" t="inlineStr">
        <x:is>
          <x:t xml:space="preserve">MP2MXM94</x:t>
        </x:is>
      </x:c>
      <x:c r="F2265" s="6" t="inlineStr">
        <x:is>
          <x:t xml:space="preserve">2031840900</x:t>
        </x:is>
      </x:c>
      <x:c r="G2265" s="7" t="inlineStr">
        <x:is>
          <x:t xml:space="preserve">4023269670</x:t>
        </x:is>
      </x:c>
      <x:c r="H2265" s="8" t="inlineStr">
        <x:is>
          <x:t xml:space="preserve">83DX0037ID</x:t>
        </x:is>
      </x:c>
      <x:c r="I2265" s="9" t="inlineStr">
        <x:is>
          <x:t xml:space="preserve">NB LOQ 15AHP9 R5 8G 512G 11S</x:t>
        </x:is>
      </x:c>
      <x:c r="J2265" s="10">
        <x:v>46218.4687037037</x:v>
      </x:c>
      <x:c r="K2265" s="11">
        <x:v>46219.7083333333</x:v>
      </x:c>
      <x:c r="L2265" s="12">
        <x:v>46226.4691087963</x:v>
      </x:c>
      <x:c r="M2265" s="13"/>
      <x:c r="N2265" s="14">
        <x:v>46224.4693055556</x:v>
      </x:c>
      <x:c r="O2265" s="15">
        <x:v>46219.4715972222</x:v>
      </x:c>
      <x:c r="P2265" s="16">
        <x:v>46220.7364814815</x:v>
      </x:c>
      <x:c r="Q2265" s="17" t="inlineStr">
        <x:is>
          <x:t xml:space="preserve">Battery Error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Carry-In</x:t>
        </x:is>
      </x:c>
      <x:c r="V2265" s="22" t="inlineStr">
        <x:is>
          <x:t xml:space="preserve">BEKASI</x:t>
        </x:is>
      </x:c>
      <x:c r="W2265" s="23"/>
      <x:c r="X2265" s="24" t="inlineStr">
        <x:is>
          <x:t xml:space="preserve">JL IRHAM NO43 JATISARI JATIASIH
BEKASI 17421</x:t>
        </x:is>
      </x:c>
      <x:c r="Y2265" s="25" t="inlineStr">
        <x:is>
          <x:t xml:space="preserve">HAFIZH AKBAR</x:t>
        </x:is>
      </x:c>
      <x:c r="Z2265" s="26" t="inlineStr">
        <x:is>
          <x:t xml:space="preserve">+6285894655290</x:t>
        </x:is>
      </x:c>
      <x:c r="AA2265" s="27" t="inlineStr">
        <x:is>
          <x:t xml:space="preserve">hafizhakbar001@gmail.com</x:t>
        </x:is>
      </x:c>
      <x:c r="AB2265" s="28" t="inlineStr">
        <x:is>
          <x:t xml:space="preserve">6034339832</x:t>
        </x:is>
      </x:c>
      <x:c r="AC2265" s="29" t="inlineStr">
        <x:is>
          <x:t xml:space="preserve">PT INTIKOM BERLIAN MUSTIKA</x:t>
        </x:is>
      </x:c>
      <x:c r="AD2265" s="30" t="inlineStr">
        <x:is>
          <x:t xml:space="preserve">Sangaji Gumilar</x:t>
        </x:is>
      </x:c>
      <x:c r="AE2265" s="31" t="inlineStr">
        <x:is>
          <x:t xml:space="preserve">Closed</x:t>
        </x:is>
      </x:c>
      <x:c r="AF2265" s="32"/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/>
    </x:row>
    <x:row r="2266" hidden="0">
      <x:c r="A2266" s="1" t="inlineStr">
        <x:is>
          <x:t xml:space="preserve">c6cce959-0480-f111-ab0f-6045bd1d5a60</x:t>
        </x:is>
      </x:c>
      <x:c r="B2266" s="2" t="inlineStr">
        <x:is>
          <x:t xml:space="preserve">p0jyqSvObJI9j/ojOQWTRQ430OAsTFFpszan4b78LKc5o+0XAOomAkSIalfsZzFTUMCdQqaK2WdgVx311oPeXQ==</x:t>
        </x:is>
      </x:c>
      <x:c r="C2266" s="3">
        <x:v>46222.3000694444</x:v>
      </x:c>
      <x:c r="D2266" s="4">
        <x:v>46218.4718171296</x:v>
      </x:c>
      <x:c r="E2266" s="5" t="inlineStr">
        <x:is>
          <x:t xml:space="preserve">PF55H9GR</x:t>
        </x:is>
      </x:c>
      <x:c r="F2266" s="6" t="inlineStr">
        <x:is>
          <x:t xml:space="preserve">2031856000</x:t>
        </x:is>
      </x:c>
      <x:c r="G2266" s="7" t="inlineStr">
        <x:is>
          <x:t xml:space="preserve">4023269711</x:t>
        </x:is>
      </x:c>
      <x:c r="H2266" s="8" t="inlineStr">
        <x:is>
          <x:t xml:space="preserve">82RJ00FNID</x:t>
        </x:is>
      </x:c>
      <x:c r="I2266" s="9" t="inlineStr">
        <x:is>
          <x:t xml:space="preserve">NB IP 3 14IAU7 I3 8G 512G 11S</x:t>
        </x:is>
      </x:c>
      <x:c r="J2266" s="10">
        <x:v>46218.4745717593</x:v>
      </x:c>
      <x:c r="K2266" s="11">
        <x:v>46220.7083333333</x:v>
      </x:c>
      <x:c r="L2266" s="12">
        <x:v>46226.4838078704</x:v>
      </x:c>
      <x:c r="M2266" s="13"/>
      <x:c r="N2266" s="14">
        <x:v>46224.4838078704</x:v>
      </x:c>
      <x:c r="O2266" s="15">
        <x:v>46219.8054398148</x:v>
      </x:c>
      <x:c r="P2266" s="16"/>
      <x:c r="Q2266" s="17" t="inlineStr">
        <x:is>
          <x:t xml:space="preserve">keyboard rusak 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bengkulu</x:t>
        </x:is>
      </x:c>
      <x:c r="W2266" s="23"/>
      <x:c r="X2266" s="24" t="inlineStr">
        <x:is>
          <x:t xml:space="preserve">jl. kampung bahari rt 14 rw 03 no 1
7
bengkulu 38215</x:t>
        </x:is>
      </x:c>
      <x:c r="Y2266" s="25" t="inlineStr">
        <x:is>
          <x:t xml:space="preserve">GITA MEGA</x:t>
        </x:is>
      </x:c>
      <x:c r="Z2266" s="26" t="inlineStr">
        <x:is>
          <x:t xml:space="preserve">+6285768143393</x:t>
        </x:is>
      </x:c>
      <x:c r="AA2266" s="27" t="inlineStr">
        <x:is>
          <x:t xml:space="preserve">noemail@lenovo.com</x:t>
        </x:is>
      </x:c>
      <x:c r="AB2266" s="28" t="inlineStr">
        <x:is>
          <x:t xml:space="preserve">6060304421</x:t>
        </x:is>
      </x:c>
      <x:c r="AC2266" s="29" t="inlineStr">
        <x:is>
          <x:t xml:space="preserve">MEGA KOMPUTER</x:t>
        </x:is>
      </x:c>
      <x:c r="AD2266" s="30" t="inlineStr">
        <x:is>
          <x:t xml:space="preserve">Abdul Latif</x:t>
        </x:is>
      </x:c>
      <x:c r="AE2266" s="31" t="inlineStr">
        <x:is>
          <x:t xml:space="preserve">Ready for Pickup</x:t>
        </x:is>
      </x:c>
      <x:c r="AF2266" s="32" t="inlineStr">
        <x:is>
          <x:t xml:space="preserve">Problem Fixed Parts Replaced</x:t>
        </x:is>
      </x:c>
      <x:c r="AG2266" s="33" t="inlineStr">
        <x:is>
          <x:t xml:space="preserve">WO Created</x:t>
        </x:is>
      </x:c>
      <x:c r="AH2266" s="34" t="inlineStr">
        <x:is>
          <x:t xml:space="preserve">No</x:t>
        </x:is>
      </x:c>
      <x:c r="AI2266" s="35"/>
      <x:c r="AJ2266" s="36"/>
    </x:row>
    <x:row r="2267" hidden="0">
      <x:c r="A2267" s="1" t="inlineStr">
        <x:is>
          <x:t xml:space="preserve">3fb2f67b-0480-f111-ab0f-6045bd1d5579</x:t>
        </x:is>
      </x:c>
      <x:c r="B2267" s="2" t="inlineStr">
        <x:is>
          <x:t xml:space="preserve">5E37AxUc6j8p4+JwkNJUNYgKxMp7/cxRlUXf86s9CzVRexDhFFYM9RwnEloYZNZnX0GcteueNR/xfofQQ+8WAA==</x:t>
        </x:is>
      </x:c>
      <x:c r="C2267" s="3">
        <x:v>46223.4208449074</x:v>
      </x:c>
      <x:c r="D2267" s="4">
        <x:v>46218.4725347222</x:v>
      </x:c>
      <x:c r="E2267" s="5" t="inlineStr">
        <x:is>
          <x:t xml:space="preserve">PF4X9J1Q</x:t>
        </x:is>
      </x:c>
      <x:c r="F2267" s="6" t="inlineStr">
        <x:is>
          <x:t xml:space="preserve">2031842153</x:t>
        </x:is>
      </x:c>
      <x:c r="G2267" s="7" t="inlineStr">
        <x:is>
          <x:t xml:space="preserve">4023269720</x:t>
        </x:is>
      </x:c>
      <x:c r="H2267" s="8" t="inlineStr">
        <x:is>
          <x:t xml:space="preserve">82RJ00D0ID</x:t>
        </x:is>
      </x:c>
      <x:c r="I2267" s="9" t="inlineStr">
        <x:is>
          <x:t xml:space="preserve">NB IP 3 14IAU7 I3 8G 512G 11S</x:t>
        </x:is>
      </x:c>
      <x:c r="J2267" s="10">
        <x:v>46218.4728240741</x:v>
      </x:c>
      <x:c r="K2267" s="11">
        <x:v>46223.4166666667</x:v>
      </x:c>
      <x:c r="L2267" s="12">
        <x:v>46226.4734375</x:v>
      </x:c>
      <x:c r="M2267" s="13"/>
      <x:c r="N2267" s="14">
        <x:v>46226.4209490741</x:v>
      </x:c>
      <x:c r="O2267" s="15">
        <x:v>46223.5291203704</x:v>
      </x:c>
      <x:c r="P2267" s="16"/>
      <x:c r="Q2267" s="17" t="inlineStr">
        <x:is>
          <x:t xml:space="preserve">Can't Boot To Desktop</x:t>
        </x:is>
      </x:c>
      <x:c r="R2267" s="18" t="inlineStr">
        <x:is>
          <x:t xml:space="preserve">Premium Care</x:t>
        </x:is>
      </x:c>
      <x:c r="S2267" s="19" t="inlineStr">
        <x:is>
          <x:t xml:space="preserve">Customer Limited Warranty</x:t>
        </x:is>
      </x:c>
      <x:c r="T2267" s="20" t="inlineStr">
        <x:is>
          <x:t xml:space="preserve">Premier</x:t>
        </x:is>
      </x:c>
      <x:c r="U2267" s="21" t="inlineStr">
        <x:is>
          <x:t xml:space="preserve">Carry-In</x:t>
        </x:is>
      </x:c>
      <x:c r="V2267" s="22" t="inlineStr">
        <x:is>
          <x:t xml:space="preserve">Tj Priuk Jakarta Utara</x:t>
        </x:is>
      </x:c>
      <x:c r="W2267" s="23"/>
      <x:c r="X2267" s="24" t="inlineStr">
        <x:is>
          <x:t xml:space="preserve">JL papanggo II NO 56 Papanggo
Tj Priuk Jakarta Utara 14360</x:t>
        </x:is>
      </x:c>
      <x:c r="Y2267" s="25" t="inlineStr">
        <x:is>
          <x:t xml:space="preserve">Anne Dompas</x:t>
        </x:is>
      </x:c>
      <x:c r="Z2267" s="26" t="inlineStr">
        <x:is>
          <x:t xml:space="preserve">+6282114095909</x:t>
        </x:is>
      </x:c>
      <x:c r="AA2267" s="27" t="inlineStr">
        <x:is>
          <x:t xml:space="preserve">annedompas@gmail.com</x:t>
        </x:is>
      </x:c>
      <x:c r="AB2267" s="28" t="inlineStr">
        <x:is>
          <x:t xml:space="preserve">6002321532</x:t>
        </x:is>
      </x:c>
      <x:c r="AC2267" s="29" t="inlineStr">
        <x:is>
          <x:t xml:space="preserve">Faasri Utama Sakti</x:t>
        </x:is>
      </x:c>
      <x:c r="AD2267" s="30" t="inlineStr">
        <x:is>
          <x:t xml:space="preserve">Don Oscar</x:t>
        </x:is>
      </x:c>
      <x:c r="AE2267" s="31" t="inlineStr">
        <x:is>
          <x:t xml:space="preserve">Ready for Pickup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</x:row>
    <x:row r="2268" hidden="0">
      <x:c r="A2268" s="1" t="inlineStr">
        <x:is>
          <x:t xml:space="preserve">9aff81a2-0480-f111-ab0f-6045bd1d5047</x:t>
        </x:is>
      </x:c>
      <x:c r="B2268" s="2" t="inlineStr">
        <x:is>
          <x:t xml:space="preserve">7AtZUkzaUwWzQ5JaxAkwqphW8K1CTRovL4NarjkAeL2eyX7N5Zw3KpLElBIcqWk4DnLI4c5kW16ZdaVy5nanWA==</x:t>
        </x:is>
      </x:c>
      <x:c r="C2268" s="3">
        <x:v>46219.2040162037</x:v>
      </x:c>
      <x:c r="D2268" s="4">
        <x:v>46218.4732291667</x:v>
      </x:c>
      <x:c r="E2268" s="5" t="inlineStr">
        <x:is>
          <x:t xml:space="preserve">PF53N02Y</x:t>
        </x:is>
      </x:c>
      <x:c r="F2268" s="6" t="inlineStr">
        <x:is>
          <x:t xml:space="preserve">2031855346</x:t>
        </x:is>
      </x:c>
      <x:c r="G2268" s="7" t="inlineStr">
        <x:is>
          <x:t xml:space="preserve">4023269730</x:t>
        </x:is>
      </x:c>
      <x:c r="H2268" s="8" t="inlineStr">
        <x:is>
          <x:t xml:space="preserve">21JLS67M00</x:t>
        </x:is>
      </x:c>
      <x:c r="I2268" s="9" t="inlineStr">
        <x:is>
          <x:t xml:space="preserve">NB TP E14 G5 I5 16G 512G 11P</x:t>
        </x:is>
      </x:c>
      <x:c r="J2268" s="10">
        <x:v>46218.4734953704</x:v>
      </x:c>
      <x:c r="K2268" s="11">
        <x:v>46219.7083333333</x:v>
      </x:c>
      <x:c r="L2268" s="12">
        <x:v>46226.4742592593</x:v>
      </x:c>
      <x:c r="M2268" s="13"/>
      <x:c r="N2268" s="14">
        <x:v>46224.4771527778</x:v>
      </x:c>
      <x:c r="O2268" s="15">
        <x:v>46219.4815856482</x:v>
      </x:c>
      <x:c r="P2268" s="16"/>
      <x:c r="Q2268" s="17" t="inlineStr">
        <x:is>
          <x:t xml:space="preserve">SSD NOT DETECTED</x:t>
        </x:is>
      </x:c>
      <x:c r="R2268" s="18"/>
      <x:c r="S2268" s="19" t="inlineStr">
        <x:is>
          <x:t xml:space="preserve">Customer Limited Warranty</x:t>
        </x:is>
      </x:c>
      <x:c r="T2268" s="20" t="inlineStr">
        <x:is>
          <x:t xml:space="preserve">Normal</x:t>
        </x:is>
      </x:c>
      <x:c r="U2268" s="21" t="inlineStr">
        <x:is>
          <x:t xml:space="preserve">Carry-In</x:t>
        </x:is>
      </x:c>
      <x:c r="V2268" s="22" t="inlineStr">
        <x:is>
          <x:t xml:space="preserve">JAKARTA</x:t>
        </x:is>
      </x:c>
      <x:c r="W2268" s="23" t="inlineStr">
        <x:is>
          <x:t xml:space="preserve">PT. Skyworx Indonesia</x:t>
        </x:is>
      </x:c>
      <x:c r="X2268" s="24" t="inlineStr">
        <x:is>
          <x:t xml:space="preserve">Jl. Tanah Abang II No.57, RT.1/RW.4, Petojo Sel, Gambir
Kota Jakarta Pusat, Daerah Khusus Ibukot
JAKARTA 10160</x:t>
        </x:is>
      </x:c>
      <x:c r="Y2268" s="25" t="inlineStr">
        <x:is>
          <x:t xml:space="preserve">Nanny Sri Wahyuni</x:t>
        </x:is>
      </x:c>
      <x:c r="Z2268" s="26" t="inlineStr">
        <x:is>
          <x:t xml:space="preserve">+6282121283648</x:t>
        </x:is>
      </x:c>
      <x:c r="AA2268" s="27" t="inlineStr">
        <x:is>
          <x:t xml:space="preserve">nanny@skyworx.co.id</x:t>
        </x:is>
      </x:c>
      <x:c r="AB2268" s="28" t="inlineStr">
        <x:is>
          <x:t xml:space="preserve">6034339832</x:t>
        </x:is>
      </x:c>
      <x:c r="AC2268" s="29" t="inlineStr">
        <x:is>
          <x:t xml:space="preserve">PT INTIKOM BERLIAN MUSTIKA</x:t>
        </x:is>
      </x:c>
      <x:c r="AD2268" s="30" t="inlineStr">
        <x:is>
          <x:t xml:space="preserve">Hengki Maulana</x:t>
        </x:is>
      </x:c>
      <x:c r="AE2268" s="31" t="inlineStr">
        <x:is>
          <x:t xml:space="preserve">Unit Returned to Customer /Awaiting for Parts RMA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</x:row>
    <x:row r="2269" hidden="0">
      <x:c r="A2269" s="1" t="inlineStr">
        <x:is>
          <x:t xml:space="preserve">387504e9-0480-f111-ab0f-6045bd1d5579</x:t>
        </x:is>
      </x:c>
      <x:c r="B2269" s="2" t="inlineStr">
        <x:is>
          <x:t xml:space="preserve">dB8SZ2WDJx6AbcR+Flw670vyENj0XpWl1yj8CTb68x+950yXyQp9lRXXHzCu0Lgj9Dzrimrm1kFZyTLvscC2ug==</x:t>
        </x:is>
      </x:c>
      <x:c r="C2269" s="3">
        <x:v>46223.4206828704</x:v>
      </x:c>
      <x:c r="D2269" s="4">
        <x:v>46218.4746527778</x:v>
      </x:c>
      <x:c r="E2269" s="5" t="inlineStr">
        <x:is>
          <x:t xml:space="preserve">MP2NWKLX</x:t>
        </x:is>
      </x:c>
      <x:c r="F2269" s="6" t="inlineStr">
        <x:is>
          <x:t xml:space="preserve">2031856692</x:t>
        </x:is>
      </x:c>
      <x:c r="G2269" s="7" t="inlineStr">
        <x:is>
          <x:t xml:space="preserve">4023269744</x:t>
        </x:is>
      </x:c>
      <x:c r="H2269" s="8" t="inlineStr">
        <x:is>
          <x:t xml:space="preserve">83GS001JID</x:t>
        </x:is>
      </x:c>
      <x:c r="I2269" s="9" t="inlineStr">
        <x:is>
          <x:t xml:space="preserve">NB LOQ 15IAX9 I5 12G 512G 11S</x:t>
        </x:is>
      </x:c>
      <x:c r="J2269" s="10">
        <x:v>46218.475162037</x:v>
      </x:c>
      <x:c r="K2269" s="11">
        <x:v>46220.7083333333</x:v>
      </x:c>
      <x:c r="L2269" s="12">
        <x:v>46226.4760185185</x:v>
      </x:c>
      <x:c r="M2269" s="13"/>
      <x:c r="N2269" s="14">
        <x:v>46224.4791782407</x:v>
      </x:c>
      <x:c r="O2269" s="15">
        <x:v>46220.6757175926</x:v>
      </x:c>
      <x:c r="P2269" s="16"/>
      <x:c r="Q2269" s="17" t="inlineStr">
        <x:is>
          <x:t xml:space="preserve">LCD BERGARIS</x:t>
        </x:is>
      </x:c>
      <x:c r="R2269" s="18" t="inlineStr">
        <x:is>
          <x:t xml:space="preserve">Premium Care</x:t>
        </x:is>
      </x:c>
      <x:c r="S2269" s="19" t="inlineStr">
        <x:is>
          <x:t xml:space="preserve">Customer Limited Warranty</x:t>
        </x:is>
      </x:c>
      <x:c r="T2269" s="20" t="inlineStr">
        <x:is>
          <x:t xml:space="preserve">Premier</x:t>
        </x:is>
      </x:c>
      <x:c r="U2269" s="21" t="inlineStr">
        <x:is>
          <x:t xml:space="preserve">Carry-In</x:t>
        </x:is>
      </x:c>
      <x:c r="V2269" s="22" t="inlineStr">
        <x:is>
          <x:t xml:space="preserve">PADANG</x:t>
        </x:is>
      </x:c>
      <x:c r="W2269" s="23"/>
      <x:c r="X2269" s="24" t="inlineStr">
        <x:is>
          <x:t xml:space="preserve">PADANG
PADANG 25211</x:t>
        </x:is>
      </x:c>
      <x:c r="Y2269" s="25" t="inlineStr">
        <x:is>
          <x:t xml:space="preserve">RIFAL RAZAKI UTOMO</x:t>
        </x:is>
      </x:c>
      <x:c r="Z2269" s="26" t="inlineStr">
        <x:is>
          <x:t xml:space="preserve">+6282268200798</x:t>
        </x:is>
      </x:c>
      <x:c r="AA2269" s="27" t="inlineStr">
        <x:is>
          <x:t xml:space="preserve">rifalrazakiutomo@gmail.com</x:t>
        </x:is>
      </x:c>
      <x:c r="AB2269" s="28" t="inlineStr">
        <x:is>
          <x:t xml:space="preserve">6020996056</x:t>
        </x:is>
      </x:c>
      <x:c r="AC2269" s="29" t="inlineStr">
        <x:is>
          <x:t xml:space="preserve">JBross Computer</x:t>
        </x:is>
      </x:c>
      <x:c r="AD2269" s="30" t="inlineStr">
        <x:is>
          <x:t xml:space="preserve">Masfrana Wijaya</x:t>
        </x:is>
      </x:c>
      <x:c r="AE2269" s="31" t="inlineStr">
        <x:is>
          <x:t xml:space="preserve">Ready for Pickup</x:t>
        </x:is>
      </x:c>
      <x:c r="AF2269" s="32"/>
      <x:c r="AG2269" s="33" t="inlineStr">
        <x:is>
          <x:t xml:space="preserve">Closed</x:t>
        </x:is>
      </x:c>
      <x:c r="AH2269" s="34" t="inlineStr">
        <x:is>
          <x:t xml:space="preserve">No</x:t>
        </x:is>
      </x:c>
      <x:c r="AI2269" s="35"/>
      <x:c r="AJ2269" s="36"/>
    </x:row>
    <x:row r="2270" hidden="0">
      <x:c r="A2270" s="1" t="inlineStr">
        <x:is>
          <x:t xml:space="preserve">d2a6ecaa-0580-f111-ab0f-6045bd1d5895</x:t>
        </x:is>
      </x:c>
      <x:c r="B2270" s="2" t="inlineStr">
        <x:is>
          <x:t xml:space="preserve">R5eoTQBM1tjjJyz7iGz90ONT84R0owclyBrAOHsnC2ZLDpQQ4lT7y7Ao5Sq3IM8fIcOQxcgGMiUOZrkYX05VTQ==</x:t>
        </x:is>
      </x:c>
      <x:c r="C2270" s="3">
        <x:v>46225.4360532407</x:v>
      </x:c>
      <x:c r="D2270" s="4">
        <x:v>46218.4783796296</x:v>
      </x:c>
      <x:c r="E2270" s="5" t="inlineStr">
        <x:is>
          <x:t xml:space="preserve">MP2PGGG4</x:t>
        </x:is>
      </x:c>
      <x:c r="F2270" s="6" t="inlineStr">
        <x:is>
          <x:t xml:space="preserve">2031856237</x:t>
        </x:is>
      </x:c>
      <x:c r="G2270" s="7" t="inlineStr">
        <x:is>
          <x:t xml:space="preserve">4023269790</x:t>
        </x:is>
      </x:c>
      <x:c r="H2270" s="8" t="inlineStr">
        <x:is>
          <x:t xml:space="preserve">83GS001JID</x:t>
        </x:is>
      </x:c>
      <x:c r="I2270" s="9" t="inlineStr">
        <x:is>
          <x:t xml:space="preserve">NB LOQ 15IAX9 I5 12G 512G 11S</x:t>
        </x:is>
      </x:c>
      <x:c r="J2270" s="10">
        <x:v>46218.4790625</x:v>
      </x:c>
      <x:c r="K2270" s="11">
        <x:v>46220.7083333333</x:v>
      </x:c>
      <x:c r="L2270" s="12">
        <x:v>46226.479537037</x:v>
      </x:c>
      <x:c r="M2270" s="13"/>
      <x:c r="N2270" s="14">
        <x:v>46224.479537037</x:v>
      </x:c>
      <x:c r="O2270" s="15">
        <x:v>46219.6798611111</x:v>
      </x:c>
      <x:c r="P2270" s="16"/>
      <x:c r="Q2270" s="17" t="inlineStr">
        <x:is>
          <x:t xml:space="preserve">Striped view</x:t>
        </x:is>
      </x:c>
      <x:c r="R2270" s="18" t="inlineStr">
        <x:is>
          <x:t xml:space="preserve">Premium Care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Pekanbaru</x:t>
        </x:is>
      </x:c>
      <x:c r="W2270" s="23"/>
      <x:c r="X2270" s="24" t="inlineStr">
        <x:is>
          <x:t xml:space="preserve">JL.Karya II
Pekanbaru -</x:t>
        </x:is>
      </x:c>
      <x:c r="Y2270" s="25" t="inlineStr">
        <x:is>
          <x:t xml:space="preserve">Aisyah Harani</x:t>
        </x:is>
      </x:c>
      <x:c r="Z2270" s="26" t="inlineStr">
        <x:is>
          <x:t xml:space="preserve">+6281277158919</x:t>
        </x:is>
      </x:c>
      <x:c r="AA2270" s="27" t="inlineStr">
        <x:is>
          <x:t xml:space="preserve">aisyahharani512@gmail.com</x:t>
        </x:is>
      </x:c>
      <x:c r="AB2270" s="28" t="inlineStr">
        <x:is>
          <x:t xml:space="preserve">6002325119</x:t>
        </x:is>
      </x:c>
      <x:c r="AC2270" s="29" t="inlineStr">
        <x:is>
          <x:t xml:space="preserve">Retyan Computer (Sarana Kencana)</x:t>
        </x:is>
      </x:c>
      <x:c r="AD2270" s="30" t="inlineStr">
        <x:is>
          <x:t xml:space="preserve">Muhammad Fachreal Alfarizi</x:t>
        </x:is>
      </x:c>
      <x:c r="AE2270" s="31" t="inlineStr">
        <x:is>
          <x:t xml:space="preserve">Unit Returned to Customer /Awaiting for Parts RMA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</x:row>
    <x:row r="2271" hidden="0">
      <x:c r="A2271" s="1" t="inlineStr">
        <x:is>
          <x:t xml:space="preserve">0c15494e-0680-f111-ab0f-6045bd1d5262</x:t>
        </x:is>
      </x:c>
      <x:c r="B2271" s="2" t="inlineStr">
        <x:is>
          <x:t xml:space="preserve">HpJQbZSoOVraT4UUQ4iOhz8gS3SbIjd+NneEnOnvVR5eNGkZLm3SpPU5RBZ6aRumCvmYr8b/9ISdUmqMU5c6+Q==</x:t>
        </x:is>
      </x:c>
      <x:c r="C2271" s="3">
        <x:v>46220.4455092593</x:v>
      </x:c>
      <x:c r="D2271" s="4">
        <x:v>46218.4815856482</x:v>
      </x:c>
      <x:c r="E2271" s="5" t="inlineStr">
        <x:is>
          <x:t xml:space="preserve">GM0S2SFN</x:t>
        </x:is>
      </x:c>
      <x:c r="F2271" s="6" t="inlineStr">
        <x:is>
          <x:t xml:space="preserve">2031837351</x:t>
        </x:is>
      </x:c>
      <x:c r="G2271" s="7" t="inlineStr">
        <x:is>
          <x:t xml:space="preserve">4023269832</x:t>
        </x:is>
      </x:c>
      <x:c r="H2271" s="8" t="inlineStr">
        <x:is>
          <x:t xml:space="preserve">21LVS4P10Z</x:t>
        </x:is>
      </x:c>
      <x:c r="I2271" s="9" t="inlineStr">
        <x:is>
          <x:t xml:space="preserve">NB TP X13 G5 ULT5 16G 256G 11P</x:t>
        </x:is>
      </x:c>
      <x:c r="J2271" s="10">
        <x:v>46218.4824652778</x:v>
      </x:c>
      <x:c r="K2271" s="11">
        <x:v>46219.4166666667</x:v>
      </x:c>
      <x:c r="L2271" s="12">
        <x:v>46220.481712963</x:v>
      </x:c>
      <x:c r="M2271" s="13"/>
      <x:c r="N2271" s="14">
        <x:v>46219.5520833333</x:v>
      </x:c>
      <x:c r="O2271" s="15">
        <x:v>46219.5872222222</x:v>
      </x:c>
      <x:c r="P2271" s="16">
        <x:v>46220.7371759259</x:v>
      </x:c>
      <x:c r="Q2271" s="17" t="inlineStr">
        <x:is>
          <x:t xml:space="preserve">#ONS - Few keys not working (1 2 3 4)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Onsite</x:t>
        </x:is>
      </x:c>
      <x:c r="V2271" s="22" t="inlineStr">
        <x:is>
          <x:t xml:space="preserve">JAKARTA</x:t>
        </x:is>
      </x:c>
      <x:c r="W2271" s="23" t="inlineStr">
        <x:is>
          <x:t xml:space="preserve">PT. ABB Sakti Industri</x:t>
        </x:is>
      </x:c>
      <x:c r="X2271" s="24" t="inlineStr">
        <x:is>
          <x:t xml:space="preserve">World Trade Center III, Jl. Jenderal Sudirman No.31 Lantai 2
Kuningan, Karet
Jakarta Selatan 12920</x:t>
        </x:is>
      </x:c>
      <x:c r="Y2271" s="25" t="inlineStr">
        <x:is>
          <x:t xml:space="preserve">Ahmad Dewantara</x:t>
        </x:is>
      </x:c>
      <x:c r="Z2271" s="26" t="inlineStr">
        <x:is>
          <x:t xml:space="preserve">+6281575647584</x:t>
        </x:is>
      </x:c>
      <x:c r="AA2271" s="27" t="inlineStr">
        <x:is>
          <x:t xml:space="preserve">ahmad.dewantara@wipro.abb.com</x:t>
        </x:is>
      </x:c>
      <x:c r="AB2271" s="28" t="inlineStr">
        <x:is>
          <x:t xml:space="preserve">6002321637</x:t>
        </x:is>
      </x:c>
      <x:c r="AC2271" s="29" t="inlineStr">
        <x:is>
          <x:t xml:space="preserve">Perkom Indah Murni</x:t>
        </x:is>
      </x:c>
      <x:c r="AD2271" s="30" t="inlineStr">
        <x:is>
          <x:t xml:space="preserve">Novrian Dwi Wicaksono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</x:row>
    <x:row r="2272" hidden="0">
      <x:c r="A2272" s="1" t="inlineStr">
        <x:is>
          <x:t xml:space="preserve">5aaf529d-0680-f111-ab0f-6045bd1d5280</x:t>
        </x:is>
      </x:c>
      <x:c r="B2272" s="2" t="inlineStr">
        <x:is>
          <x:t xml:space="preserve">nYvXzQejLmRr2kAWA/NJKd3I5qwGx+dnQe2uvXO1lIuYfbsSWgAGtI0brooHY4hZyqU77DMmE9o8mXMnCUNVOA==</x:t>
        </x:is>
      </x:c>
      <x:c r="C2272" s="3">
        <x:v>46226.2955671296</x:v>
      </x:c>
      <x:c r="D2272" s="4">
        <x:v>46218.4831018519</x:v>
      </x:c>
      <x:c r="E2272" s="5" t="inlineStr">
        <x:is>
          <x:t xml:space="preserve">GM08FV8Y</x:t>
        </x:is>
      </x:c>
      <x:c r="F2272" s="6" t="inlineStr">
        <x:is>
          <x:t xml:space="preserve">2031810933</x:t>
        </x:is>
      </x:c>
      <x:c r="G2272" s="7" t="inlineStr">
        <x:is>
          <x:t xml:space="preserve">4023269851</x:t>
        </x:is>
      </x:c>
      <x:c r="H2272" s="8" t="inlineStr">
        <x:is>
          <x:t xml:space="preserve">21BSS0YD0B</x:t>
        </x:is>
      </x:c>
      <x:c r="I2272" s="9" t="inlineStr">
        <x:is>
          <x:t xml:space="preserve">NB TP T14s G3 I5 16G 256G 11D</x:t>
        </x:is>
      </x:c>
      <x:c r="J2272" s="10">
        <x:v>46218.4834027778</x:v>
      </x:c>
      <x:c r="K2272" s="11">
        <x:v>46219.7083333333</x:v>
      </x:c>
      <x:c r="L2272" s="12">
        <x:v>46226.4847453704</x:v>
      </x:c>
      <x:c r="M2272" s="13"/>
      <x:c r="N2272" s="14">
        <x:v>46224.4847453704</x:v>
      </x:c>
      <x:c r="O2272" s="15">
        <x:v>46219.5940509259</x:v>
      </x:c>
      <x:c r="P2272" s="16"/>
      <x:c r="Q2272" s="17" t="inlineStr">
        <x:is>
          <x:t xml:space="preserve">Port USB Not Function</x:t>
        </x:is>
      </x:c>
      <x:c r="R2272" s="18" t="inlineStr">
        <x:is>
          <x:t xml:space="preserve">Premier Support</x:t>
        </x:is>
      </x:c>
      <x:c r="S2272" s="19" t="inlineStr">
        <x:is>
          <x:t xml:space="preserve">Customer Limited Warranty</x:t>
        </x:is>
      </x:c>
      <x:c r="T2272" s="20" t="inlineStr">
        <x:is>
          <x:t xml:space="preserve">Premier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Completed</x:t>
        </x:is>
      </x:c>
      <x:c r="AF2272" s="32" t="inlineStr">
        <x:is>
          <x:t xml:space="preserve">Problem Fixed Parts Replaced</x:t>
        </x:is>
      </x:c>
      <x:c r="AG2272" s="33" t="inlineStr">
        <x:is>
          <x:t xml:space="preserve">Closed</x:t>
        </x:is>
      </x:c>
      <x:c r="AH2272" s="34" t="inlineStr">
        <x:is>
          <x:t xml:space="preserve">No</x:t>
        </x:is>
      </x:c>
      <x:c r="AI2272" s="35"/>
      <x:c r="AJ2272" s="36"/>
    </x:row>
    <x:row r="2273" hidden="0">
      <x:c r="A2273" s="1" t="inlineStr">
        <x:is>
          <x:t xml:space="preserve">6e645541-0780-f111-ab0f-6045bd1d5d7f</x:t>
        </x:is>
      </x:c>
      <x:c r="B2273" s="2" t="inlineStr">
        <x:is>
          <x:t xml:space="preserve">Vg76qHmC/wVPJFlA9bW6RNxhVTf63h16ybcckuKSBpVuVYszudQHRpMtkG/vndXJA1hOm11q4rslB4TG/TFHDA==</x:t>
        </x:is>
      </x:c>
      <x:c r="C2273" s="3">
        <x:v>46220.1095023148</x:v>
      </x:c>
      <x:c r="D2273" s="4">
        <x:v>46218.4862962963</x:v>
      </x:c>
      <x:c r="E2273" s="5" t="inlineStr">
        <x:is>
          <x:t xml:space="preserve">PF618V5T</x:t>
        </x:is>
      </x:c>
      <x:c r="F2273" s="6" t="inlineStr">
        <x:is>
          <x:t xml:space="preserve">2031856874</x:t>
        </x:is>
      </x:c>
      <x:c r="G2273" s="7" t="inlineStr">
        <x:is>
          <x:t xml:space="preserve">4023269895</x:t>
        </x:is>
      </x:c>
      <x:c r="H2273" s="8" t="inlineStr">
        <x:is>
          <x:t xml:space="preserve">82YT010YID</x:t>
        </x:is>
      </x:c>
      <x:c r="I2273" s="9" t="inlineStr">
        <x:is>
          <x:t xml:space="preserve">NBLN V14 G4 AMN 7120U 8G 256G 11S</x:t>
        </x:is>
      </x:c>
      <x:c r="J2273" s="10">
        <x:v>46218.4866319444</x:v>
      </x:c>
      <x:c r="K2273" s="11">
        <x:v>46220.4166666667</x:v>
      </x:c>
      <x:c r="L2273" s="12">
        <x:v>46226.4874768518</x:v>
      </x:c>
      <x:c r="M2273" s="13"/>
      <x:c r="N2273" s="14">
        <x:v>46224.4878587963</x:v>
      </x:c>
      <x:c r="O2273" s="15">
        <x:v>46220.3900925926</x:v>
      </x:c>
      <x:c r="P2273" s="16"/>
      <x:c r="Q2273" s="17" t="inlineStr">
        <x:is>
          <x:t xml:space="preserve">LCD DISPLAY LINES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BENGKULU</x:t>
        </x:is>
      </x:c>
      <x:c r="W2273" s="23"/>
      <x:c r="X2273" s="24" t="inlineStr">
        <x:is>
          <x:t xml:space="preserve">JL. RAYA KOTA BANI, SIMP. PSR AIR MURING,
KEC. PUTRI HIJAU, BENGKULU UTARA
BENGKULU 38362</x:t>
        </x:is>
      </x:c>
      <x:c r="Y2273" s="25" t="inlineStr">
        <x:is>
          <x:t xml:space="preserve">DARMA KOMPUTER BENGKULU</x:t>
        </x:is>
      </x:c>
      <x:c r="Z2273" s="26" t="inlineStr">
        <x:is>
          <x:t xml:space="preserve">+6285267946601</x:t>
        </x:is>
      </x:c>
      <x:c r="AA2273" s="27" t="inlineStr">
        <x:is>
          <x:t xml:space="preserve">darma.comp36@gmail.com</x:t>
        </x:is>
      </x:c>
      <x:c r="AB2273" s="28" t="inlineStr">
        <x:is>
          <x:t xml:space="preserve">6002390145</x:t>
        </x:is>
      </x:c>
      <x:c r="AC2273" s="29" t="inlineStr">
        <x:is>
          <x:t xml:space="preserve">IBM MDP IT SUPERSTORE</x:t>
        </x:is>
      </x:c>
      <x:c r="AD2273" s="30" t="inlineStr">
        <x:is>
          <x:t xml:space="preserve">Yohanes Mardani</x:t>
        </x:is>
      </x:c>
      <x:c r="AE2273" s="31" t="inlineStr">
        <x:is>
          <x:t xml:space="preserve">Unit Returned to Customer /Awaiting for Parts RMA</x:t>
        </x:is>
      </x:c>
      <x:c r="AF2273" s="32"/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</x:row>
    <x:row r="2274" hidden="0">
      <x:c r="A2274" s="1" t="inlineStr">
        <x:is>
          <x:t xml:space="preserve">3a2b4c2f-0880-f111-ab0f-6045bd1d59da</x:t>
        </x:is>
      </x:c>
      <x:c r="B2274" s="2" t="inlineStr">
        <x:is>
          <x:t xml:space="preserve">Jap1A6YAbGqZ34p8rIxq5YlJBYOQl5AgRjIIgDXGO0edyBaJhJPeOg31zCtqs8rY4NJCC/dJwDfr/RINB4q6fw==</x:t>
        </x:is>
      </x:c>
      <x:c r="C2274" s="3">
        <x:v>46222.2683217593</x:v>
      </x:c>
      <x:c r="D2274" s="4">
        <x:v>46218.4908217593</x:v>
      </x:c>
      <x:c r="E2274" s="5" t="inlineStr">
        <x:is>
          <x:t xml:space="preserve">PF5MY1NC</x:t>
        </x:is>
      </x:c>
      <x:c r="F2274" s="6" t="inlineStr">
        <x:is>
          <x:t xml:space="preserve">2031856743</x:t>
        </x:is>
      </x:c>
      <x:c r="G2274" s="7" t="inlineStr">
        <x:is>
          <x:t xml:space="preserve">4023269949</x:t>
        </x:is>
      </x:c>
      <x:c r="H2274" s="8" t="inlineStr">
        <x:is>
          <x:t xml:space="preserve">83LY00E9ID</x:t>
        </x:is>
      </x:c>
      <x:c r="I2274" s="9" t="inlineStr">
        <x:is>
          <x:t xml:space="preserve">NB LGN5 15IRX10 I7 16G 512G 11S</x:t>
        </x:is>
      </x:c>
      <x:c r="J2274" s="10">
        <x:v>46218.4914351852</x:v>
      </x:c>
      <x:c r="K2274" s="11">
        <x:v>46219.7083333333</x:v>
      </x:c>
      <x:c r="L2274" s="12">
        <x:v>46226.4918865741</x:v>
      </x:c>
      <x:c r="M2274" s="13"/>
      <x:c r="N2274" s="14">
        <x:v>46224.495150463</x:v>
      </x:c>
      <x:c r="O2274" s="15">
        <x:v>46219.6192824074</x:v>
      </x:c>
      <x:c r="P2274" s="16"/>
      <x:c r="Q2274" s="17" t="inlineStr">
        <x:is>
          <x:t xml:space="preserve">Fan Noise</x:t>
        </x:is>
      </x:c>
      <x:c r="R2274" s="18" t="inlineStr">
        <x:is>
          <x:t xml:space="preserve">Legion Ultimate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Jakarta Selatan</x:t>
        </x:is>
      </x:c>
      <x:c r="W2274" s="23"/>
      <x:c r="X2274" s="24" t="inlineStr">
        <x:is>
          <x:t xml:space="preserve">Gardu Jakarta selatan
Jakarta Selatan 10550</x:t>
        </x:is>
      </x:c>
      <x:c r="Y2274" s="25" t="inlineStr">
        <x:is>
          <x:t xml:space="preserve">Xen Az</x:t>
        </x:is>
      </x:c>
      <x:c r="Z2274" s="26" t="inlineStr">
        <x:is>
          <x:t xml:space="preserve">+6285817188937</x:t>
        </x:is>
      </x:c>
      <x:c r="AA2274" s="27" t="inlineStr">
        <x:is>
          <x:t xml:space="preserve">xenhaazz2@gmail.com</x:t>
        </x:is>
      </x:c>
      <x:c r="AB2274" s="28" t="inlineStr">
        <x:is>
          <x:t xml:space="preserve">6043498162</x:t>
        </x:is>
      </x:c>
      <x:c r="AC2274" s="29" t="inlineStr">
        <x:is>
          <x:t xml:space="preserve">Infonet Depok</x:t>
        </x:is>
      </x:c>
      <x:c r="AD2274" s="30" t="inlineStr">
        <x:is>
          <x:t xml:space="preserve">Suprat Leo</x:t>
        </x:is>
      </x:c>
      <x:c r="AE2274" s="31" t="inlineStr">
        <x:is>
          <x:t xml:space="preserve">Ready for Pickup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WO Created</x:t>
        </x:is>
      </x:c>
      <x:c r="AH2274" s="34" t="inlineStr">
        <x:is>
          <x:t xml:space="preserve">No</x:t>
        </x:is>
      </x:c>
      <x:c r="AI2274" s="35"/>
      <x:c r="AJ2274" s="36"/>
    </x:row>
    <x:row r="2275" hidden="0">
      <x:c r="A2275" s="1" t="inlineStr">
        <x:is>
          <x:t xml:space="preserve">df900e37-0980-f111-ab0f-6045bd1d5280</x:t>
        </x:is>
      </x:c>
      <x:c r="B2275" s="2" t="inlineStr">
        <x:is>
          <x:t xml:space="preserve">mI2r2RjD+N8FdHnHq9wfMcU730jvKXqe88f1N5WahVKLF+Kfj9vFchFFjSxJAp0xbGu3hxPguG5v8jkDiC60bQ==</x:t>
        </x:is>
      </x:c>
      <x:c r="C2275" s="3">
        <x:v>46222.3561111111</x:v>
      </x:c>
      <x:c r="D2275" s="4">
        <x:v>46218.4960416667</x:v>
      </x:c>
      <x:c r="E2275" s="5" t="inlineStr">
        <x:is>
          <x:t xml:space="preserve">MP2NCDXN</x:t>
        </x:is>
      </x:c>
      <x:c r="F2275" s="6" t="inlineStr">
        <x:is>
          <x:t xml:space="preserve">2031842604</x:t>
        </x:is>
      </x:c>
      <x:c r="G2275" s="7" t="inlineStr">
        <x:is>
          <x:t xml:space="preserve">4023270037</x:t>
        </x:is>
      </x:c>
      <x:c r="H2275" s="8" t="inlineStr">
        <x:is>
          <x:t xml:space="preserve">83JC001YID</x:t>
        </x:is>
      </x:c>
      <x:c r="I2275" s="9" t="inlineStr">
        <x:is>
          <x:t xml:space="preserve">NB LOQ 15ARP9 R7 12G 512G 11S</x:t>
        </x:is>
      </x:c>
      <x:c r="J2275" s="10">
        <x:v>46218.5567592593</x:v>
      </x:c>
      <x:c r="K2275" s="11">
        <x:v>73050</x:v>
      </x:c>
      <x:c r="L2275" s="12">
        <x:v>46220.4962037037</x:v>
      </x:c>
      <x:c r="M2275" s="13"/>
      <x:c r="N2275" s="14">
        <x:v>46223.5010532407</x:v>
      </x:c>
      <x:c r="O2275" s="15"/>
      <x:c r="P2275" s="16"/>
      <x:c r="Q2275" s="17" t="inlineStr">
        <x:is>
          <x:t xml:space="preserve">PCARE : No Power (Expired 22 July 2026)</x:t>
        </x:is>
      </x:c>
      <x:c r="R2275" s="18" t="inlineStr">
        <x:is>
          <x:t xml:space="preserve">Premium Care</x:t>
        </x:is>
      </x:c>
      <x:c r="S2275" s="19" t="inlineStr">
        <x:is>
          <x:t xml:space="preserve">Customer Limited Warranty</x:t>
        </x:is>
      </x:c>
      <x:c r="T2275" s="20" t="inlineStr">
        <x:is>
          <x:t xml:space="preserve">Premier</x:t>
        </x:is>
      </x:c>
      <x:c r="U2275" s="21" t="inlineStr">
        <x:is>
          <x:t xml:space="preserve">Onsite</x:t>
        </x:is>
      </x:c>
      <x:c r="V2275" s="22" t="inlineStr">
        <x:is>
          <x:t xml:space="preserve">JAKARTA</x:t>
        </x:is>
      </x:c>
      <x:c r="W2275" s="23"/>
      <x:c r="X2275" s="24" t="inlineStr">
        <x:is>
          <x:t xml:space="preserve">Komplek Griya Mas 2 Blok C No 9, Jalan Srengseng Raya
Kembangan
Jakarta Barat 11630</x:t>
        </x:is>
      </x:c>
      <x:c r="Y2275" s="25" t="inlineStr">
        <x:is>
          <x:t xml:space="preserve">Alvin Alexander Widjaja</x:t>
        </x:is>
      </x:c>
      <x:c r="Z2275" s="26" t="inlineStr">
        <x:is>
          <x:t xml:space="preserve">+628983818196</x:t>
        </x:is>
      </x:c>
      <x:c r="AA2275" s="27" t="inlineStr">
        <x:is>
          <x:t xml:space="preserve">alvinalexanderwidjaja@gmail.com</x:t>
        </x:is>
      </x:c>
      <x:c r="AB2275" s="28" t="inlineStr">
        <x:is>
          <x:t xml:space="preserve">6002321678</x:t>
        </x:is>
      </x:c>
      <x:c r="AC2275" s="29" t="inlineStr">
        <x:is>
          <x:t xml:space="preserve">ITSC JAKARTA</x:t>
        </x:is>
      </x:c>
      <x:c r="AD2275" s="30"/>
      <x:c r="AE2275" s="31" t="inlineStr">
        <x:is>
          <x:t xml:space="preserve">Parts On Hold</x:t>
        </x:is>
      </x:c>
      <x:c r="AF2275" s="32"/>
      <x:c r="AG2275" s="33" t="inlineStr">
        <x:is>
          <x:t xml:space="preserve">WO On Hold</x:t>
        </x:is>
      </x:c>
      <x:c r="AH2275" s="34" t="inlineStr">
        <x:is>
          <x:t xml:space="preserve">No</x:t>
        </x:is>
      </x:c>
      <x:c r="AI2275" s="35"/>
      <x:c r="AJ2275" s="36"/>
    </x:row>
    <x:row r="2276" hidden="0">
      <x:c r="A2276" s="1" t="inlineStr">
        <x:is>
          <x:t xml:space="preserve">4e238447-0980-f111-ab0f-6045bd1d5331</x:t>
        </x:is>
      </x:c>
      <x:c r="B2276" s="2" t="inlineStr">
        <x:is>
          <x:t xml:space="preserve">h5ZYw3r0AEPpfvrCvnYfGkaO67zMynfchzCXAfmlQ/RK6+TtcYLORIlkM38rw9qaGzG8F1hy9tfIaN9WOSJw3w==</x:t>
        </x:is>
      </x:c>
      <x:c r="C2276" s="3">
        <x:v>46226.4448611111</x:v>
      </x:c>
      <x:c r="D2276" s="4">
        <x:v>46218.4963310185</x:v>
      </x:c>
      <x:c r="E2276" s="5" t="inlineStr">
        <x:is>
          <x:t xml:space="preserve">PF5BGDRG</x:t>
        </x:is>
      </x:c>
      <x:c r="F2276" s="6" t="inlineStr">
        <x:is>
          <x:t xml:space="preserve">2031857099</x:t>
        </x:is>
      </x:c>
      <x:c r="G2276" s="7" t="inlineStr">
        <x:is>
          <x:t xml:space="preserve">4023270045</x:t>
        </x:is>
      </x:c>
      <x:c r="H2276" s="8" t="inlineStr">
        <x:is>
          <x:t xml:space="preserve">82YT00V7ID</x:t>
        </x:is>
      </x:c>
      <x:c r="I2276" s="9" t="inlineStr">
        <x:is>
          <x:t xml:space="preserve">NBLN V14 G4 AMN R3 8G 256G 11S</x:t>
        </x:is>
      </x:c>
      <x:c r="J2276" s="10">
        <x:v>46218.4971875</x:v>
      </x:c>
      <x:c r="K2276" s="11">
        <x:v>46226.7083333333</x:v>
      </x:c>
      <x:c r="L2276" s="12">
        <x:v>46226.4976041667</x:v>
      </x:c>
      <x:c r="M2276" s="13"/>
      <x:c r="N2276" s="14">
        <x:v>46231.5979513889</x:v>
      </x:c>
      <x:c r="O2276" s="15">
        <x:v>46226.724375</x:v>
      </x:c>
      <x:c r="P2276" s="16"/>
      <x:c r="Q2276" s="17" t="inlineStr">
        <x:is>
          <x:t xml:space="preserve">Fan Noise</x:t>
        </x:is>
      </x:c>
      <x:c r="R2276" s="18"/>
      <x:c r="S2276" s="19" t="inlineStr">
        <x:is>
          <x:t xml:space="preserve">Customer Limited Warranty</x:t>
        </x:is>
      </x:c>
      <x:c r="T2276" s="20" t="inlineStr">
        <x:is>
          <x:t xml:space="preserve">Normal</x:t>
        </x:is>
      </x:c>
      <x:c r="U2276" s="21" t="inlineStr">
        <x:is>
          <x:t xml:space="preserve">Carry-In</x:t>
        </x:is>
      </x:c>
      <x:c r="V2276" s="22" t="inlineStr">
        <x:is>
          <x:t xml:space="preserve">depok</x:t>
        </x:is>
      </x:c>
      <x:c r="W2276" s="23"/>
      <x:c r="X2276" s="24" t="inlineStr">
        <x:is>
          <x:t xml:space="preserve">jl.masjid baiturrahman kalimulya
depok 16413</x:t>
        </x:is>
      </x:c>
      <x:c r="Y2276" s="25" t="inlineStr">
        <x:is>
          <x:t xml:space="preserve">Na bil</x:t>
        </x:is>
      </x:c>
      <x:c r="Z2276" s="26" t="inlineStr">
        <x:is>
          <x:t xml:space="preserve">+6285925633661</x:t>
        </x:is>
      </x:c>
      <x:c r="AA2276" s="27" t="inlineStr">
        <x:is>
          <x:t xml:space="preserve">muhammadnabil2602@gmail.com</x:t>
        </x:is>
      </x:c>
      <x:c r="AB2276" s="28" t="inlineStr">
        <x:is>
          <x:t xml:space="preserve">6043498162</x:t>
        </x:is>
      </x:c>
      <x:c r="AC2276" s="29" t="inlineStr">
        <x:is>
          <x:t xml:space="preserve">Infonet Depok</x:t>
        </x:is>
      </x:c>
      <x:c r="AD2276" s="30" t="inlineStr">
        <x:is>
          <x:t xml:space="preserve">Suprat Leo</x:t>
        </x:is>
      </x:c>
      <x:c r="AE2276" s="31" t="inlineStr">
        <x:is>
          <x:t xml:space="preserve">Ready for Pickup</x:t>
        </x:is>
      </x:c>
      <x:c r="AF2276" s="32" t="inlineStr">
        <x:is>
          <x:t xml:space="preserve">Problem Fixed Parts Replaced</x:t>
        </x:is>
      </x:c>
      <x:c r="AG2276" s="33" t="inlineStr">
        <x:is>
          <x:t xml:space="preserve">WO Created</x:t>
        </x:is>
      </x:c>
      <x:c r="AH2276" s="34" t="inlineStr">
        <x:is>
          <x:t xml:space="preserve">No</x:t>
        </x:is>
      </x:c>
      <x:c r="AI2276" s="35"/>
      <x:c r="AJ2276" s="36"/>
    </x:row>
    <x:row r="2277" hidden="0">
      <x:c r="A2277" s="1" t="inlineStr">
        <x:is>
          <x:t xml:space="preserve">54b6bd5c-0980-f111-ab0f-6045bd1d5dec</x:t>
        </x:is>
      </x:c>
      <x:c r="B2277" s="2" t="inlineStr">
        <x:is>
          <x:t xml:space="preserve">6eIJBXqNMQ6nE+QWC+e25UhcTCNR0koAQofaB0qOSwJhFePjFmUne6Cvuf9MRzXmtnNDrsLj4l50gYFcIK6/Ig==</x:t>
        </x:is>
      </x:c>
      <x:c r="C2277" s="3">
        <x:v>46220.4456134259</x:v>
      </x:c>
      <x:c r="D2277" s="4">
        <x:v>46218.4966898148</x:v>
      </x:c>
      <x:c r="E2277" s="5" t="inlineStr">
        <x:is>
          <x:t xml:space="preserve">GM0E19G8</x:t>
        </x:is>
      </x:c>
      <x:c r="F2277" s="6" t="inlineStr">
        <x:is>
          <x:t xml:space="preserve">2031810944</x:t>
        </x:is>
      </x:c>
      <x:c r="G2277" s="7" t="inlineStr">
        <x:is>
          <x:t xml:space="preserve">4023270051</x:t>
        </x:is>
      </x:c>
      <x:c r="H2277" s="8" t="inlineStr">
        <x:is>
          <x:t xml:space="preserve">21F7S3M601</x:t>
        </x:is>
      </x:c>
      <x:c r="I2277" s="9" t="inlineStr">
        <x:is>
          <x:t xml:space="preserve">NB TP T14s G4 I5 16G 256G 11P</x:t>
        </x:is>
      </x:c>
      <x:c r="J2277" s="10">
        <x:v>46218.4970717593</x:v>
      </x:c>
      <x:c r="K2277" s="11">
        <x:v>46219.7083333333</x:v>
      </x:c>
      <x:c r="L2277" s="12">
        <x:v>46226.49875</x:v>
      </x:c>
      <x:c r="M2277" s="13"/>
      <x:c r="N2277" s="14">
        <x:v>46224.501400463</x:v>
      </x:c>
      <x:c r="O2277" s="15">
        <x:v>46219.6367592593</x:v>
      </x:c>
      <x:c r="P2277" s="16">
        <x:v>46220.7372800926</x:v>
      </x:c>
      <x:c r="Q2277" s="17" t="inlineStr">
        <x:is>
          <x:t xml:space="preserve">Keyboard Not Working "Shift"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Carry-In</x:t>
        </x:is>
      </x:c>
      <x:c r="V2277" s="22" t="inlineStr">
        <x:is>
          <x:t xml:space="preserve">Tangerang</x:t>
        </x:is>
      </x:c>
      <x:c r="W2277" s="23"/>
      <x:c r="X2277" s="24" t="inlineStr">
        <x:is>
          <x:t xml:space="preserve">Jl.Industri Raya no.36 A Jatake
Tangerang 15560</x:t>
        </x:is>
      </x:c>
      <x:c r="Y2277" s="25" t="inlineStr">
        <x:is>
          <x:t xml:space="preserve">Grata Abadi</x:t>
        </x:is>
      </x:c>
      <x:c r="Z2277" s="26" t="inlineStr">
        <x:is>
          <x:t xml:space="preserve">+62895627721100</x:t>
        </x:is>
      </x:c>
      <x:c r="AA2277" s="27" t="inlineStr">
        <x:is>
          <x:t xml:space="preserve">grata_abadi@adhisakti.com</x:t>
        </x:is>
      </x:c>
      <x:c r="AB2277" s="28" t="inlineStr">
        <x:is>
          <x:t xml:space="preserve">6048562975</x:t>
        </x:is>
      </x:c>
      <x:c r="AC2277" s="29" t="inlineStr">
        <x:is>
          <x:t xml:space="preserve">CV VICMIC INDONESIA</x:t>
        </x:is>
      </x:c>
      <x:c r="AD2277" s="30" t="inlineStr">
        <x:is>
          <x:t xml:space="preserve">Syamsul Hadi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/>
    </x:row>
    <x:row r="2278" hidden="0">
      <x:c r="A2278" s="1" t="inlineStr">
        <x:is>
          <x:t xml:space="preserve">144dbd62-0980-f111-ab0f-6045bd1d5dec</x:t>
        </x:is>
      </x:c>
      <x:c r="B2278" s="2" t="inlineStr">
        <x:is>
          <x:t xml:space="preserve">gqSvWi+983fiHHIOzwFWrSHkKekb1JznLFigYpNjGGOzxHyXf7zI2D80hewRstsoWS41GlIb/AkVTvNXJNGsQg==</x:t>
        </x:is>
      </x:c>
      <x:c r="C2278" s="3">
        <x:v>46220.4450810185</x:v>
      </x:c>
      <x:c r="D2278" s="4">
        <x:v>46218.4968981482</x:v>
      </x:c>
      <x:c r="E2278" s="5" t="inlineStr">
        <x:is>
          <x:t xml:space="preserve">MP2SA10N</x:t>
        </x:is>
      </x:c>
      <x:c r="F2278" s="6" t="inlineStr">
        <x:is>
          <x:t xml:space="preserve">2031778146</x:t>
        </x:is>
      </x:c>
      <x:c r="G2278" s="7" t="inlineStr">
        <x:is>
          <x:t xml:space="preserve">4023270055</x:t>
        </x:is>
      </x:c>
      <x:c r="H2278" s="8" t="inlineStr">
        <x:is>
          <x:t xml:space="preserve">83JX006CID</x:t>
        </x:is>
      </x:c>
      <x:c r="I2278" s="9" t="inlineStr">
        <x:is>
          <x:t xml:space="preserve">NB YG Slim 7 14ILL10 U5 16G 512G 11S</x:t>
        </x:is>
      </x:c>
      <x:c r="J2278" s="10">
        <x:v>46218.5435648148</x:v>
      </x:c>
      <x:c r="K2278" s="11">
        <x:v>46219.4166666667</x:v>
      </x:c>
      <x:c r="L2278" s="12">
        <x:v>46220.4970138889</x:v>
      </x:c>
      <x:c r="M2278" s="13"/>
      <x:c r="N2278" s="14">
        <x:v>46219.75</x:v>
      </x:c>
      <x:c r="O2278" s="15">
        <x:v>46219.5836921296</x:v>
      </x:c>
      <x:c r="P2278" s="16">
        <x:v>46220.7367476852</x:v>
      </x:c>
      <x:c r="Q2278" s="17" t="inlineStr">
        <x:is>
          <x:t xml:space="preserve">PCARE: Right Speaker Sound Lower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 t="inlineStr">
        <x:is>
          <x:t xml:space="preserve">PT Santoso Abadi Indonesia (DSH Tax Consulting)</x:t>
        </x:is>
      </x:c>
      <x:c r="X2278" s="24" t="inlineStr">
        <x:is>
          <x:t xml:space="preserve">Menara Anugrah, Kantor Taman, E3.3 Unit B6
Kuningan Tim., Kecamatan Setiabudi,
Jakarta Selatan 12950</x:t>
        </x:is>
      </x:c>
      <x:c r="Y2278" s="25" t="inlineStr">
        <x:is>
          <x:t xml:space="preserve">Bapak Muhammad Reza</x:t>
        </x:is>
      </x:c>
      <x:c r="Z2278" s="26" t="inlineStr">
        <x:is>
          <x:t xml:space="preserve">+628121004224</x:t>
        </x:is>
      </x:c>
      <x:c r="AA2278" s="27" t="inlineStr">
        <x:is>
          <x:t xml:space="preserve">muhammad.reza@dshtaxconsulting.com</x:t>
        </x:is>
      </x:c>
      <x:c r="AB2278" s="28" t="inlineStr">
        <x:is>
          <x:t xml:space="preserve">6002321637</x:t>
        </x:is>
      </x:c>
      <x:c r="AC2278" s="29" t="inlineStr">
        <x:is>
          <x:t xml:space="preserve">Perkom Indah Murni</x:t>
        </x:is>
      </x:c>
      <x:c r="AD2278" s="30" t="inlineStr">
        <x:is>
          <x:t xml:space="preserve">Aprie Bayu Priyanto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</x:row>
    <x:row r="2279" hidden="0">
      <x:c r="A2279" s="1" t="inlineStr">
        <x:is>
          <x:t xml:space="preserve">37f14868-0980-f111-ab0f-6045bd1d5ae3</x:t>
        </x:is>
      </x:c>
      <x:c r="B2279" s="2" t="inlineStr">
        <x:is>
          <x:t xml:space="preserve">Q5nuTbRiskjroUflQwRluU66cQPx+gJdKlZQoc9a7jFyzI+8KPnJU0Aa2SpIYk1BdE5DV4kRxfeNXaLGPPIkmw==</x:t>
        </x:is>
      </x:c>
      <x:c r="C2279" s="3">
        <x:v>46224.3329282407</x:v>
      </x:c>
      <x:c r="D2279" s="4">
        <x:v>46218.4969907407</x:v>
      </x:c>
      <x:c r="E2279" s="5" t="inlineStr">
        <x:is>
          <x:t xml:space="preserve">PF60SSM7</x:t>
        </x:is>
      </x:c>
      <x:c r="F2279" s="6" t="inlineStr">
        <x:is>
          <x:t xml:space="preserve">2031841149</x:t>
        </x:is>
      </x:c>
      <x:c r="G2279" s="7" t="inlineStr">
        <x:is>
          <x:t xml:space="preserve">4023270057</x:t>
        </x:is>
      </x:c>
      <x:c r="H2279" s="8" t="inlineStr">
        <x:is>
          <x:t xml:space="preserve">21SYS5JC00</x:t>
        </x:is>
      </x:c>
      <x:c r="I2279" s="9" t="inlineStr">
        <x:is>
          <x:t xml:space="preserve">NB TP E14 G7 U5 16G 1T 11P</x:t>
        </x:is>
      </x:c>
      <x:c r="J2279" s="10">
        <x:v>46218.5551967593</x:v>
      </x:c>
      <x:c r="K2279" s="11">
        <x:v>46220.625</x:v>
      </x:c>
      <x:c r="L2279" s="12">
        <x:v>46220.4971064815</x:v>
      </x:c>
      <x:c r="M2279" s="13">
        <x:v>46223.5520833333</x:v>
      </x:c>
      <x:c r="N2279" s="14">
        <x:v>46223.5520833333</x:v>
      </x:c>
      <x:c r="O2279" s="15">
        <x:v>46223.6090277778</x:v>
      </x:c>
      <x:c r="P2279" s="16">
        <x:v>46224.6245949074</x:v>
      </x:c>
      <x:c r="Q2279" s="17" t="inlineStr">
        <x:is>
          <x:t xml:space="preserve">#ONS / squeaking sound from hinge when opening the LCD screen</x:t>
        </x:is>
      </x:c>
      <x:c r="R2279" s="18"/>
      <x:c r="S2279" s="19" t="inlineStr">
        <x:is>
          <x:t xml:space="preserve">Customer Limited Warranty</x:t>
        </x:is>
      </x:c>
      <x:c r="T2279" s="20" t="inlineStr">
        <x:is>
          <x:t xml:space="preserve">Normal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 t="inlineStr">
        <x:is>
          <x:t xml:space="preserve">PT Smoore Technology Indonesia</x:t>
        </x:is>
      </x:c>
      <x:c r="X2279" s="24" t="inlineStr">
        <x:is>
          <x:t xml:space="preserve">Jl. Perusahaan Raya No.46
Kabupaten Malang 65153</x:t>
        </x:is>
      </x:c>
      <x:c r="Y2279" s="25" t="inlineStr">
        <x:is>
          <x:t xml:space="preserve">GANGGA PRIMA YOUSYA</x:t>
        </x:is>
      </x:c>
      <x:c r="Z2279" s="26" t="inlineStr">
        <x:is>
          <x:t xml:space="preserve">+6281237545040</x:t>
        </x:is>
      </x:c>
      <x:c r="AA2279" s="27" t="inlineStr">
        <x:is>
          <x:t xml:space="preserve">ganggayousya@gmail.com</x:t>
        </x:is>
      </x:c>
      <x:c r="AB2279" s="28" t="inlineStr">
        <x:is>
          <x:t xml:space="preserve">6002321630</x:t>
        </x:is>
      </x:c>
      <x:c r="AC2279" s="29" t="inlineStr">
        <x:is>
          <x:t xml:space="preserve">Maxima Global</x:t>
        </x:is>
      </x:c>
      <x:c r="AD2279" s="30" t="inlineStr">
        <x:is>
          <x:t xml:space="preserve">Mohammad Alfan Choirudin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No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/>
    </x:row>
    <x:row r="2280" hidden="0">
      <x:c r="A2280" s="1" t="inlineStr">
        <x:is>
          <x:t xml:space="preserve">9b1a68d2-0a80-f111-ab0f-6045bd1d5dec</x:t>
        </x:is>
      </x:c>
      <x:c r="B2280" s="2" t="inlineStr">
        <x:is>
          <x:t xml:space="preserve">Zx4l5zpyHwUND2ZZFXHYzlYBxD4EPi7eF74cxWd/Mh2jvC5JIRuqgaA5EYD/SvnH78kgdakejQljank63zKCuQ==</x:t>
        </x:is>
      </x:c>
      <x:c r="C2280" s="3">
        <x:v>46220.4449768519</x:v>
      </x:c>
      <x:c r="D2280" s="4">
        <x:v>46218.5039814815</x:v>
      </x:c>
      <x:c r="E2280" s="5" t="inlineStr">
        <x:is>
          <x:t xml:space="preserve">PW0ETPZ4</x:t>
        </x:is>
      </x:c>
      <x:c r="F2280" s="6" t="inlineStr">
        <x:is>
          <x:t xml:space="preserve">2031841585</x:t>
        </x:is>
      </x:c>
      <x:c r="G2280" s="7" t="inlineStr">
        <x:is>
          <x:t xml:space="preserve">4023270170</x:t>
        </x:is>
      </x:c>
      <x:c r="H2280" s="8" t="inlineStr">
        <x:is>
          <x:t xml:space="preserve">83J2000LID</x:t>
        </x:is>
      </x:c>
      <x:c r="I2280" s="9" t="inlineStr">
        <x:is>
          <x:t xml:space="preserve">NB IP Slim 5 13ARP10 R7 16G 512G 11S</x:t>
        </x:is>
      </x:c>
      <x:c r="J2280" s="10">
        <x:v>46218.6178935185</x:v>
      </x:c>
      <x:c r="K2280" s="11">
        <x:v>46219.4166666667</x:v>
      </x:c>
      <x:c r="L2280" s="12">
        <x:v>46220.5041203704</x:v>
      </x:c>
      <x:c r="M2280" s="13">
        <x:v>46219.75</x:v>
      </x:c>
      <x:c r="N2280" s="14">
        <x:v>46219.75</x:v>
      </x:c>
      <x:c r="O2280" s="15">
        <x:v>46219.4685532407</x:v>
      </x:c>
      <x:c r="P2280" s="16">
        <x:v>46220.7366319444</x:v>
      </x:c>
      <x:c r="Q2280" s="17" t="inlineStr">
        <x:is>
          <x:t xml:space="preserve">PCARE: Touchpad Not Working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Onsite</x:t>
        </x:is>
      </x:c>
      <x:c r="V2280" s="22" t="inlineStr">
        <x:is>
          <x:t xml:space="preserve">JAKARTA</x:t>
        </x:is>
      </x:c>
      <x:c r="W2280" s="23"/>
      <x:c r="X2280" s="24" t="inlineStr">
        <x:is>
          <x:t xml:space="preserve">Gedung The City Tower, Lt. 26  Jl. M.H. Thamrin No 81
Jakarta Pusat 10310</x:t>
        </x:is>
      </x:c>
      <x:c r="Y2280" s="25" t="inlineStr">
        <x:is>
          <x:t xml:space="preserve">Puji Setiyatno</x:t>
        </x:is>
      </x:c>
      <x:c r="Z2280" s="26" t="inlineStr">
        <x:is>
          <x:t xml:space="preserve">+6285216277255</x:t>
        </x:is>
      </x:c>
      <x:c r="AA2280" s="27" t="inlineStr">
        <x:is>
          <x:t xml:space="preserve">puji@gnr.co.id</x:t>
        </x:is>
      </x:c>
      <x:c r="AB2280" s="28" t="inlineStr">
        <x:is>
          <x:t xml:space="preserve">6002321436</x:t>
        </x:is>
      </x:c>
      <x:c r="AC2280" s="29" t="inlineStr">
        <x:is>
          <x:t xml:space="preserve">Bhineka Mentari Dimensi</x:t>
        </x:is>
      </x:c>
      <x:c r="AD2280" s="30" t="inlineStr">
        <x:is>
          <x:t xml:space="preserve">Muhamad Jakaria</x:t>
        </x:is>
      </x:c>
      <x:c r="AE2280" s="31" t="inlineStr">
        <x:is>
          <x:t xml:space="preserve">Closed</x:t>
        </x:is>
      </x:c>
      <x:c r="AF2280" s="32" t="inlineStr">
        <x:is>
          <x:t xml:space="preserve">Problem Fixed Parts Replaced</x:t>
        </x:is>
      </x:c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</x:row>
    <x:row r="2281" hidden="0">
      <x:c r="A2281" s="1" t="inlineStr">
        <x:is>
          <x:t xml:space="preserve">7cb46de0-0a80-f111-ab0f-6045bd1d5dc7</x:t>
        </x:is>
      </x:c>
      <x:c r="B2281" s="2" t="inlineStr">
        <x:is>
          <x:t xml:space="preserve">d35mFiNG8EAPsLgT10wS0Pnf8VQatB/NnLjX7joR3uECf7SDrake6EPMJwzCuMI5OXqQH4F27cRlK7lEFSvfOg==</x:t>
        </x:is>
      </x:c>
      <x:c r="C2281" s="3">
        <x:v>46226.2696875</x:v>
      </x:c>
      <x:c r="D2281" s="4">
        <x:v>46218.504224537</x:v>
      </x:c>
      <x:c r="E2281" s="5" t="inlineStr">
        <x:is>
          <x:t xml:space="preserve">MP2Q6JNX</x:t>
        </x:is>
      </x:c>
      <x:c r="F2281" s="6" t="inlineStr">
        <x:is>
          <x:t xml:space="preserve">2031857270</x:t>
        </x:is>
      </x:c>
      <x:c r="G2281" s="7" t="inlineStr">
        <x:is>
          <x:t xml:space="preserve">4023270176</x:t>
        </x:is>
      </x:c>
      <x:c r="H2281" s="8" t="inlineStr">
        <x:is>
          <x:t xml:space="preserve">83GS001JID</x:t>
        </x:is>
      </x:c>
      <x:c r="I2281" s="9" t="inlineStr">
        <x:is>
          <x:t xml:space="preserve">NB LOQ 15IAX9 I5 12G 512G 11S</x:t>
        </x:is>
      </x:c>
      <x:c r="J2281" s="10">
        <x:v>46218.5483217593</x:v>
      </x:c>
      <x:c r="K2281" s="11">
        <x:v>46219.7083333333</x:v>
      </x:c>
      <x:c r="L2281" s="12">
        <x:v>46226.5492824074</x:v>
      </x:c>
      <x:c r="M2281" s="13"/>
      <x:c r="N2281" s="14">
        <x:v>46224.5492824074</x:v>
      </x:c>
      <x:c r="O2281" s="15">
        <x:v>46219.6324652778</x:v>
      </x:c>
      <x:c r="P2281" s="16"/>
      <x:c r="Q2281" s="17" t="inlineStr">
        <x:is>
          <x:t xml:space="preserve">LCD ABNORMAL LINE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BANDUNG</x:t>
        </x:is>
      </x:c>
      <x:c r="W2281" s="23"/>
      <x:c r="X2281" s="24" t="inlineStr">
        <x:is>
          <x:t xml:space="preserve">JL. PURNAWARMAN BEC LT.1
BANDUNG 12345</x:t>
        </x:is>
      </x:c>
      <x:c r="Y2281" s="25" t="inlineStr">
        <x:is>
          <x:t xml:space="preserve">IMPERIAL COMPUTER</x:t>
        </x:is>
      </x:c>
      <x:c r="Z2281" s="26" t="inlineStr">
        <x:is>
          <x:t xml:space="preserve">+6285222999101</x:t>
        </x:is>
      </x:c>
      <x:c r="AA2281" s="27" t="inlineStr">
        <x:is>
          <x:t xml:space="preserve">ence87asep@gmail.com</x:t>
        </x:is>
      </x:c>
      <x:c r="AB2281" s="28" t="inlineStr">
        <x:is>
          <x:t xml:space="preserve">6002321713</x:t>
        </x:is>
      </x:c>
      <x:c r="AC2281" s="29" t="inlineStr">
        <x:is>
          <x:t xml:space="preserve">ITSC</x:t>
        </x:is>
      </x:c>
      <x:c r="AD2281" s="30" t="inlineStr">
        <x:is>
          <x:t xml:space="preserve">Agus Supryatna</x:t>
        </x:is>
      </x:c>
      <x:c r="AE2281" s="31" t="inlineStr">
        <x:is>
          <x:t xml:space="preserve">Completed</x:t>
        </x:is>
      </x:c>
      <x:c r="AF2281" s="32" t="inlineStr">
        <x:is>
          <x:t xml:space="preserve">Problem Fixed Parts Replaced</x:t>
        </x:is>
      </x:c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</x:row>
    <x:row r="2282" hidden="0">
      <x:c r="A2282" s="1" t="inlineStr">
        <x:is>
          <x:t xml:space="preserve">de7b3d73-1080-f111-ab0f-6045bd1d5262</x:t>
        </x:is>
      </x:c>
      <x:c r="B2282" s="2" t="inlineStr">
        <x:is>
          <x:t xml:space="preserve">ogmvExgZDNXDtG0qzvnjtsv4ZbUoqRFFyTfmkulR9rKDyL5BKqBISg3AAItEMRVAXssCnPLGYJY/ytgcxcoXSw==</x:t>
        </x:is>
      </x:c>
      <x:c r="C2282" s="3">
        <x:v>46226.1643055556</x:v>
      </x:c>
      <x:c r="D2282" s="4">
        <x:v>46218.5320023148</x:v>
      </x:c>
      <x:c r="E2282" s="5" t="inlineStr">
        <x:is>
          <x:t xml:space="preserve">PF4C1T2F</x:t>
        </x:is>
      </x:c>
      <x:c r="F2282" s="6" t="inlineStr">
        <x:is>
          <x:t xml:space="preserve">2031841850</x:t>
        </x:is>
      </x:c>
      <x:c r="G2282" s="7" t="inlineStr">
        <x:is>
          <x:t xml:space="preserve">4023270700</x:t>
        </x:is>
      </x:c>
      <x:c r="H2282" s="8" t="inlineStr">
        <x:is>
          <x:t xml:space="preserve">82WM007AID</x:t>
        </x:is>
      </x:c>
      <x:c r="I2282" s="9" t="inlineStr">
        <x:is>
          <x:t xml:space="preserve">NB LN Legion Pro 5 16ARX8 R7 16G 1T 11S</x:t>
        </x:is>
      </x:c>
      <x:c r="J2282" s="10">
        <x:v>46218.5789236111</x:v>
      </x:c>
      <x:c r="K2282" s="11">
        <x:v>46219.4166666667</x:v>
      </x:c>
      <x:c r="L2282" s="12">
        <x:v>46220.5321296296</x:v>
      </x:c>
      <x:c r="M2282" s="13">
        <x:v>46220</x:v>
      </x:c>
      <x:c r="N2282" s="14">
        <x:v>46220</x:v>
      </x:c>
      <x:c r="O2282" s="15">
        <x:v>46220.6237384259</x:v>
      </x:c>
      <x:c r="P2282" s="16"/>
      <x:c r="Q2282" s="17" t="inlineStr">
        <x:is>
          <x:t xml:space="preserve">LUS: Blackscreen | Driver NVIDIA Disabled | WIfi &amp; Bluetooth Icon Delay Show After Booting (solved) | Extend Warranty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Customer Limited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Grand Sentul City Cluster Holy Blok C3/4 No 1-2, Sentul
Depan Pos Satpam
Bogor 16710</x:t>
        </x:is>
      </x:c>
      <x:c r="Y2282" s="25" t="inlineStr">
        <x:is>
          <x:t xml:space="preserve">Asher Pramono</x:t>
        </x:is>
      </x:c>
      <x:c r="Z2282" s="26" t="inlineStr">
        <x:is>
          <x:t xml:space="preserve">+6281280688511</x:t>
        </x:is>
      </x:c>
      <x:c r="AA2282" s="27" t="inlineStr">
        <x:is>
          <x:t xml:space="preserve">asherpramono@gmail.com</x:t>
        </x:is>
      </x:c>
      <x:c r="AB2282" s="28" t="inlineStr">
        <x:is>
          <x:t xml:space="preserve">6002359426</x:t>
        </x:is>
      </x:c>
      <x:c r="AC2282" s="29" t="inlineStr">
        <x:is>
          <x:t xml:space="preserve">IBM Global Smart Service Centre</x:t>
        </x:is>
      </x:c>
      <x:c r="AD2282" s="30" t="inlineStr">
        <x:is>
          <x:t xml:space="preserve">Hendi Bachtiar</x:t>
        </x:is>
      </x:c>
      <x:c r="AE2282" s="31" t="inlineStr">
        <x:is>
          <x:t xml:space="preserve">Completed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No</x:t>
        </x:is>
      </x:c>
      <x:c r="AI2282" s="35"/>
      <x:c r="AJ2282" s="36"/>
    </x:row>
    <x:row r="2283" hidden="0">
      <x:c r="A2283" s="1" t="inlineStr">
        <x:is>
          <x:t xml:space="preserve">6ddee0ea-1080-f111-ab0f-6045bd1d5579</x:t>
        </x:is>
      </x:c>
      <x:c r="B2283" s="2" t="inlineStr">
        <x:is>
          <x:t xml:space="preserve">GgsYV9S1tiTpxKPlZ/Ll4j+XGRqILz3pFcOQW9ZVhVwt554JOTyenOfqcy5J9ccpMotaJswfKmT9yjT9rhBcxw==</x:t>
        </x:is>
      </x:c>
      <x:c r="C2283" s="3">
        <x:v>46224.1974652778</x:v>
      </x:c>
      <x:c r="D2283" s="4">
        <x:v>46218.5342592593</x:v>
      </x:c>
      <x:c r="E2283" s="5" t="inlineStr">
        <x:is>
          <x:t xml:space="preserve">PF50ZSLB</x:t>
        </x:is>
      </x:c>
      <x:c r="F2283" s="6" t="inlineStr">
        <x:is>
          <x:t xml:space="preserve">2031857614</x:t>
        </x:is>
      </x:c>
      <x:c r="G2283" s="7" t="inlineStr">
        <x:is>
          <x:t xml:space="preserve">4023270735</x:t>
        </x:is>
      </x:c>
      <x:c r="H2283" s="8" t="inlineStr">
        <x:is>
          <x:t xml:space="preserve">82XS000PID</x:t>
        </x:is>
      </x:c>
      <x:c r="I2283" s="9" t="inlineStr">
        <x:is>
          <x:t xml:space="preserve">NB IP Slim 5 Light 14ABR8 R7 16G512G 11S</x:t>
        </x:is>
      </x:c>
      <x:c r="J2283" s="10">
        <x:v>46218.5797337963</x:v>
      </x:c>
      <x:c r="K2283" s="11">
        <x:v>46220.4166666667</x:v>
      </x:c>
      <x:c r="L2283" s="12">
        <x:v>46220.5345138889</x:v>
      </x:c>
      <x:c r="M2283" s="13">
        <x:v>46224</x:v>
      </x:c>
      <x:c r="N2283" s="14">
        <x:v>46224.4271643519</x:v>
      </x:c>
      <x:c r="O2283" s="15">
        <x:v>46224.4889236111</x:v>
      </x:c>
      <x:c r="P2283" s="16"/>
      <x:c r="Q2283" s="17" t="inlineStr">
        <x:is>
          <x:t xml:space="preserve">PCARE: Machine Cannot Charge (Type-C Charging Port)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Pasir Jambak RT.1/RW.10, Kel. Pasinan Tigo
Kec. Koto Tangah
Padang 25171</x:t>
        </x:is>
      </x:c>
      <x:c r="Y2283" s="25" t="inlineStr">
        <x:is>
          <x:t xml:space="preserve">Ghania Raisa Gulistian</x:t>
        </x:is>
      </x:c>
      <x:c r="Z2283" s="26" t="inlineStr">
        <x:is>
          <x:t xml:space="preserve">+6283171143329</x:t>
        </x:is>
      </x:c>
      <x:c r="AA2283" s="27" t="inlineStr">
        <x:is>
          <x:t xml:space="preserve">ghaniaraisag@gmail.com</x:t>
        </x:is>
      </x:c>
      <x:c r="AB2283" s="28" t="inlineStr">
        <x:is>
          <x:t xml:space="preserve">6002390291</x:t>
        </x:is>
      </x:c>
      <x:c r="AC2283" s="29" t="inlineStr">
        <x:is>
          <x:t xml:space="preserve">IBM CV Max Indo</x:t>
        </x:is>
      </x:c>
      <x:c r="AD2283" s="30" t="inlineStr">
        <x:is>
          <x:t xml:space="preserve">Ahmad Nadif Fadhila</x:t>
        </x:is>
      </x:c>
      <x:c r="AE2283" s="31" t="inlineStr">
        <x:is>
          <x:t xml:space="preserve">Repair Completed</x:t>
        </x:is>
      </x:c>
      <x:c r="AF2283" s="32" t="inlineStr">
        <x:is>
          <x:t xml:space="preserve">Problem Fixed Parts Replaced</x:t>
        </x:is>
      </x:c>
      <x:c r="AG2283" s="33" t="inlineStr">
        <x:is>
          <x:t xml:space="preserve">Solution Provided</x:t>
        </x:is>
      </x:c>
      <x:c r="AH2283" s="34" t="inlineStr">
        <x:is>
          <x:t xml:space="preserve">No</x:t>
        </x:is>
      </x:c>
      <x:c r="AI2283" s="35"/>
      <x:c r="AJ2283" s="36"/>
    </x:row>
    <x:row r="2284" hidden="0">
      <x:c r="A2284" s="1" t="inlineStr">
        <x:is>
          <x:t xml:space="preserve">df42080a-1180-f111-ab0f-6045bd1d54b6</x:t>
        </x:is>
      </x:c>
      <x:c r="B2284" s="2" t="inlineStr">
        <x:is>
          <x:t xml:space="preserve">TcJk7A6Yk2UFQMPf/L89HOjzxFxQY4A5tH0PrxAnWbErck9iEPyf7y65ZSEmmJ64aDNRjlzo2fWWWB79rPGYgg==</x:t>
        </x:is>
      </x:c>
      <x:c r="C2284" s="3">
        <x:v>46226.2896180556</x:v>
      </x:c>
      <x:c r="D2284" s="4">
        <x:v>46218.5349421296</x:v>
      </x:c>
      <x:c r="E2284" s="5" t="inlineStr">
        <x:is>
          <x:t xml:space="preserve">PF3QN0PB</x:t>
        </x:is>
      </x:c>
      <x:c r="F2284" s="6" t="inlineStr">
        <x:is>
          <x:t xml:space="preserve">2031856062</x:t>
        </x:is>
      </x:c>
      <x:c r="G2284" s="7" t="inlineStr">
        <x:is>
          <x:t xml:space="preserve">4023270750</x:t>
        </x:is>
      </x:c>
      <x:c r="H2284" s="8" t="inlineStr">
        <x:is>
          <x:t xml:space="preserve">20X2S8R500</x:t>
        </x:is>
      </x:c>
      <x:c r="I2284" s="9" t="inlineStr">
        <x:is>
          <x:t xml:space="preserve">NB TP L14 G2 I5 16G 512G 11D</x:t>
        </x:is>
      </x:c>
      <x:c r="J2284" s="10">
        <x:v>46218.536712963</x:v>
      </x:c>
      <x:c r="K2284" s="11">
        <x:v>46219.4166666667</x:v>
      </x:c>
      <x:c r="L2284" s="12">
        <x:v>46220.5350810185</x:v>
      </x:c>
      <x:c r="M2284" s="13">
        <x:v>46220.75</x:v>
      </x:c>
      <x:c r="N2284" s="14">
        <x:v>46220.75</x:v>
      </x:c>
      <x:c r="O2284" s="15">
        <x:v>46220.5897453704</x:v>
      </x:c>
      <x:c r="P2284" s="16">
        <x:v>46226.5812847222</x:v>
      </x:c>
      <x:c r="Q2284" s="17" t="inlineStr">
        <x:is>
          <x:t xml:space="preserve">#ONS | No Power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FLOAT OAT INDONESIA</x:t>
        </x:is>
      </x:c>
      <x:c r="X2284" s="24" t="inlineStr">
        <x:is>
          <x:t xml:space="preserve">RDTX Place, Jl. Prof. DR. Satrio No.Kav. 3 46th Floor Zone 1
Kuningan, Karet Kuningan, Kecamatan Setiabudi
Kota Jakarta Selatan 12940</x:t>
        </x:is>
      </x:c>
      <x:c r="Y2284" s="25" t="inlineStr">
        <x:is>
          <x:t xml:space="preserve">Wilhelmina Donna</x:t>
        </x:is>
      </x:c>
      <x:c r="Z2284" s="26" t="inlineStr">
        <x:is>
          <x:t xml:space="preserve">+6281298211539</x:t>
        </x:is>
      </x:c>
      <x:c r="AA2284" s="27" t="inlineStr">
        <x:is>
          <x:t xml:space="preserve">Wilhelmina.Donna@oatside.com</x:t>
        </x:is>
      </x:c>
      <x:c r="AB2284" s="28" t="inlineStr">
        <x:is>
          <x:t xml:space="preserve">6002321637</x:t>
        </x:is>
      </x:c>
      <x:c r="AC2284" s="29" t="inlineStr">
        <x:is>
          <x:t xml:space="preserve">Perkom Indah Murni</x:t>
        </x:is>
      </x:c>
      <x:c r="AD2284" s="30" t="inlineStr">
        <x:is>
          <x:t xml:space="preserve">Aprie Bayu Priyanto</x:t>
        </x:is>
      </x:c>
      <x:c r="AE2284" s="31" t="inlineStr">
        <x:is>
          <x:t xml:space="preserve">Closed</x:t>
        </x:is>
      </x:c>
      <x:c r="AF2284" s="32" t="inlineStr">
        <x:is>
          <x:t xml:space="preserve">Problem Fixed Parts Replaced</x:t>
        </x:is>
      </x:c>
      <x:c r="AG2284" s="33" t="inlineStr">
        <x:is>
          <x:t xml:space="preserve">Closed</x:t>
        </x:is>
      </x:c>
      <x:c r="AH2284" s="34" t="inlineStr">
        <x:is>
          <x:t xml:space="preserve">No</x:t>
        </x:is>
      </x:c>
      <x:c r="AI2284" s="35"/>
      <x:c r="AJ2284" s="36"/>
    </x:row>
    <x:row r="2285" hidden="0">
      <x:c r="A2285" s="1" t="inlineStr">
        <x:is>
          <x:t xml:space="preserve">d4b8f310-1180-f111-ab0f-6045bd1d5280</x:t>
        </x:is>
      </x:c>
      <x:c r="B2285" s="2" t="inlineStr">
        <x:is>
          <x:t xml:space="preserve">2lce1ILy3k3dBiX5pyXxE4oMYxpVBaCCV1wbt5ZcwMMlNwD/5z5ji/sXd60v27C1YJ1/KFKsdqIZ0DQg1kPHAQ==</x:t>
        </x:is>
      </x:c>
      <x:c r="C2285" s="3">
        <x:v>46222.3098032407</x:v>
      </x:c>
      <x:c r="D2285" s="4">
        <x:v>46218.5350462963</x:v>
      </x:c>
      <x:c r="E2285" s="5" t="inlineStr">
        <x:is>
          <x:t xml:space="preserve">MP2PPGN2</x:t>
        </x:is>
      </x:c>
      <x:c r="F2285" s="6" t="inlineStr">
        <x:is>
          <x:t xml:space="preserve">2031857748</x:t>
        </x:is>
      </x:c>
      <x:c r="G2285" s="7" t="inlineStr">
        <x:is>
          <x:t xml:space="preserve">4023270751</x:t>
        </x:is>
      </x:c>
      <x:c r="H2285" s="8" t="inlineStr">
        <x:is>
          <x:t xml:space="preserve">83GS001HID</x:t>
        </x:is>
      </x:c>
      <x:c r="I2285" s="9" t="inlineStr">
        <x:is>
          <x:t xml:space="preserve">NB LOQ 15IAX9 I5 12G 512G 11S</x:t>
        </x:is>
      </x:c>
      <x:c r="J2285" s="10">
        <x:v>46218.536412037</x:v>
      </x:c>
      <x:c r="K2285" s="11">
        <x:v>46220.7083333333</x:v>
      </x:c>
      <x:c r="L2285" s="12">
        <x:v>46226.5482986111</x:v>
      </x:c>
      <x:c r="M2285" s="13"/>
      <x:c r="N2285" s="14">
        <x:v>46224.5485185185</x:v>
      </x:c>
      <x:c r="O2285" s="15">
        <x:v>46220.5949421296</x:v>
      </x:c>
      <x:c r="P2285" s="16"/>
      <x:c r="Q2285" s="17" t="inlineStr">
        <x:is>
          <x:t xml:space="preserve">ABNORMAL LINES (LCD BERGARIS)</x:t>
        </x:is>
      </x:c>
      <x:c r="R2285" s="18" t="inlineStr">
        <x:is>
          <x:t xml:space="preserve">Premium Care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Carry-In</x:t>
        </x:is>
      </x:c>
      <x:c r="V2285" s="22" t="inlineStr">
        <x:is>
          <x:t xml:space="preserve">BENGKULU</x:t>
        </x:is>
      </x:c>
      <x:c r="W2285" s="23"/>
      <x:c r="X2285" s="24" t="inlineStr">
        <x:is>
          <x:t xml:space="preserve">BABATAN KECAMATAN SUKARAJA KABUPATE
N SELUMA
BENGKULU 38877</x:t>
        </x:is>
      </x:c>
      <x:c r="Y2285" s="25" t="inlineStr">
        <x:is>
          <x:t xml:space="preserve">MUHAMMAD JUAN SYARIN</x:t>
        </x:is>
      </x:c>
      <x:c r="Z2285" s="26" t="inlineStr">
        <x:is>
          <x:t xml:space="preserve">+6282178800891</x:t>
        </x:is>
      </x:c>
      <x:c r="AA2285" s="27" t="inlineStr">
        <x:is>
          <x:t xml:space="preserve">JUANPROXS112233@GMAIL.COM</x:t>
        </x:is>
      </x:c>
      <x:c r="AB2285" s="28" t="inlineStr">
        <x:is>
          <x:t xml:space="preserve">6060304421</x:t>
        </x:is>
      </x:c>
      <x:c r="AC2285" s="29" t="inlineStr">
        <x:is>
          <x:t xml:space="preserve">MEGA KOMPUTER</x:t>
        </x:is>
      </x:c>
      <x:c r="AD2285" s="30" t="inlineStr">
        <x:is>
          <x:t xml:space="preserve">Abdul Latif</x:t>
        </x:is>
      </x:c>
      <x:c r="AE2285" s="31" t="inlineStr">
        <x:is>
          <x:t xml:space="preserve">Ready for Pickup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WO Created</x:t>
        </x:is>
      </x:c>
      <x:c r="AH2285" s="34" t="inlineStr">
        <x:is>
          <x:t xml:space="preserve">No</x:t>
        </x:is>
      </x:c>
      <x:c r="AI2285" s="35"/>
      <x:c r="AJ2285" s="36"/>
    </x:row>
    <x:row r="2286" hidden="0">
      <x:c r="A2286" s="1" t="inlineStr">
        <x:is>
          <x:t xml:space="preserve">5929201b-1180-f111-ab0f-6045bd1d5047</x:t>
        </x:is>
      </x:c>
      <x:c r="B2286" s="2" t="inlineStr">
        <x:is>
          <x:t xml:space="preserve">SBT2XP1fZz15DqdDtMWju+//JS4FbQaU8Tc4V51Ujj+PLTt+QvznCpeuS/9LKvJj8Hq+mWl1Fj0WCyKvwpFsOQ==</x:t>
        </x:is>
      </x:c>
      <x:c r="C2286" s="3">
        <x:v>46224.4619907407</x:v>
      </x:c>
      <x:c r="D2286" s="4">
        <x:v>46218.5352546296</x:v>
      </x:c>
      <x:c r="E2286" s="5" t="inlineStr">
        <x:is>
          <x:t xml:space="preserve">PF5SQ8QS</x:t>
        </x:is>
      </x:c>
      <x:c r="F2286" s="6" t="inlineStr">
        <x:is>
          <x:t xml:space="preserve">2031858019</x:t>
        </x:is>
      </x:c>
      <x:c r="G2286" s="7" t="inlineStr">
        <x:is>
          <x:t xml:space="preserve">4023270753</x:t>
        </x:is>
      </x:c>
      <x:c r="H2286" s="8" t="inlineStr">
        <x:is>
          <x:t xml:space="preserve">82XA0062ID</x:t>
        </x:is>
      </x:c>
      <x:c r="I2286" s="9" t="inlineStr">
        <x:is>
          <x:t xml:space="preserve">NB IPS3 14IAN8 N100 8G 512G 11S</x:t>
        </x:is>
      </x:c>
      <x:c r="J2286" s="10">
        <x:v>46218.535625</x:v>
      </x:c>
      <x:c r="K2286" s="11">
        <x:v>46223.4583333333</x:v>
      </x:c>
      <x:c r="L2286" s="12">
        <x:v>46230.3333333333</x:v>
      </x:c>
      <x:c r="M2286" s="13"/>
      <x:c r="N2286" s="14">
        <x:v>46225.6666666667</x:v>
      </x:c>
      <x:c r="O2286" s="15">
        <x:v>46223.7351967593</x:v>
      </x:c>
      <x:c r="P2286" s="16">
        <x:v>46224.7536574074</x:v>
      </x:c>
      <x:c r="Q2286" s="17" t="inlineStr">
        <x:is>
          <x:t xml:space="preserve">No POST with LED Diagnostic Code</x:t>
        </x:is>
      </x:c>
      <x:c r="R2286" s="18" t="inlineStr">
        <x:is>
          <x:t xml:space="preserve">Premium Care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Carry-In</x:t>
        </x:is>
      </x:c>
      <x:c r="V2286" s="22" t="inlineStr">
        <x:is>
          <x:t xml:space="preserve">Kabupaten Wajo</x:t>
        </x:is>
      </x:c>
      <x:c r="W2286" s="23"/>
      <x:c r="X2286" s="24" t="inlineStr">
        <x:is>
          <x:t xml:space="preserve">Jl. Poros Pare-Pare - Pangkajene
Kalola
Kabupaten Wajo 90952</x:t>
        </x:is>
      </x:c>
      <x:c r="Y2286" s="25" t="inlineStr">
        <x:is>
          <x:t xml:space="preserve">CELINE KOMPUTER</x:t>
        </x:is>
      </x:c>
      <x:c r="Z2286" s="26" t="inlineStr">
        <x:is>
          <x:t xml:space="preserve">+6285242054337</x:t>
        </x:is>
      </x:c>
      <x:c r="AA2286" s="27" t="inlineStr">
        <x:is>
          <x:t xml:space="preserve">celine-service@ymail.co.id</x:t>
        </x:is>
      </x:c>
      <x:c r="AB2286" s="28" t="inlineStr">
        <x:is>
          <x:t xml:space="preserve">6002393954</x:t>
        </x:is>
      </x:c>
      <x:c r="AC2286" s="29" t="inlineStr">
        <x:is>
          <x:t xml:space="preserve">IBM Alvatech</x:t>
        </x:is>
      </x:c>
      <x:c r="AD2286" s="30" t="inlineStr">
        <x:is>
          <x:t xml:space="preserve">Nirwan Nirwan</x:t>
        </x:is>
      </x:c>
      <x:c r="AE2286" s="31" t="inlineStr">
        <x:is>
          <x:t xml:space="preserve">Closed</x:t>
        </x:is>
      </x:c>
      <x:c r="AF2286" s="32"/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</x:row>
    <x:row r="2287" hidden="0">
      <x:c r="A2287" s="1" t="inlineStr">
        <x:is>
          <x:t xml:space="preserve">256d016a-1180-f111-ab0f-6045bd1d5331</x:t>
        </x:is>
      </x:c>
      <x:c r="B2287" s="2" t="inlineStr">
        <x:is>
          <x:t xml:space="preserve">ORu4Y4UTl60JPP+2NsOux9KUZA0rfcqeoN6mws0y/sTOK7WHrmFwq5iIyzADfaaO4sSUFNkB9D4PHsOH9saWJg==</x:t>
        </x:is>
      </x:c>
      <x:c r="C2287" s="3">
        <x:v>46219.3803703704</x:v>
      </x:c>
      <x:c r="D2287" s="4">
        <x:v>46218.5367361111</x:v>
      </x:c>
      <x:c r="E2287" s="5" t="inlineStr">
        <x:is>
          <x:t xml:space="preserve">MP2MJB1E</x:t>
        </x:is>
      </x:c>
      <x:c r="F2287" s="6" t="inlineStr">
        <x:is>
          <x:t xml:space="preserve">2031858069</x:t>
        </x:is>
      </x:c>
      <x:c r="G2287" s="7" t="inlineStr">
        <x:is>
          <x:t xml:space="preserve">4023270792</x:t>
        </x:is>
      </x:c>
      <x:c r="H2287" s="8" t="inlineStr">
        <x:is>
          <x:t xml:space="preserve">83GS001JID</x:t>
        </x:is>
      </x:c>
      <x:c r="I2287" s="9" t="inlineStr">
        <x:is>
          <x:t xml:space="preserve">NB LOQ 15IAX9 I5 12G 512G 11S</x:t>
        </x:is>
      </x:c>
      <x:c r="J2287" s="10">
        <x:v>46218.5373611111</x:v>
      </x:c>
      <x:c r="K2287" s="11">
        <x:v>46219.7083333333</x:v>
      </x:c>
      <x:c r="L2287" s="12">
        <x:v>46226.5377546296</x:v>
      </x:c>
      <x:c r="M2287" s="13"/>
      <x:c r="N2287" s="14">
        <x:v>46224.5377546296</x:v>
      </x:c>
      <x:c r="O2287" s="15">
        <x:v>46219.6589583333</x:v>
      </x:c>
      <x:c r="P2287" s="16"/>
      <x:c r="Q2287" s="17" t="inlineStr">
        <x:is>
          <x:t xml:space="preserve">INTERMITTENLY SHUTDOWN BY ITSELF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Carry-In</x:t>
        </x:is>
      </x:c>
      <x:c r="V2287" s="22" t="inlineStr">
        <x:is>
          <x:t xml:space="preserve">Kota Cirebon</x:t>
        </x:is>
      </x:c>
      <x:c r="W2287" s="23"/>
      <x:c r="X2287" s="24" t="inlineStr">
        <x:is>
          <x:t xml:space="preserve">Jl. Pagongan
Kota Cirebon 45118</x:t>
        </x:is>
      </x:c>
      <x:c r="Y2287" s="25" t="inlineStr">
        <x:is>
          <x:t xml:space="preserve">MOH. ICHWAN</x:t>
        </x:is>
      </x:c>
      <x:c r="Z2287" s="26" t="inlineStr">
        <x:is>
          <x:t xml:space="preserve">+6287749480885</x:t>
        </x:is>
      </x:c>
      <x:c r="AA2287" s="27" t="inlineStr">
        <x:is>
          <x:t xml:space="preserve">nomail@lenovo.com</x:t>
        </x:is>
      </x:c>
      <x:c r="AB2287" s="28" t="inlineStr">
        <x:is>
          <x:t xml:space="preserve">6002359170</x:t>
        </x:is>
      </x:c>
      <x:c r="AC2287" s="29" t="inlineStr">
        <x:is>
          <x:t xml:space="preserve">IBM Ans Comp</x:t>
        </x:is>
      </x:c>
      <x:c r="AD2287" s="30" t="inlineStr">
        <x:is>
          <x:t xml:space="preserve">Fandries</x:t>
        </x:is>
      </x:c>
      <x:c r="AE2287" s="31" t="inlineStr">
        <x:is>
          <x:t xml:space="preserve">Unit Returned to Customer /Awaiting for Parts RMA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</x:row>
    <x:row r="2288" hidden="0">
      <x:c r="A2288" s="1" t="inlineStr">
        <x:is>
          <x:t xml:space="preserve">0798731f-1380-f111-ab0f-6045bd1d5dc7</x:t>
        </x:is>
      </x:c>
      <x:c r="B2288" s="2" t="inlineStr">
        <x:is>
          <x:t xml:space="preserve">KKiECJb8Zq/li6d9wm34c7C6fADZMWgO/cQ9JpjI9lYcISww3JxNmRNOEVBtgYti5+ZdiGrbJkQoYkwY2ygu0A==</x:t>
        </x:is>
      </x:c>
      <x:c r="C2288" s="3">
        <x:v>46226.3323263889</x:v>
      </x:c>
      <x:c r="D2288" s="4">
        <x:v>46218.5453125</x:v>
      </x:c>
      <x:c r="E2288" s="5" t="inlineStr">
        <x:is>
          <x:t xml:space="preserve">PF5104AY</x:t>
        </x:is>
      </x:c>
      <x:c r="F2288" s="6" t="inlineStr">
        <x:is>
          <x:t xml:space="preserve">2031858272</x:t>
        </x:is>
      </x:c>
      <x:c r="G2288" s="7" t="inlineStr">
        <x:is>
          <x:t xml:space="preserve">4023270973</x:t>
        </x:is>
      </x:c>
      <x:c r="H2288" s="8" t="inlineStr">
        <x:is>
          <x:t xml:space="preserve">82XS000PID</x:t>
        </x:is>
      </x:c>
      <x:c r="I2288" s="9" t="inlineStr">
        <x:is>
          <x:t xml:space="preserve">NB IP Slim 5 Light 14ABR8 R7 16G512G 11S</x:t>
        </x:is>
      </x:c>
      <x:c r="J2288" s="10">
        <x:v>46218.5457407407</x:v>
      </x:c>
      <x:c r="K2288" s="11">
        <x:v>46219.7083333333</x:v>
      </x:c>
      <x:c r="L2288" s="12">
        <x:v>46230.375</x:v>
      </x:c>
      <x:c r="M2288" s="13"/>
      <x:c r="N2288" s="14">
        <x:v>46225.6666666667</x:v>
      </x:c>
      <x:c r="O2288" s="15">
        <x:v>46219.6432986111</x:v>
      </x:c>
      <x:c r="P2288" s="16"/>
      <x:c r="Q2288" s="17" t="inlineStr">
        <x:is>
          <x:t xml:space="preserve">LCD BERGARIS &amp; TOMBOL ON/OF NO RESPON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Carry-In</x:t>
        </x:is>
      </x:c>
      <x:c r="V2288" s="22" t="inlineStr">
        <x:is>
          <x:t xml:space="preserve">Serang</x:t>
        </x:is>
      </x:c>
      <x:c r="W2288" s="23"/>
      <x:c r="X2288" s="24" t="inlineStr">
        <x:is>
          <x:t xml:space="preserve">Cipocok Jaya
Serang 42162</x:t>
        </x:is>
      </x:c>
      <x:c r="Y2288" s="25" t="inlineStr">
        <x:is>
          <x:t xml:space="preserve">Mr Anis</x:t>
        </x:is>
      </x:c>
      <x:c r="Z2288" s="26" t="inlineStr">
        <x:is>
          <x:t xml:space="preserve">+6281808295796</x:t>
        </x:is>
      </x:c>
      <x:c r="AA2288" s="27" t="inlineStr">
        <x:is>
          <x:t xml:space="preserve">noemail@lenovo.com</x:t>
        </x:is>
      </x:c>
      <x:c r="AB2288" s="28" t="inlineStr">
        <x:is>
          <x:t xml:space="preserve">6002398050</x:t>
        </x:is>
      </x:c>
      <x:c r="AC2288" s="29" t="inlineStr">
        <x:is>
          <x:t xml:space="preserve">IBM ASP Serang</x:t>
        </x:is>
      </x:c>
      <x:c r="AD2288" s="30" t="inlineStr">
        <x:is>
          <x:t xml:space="preserve">Bayu Agus Setiawan</x:t>
        </x:is>
      </x:c>
      <x:c r="AE2288" s="31" t="inlineStr">
        <x:is>
          <x:t xml:space="preserve">Completed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</x:row>
    <x:row r="2289" hidden="0">
      <x:c r="A2289" s="1" t="inlineStr">
        <x:is>
          <x:t xml:space="preserve">5d8be7d2-1580-f111-ab0f-6045bd1d528c</x:t>
        </x:is>
      </x:c>
      <x:c r="B2289" s="2" t="inlineStr">
        <x:is>
          <x:t xml:space="preserve">yI8W8n5dSXjZoxgTtJatM9FA8caTmw9Kn5MtmPYdBjD0tN/IgeeR2goIvac7Jo18bx1UH2a5gbohTst1jJBzpA==</x:t>
        </x:is>
      </x:c>
      <x:c r="C2289" s="3">
        <x:v>46226.1589930556</x:v>
      </x:c>
      <x:c r="D2289" s="4">
        <x:v>46218.5586342593</x:v>
      </x:c>
      <x:c r="E2289" s="5" t="inlineStr">
        <x:is>
          <x:t xml:space="preserve">MP2HXKRD</x:t>
        </x:is>
      </x:c>
      <x:c r="F2289" s="6" t="inlineStr">
        <x:is>
          <x:t xml:space="preserve">2031858617</x:t>
        </x:is>
      </x:c>
      <x:c r="G2289" s="7" t="inlineStr">
        <x:is>
          <x:t xml:space="preserve">4023271287</x:t>
        </x:is>
      </x:c>
      <x:c r="H2289" s="8" t="inlineStr">
        <x:is>
          <x:t xml:space="preserve">83GS001JID</x:t>
        </x:is>
      </x:c>
      <x:c r="I2289" s="9" t="inlineStr">
        <x:is>
          <x:t xml:space="preserve">NB LOQ 15IAX9 I5 12G 512G 11S</x:t>
        </x:is>
      </x:c>
      <x:c r="J2289" s="10">
        <x:v>46218.5604050926</x:v>
      </x:c>
      <x:c r="K2289" s="11">
        <x:v>46219.4166666667</x:v>
      </x:c>
      <x:c r="L2289" s="12">
        <x:v>46226.5634259259</x:v>
      </x:c>
      <x:c r="M2289" s="13"/>
      <x:c r="N2289" s="14">
        <x:v>46224.5634259259</x:v>
      </x:c>
      <x:c r="O2289" s="15">
        <x:v>46219.5392592593</x:v>
      </x:c>
      <x:c r="P2289" s="16"/>
      <x:c r="Q2289" s="17" t="inlineStr">
        <x:is>
          <x:t xml:space="preserve">SSD Not Detect. 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Carry-In</x:t>
        </x:is>
      </x:c>
      <x:c r="V2289" s="22" t="inlineStr">
        <x:is>
          <x:t xml:space="preserve">Jakarta timur</x:t>
        </x:is>
      </x:c>
      <x:c r="W2289" s="23"/>
      <x:c r="X2289" s="24" t="inlineStr">
        <x:is>
          <x:t xml:space="preserve">cipayung
Jakarta timur 12345</x:t>
        </x:is>
      </x:c>
      <x:c r="Y2289" s="25" t="inlineStr">
        <x:is>
          <x:t xml:space="preserve">Pak Haikal</x:t>
        </x:is>
      </x:c>
      <x:c r="Z2289" s="26" t="inlineStr">
        <x:is>
          <x:t xml:space="preserve">+628811559461</x:t>
        </x:is>
      </x:c>
      <x:c r="AA2289" s="27" t="inlineStr">
        <x:is>
          <x:t xml:space="preserve">haykalmutti17@gmail.com</x:t>
        </x:is>
      </x:c>
      <x:c r="AB2289" s="28" t="inlineStr">
        <x:is>
          <x:t xml:space="preserve">6002359426</x:t>
        </x:is>
      </x:c>
      <x:c r="AC2289" s="29" t="inlineStr">
        <x:is>
          <x:t xml:space="preserve">IBM Global Smart Service Centre</x:t>
        </x:is>
      </x:c>
      <x:c r="AD2289" s="30" t="inlineStr">
        <x:is>
          <x:t xml:space="preserve">Hendi Bachtiar</x:t>
        </x:is>
      </x:c>
      <x:c r="AE2289" s="31" t="inlineStr">
        <x:is>
          <x:t xml:space="preserve">Completed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</x:row>
    <x:row r="2290" hidden="0">
      <x:c r="A2290" s="1" t="inlineStr">
        <x:is>
          <x:t xml:space="preserve">72cacd82-1680-f111-ab0f-6045bd1d5579</x:t>
        </x:is>
      </x:c>
      <x:c r="B2290" s="2" t="inlineStr">
        <x:is>
          <x:t xml:space="preserve">vexeBkZ1/5DcYHu9zwt9mTXpGSCybjwe89i1YhKu5gT8soYhWSKWbLwAp2cv4qvBi1B32pl70+kMXKKusjOR7A==</x:t>
        </x:is>
      </x:c>
      <x:c r="C2290" s="3">
        <x:v>46224.3782175926</x:v>
      </x:c>
      <x:c r="D2290" s="4">
        <x:v>46218.5620486111</x:v>
      </x:c>
      <x:c r="E2290" s="5" t="inlineStr">
        <x:is>
          <x:t xml:space="preserve">YX07YD8G</x:t>
        </x:is>
      </x:c>
      <x:c r="F2290" s="6" t="inlineStr">
        <x:is>
          <x:t xml:space="preserve">2031856870</x:t>
        </x:is>
      </x:c>
      <x:c r="G2290" s="7" t="inlineStr">
        <x:is>
          <x:t xml:space="preserve">4023271368</x:t>
        </x:is>
      </x:c>
      <x:c r="H2290" s="8" t="inlineStr">
        <x:is>
          <x:t xml:space="preserve">82Y8002CID</x:t>
        </x:is>
      </x:c>
      <x:c r="I2290" s="9" t="inlineStr">
        <x:is>
          <x:t xml:space="preserve">NB YG Pro 7 14APH8 R7 16G 1T 11S</x:t>
        </x:is>
      </x:c>
      <x:c r="J2290" s="10">
        <x:v>46218.5639930556</x:v>
      </x:c>
      <x:c r="K2290" s="11">
        <x:v>46219.7083333333</x:v>
      </x:c>
      <x:c r="L2290" s="12">
        <x:v>46220.5621990741</x:v>
      </x:c>
      <x:c r="M2290" s="13">
        <x:v>46223</x:v>
      </x:c>
      <x:c r="N2290" s="14">
        <x:v>46223.75</x:v>
      </x:c>
      <x:c r="O2290" s="15">
        <x:v>46223.658287037</x:v>
      </x:c>
      <x:c r="P2290" s="16">
        <x:v>46224.6698842593</x:v>
      </x:c>
      <x:c r="Q2290" s="17" t="inlineStr">
        <x:is>
          <x:t xml:space="preserve">PCARE: Few Keys Not Working</x:t>
        </x:is>
      </x:c>
      <x:c r="R2290" s="18" t="inlineStr">
        <x:is>
          <x:t xml:space="preserve">Premium Care</x:t>
        </x:is>
      </x:c>
      <x:c r="S2290" s="19" t="inlineStr">
        <x:is>
          <x:t xml:space="preserve">Customer Limited Warranty</x:t>
        </x:is>
      </x:c>
      <x:c r="T2290" s="20" t="inlineStr">
        <x:is>
          <x:t xml:space="preserve">Premier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PT. Zinkpower Austrindo</x:t>
        </x:is>
      </x:c>
      <x:c r="X2290" s="24" t="inlineStr">
        <x:is>
          <x:t xml:space="preserve">Jl. BSD Green Office Park No. 6 Lt. 1, ruang Wing B No. 7
Kabupaten Tangerang 15345</x:t>
        </x:is>
      </x:c>
      <x:c r="Y2290" s="25" t="inlineStr">
        <x:is>
          <x:t xml:space="preserve">Willy Lee</x:t>
        </x:is>
      </x:c>
      <x:c r="Z2290" s="26" t="inlineStr">
        <x:is>
          <x:t xml:space="preserve">+6281808090748</x:t>
        </x:is>
      </x:c>
      <x:c r="AA2290" s="27" t="inlineStr">
        <x:is>
          <x:t xml:space="preserve">willylee7@gmail.com</x:t>
        </x:is>
      </x:c>
      <x:c r="AB2290" s="28" t="inlineStr">
        <x:is>
          <x:t xml:space="preserve">6048562975</x:t>
        </x:is>
      </x:c>
      <x:c r="AC2290" s="29" t="inlineStr">
        <x:is>
          <x:t xml:space="preserve">CV VICMIC INDONESIA</x:t>
        </x:is>
      </x:c>
      <x:c r="AD2290" s="30" t="inlineStr">
        <x:is>
          <x:t xml:space="preserve">Syamsul Hadi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No</x:t>
        </x:is>
      </x:c>
      <x:c r="AI2290" s="35"/>
      <x:c r="AJ2290" s="36"/>
    </x:row>
    <x:row r="2291" hidden="0">
      <x:c r="A2291" s="1" t="inlineStr">
        <x:is>
          <x:t xml:space="preserve">f228daef-1680-f111-ab0f-6045bd1d5579</x:t>
        </x:is>
      </x:c>
      <x:c r="B2291" s="2" t="inlineStr">
        <x:is>
          <x:t xml:space="preserve">y8S62Ao4hXNO42GfB8UPBK2XbV406zJwlJx6sa1rH/R+p07exXV0lOAtdnI8Vxcw5CSJ8CccorMI+4NY+wuMbA==</x:t>
        </x:is>
      </x:c>
      <x:c r="C2291" s="3">
        <x:v>46224.4255671296</x:v>
      </x:c>
      <x:c r="D2291" s="4">
        <x:v>46218.564212963</x:v>
      </x:c>
      <x:c r="E2291" s="5" t="inlineStr">
        <x:is>
          <x:t xml:space="preserve">PF5ZKXNT</x:t>
        </x:is>
      </x:c>
      <x:c r="F2291" s="6" t="inlineStr">
        <x:is>
          <x:t xml:space="preserve">2031858880</x:t>
        </x:is>
      </x:c>
      <x:c r="G2291" s="7" t="inlineStr">
        <x:is>
          <x:t xml:space="preserve">4023271406</x:t>
        </x:is>
      </x:c>
      <x:c r="H2291" s="8" t="inlineStr">
        <x:is>
          <x:t xml:space="preserve">83LY00E9ID</x:t>
        </x:is>
      </x:c>
      <x:c r="I2291" s="9" t="inlineStr">
        <x:is>
          <x:t xml:space="preserve">NB LGN5 15IRX10 I7 16G 512G 11S</x:t>
        </x:is>
      </x:c>
      <x:c r="J2291" s="10">
        <x:v>46218.5646990741</x:v>
      </x:c>
      <x:c r="K2291" s="11">
        <x:v>46220.4166666667</x:v>
      </x:c>
      <x:c r="L2291" s="12">
        <x:v>46224.5659606481</x:v>
      </x:c>
      <x:c r="M2291" s="13"/>
      <x:c r="N2291" s="14">
        <x:v>46220.5659606481</x:v>
      </x:c>
      <x:c r="O2291" s="15">
        <x:v>46223.6716666667</x:v>
      </x:c>
      <x:c r="P2291" s="16">
        <x:v>46224.7172337963</x:v>
      </x:c>
      <x:c r="Q2291" s="17" t="inlineStr">
        <x:is>
          <x:t xml:space="preserve">Speaker Problem</x:t>
        </x:is>
      </x:c>
      <x:c r="R2291" s="18" t="inlineStr">
        <x:is>
          <x:t xml:space="preserve">Legion Ultimate Support</x:t>
        </x:is>
      </x:c>
      <x:c r="S2291" s="19" t="inlineStr">
        <x:is>
          <x:t xml:space="preserve">Customer Limited Warranty</x:t>
        </x:is>
      </x:c>
      <x:c r="T2291" s="20" t="inlineStr">
        <x:is>
          <x:t xml:space="preserve">Premier</x:t>
        </x:is>
      </x:c>
      <x:c r="U2291" s="21" t="inlineStr">
        <x:is>
          <x:t xml:space="preserve">Carry-In</x:t>
        </x:is>
      </x:c>
      <x:c r="V2291" s="22" t="inlineStr">
        <x:is>
          <x:t xml:space="preserve">Batam</x:t>
        </x:is>
      </x:c>
      <x:c r="W2291" s="23"/>
      <x:c r="X2291" s="24" t="inlineStr">
        <x:is>
          <x:t xml:space="preserve">Grand Avenue
Batam 29432</x:t>
        </x:is>
      </x:c>
      <x:c r="Y2291" s="25" t="inlineStr">
        <x:is>
          <x:t xml:space="preserve">Jesen Avenue</x:t>
        </x:is>
      </x:c>
      <x:c r="Z2291" s="26" t="inlineStr">
        <x:is>
          <x:t xml:space="preserve">+6289612310050</x:t>
        </x:is>
      </x:c>
      <x:c r="AA2291" s="27" t="inlineStr">
        <x:is>
          <x:t xml:space="preserve">nomail@lenovo.com</x:t>
        </x:is>
      </x:c>
      <x:c r="AB2291" s="28" t="inlineStr">
        <x:is>
          <x:t xml:space="preserve">6002321482</x:t>
        </x:is>
      </x:c>
      <x:c r="AC2291" s="29" t="inlineStr">
        <x:is>
          <x:t xml:space="preserve">Duta Computer</x:t>
        </x:is>
      </x:c>
      <x:c r="AD2291" s="30" t="inlineStr">
        <x:is>
          <x:t xml:space="preserve">Riced Novrianus</x:t>
        </x:is>
      </x:c>
      <x:c r="AE2291" s="31" t="inlineStr">
        <x:is>
          <x:t xml:space="preserve">Closed</x:t>
        </x:is>
      </x:c>
      <x:c r="AF2291" s="32"/>
      <x:c r="AG2291" s="33" t="inlineStr">
        <x:is>
          <x:t xml:space="preserve">Closed</x:t>
        </x:is>
      </x:c>
      <x:c r="AH2291" s="34" t="inlineStr">
        <x:is>
          <x:t xml:space="preserve">No</x:t>
        </x:is>
      </x:c>
      <x:c r="AI2291" s="35"/>
      <x:c r="AJ2291" s="36"/>
    </x:row>
    <x:row r="2292" hidden="0">
      <x:c r="A2292" s="1" t="inlineStr">
        <x:is>
          <x:t xml:space="preserve">e822706d-1780-f111-ab0f-6045bd1d5785</x:t>
        </x:is>
      </x:c>
      <x:c r="B2292" s="2" t="inlineStr">
        <x:is>
          <x:t xml:space="preserve">tUftF+m5ZnAqn8YKE0/nmfmAJyYrzgLfjVIkSnYlCdsOvY+PKB2JjKZ9ajYI6ChZY9r8jz862sT/bQ1XG+OEyw==</x:t>
        </x:is>
      </x:c>
      <x:c r="C2292" s="3">
        <x:v>46224.2033101852</x:v>
      </x:c>
      <x:c r="D2292" s="4">
        <x:v>46218.5667013889</x:v>
      </x:c>
      <x:c r="E2292" s="5" t="inlineStr">
        <x:is>
          <x:t xml:space="preserve">PF5Q9A19</x:t>
        </x:is>
      </x:c>
      <x:c r="F2292" s="6" t="inlineStr">
        <x:is>
          <x:t xml:space="preserve">2031858929</x:t>
        </x:is>
      </x:c>
      <x:c r="G2292" s="7" t="inlineStr">
        <x:is>
          <x:t xml:space="preserve">4023271487</x:t>
        </x:is>
      </x:c>
      <x:c r="H2292" s="8" t="inlineStr">
        <x:is>
          <x:t xml:space="preserve">83K0007GID</x:t>
        </x:is>
      </x:c>
      <x:c r="I2292" s="9" t="inlineStr">
        <x:is>
          <x:t xml:space="preserve">NB IP Slim 3 14IRH10 I7 8G 8G 512G 11S</x:t>
        </x:is>
      </x:c>
      <x:c r="J2292" s="10">
        <x:v>46218.5670717593</x:v>
      </x:c>
      <x:c r="K2292" s="11">
        <x:v>46219.4166666667</x:v>
      </x:c>
      <x:c r="L2292" s="12">
        <x:v>46230.375</x:v>
      </x:c>
      <x:c r="M2292" s="13"/>
      <x:c r="N2292" s="14">
        <x:v>46225.6666666667</x:v>
      </x:c>
      <x:c r="O2292" s="15">
        <x:v>46219.5784375</x:v>
      </x:c>
      <x:c r="P2292" s="16">
        <x:v>46224.4949768518</x:v>
      </x:c>
      <x:c r="Q2292" s="17" t="inlineStr">
        <x:is>
          <x:t xml:space="preserve">LCD and LCD Cover broken</x:t>
        </x:is>
      </x:c>
      <x:c r="R2292" s="18" t="inlineStr">
        <x:is>
          <x:t xml:space="preserve">Premium Care</x:t>
        </x:is>
      </x:c>
      <x:c r="S2292" s="19" t="inlineStr">
        <x:is>
          <x:t xml:space="preserve">Accidental Damage Warranty</x:t>
        </x:is>
      </x:c>
      <x:c r="T2292" s="20" t="inlineStr">
        <x:is>
          <x:t xml:space="preserve">Premier</x:t>
        </x:is>
      </x:c>
      <x:c r="U2292" s="21" t="inlineStr">
        <x:is>
          <x:t xml:space="preserve">Carry-In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 L no 34 Cipinang Muara Jatinegara
Jakarta Timur
Jakarta 13420</x:t>
        </x:is>
      </x:c>
      <x:c r="Y2292" s="25" t="inlineStr">
        <x:is>
          <x:t xml:space="preserve">M Farhan Cipinang</x:t>
        </x:is>
      </x:c>
      <x:c r="Z2292" s="26" t="inlineStr">
        <x:is>
          <x:t xml:space="preserve">+6281380108545</x:t>
        </x:is>
      </x:c>
      <x:c r="AA2292" s="27" t="inlineStr">
        <x:is>
          <x:t xml:space="preserve">muhamad.farhan@outlook.com</x:t>
        </x:is>
      </x:c>
      <x:c r="AB2292" s="28" t="inlineStr">
        <x:is>
          <x:t xml:space="preserve">6002321700</x:t>
        </x:is>
      </x:c>
      <x:c r="AC2292" s="29" t="inlineStr">
        <x:is>
          <x:t xml:space="preserve">IBM Indonesia</x:t>
        </x:is>
      </x:c>
      <x:c r="AD2292" s="30" t="inlineStr">
        <x:is>
          <x:t xml:space="preserve">Mohamad Ridwan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/>
    </x:row>
    <x:row r="2293" hidden="0">
      <x:c r="A2293" s="1" t="inlineStr">
        <x:is>
          <x:t xml:space="preserve">fe0654f0-1780-f111-ab0f-6045bd1d5dc7</x:t>
        </x:is>
      </x:c>
      <x:c r="B2293" s="2" t="inlineStr">
        <x:is>
          <x:t xml:space="preserve">aMqDOVHw54enBDxxvrrdOV3p+8vU/bn3gVLdVQE+lYk2bNgnvj6f3cZeRNRH1FCt9W+ug4YZ0CtvrNkORcw2FA==</x:t>
        </x:is>
      </x:c>
      <x:c r="C2293" s="3">
        <x:v>46223.3943981481</x:v>
      </x:c>
      <x:c r="D2293" s="4">
        <x:v>46218.5691666667</x:v>
      </x:c>
      <x:c r="E2293" s="5" t="inlineStr">
        <x:is>
          <x:t xml:space="preserve">YX0F54VR</x:t>
        </x:is>
      </x:c>
      <x:c r="F2293" s="6" t="inlineStr">
        <x:is>
          <x:t xml:space="preserve">2031859069</x:t>
        </x:is>
      </x:c>
      <x:c r="G2293" s="7" t="inlineStr">
        <x:is>
          <x:t xml:space="preserve">4023271534</x:t>
        </x:is>
      </x:c>
      <x:c r="H2293" s="8" t="inlineStr">
        <x:is>
          <x:t xml:space="preserve">83JR0054ID</x:t>
        </x:is>
      </x:c>
      <x:c r="I2293" s="9" t="inlineStr">
        <x:is>
          <x:t xml:space="preserve">NB YG 7 2-in-1 14AKP10 AI_R7 32G 1T 11S</x:t>
        </x:is>
      </x:c>
      <x:c r="J2293" s="10">
        <x:v>46218.5694907407</x:v>
      </x:c>
      <x:c r="K2293" s="11">
        <x:v>46220.4166666667</x:v>
      </x:c>
      <x:c r="L2293" s="12">
        <x:v>46224.5700462963</x:v>
      </x:c>
      <x:c r="M2293" s="13"/>
      <x:c r="N2293" s="14">
        <x:v>46220.5700462963</x:v>
      </x:c>
      <x:c r="O2293" s="15">
        <x:v>46223.6733101852</x:v>
      </x:c>
      <x:c r="P2293" s="16"/>
      <x:c r="Q2293" s="17" t="inlineStr">
        <x:is>
          <x:t xml:space="preserve">No Power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Carry-In</x:t>
        </x:is>
      </x:c>
      <x:c r="V2293" s="22" t="inlineStr">
        <x:is>
          <x:t xml:space="preserve">Batam</x:t>
        </x:is>
      </x:c>
      <x:c r="W2293" s="23"/>
      <x:c r="X2293" s="24" t="inlineStr">
        <x:is>
          <x:t xml:space="preserve">Yellow Face
Batam 29432</x:t>
        </x:is>
      </x:c>
      <x:c r="Y2293" s="25" t="inlineStr">
        <x:is>
          <x:t xml:space="preserve">Hanip Masyar</x:t>
        </x:is>
      </x:c>
      <x:c r="Z2293" s="26" t="inlineStr">
        <x:is>
          <x:t xml:space="preserve">+6282174066666</x:t>
        </x:is>
      </x:c>
      <x:c r="AA2293" s="27" t="inlineStr">
        <x:is>
          <x:t xml:space="preserve">nomail@lenovo.com</x:t>
        </x:is>
      </x:c>
      <x:c r="AB2293" s="28" t="inlineStr">
        <x:is>
          <x:t xml:space="preserve">6002321482</x:t>
        </x:is>
      </x:c>
      <x:c r="AC2293" s="29" t="inlineStr">
        <x:is>
          <x:t xml:space="preserve">Duta Computer</x:t>
        </x:is>
      </x:c>
      <x:c r="AD2293" s="30" t="inlineStr">
        <x:is>
          <x:t xml:space="preserve">Riced Novrianus</x:t>
        </x:is>
      </x:c>
      <x:c r="AE2293" s="31" t="inlineStr">
        <x:is>
          <x:t xml:space="preserve">Unit Returned to Customer /Awaiting for Parts RMA</x:t>
        </x:is>
      </x:c>
      <x:c r="AF2293" s="32"/>
      <x:c r="AG2293" s="33" t="inlineStr">
        <x:is>
          <x:t xml:space="preserve">Closed</x:t>
        </x:is>
      </x:c>
      <x:c r="AH2293" s="34" t="inlineStr">
        <x:is>
          <x:t xml:space="preserve">No</x:t>
        </x:is>
      </x:c>
      <x:c r="AI2293" s="35"/>
      <x:c r="AJ2293" s="36"/>
    </x:row>
    <x:row r="2294" hidden="0">
      <x:c r="A2294" s="1" t="inlineStr">
        <x:is>
          <x:t xml:space="preserve">0f52fba5-1880-f111-ab0f-6045bd1d59da</x:t>
        </x:is>
      </x:c>
      <x:c r="B2294" s="2" t="inlineStr">
        <x:is>
          <x:t xml:space="preserve">zZw2uuXBIFYmWOdOxmIkGm3K1hqc8ZmIGPMHgnTgOeMmYDTlnDl2ZtEJj5KuSEvp+eTpMbKFCPr0hiFuMAcIaw==</x:t>
        </x:is>
      </x:c>
      <x:c r="C2294" s="3">
        <x:v>46222.291400463</x:v>
      </x:c>
      <x:c r="D2294" s="4">
        <x:v>46218.5726736111</x:v>
      </x:c>
      <x:c r="E2294" s="5" t="inlineStr">
        <x:is>
          <x:t xml:space="preserve">PW0KDQCM</x:t>
        </x:is>
      </x:c>
      <x:c r="F2294" s="6" t="inlineStr">
        <x:is>
          <x:t xml:space="preserve">2031859165</x:t>
        </x:is>
      </x:c>
      <x:c r="G2294" s="7" t="inlineStr">
        <x:is>
          <x:t xml:space="preserve">4023271613</x:t>
        </x:is>
      </x:c>
      <x:c r="H2294" s="8" t="inlineStr">
        <x:is>
          <x:t xml:space="preserve">82XX00HXID</x:t>
        </x:is>
      </x:c>
      <x:c r="I2294" s="9" t="inlineStr">
        <x:is>
          <x:t xml:space="preserve">NB IP Flex 5 14ABR8 R5 16G 512G 11S</x:t>
        </x:is>
      </x:c>
      <x:c r="J2294" s="10">
        <x:v>46218.573125</x:v>
      </x:c>
      <x:c r="K2294" s="11">
        <x:v>73050</x:v>
      </x:c>
      <x:c r="L2294" s="12">
        <x:v>46226.5737615741</x:v>
      </x:c>
      <x:c r="M2294" s="13"/>
      <x:c r="N2294" s="14">
        <x:v>46224.5737615741</x:v>
      </x:c>
      <x:c r="O2294" s="15"/>
      <x:c r="P2294" s="16"/>
      <x:c r="Q2294" s="17" t="inlineStr">
        <x:is>
          <x:t xml:space="preserve">No Display</x:t>
        </x:is>
      </x:c>
      <x:c r="R2294" s="18" t="inlineStr">
        <x:is>
          <x:t xml:space="preserve">Premium Care</x:t>
        </x:is>
      </x:c>
      <x:c r="S2294" s="19" t="inlineStr">
        <x:is>
          <x:t xml:space="preserve">Customer Limited Warranty</x:t>
        </x:is>
      </x:c>
      <x:c r="T2294" s="20" t="inlineStr">
        <x:is>
          <x:t xml:space="preserve">Premier</x:t>
        </x:is>
      </x:c>
      <x:c r="U2294" s="21" t="inlineStr">
        <x:is>
          <x:t xml:space="preserve">Carry-In</x:t>
        </x:is>
      </x:c>
      <x:c r="V2294" s="22" t="inlineStr">
        <x:is>
          <x:t xml:space="preserve">Yogyakarta</x:t>
        </x:is>
      </x:c>
      <x:c r="W2294" s="23"/>
      <x:c r="X2294" s="24" t="inlineStr">
        <x:is>
          <x:t xml:space="preserve">Yogyakarta
Yogyakarta 55791</x:t>
        </x:is>
      </x:c>
      <x:c r="Y2294" s="25" t="inlineStr">
        <x:is>
          <x:t xml:space="preserve">Claudya Agres</x:t>
        </x:is>
      </x:c>
      <x:c r="Z2294" s="26" t="inlineStr">
        <x:is>
          <x:t xml:space="preserve">+6289504691261</x:t>
        </x:is>
      </x:c>
      <x:c r="AA2294" s="27" t="inlineStr">
        <x:is>
          <x:t xml:space="preserve">nomail@lenovo.com</x:t>
        </x:is>
      </x:c>
      <x:c r="AB2294" s="28" t="inlineStr">
        <x:is>
          <x:t xml:space="preserve">6048719838</x:t>
        </x:is>
      </x:c>
      <x:c r="AC2294" s="29" t="inlineStr">
        <x:is>
          <x:t xml:space="preserve">PT Agres Jogja Teknologi</x:t>
        </x:is>
      </x:c>
      <x:c r="AD2294" s="30" t="inlineStr">
        <x:is>
          <x:t xml:space="preserve">Andi Rahardian</x:t>
        </x:is>
      </x:c>
      <x:c r="AE2294" s="31" t="inlineStr">
        <x:is>
          <x:t xml:space="preserve">Parts On Hold</x:t>
        </x:is>
      </x:c>
      <x:c r="AF2294" s="32"/>
      <x:c r="AG2294" s="33" t="inlineStr">
        <x:is>
          <x:t xml:space="preserve">WO On Hold</x:t>
        </x:is>
      </x:c>
      <x:c r="AH2294" s="34" t="inlineStr">
        <x:is>
          <x:t xml:space="preserve">No</x:t>
        </x:is>
      </x:c>
      <x:c r="AI2294" s="35"/>
      <x:c r="AJ2294" s="36"/>
    </x:row>
    <x:row r="2295" hidden="0">
      <x:c r="A2295" s="1" t="inlineStr">
        <x:is>
          <x:t xml:space="preserve">a41e4270-1980-f111-ab0f-6045bd1d5262</x:t>
        </x:is>
      </x:c>
      <x:c r="B2295" s="2" t="inlineStr">
        <x:is>
          <x:t xml:space="preserve">gtKmLEf8SuKc7sbDaxmMZEpzmFHwjO9y8u6lnW1ej3ePVj6yUXqOOe3/2+PvaVocRE99E5xOrpvdtxRjgYDm+Q==</x:t>
        </x:is>
      </x:c>
      <x:c r="C2295" s="3">
        <x:v>46222.3559722222</x:v>
      </x:c>
      <x:c r="D2295" s="4">
        <x:v>46218.5766550926</x:v>
      </x:c>
      <x:c r="E2295" s="5" t="inlineStr">
        <x:is>
          <x:t xml:space="preserve">PF66B5VK</x:t>
        </x:is>
      </x:c>
      <x:c r="F2295" s="6" t="inlineStr">
        <x:is>
          <x:t xml:space="preserve">2031855106</x:t>
        </x:is>
      </x:c>
      <x:c r="G2295" s="7" t="inlineStr">
        <x:is>
          <x:t xml:space="preserve">4023271711</x:t>
        </x:is>
      </x:c>
      <x:c r="H2295" s="8" t="inlineStr">
        <x:is>
          <x:t xml:space="preserve">83S0001AID</x:t>
        </x:is>
      </x:c>
      <x:c r="I2295" s="9" t="inlineStr">
        <x:is>
          <x:t xml:space="preserve">NB LOQ 15ARP10E R7 16G 512G 11S</x:t>
        </x:is>
      </x:c>
      <x:c r="J2295" s="10">
        <x:v>46218.6037731481</x:v>
      </x:c>
      <x:c r="K2295" s="11">
        <x:v>73050</x:v>
      </x:c>
      <x:c r="L2295" s="12">
        <x:v>46220.5767824074</x:v>
      </x:c>
      <x:c r="M2295" s="13"/>
      <x:c r="N2295" s="14">
        <x:v>46223.5782523148</x:v>
      </x:c>
      <x:c r="O2295" s="15"/>
      <x:c r="P2295" s="16"/>
      <x:c r="Q2295" s="17" t="inlineStr">
        <x:is>
          <x:t xml:space="preserve">PCARE: Fan Noise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KOST THALYA, Jl. Raya Sanggrahan, Sangrahan
Wonorejo, Kec. Gondangrejo
Kabupaten Karanganyar 57188</x:t>
        </x:is>
      </x:c>
      <x:c r="Y2295" s="25" t="inlineStr">
        <x:is>
          <x:t xml:space="preserve">Ilham Nugrawangsa</x:t>
        </x:is>
      </x:c>
      <x:c r="Z2295" s="26" t="inlineStr">
        <x:is>
          <x:t xml:space="preserve">+6281246787372</x:t>
        </x:is>
      </x:c>
      <x:c r="AA2295" s="27" t="inlineStr">
        <x:is>
          <x:t xml:space="preserve">ilhamnugrawangsa57@gmail.com</x:t>
        </x:is>
      </x:c>
      <x:c r="AB2295" s="28" t="inlineStr">
        <x:is>
          <x:t xml:space="preserve">6002394133</x:t>
        </x:is>
      </x:c>
      <x:c r="AC2295" s="29" t="inlineStr">
        <x:is>
          <x:t xml:space="preserve">IBM Sadar Jaya</x:t>
        </x:is>
      </x:c>
      <x:c r="AD2295" s="30"/>
      <x:c r="AE2295" s="31" t="inlineStr">
        <x:is>
          <x:t xml:space="preserve">Parts On Hold</x:t>
        </x:is>
      </x:c>
      <x:c r="AF2295" s="32"/>
      <x:c r="AG2295" s="33" t="inlineStr">
        <x:is>
          <x:t xml:space="preserve">WO On Hold</x:t>
        </x:is>
      </x:c>
      <x:c r="AH2295" s="34" t="inlineStr">
        <x:is>
          <x:t xml:space="preserve">No</x:t>
        </x:is>
      </x:c>
      <x:c r="AI2295" s="35"/>
      <x:c r="AJ2295" s="36" t="inlineStr">
        <x:is>
          <x:t xml:space="preserve">Other</x:t>
        </x:is>
      </x:c>
    </x:row>
    <x:row r="2296" hidden="0">
      <x:c r="A2296" s="1" t="inlineStr">
        <x:is>
          <x:t xml:space="preserve">9253947a-1980-f111-ab0f-6045bd1d5331</x:t>
        </x:is>
      </x:c>
      <x:c r="B2296" s="2" t="inlineStr">
        <x:is>
          <x:t xml:space="preserve">8z9rLyBqeIz4o0wG/njJ9QIYFqFD+mxeoR5RmK5r1/U0waDfYvpweXvU3uXT3v2Vgym2C3c3V0ygqq+QJHOAbQ==</x:t>
        </x:is>
      </x:c>
      <x:c r="C2296" s="3">
        <x:v>46225.3301388889</x:v>
      </x:c>
      <x:c r="D2296" s="4">
        <x:v>46218.5768287037</x:v>
      </x:c>
      <x:c r="E2296" s="5" t="inlineStr">
        <x:is>
          <x:t xml:space="preserve">MP2DXXPZ</x:t>
        </x:is>
      </x:c>
      <x:c r="F2296" s="6" t="inlineStr">
        <x:is>
          <x:t xml:space="preserve">2031859279</x:t>
        </x:is>
      </x:c>
      <x:c r="G2296" s="7" t="inlineStr">
        <x:is>
          <x:t xml:space="preserve">4023271713</x:t>
        </x:is>
      </x:c>
      <x:c r="H2296" s="8" t="inlineStr">
        <x:is>
          <x:t xml:space="preserve">83GS001JID</x:t>
        </x:is>
      </x:c>
      <x:c r="I2296" s="9" t="inlineStr">
        <x:is>
          <x:t xml:space="preserve">NB LOQ 15IAX9 I5 12G 512G 11S</x:t>
        </x:is>
      </x:c>
      <x:c r="J2296" s="10">
        <x:v>46218.5782407407</x:v>
      </x:c>
      <x:c r="K2296" s="11">
        <x:v>46225.4166666667</x:v>
      </x:c>
      <x:c r="L2296" s="12">
        <x:v>46226.5816319444</x:v>
      </x:c>
      <x:c r="M2296" s="13"/>
      <x:c r="N2296" s="14">
        <x:v>46227.4467824074</x:v>
      </x:c>
      <x:c r="O2296" s="15">
        <x:v>46225.6215856482</x:v>
      </x:c>
      <x:c r="P2296" s="16"/>
      <x:c r="Q2296" s="17" t="inlineStr">
        <x:is>
          <x:t xml:space="preserve"> NO Display</x:t>
        </x:is>
      </x:c>
      <x:c r="R2296" s="18" t="inlineStr">
        <x:is>
          <x:t xml:space="preserve">Premium Care</x:t>
        </x:is>
      </x:c>
      <x:c r="S2296" s="19" t="inlineStr">
        <x:is>
          <x:t xml:space="preserve">DOA</x:t>
        </x:is>
      </x:c>
      <x:c r="T2296" s="20" t="inlineStr">
        <x:is>
          <x:t xml:space="preserve">Premier</x:t>
        </x:is>
      </x:c>
      <x:c r="U2296" s="21" t="inlineStr">
        <x:is>
          <x:t xml:space="preserve">Carry-In</x:t>
        </x:is>
      </x:c>
      <x:c r="V2296" s="22" t="inlineStr">
        <x:is>
          <x:t xml:space="preserve">Pangkalpinang</x:t>
        </x:is>
      </x:c>
      <x:c r="W2296" s="23"/>
      <x:c r="X2296" s="24" t="inlineStr">
        <x:is>
          <x:t xml:space="preserve">Jl. depati HAmzah
Pangkalpinang 33147</x:t>
        </x:is>
      </x:c>
      <x:c r="Y2296" s="25" t="inlineStr">
        <x:is>
          <x:t xml:space="preserve">Ngarsa pkp</x:t>
        </x:is>
      </x:c>
      <x:c r="Z2296" s="26" t="inlineStr">
        <x:is>
          <x:t xml:space="preserve">+6282334337599</x:t>
        </x:is>
      </x:c>
      <x:c r="AA2296" s="27" t="inlineStr">
        <x:is>
          <x:t xml:space="preserve">nogmail@lenovo.com</x:t>
        </x:is>
      </x:c>
      <x:c r="AB2296" s="28" t="inlineStr">
        <x:is>
          <x:t xml:space="preserve">6002359136</x:t>
        </x:is>
      </x:c>
      <x:c r="AC2296" s="29" t="inlineStr">
        <x:is>
          <x:t xml:space="preserve">IBM Dutacom Pangkal Pinang</x:t>
        </x:is>
      </x:c>
      <x:c r="AD2296" s="30" t="inlineStr">
        <x:is>
          <x:t xml:space="preserve">SARYANTO AGO</x:t>
        </x:is>
      </x:c>
      <x:c r="AE2296" s="31" t="inlineStr">
        <x:is>
          <x:t xml:space="preserve">Unit Returned to Customer /Awaiting for Parts RMA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Solution Provided</x:t>
        </x:is>
      </x:c>
      <x:c r="AH2296" s="34" t="inlineStr">
        <x:is>
          <x:t xml:space="preserve">Yes</x:t>
        </x:is>
      </x:c>
      <x:c r="AI2296" s="35" t="inlineStr">
        <x:is>
          <x:t xml:space="preserve">Part DOA</x:t>
        </x:is>
      </x:c>
      <x:c r="AJ2296" s="36"/>
    </x:row>
    <x:row r="2297" hidden="0">
      <x:c r="A2297" s="1" t="inlineStr">
        <x:is>
          <x:t xml:space="preserve">7d2d5ec2-1980-f111-ab0f-6045bd1d5bb7</x:t>
        </x:is>
      </x:c>
      <x:c r="B2297" s="2" t="inlineStr">
        <x:is>
          <x:t xml:space="preserve">roTlC5+IdXxlh4wo+6VjjQkwuZ1r0cL6sswI4yQetTBJQZsLtgI/mrimOCufPmT5UQEeRKR6Xb598AaBGnvkaA==</x:t>
        </x:is>
      </x:c>
      <x:c r="C2297" s="3">
        <x:v>46224.4004398148</x:v>
      </x:c>
      <x:c r="D2297" s="4">
        <x:v>46218.5782986111</x:v>
      </x:c>
      <x:c r="E2297" s="5" t="inlineStr">
        <x:is>
          <x:t xml:space="preserve">MP2MW0W7</x:t>
        </x:is>
      </x:c>
      <x:c r="F2297" s="6" t="inlineStr">
        <x:is>
          <x:t xml:space="preserve">2031843198</x:t>
        </x:is>
      </x:c>
      <x:c r="G2297" s="7" t="inlineStr">
        <x:is>
          <x:t xml:space="preserve">4023271745</x:t>
        </x:is>
      </x:c>
      <x:c r="H2297" s="8" t="inlineStr">
        <x:is>
          <x:t xml:space="preserve">83GS001HID</x:t>
        </x:is>
      </x:c>
      <x:c r="I2297" s="9" t="inlineStr">
        <x:is>
          <x:t xml:space="preserve">NB LOQ 15IAX9 I5 12G 512G 11S</x:t>
        </x:is>
      </x:c>
      <x:c r="J2297" s="10">
        <x:v>46218.5787962963</x:v>
      </x:c>
      <x:c r="K2297" s="11">
        <x:v>46219.4166666667</x:v>
      </x:c>
      <x:c r="L2297" s="12">
        <x:v>46226.5820833333</x:v>
      </x:c>
      <x:c r="M2297" s="13"/>
      <x:c r="N2297" s="14">
        <x:v>46224.5820833333</x:v>
      </x:c>
      <x:c r="O2297" s="15">
        <x:v>46219.5613425926</x:v>
      </x:c>
      <x:c r="P2297" s="16">
        <x:v>46224.6921064815</x:v>
      </x:c>
      <x:c r="Q2297" s="17" t="inlineStr">
        <x:is>
          <x:t xml:space="preserve">Few keys not working (F, G, H, Space)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Carry-In</x:t>
        </x:is>
      </x:c>
      <x:c r="V2297" s="22" t="inlineStr">
        <x:is>
          <x:t xml:space="preserve">Jakarta</x:t>
        </x:is>
      </x:c>
      <x:c r="W2297" s="23"/>
      <x:c r="X2297" s="24" t="inlineStr">
        <x:is>
          <x:t xml:space="preserve">Jl Bambu apus raya, palm one reside
nce kav 40/41
Jakarta 13890</x:t>
        </x:is>
      </x:c>
      <x:c r="Y2297" s="25" t="inlineStr">
        <x:is>
          <x:t xml:space="preserve">Aryasatya Birowoputra</x:t>
        </x:is>
      </x:c>
      <x:c r="Z2297" s="26" t="inlineStr">
        <x:is>
          <x:t xml:space="preserve">+6281212471306</x:t>
        </x:is>
      </x:c>
      <x:c r="AA2297" s="27" t="inlineStr">
        <x:is>
          <x:t xml:space="preserve">birowoputra@gmail.com</x:t>
        </x:is>
      </x:c>
      <x:c r="AB2297" s="28" t="inlineStr">
        <x:is>
          <x:t xml:space="preserve">6002321700</x:t>
        </x:is>
      </x:c>
      <x:c r="AC2297" s="29" t="inlineStr">
        <x:is>
          <x:t xml:space="preserve">IBM Indonesia</x:t>
        </x:is>
      </x:c>
      <x:c r="AD2297" s="30" t="inlineStr">
        <x:is>
          <x:t xml:space="preserve">Mohamad Ridwan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</x:row>
    <x:row r="2298" hidden="0">
      <x:c r="A2298" s="1" t="inlineStr">
        <x:is>
          <x:t xml:space="preserve">50f9bef5-1980-f111-ab0f-6045bd1d5dea</x:t>
        </x:is>
      </x:c>
      <x:c r="B2298" s="2" t="inlineStr">
        <x:is>
          <x:t xml:space="preserve">/KIEyGZyvhQnrkBzpCYY41z6WzNDXLLSPt4KMSvrJ26KRG4MDkjxe6Bx0Pe7Cdf8gFTmGSsVn/ToeWpuKUkfuw==</x:t>
        </x:is>
      </x:c>
      <x:c r="C2298" s="3">
        <x:v>46222.1381597222</x:v>
      </x:c>
      <x:c r="D2298" s="4">
        <x:v>46218.579224537</x:v>
      </x:c>
      <x:c r="E2298" s="5" t="inlineStr">
        <x:is>
          <x:t xml:space="preserve">PF57W8X2</x:t>
        </x:is>
      </x:c>
      <x:c r="F2298" s="6" t="inlineStr">
        <x:is>
          <x:t xml:space="preserve">2031859299</x:t>
        </x:is>
      </x:c>
      <x:c r="G2298" s="7" t="inlineStr">
        <x:is>
          <x:t xml:space="preserve">4023271766</x:t>
        </x:is>
      </x:c>
      <x:c r="H2298" s="8" t="inlineStr">
        <x:is>
          <x:t xml:space="preserve">82XN006RID</x:t>
        </x:is>
      </x:c>
      <x:c r="I2298" s="9" t="inlineStr">
        <x:is>
          <x:t xml:space="preserve">NB IP Slim 3 14AMN8 R3 8G 512G 11S</x:t>
        </x:is>
      </x:c>
      <x:c r="J2298" s="10">
        <x:v>46218.5796064815</x:v>
      </x:c>
      <x:c r="K2298" s="11">
        <x:v>46220.6666666667</x:v>
      </x:c>
      <x:c r="L2298" s="12">
        <x:v>46226.5809606481</x:v>
      </x:c>
      <x:c r="M2298" s="13"/>
      <x:c r="N2298" s="14">
        <x:v>46224.5809606481</x:v>
      </x:c>
      <x:c r="O2298" s="15">
        <x:v>46220.5930324074</x:v>
      </x:c>
      <x:c r="P2298" s="16">
        <x:v>46222.4298263889</x:v>
      </x:c>
      <x:c r="Q2298" s="17" t="inlineStr">
        <x:is>
          <x:t xml:space="preserve">KEYBOARD ERROR</x:t>
        </x:is>
      </x:c>
      <x:c r="R2298" s="18" t="inlineStr">
        <x:is>
          <x:t xml:space="preserve">Premium Care</x:t>
        </x:is>
      </x:c>
      <x:c r="S2298" s="19" t="inlineStr">
        <x:is>
          <x:t xml:space="preserve">Customer Limited Warranty</x:t>
        </x:is>
      </x:c>
      <x:c r="T2298" s="20" t="inlineStr">
        <x:is>
          <x:t xml:space="preserve">Premier</x:t>
        </x:is>
      </x:c>
      <x:c r="U2298" s="21" t="inlineStr">
        <x:is>
          <x:t xml:space="preserve">Carry-In</x:t>
        </x:is>
      </x:c>
      <x:c r="V2298" s="22" t="inlineStr">
        <x:is>
          <x:t xml:space="preserve">DENPASAR</x:t>
        </x:is>
      </x:c>
      <x:c r="W2298" s="23"/>
      <x:c r="X2298" s="24" t="inlineStr">
        <x:is>
          <x:t xml:space="preserve">RTC JALAN DIPENOGORO NO 136NM LANTA
I 2 BLOCK E11&amp;12
DENPASAR 82321</x:t>
        </x:is>
      </x:c>
      <x:c r="Y2298" s="25" t="inlineStr">
        <x:is>
          <x:t xml:space="preserve">ANUGRAH COM DENPASAR</x:t>
        </x:is>
      </x:c>
      <x:c r="Z2298" s="26" t="inlineStr">
        <x:is>
          <x:t xml:space="preserve">+6281235954004</x:t>
        </x:is>
      </x:c>
      <x:c r="AA2298" s="27" t="inlineStr">
        <x:is>
          <x:t xml:space="preserve">anugrahcombali@gmail.com</x:t>
        </x:is>
      </x:c>
      <x:c r="AB2298" s="28" t="inlineStr">
        <x:is>
          <x:t xml:space="preserve">6002341647</x:t>
        </x:is>
      </x:c>
      <x:c r="AC2298" s="29" t="inlineStr">
        <x:is>
          <x:t xml:space="preserve">ITSC DENPASAR</x:t>
        </x:is>
      </x:c>
      <x:c r="AD2298" s="30" t="inlineStr">
        <x:is>
          <x:t xml:space="preserve">Dwi Wardhana</x:t>
        </x:is>
      </x:c>
      <x:c r="AE2298" s="31" t="inlineStr">
        <x:is>
          <x:t xml:space="preserve">Closed</x:t>
        </x:is>
      </x:c>
      <x:c r="AF2298" s="32" t="inlineStr">
        <x:is>
          <x:t xml:space="preserve">Problem Fixed Parts Replaced</x:t>
        </x:is>
      </x:c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</x:row>
    <x:row r="2299" hidden="0">
      <x:c r="A2299" s="1" t="inlineStr">
        <x:is>
          <x:t xml:space="preserve">281ec590-1a80-f111-ab0f-6045bd1d5579</x:t>
        </x:is>
      </x:c>
      <x:c r="B2299" s="2" t="inlineStr">
        <x:is>
          <x:t xml:space="preserve">lcvwOTuBjQmKYrUqV0L+DExNxN1mX3/aHth6RnAaMil5jd4PX2LrVrAzZVPUUygks0yohZT3PVxI2uNokFvHTA==</x:t>
        </x:is>
      </x:c>
      <x:c r="C2299" s="3">
        <x:v>46226.3770601852</x:v>
      </x:c>
      <x:c r="D2299" s="4">
        <x:v>46218.5822569444</x:v>
      </x:c>
      <x:c r="E2299" s="5" t="inlineStr">
        <x:is>
          <x:t xml:space="preserve">PF53SE8W</x:t>
        </x:is>
      </x:c>
      <x:c r="F2299" s="6" t="inlineStr">
        <x:is>
          <x:t xml:space="preserve">2031859476</x:t>
        </x:is>
      </x:c>
      <x:c r="G2299" s="7" t="inlineStr">
        <x:is>
          <x:t xml:space="preserve">4023271870</x:t>
        </x:is>
      </x:c>
      <x:c r="H2299" s="8" t="inlineStr">
        <x:is>
          <x:t xml:space="preserve">82TS00MEID</x:t>
        </x:is>
      </x:c>
      <x:c r="I2299" s="9" t="inlineStr">
        <x:is>
          <x:t xml:space="preserve">NBLN V14 G3 IAP I3 4G 256G 11S</x:t>
        </x:is>
      </x:c>
      <x:c r="J2299" s="10">
        <x:v>46218.5827083333</x:v>
      </x:c>
      <x:c r="K2299" s="11">
        <x:v>46220.7083333333</x:v>
      </x:c>
      <x:c r="L2299" s="12">
        <x:v>46230.375</x:v>
      </x:c>
      <x:c r="M2299" s="13"/>
      <x:c r="N2299" s="14">
        <x:v>46225.6666666667</x:v>
      </x:c>
      <x:c r="O2299" s="15">
        <x:v>46220.8216319444</x:v>
      </x:c>
      <x:c r="P2299" s="16"/>
      <x:c r="Q2299" s="17" t="inlineStr">
        <x:is>
          <x:t xml:space="preserve">NO POWER</x:t>
        </x:is>
      </x:c>
      <x:c r="R2299" s="18"/>
      <x:c r="S2299" s="19" t="inlineStr">
        <x:is>
          <x:t xml:space="preserve">Customer Limited Warranty</x:t>
        </x:is>
      </x:c>
      <x:c r="T2299" s="20" t="inlineStr">
        <x:is>
          <x:t xml:space="preserve">Normal</x:t>
        </x:is>
      </x:c>
      <x:c r="U2299" s="21" t="inlineStr">
        <x:is>
          <x:t xml:space="preserve">Carry-In</x:t>
        </x:is>
      </x:c>
      <x:c r="V2299" s="22" t="inlineStr">
        <x:is>
          <x:t xml:space="preserve">SURABAYA</x:t>
        </x:is>
      </x:c>
      <x:c r="W2299" s="23"/>
      <x:c r="X2299" s="24" t="inlineStr">
        <x:is>
          <x:t xml:space="preserve">Jl.Kayoon No 14
SURABAYA 60271</x:t>
        </x:is>
      </x:c>
      <x:c r="Y2299" s="25" t="inlineStr">
        <x:is>
          <x:t xml:space="preserve">ANEKA SARANA COMPUTER</x:t>
        </x:is>
      </x:c>
      <x:c r="Z2299" s="26" t="inlineStr">
        <x:is>
          <x:t xml:space="preserve">+62623199250789</x:t>
        </x:is>
      </x:c>
      <x:c r="AA2299" s="27" t="inlineStr">
        <x:is>
          <x:t xml:space="preserve">rama.mahesa21@gmail.com</x:t>
        </x:is>
      </x:c>
      <x:c r="AB2299" s="28" t="inlineStr">
        <x:is>
          <x:t xml:space="preserve">6002321365</x:t>
        </x:is>
      </x:c>
      <x:c r="AC2299" s="29" t="inlineStr">
        <x:is>
          <x:t xml:space="preserve">ITSC SURABAYA</x:t>
        </x:is>
      </x:c>
      <x:c r="AD2299" s="30" t="inlineStr">
        <x:is>
          <x:t xml:space="preserve">Vicki Apriliawan</x:t>
        </x:is>
      </x:c>
      <x:c r="AE2299" s="31" t="inlineStr">
        <x:is>
          <x:t xml:space="preserve">Completed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</x:row>
    <x:row r="2300" hidden="0">
      <x:c r="A2300" s="1" t="inlineStr">
        <x:is>
          <x:t xml:space="preserve">3d116992-1a80-f111-ab0f-6045bd1d5280</x:t>
        </x:is>
      </x:c>
      <x:c r="B2300" s="2" t="inlineStr">
        <x:is>
          <x:t xml:space="preserve">SncBWcgEspBTR8VtUq2oDjJbKlbtkUgmKgr9+9vNsBSzB4LxKIlF8LW2e2uAR1NwTvFD1C+hV6IdiBVw0KK3sQ==</x:t>
        </x:is>
      </x:c>
      <x:c r="C2300" s="3">
        <x:v>46226.3801041667</x:v>
      </x:c>
      <x:c r="D2300" s="4">
        <x:v>46218.5822685185</x:v>
      </x:c>
      <x:c r="E2300" s="5" t="inlineStr">
        <x:is>
          <x:t xml:space="preserve">PF4R0300</x:t>
        </x:is>
      </x:c>
      <x:c r="F2300" s="6" t="inlineStr">
        <x:is>
          <x:t xml:space="preserve">2031856420</x:t>
        </x:is>
      </x:c>
      <x:c r="G2300" s="7" t="inlineStr">
        <x:is>
          <x:t xml:space="preserve">4023271873</x:t>
        </x:is>
      </x:c>
      <x:c r="H2300" s="8" t="inlineStr">
        <x:is>
          <x:t xml:space="preserve">21HES4U110</x:t>
        </x:is>
      </x:c>
      <x:c r="I2300" s="9" t="inlineStr">
        <x:is>
          <x:t xml:space="preserve">NB TP T14 G4 I5 16G 512G 11D</x:t>
        </x:is>
      </x:c>
      <x:c r="J2300" s="10">
        <x:v>46218.5860416667</x:v>
      </x:c>
      <x:c r="K2300" s="11">
        <x:v>46220.4166666667</x:v>
      </x:c>
      <x:c r="L2300" s="12">
        <x:v>46220.5824189815</x:v>
      </x:c>
      <x:c r="M2300" s="13">
        <x:v>46225</x:v>
      </x:c>
      <x:c r="N2300" s="14">
        <x:v>46225.6496527778</x:v>
      </x:c>
      <x:c r="O2300" s="15">
        <x:v>46225.6609375</x:v>
      </x:c>
      <x:c r="P2300" s="16">
        <x:v>46226.6717708333</x:v>
      </x:c>
      <x:c r="Q2300" s="17" t="inlineStr">
        <x:is>
          <x:t xml:space="preserve">#ONS | Few Keys Not Working  (Backspace, P, I, 1, 2 , 3)</x:t>
        </x:is>
      </x:c>
      <x:c r="R2300" s="18"/>
      <x:c r="S2300" s="19" t="inlineStr">
        <x:is>
          <x:t xml:space="preserve">Customer Limited Warranty</x:t>
        </x:is>
      </x:c>
      <x:c r="T2300" s="20" t="inlineStr">
        <x:is>
          <x:t xml:space="preserve">Normal</x:t>
        </x:is>
      </x:c>
      <x:c r="U2300" s="21" t="inlineStr">
        <x:is>
          <x:t xml:space="preserve">Onsite</x:t>
        </x:is>
      </x:c>
      <x:c r="V2300" s="22" t="inlineStr">
        <x:is>
          <x:t xml:space="preserve">JAKARTA</x:t>
        </x:is>
      </x:c>
      <x:c r="W2300" s="23" t="inlineStr">
        <x:is>
          <x:t xml:space="preserve">PT Philips Industries Batam</x:t>
        </x:is>
      </x:c>
      <x:c r="X2300" s="24" t="inlineStr">
        <x:is>
          <x:t xml:space="preserve">Panbil Industrial Estate, Factory B
1 Lot 1-6, B2A, Jl.
batam 29433</x:t>
        </x:is>
      </x:c>
      <x:c r="Y2300" s="25" t="inlineStr">
        <x:is>
          <x:t xml:space="preserve">Maulana Muhammad Ibrahim</x:t>
        </x:is>
      </x:c>
      <x:c r="Z2300" s="26" t="inlineStr">
        <x:is>
          <x:t xml:space="preserve">+6285363536984</x:t>
        </x:is>
      </x:c>
      <x:c r="AA2300" s="27" t="inlineStr">
        <x:is>
          <x:t xml:space="preserve">maulana.ibrahim@philips.com</x:t>
        </x:is>
      </x:c>
      <x:c r="AB2300" s="28" t="inlineStr">
        <x:is>
          <x:t xml:space="preserve">6002321482</x:t>
        </x:is>
      </x:c>
      <x:c r="AC2300" s="29" t="inlineStr">
        <x:is>
          <x:t xml:space="preserve">Duta Computer</x:t>
        </x:is>
      </x:c>
      <x:c r="AD2300" s="30" t="inlineStr">
        <x:is>
          <x:t xml:space="preserve">Riced Novrianus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Solution Provided</x:t>
        </x:is>
      </x:c>
      <x:c r="AH2300" s="34" t="inlineStr">
        <x:is>
          <x:t xml:space="preserve">No</x:t>
        </x:is>
      </x:c>
      <x:c r="AI2300" s="35"/>
      <x:c r="AJ2300" s="36"/>
    </x:row>
    <x:row r="2301" hidden="0">
      <x:c r="A2301" s="1" t="inlineStr">
        <x:is>
          <x:t xml:space="preserve">d2f4b3bb-1b80-f111-ab0f-6045bd1d53f9</x:t>
        </x:is>
      </x:c>
      <x:c r="B2301" s="2" t="inlineStr">
        <x:is>
          <x:t xml:space="preserve">G5ag2l5tkV9gmZMejcbEm/QTWv+5tJEQI3PpA8gzEhS+M/vYkc98hY4lh17jbfeFUGkiNhsKu5EJNhUuyyVK9w==</x:t>
        </x:is>
      </x:c>
      <x:c r="C2301" s="3">
        <x:v>46220.3531712963</x:v>
      </x:c>
      <x:c r="D2301" s="4">
        <x:v>46218.5880787037</x:v>
      </x:c>
      <x:c r="E2301" s="5" t="inlineStr">
        <x:is>
          <x:t xml:space="preserve">PF53NTTY</x:t>
        </x:is>
      </x:c>
      <x:c r="F2301" s="6" t="inlineStr">
        <x:is>
          <x:t xml:space="preserve">2031857250</x:t>
        </x:is>
      </x:c>
      <x:c r="G2301" s="7" t="inlineStr">
        <x:is>
          <x:t xml:space="preserve">4023272012</x:t>
        </x:is>
      </x:c>
      <x:c r="H2301" s="8" t="inlineStr">
        <x:is>
          <x:t xml:space="preserve">82TSA0HEID</x:t>
        </x:is>
      </x:c>
      <x:c r="I2301" s="9" t="inlineStr">
        <x:is>
          <x:t xml:space="preserve">NBLN V14 G3 IAP I3 8G 512G 11P</x:t>
        </x:is>
      </x:c>
      <x:c r="J2301" s="10">
        <x:v>46218.5884837963</x:v>
      </x:c>
      <x:c r="K2301" s="11">
        <x:v>46219.7083333333</x:v>
      </x:c>
      <x:c r="L2301" s="12">
        <x:v>46230.375</x:v>
      </x:c>
      <x:c r="M2301" s="13"/>
      <x:c r="N2301" s="14">
        <x:v>46225.6666666667</x:v>
      </x:c>
      <x:c r="O2301" s="15">
        <x:v>46219.6363310185</x:v>
      </x:c>
      <x:c r="P2301" s="16">
        <x:v>46220.644837963</x:v>
      </x:c>
      <x:c r="Q2301" s="17" t="inlineStr">
        <x:is>
          <x:t xml:space="preserve">SOMEBUTTON KEYBOARD NOT FUNCTION</x:t>
        </x:is>
      </x:c>
      <x:c r="R2301" s="18"/>
      <x:c r="S2301" s="19" t="inlineStr">
        <x:is>
          <x:t xml:space="preserve">Customer Limited Warranty</x:t>
        </x:is>
      </x:c>
      <x:c r="T2301" s="20" t="inlineStr">
        <x:is>
          <x:t xml:space="preserve">Normal</x:t>
        </x:is>
      </x:c>
      <x:c r="U2301" s="21" t="inlineStr">
        <x:is>
          <x:t xml:space="preserve">Carry-In</x:t>
        </x:is>
      </x:c>
      <x:c r="V2301" s="22" t="inlineStr">
        <x:is>
          <x:t xml:space="preserve">JAKARTA</x:t>
        </x:is>
      </x:c>
      <x:c r="W2301" s="23"/>
      <x:c r="X2301" s="24" t="inlineStr">
        <x:is>
          <x:t xml:space="preserve">JL KAJI NO 10
JAKARTA 0</x:t>
        </x:is>
      </x:c>
      <x:c r="Y2301" s="25" t="inlineStr">
        <x:is>
          <x:t xml:space="preserve">LION AIR BAPAK MARTIN</x:t>
        </x:is>
      </x:c>
      <x:c r="Z2301" s="26" t="inlineStr">
        <x:is>
          <x:t xml:space="preserve">+6285186055530</x:t>
        </x:is>
      </x:c>
      <x:c r="AA2301" s="27" t="inlineStr">
        <x:is>
          <x:t xml:space="preserve">martin.setiawan_it@lionair.co.id</x:t>
        </x:is>
      </x:c>
      <x:c r="AB2301" s="28" t="inlineStr">
        <x:is>
          <x:t xml:space="preserve">6002321678</x:t>
        </x:is>
      </x:c>
      <x:c r="AC2301" s="29" t="inlineStr">
        <x:is>
          <x:t xml:space="preserve">ITSC JAKARTA</x:t>
        </x:is>
      </x:c>
      <x:c r="AD2301" s="30" t="inlineStr">
        <x:is>
          <x:t xml:space="preserve">Indra Lesmana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</x:row>
    <x:row r="2302" hidden="0">
      <x:c r="A2302" s="1" t="inlineStr">
        <x:is>
          <x:t xml:space="preserve">e1a655f5-1b80-f111-ab0f-6045bd1d5262</x:t>
        </x:is>
      </x:c>
      <x:c r="B2302" s="2" t="inlineStr">
        <x:is>
          <x:t xml:space="preserve">+s/jdJKJaVdxrUVGQDaJAurXTfFSUnmYHm80h+1O2u9AMsQwthhArwM2i1cJyTHuSKUqvSb4czUAx51FjiqgFQ==</x:t>
        </x:is>
      </x:c>
      <x:c r="C2302" s="3">
        <x:v>46218.3634722222</x:v>
      </x:c>
      <x:c r="D2302" s="4">
        <x:v>46218.5891319444</x:v>
      </x:c>
      <x:c r="E2302" s="5" t="inlineStr">
        <x:is>
          <x:t xml:space="preserve">MP2DXLDW</x:t>
        </x:is>
      </x:c>
      <x:c r="F2302" s="6" t="inlineStr">
        <x:is>
          <x:t xml:space="preserve">2031793539</x:t>
        </x:is>
      </x:c>
      <x:c r="G2302" s="7" t="inlineStr">
        <x:is>
          <x:t xml:space="preserve">4023272041</x:t>
        </x:is>
      </x:c>
      <x:c r="H2302" s="8" t="inlineStr">
        <x:is>
          <x:t xml:space="preserve">83JC001YID</x:t>
        </x:is>
      </x:c>
      <x:c r="I2302" s="9" t="inlineStr">
        <x:is>
          <x:t xml:space="preserve">NB LOQ 15ARP9 R7 12G 512G 11S</x:t>
        </x:is>
      </x:c>
      <x:c r="J2302" s="10">
        <x:v>46218.6445023148</x:v>
      </x:c>
      <x:c r="K2302" s="11">
        <x:v>73050</x:v>
      </x:c>
      <x:c r="L2302" s="12">
        <x:v>46220.5893518518</x:v>
      </x:c>
      <x:c r="M2302" s="13"/>
      <x:c r="N2302" s="14">
        <x:v>46224.6666666667</x:v>
      </x:c>
      <x:c r="O2302" s="15"/>
      <x:c r="P2302" s="16"/>
      <x:c r="Q2302" s="17" t="inlineStr">
        <x:is>
          <x:t xml:space="preserve">PCARE: KBO auto type: enter | LCD Bleeding (normal) | Port USB A (right &amp; rear) not work intermittent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Onsite</x:t>
        </x:is>
      </x:c>
      <x:c r="V2302" s="22" t="inlineStr">
        <x:is>
          <x:t xml:space="preserve">JAKARTA</x:t>
        </x:is>
      </x:c>
      <x:c r="W2302" s="23"/>
      <x:c r="X2302" s="24" t="inlineStr">
        <x:is>
          <x:t xml:space="preserve">Lamak Coffee &amp; Shakes Pasar Baru, Pauh
Jl. Dr. Moh. Hatta No.5, Binuang Kp. Dalam, Pauh
Padang 25176</x:t>
        </x:is>
      </x:c>
      <x:c r="Y2302" s="25" t="inlineStr">
        <x:is>
          <x:t xml:space="preserve">Eggy Setiawan</x:t>
        </x:is>
      </x:c>
      <x:c r="Z2302" s="26" t="inlineStr">
        <x:is>
          <x:t xml:space="preserve">+6282117849633</x:t>
        </x:is>
      </x:c>
      <x:c r="AA2302" s="27" t="inlineStr">
        <x:is>
          <x:t xml:space="preserve">eggysetiawan321@gmail.com</x:t>
        </x:is>
      </x:c>
      <x:c r="AB2302" s="28" t="inlineStr">
        <x:is>
          <x:t xml:space="preserve">6002390291</x:t>
        </x:is>
      </x:c>
      <x:c r="AC2302" s="29" t="inlineStr">
        <x:is>
          <x:t xml:space="preserve">IBM CV Max Indo</x:t>
        </x:is>
      </x:c>
      <x:c r="AD2302" s="30"/>
      <x:c r="AE2302" s="31" t="inlineStr">
        <x:is>
          <x:t xml:space="preserve">Parts On Hold</x:t>
        </x:is>
      </x:c>
      <x:c r="AF2302" s="32"/>
      <x:c r="AG2302" s="33" t="inlineStr">
        <x:is>
          <x:t xml:space="preserve">WO On Hold</x:t>
        </x:is>
      </x:c>
      <x:c r="AH2302" s="34" t="inlineStr">
        <x:is>
          <x:t xml:space="preserve">No</x:t>
        </x:is>
      </x:c>
      <x:c r="AI2302" s="35"/>
      <x:c r="AJ2302" s="36"/>
    </x:row>
    <x:row r="2303" hidden="0">
      <x:c r="A2303" s="1" t="inlineStr">
        <x:is>
          <x:t xml:space="preserve">cf124a2e-1c80-f111-ab0f-6045bd1d5331</x:t>
        </x:is>
      </x:c>
      <x:c r="B2303" s="2" t="inlineStr">
        <x:is>
          <x:t xml:space="preserve">2kOcgPiJpa5sMa4zxHgov3FAG6vSCBYTRsNESDpdY2oQ8Ygs6TbIQV9+knbBwIaqp1P+FJV6KXip8CDB01/5Nw==</x:t>
        </x:is>
      </x:c>
      <x:c r="C2303" s="3">
        <x:v>46221.4343981482</x:v>
      </x:c>
      <x:c r="D2303" s="4">
        <x:v>46218.5902430556</x:v>
      </x:c>
      <x:c r="E2303" s="5" t="inlineStr">
        <x:is>
          <x:t xml:space="preserve">PF59WJ80</x:t>
        </x:is>
      </x:c>
      <x:c r="F2303" s="6" t="inlineStr">
        <x:is>
          <x:t xml:space="preserve">2031859757</x:t>
        </x:is>
      </x:c>
      <x:c r="G2303" s="7" t="inlineStr">
        <x:is>
          <x:t xml:space="preserve">4023272062</x:t>
        </x:is>
      </x:c>
      <x:c r="H2303" s="8" t="inlineStr">
        <x:is>
          <x:t xml:space="preserve">83K0003PID</x:t>
        </x:is>
      </x:c>
      <x:c r="I2303" s="9" t="inlineStr">
        <x:is>
          <x:t xml:space="preserve">NB IP Slim 3 14IRH10 I5 8G 512G 11S</x:t>
        </x:is>
      </x:c>
      <x:c r="J2303" s="10">
        <x:v>46218.590625</x:v>
      </x:c>
      <x:c r="K2303" s="11">
        <x:v>46220.6666666667</x:v>
      </x:c>
      <x:c r="L2303" s="12">
        <x:v>46230.3333333333</x:v>
      </x:c>
      <x:c r="M2303" s="13"/>
      <x:c r="N2303" s="14">
        <x:v>46225.6666666667</x:v>
      </x:c>
      <x:c r="O2303" s="15">
        <x:v>46220.5421990741</x:v>
      </x:c>
      <x:c r="P2303" s="16">
        <x:v>46221.7260648148</x:v>
      </x:c>
      <x:c r="Q2303" s="17" t="inlineStr">
        <x:is>
          <x:t xml:space="preserve">BATTERY CANT SAVE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Carry-In</x:t>
        </x:is>
      </x:c>
      <x:c r="V2303" s="22" t="inlineStr">
        <x:is>
          <x:t xml:space="preserve">Samarinda</x:t>
        </x:is>
      </x:c>
      <x:c r="W2303" s="23"/>
      <x:c r="X2303" s="24" t="inlineStr">
        <x:is>
          <x:t xml:space="preserve">Bandara Jl. Gatot Subroto No. 57
Samarinda 75124</x:t>
        </x:is>
      </x:c>
      <x:c r="Y2303" s="25" t="inlineStr">
        <x:is>
          <x:t xml:space="preserve">Sony Sabrani</x:t>
        </x:is>
      </x:c>
      <x:c r="Z2303" s="26" t="inlineStr">
        <x:is>
          <x:t xml:space="preserve">+6282255598857</x:t>
        </x:is>
      </x:c>
      <x:c r="AA2303" s="27" t="inlineStr">
        <x:is>
          <x:t xml:space="preserve">sonysabrani@gmail.com</x:t>
        </x:is>
      </x:c>
      <x:c r="AB2303" s="28" t="inlineStr">
        <x:is>
          <x:t xml:space="preserve">6031794568</x:t>
        </x:is>
      </x:c>
      <x:c r="AC2303" s="29" t="inlineStr">
        <x:is>
          <x:t xml:space="preserve">CV Bintang Jaya Komputer</x:t>
        </x:is>
      </x:c>
      <x:c r="AD2303" s="30" t="inlineStr">
        <x:is>
          <x:t xml:space="preserve">Firman Syah</x:t>
        </x:is>
      </x:c>
      <x:c r="AE2303" s="31" t="inlineStr">
        <x:is>
          <x:t xml:space="preserve">Closed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Closed</x:t>
        </x:is>
      </x:c>
      <x:c r="AH2303" s="34" t="inlineStr">
        <x:is>
          <x:t xml:space="preserve">No</x:t>
        </x:is>
      </x:c>
      <x:c r="AI2303" s="35"/>
      <x:c r="AJ2303" s="36"/>
    </x:row>
    <x:row r="2304" hidden="0">
      <x:c r="A2304" s="1" t="inlineStr">
        <x:is>
          <x:t xml:space="preserve">199f34f7-1c80-f111-ab0f-6045bd1d54b6</x:t>
        </x:is>
      </x:c>
      <x:c r="B2304" s="2" t="inlineStr">
        <x:is>
          <x:t xml:space="preserve">2JfNCcfuxXMY4zcapQqP6NpUp/UWuC9PeS/kggM4/ZJCxlO4y7jwix6AtyeBUm2aKBefAYRhDOCGCsWGwzyrSQ==</x:t>
        </x:is>
      </x:c>
      <x:c r="C2304" s="3">
        <x:v>46220.3211226852</x:v>
      </x:c>
      <x:c r="D2304" s="4">
        <x:v>46218.5942013889</x:v>
      </x:c>
      <x:c r="E2304" s="5" t="inlineStr">
        <x:is>
          <x:t xml:space="preserve">PF4RS43Z</x:t>
        </x:is>
      </x:c>
      <x:c r="F2304" s="6" t="inlineStr">
        <x:is>
          <x:t xml:space="preserve">2031856707</x:t>
        </x:is>
      </x:c>
      <x:c r="G2304" s="7" t="inlineStr">
        <x:is>
          <x:t xml:space="preserve">4023272155</x:t>
        </x:is>
      </x:c>
      <x:c r="H2304" s="8" t="inlineStr">
        <x:is>
          <x:t xml:space="preserve">82RJ00CVID</x:t>
        </x:is>
      </x:c>
      <x:c r="I2304" s="9" t="inlineStr">
        <x:is>
          <x:t xml:space="preserve">NB IP 3 14IAU7 I3 8G 256G 11S</x:t>
        </x:is>
      </x:c>
      <x:c r="J2304" s="10">
        <x:v>46218.595162037</x:v>
      </x:c>
      <x:c r="K2304" s="11">
        <x:v>46220.7083333333</x:v>
      </x:c>
      <x:c r="L2304" s="12">
        <x:v>46226.5959837963</x:v>
      </x:c>
      <x:c r="M2304" s="13"/>
      <x:c r="N2304" s="14">
        <x:v>46224.5959837963</x:v>
      </x:c>
      <x:c r="O2304" s="15">
        <x:v>46219.682025463</x:v>
      </x:c>
      <x:c r="P2304" s="16"/>
      <x:c r="Q2304" s="17" t="inlineStr">
        <x:is>
          <x:t xml:space="preserve">Cannot power on</x:t>
        </x:is>
      </x:c>
      <x:c r="R2304" s="18" t="inlineStr">
        <x:is>
          <x:t xml:space="preserve">Premium Care</x:t>
        </x:is>
      </x:c>
      <x:c r="S2304" s="19" t="inlineStr">
        <x:is>
          <x:t xml:space="preserve">Customer Limited Warranty</x:t>
        </x:is>
      </x:c>
      <x:c r="T2304" s="20" t="inlineStr">
        <x:is>
          <x:t xml:space="preserve">Premier</x:t>
        </x:is>
      </x:c>
      <x:c r="U2304" s="21" t="inlineStr">
        <x:is>
          <x:t xml:space="preserve">Carry-In</x:t>
        </x:is>
      </x:c>
      <x:c r="V2304" s="22" t="inlineStr">
        <x:is>
          <x:t xml:space="preserve">Pekanbaru</x:t>
        </x:is>
      </x:c>
      <x:c r="W2304" s="23"/>
      <x:c r="X2304" s="24" t="inlineStr">
        <x:is>
          <x:t xml:space="preserve">JL.Bata No.31
Pekanbaru -</x:t>
        </x:is>
      </x:c>
      <x:c r="Y2304" s="25" t="inlineStr">
        <x:is>
          <x:t xml:space="preserve">Muhammad Romzi</x:t>
        </x:is>
      </x:c>
      <x:c r="Z2304" s="26" t="inlineStr">
        <x:is>
          <x:t xml:space="preserve">+62895618310532</x:t>
        </x:is>
      </x:c>
      <x:c r="AA2304" s="27" t="inlineStr">
        <x:is>
          <x:t xml:space="preserve">mohmromzi@gmail.com</x:t>
        </x:is>
      </x:c>
      <x:c r="AB2304" s="28" t="inlineStr">
        <x:is>
          <x:t xml:space="preserve">6002325119</x:t>
        </x:is>
      </x:c>
      <x:c r="AC2304" s="29" t="inlineStr">
        <x:is>
          <x:t xml:space="preserve">Retyan Computer (Sarana Kencana)</x:t>
        </x:is>
      </x:c>
      <x:c r="AD2304" s="30" t="inlineStr">
        <x:is>
          <x:t xml:space="preserve">Muhammad Fachreal Alfarizi</x:t>
        </x:is>
      </x:c>
      <x:c r="AE2304" s="31" t="inlineStr">
        <x:is>
          <x:t xml:space="preserve">Unit Returned to Customer /Awaiting for Parts RMA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</x:row>
    <x:row r="2305" hidden="0">
      <x:c r="A2305" s="1" t="inlineStr">
        <x:is>
          <x:t xml:space="preserve">9a742caf-1d80-f111-ab0f-6045bd1d5579</x:t>
        </x:is>
      </x:c>
      <x:c r="B2305" s="2" t="inlineStr">
        <x:is>
          <x:t xml:space="preserve">LdgDkW0QFu7UcvPsbE90IiYVskD5vr2GibSLGj0YVm8CaVbMrovCMt6r6UguAZtL/0OTmV70skzbyjYDdcZh2g==</x:t>
        </x:is>
      </x:c>
      <x:c r="C2305" s="3">
        <x:v>46224.4295138889</x:v>
      </x:c>
      <x:c r="D2305" s="4">
        <x:v>46218.5977083333</x:v>
      </x:c>
      <x:c r="E2305" s="5" t="inlineStr">
        <x:is>
          <x:t xml:space="preserve">PF56K938</x:t>
        </x:is>
      </x:c>
      <x:c r="F2305" s="6" t="inlineStr">
        <x:is>
          <x:t xml:space="preserve">2031859933</x:t>
        </x:is>
      </x:c>
      <x:c r="G2305" s="7" t="inlineStr">
        <x:is>
          <x:t xml:space="preserve">4023272237</x:t>
        </x:is>
      </x:c>
      <x:c r="H2305" s="8" t="inlineStr">
        <x:is>
          <x:t xml:space="preserve">82RJ00GAID</x:t>
        </x:is>
      </x:c>
      <x:c r="I2305" s="9" t="inlineStr">
        <x:is>
          <x:t xml:space="preserve">NB IP 3 14IAU7 I3 8G 256G 11S</x:t>
        </x:is>
      </x:c>
      <x:c r="J2305" s="10">
        <x:v>46218.5982175926</x:v>
      </x:c>
      <x:c r="K2305" s="11">
        <x:v>46220.4166666667</x:v>
      </x:c>
      <x:c r="L2305" s="12">
        <x:v>46226.5987152778</x:v>
      </x:c>
      <x:c r="M2305" s="13"/>
      <x:c r="N2305" s="14">
        <x:v>46224.5987152778</x:v>
      </x:c>
      <x:c r="O2305" s="15">
        <x:v>46220.4919212963</x:v>
      </x:c>
      <x:c r="P2305" s="16">
        <x:v>46224.7211805556</x:v>
      </x:c>
      <x:c r="Q2305" s="17" t="inlineStr">
        <x:is>
          <x:t xml:space="preserve">Keyboard not function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Tegal</x:t>
        </x:is>
      </x:c>
      <x:c r="W2305" s="23"/>
      <x:c r="X2305" s="24" t="inlineStr">
        <x:is>
          <x:t xml:space="preserve">Jl. AR. Hakim No.187, Mangkukusuman
, Kec. Tegal Tim
Tegal 52131</x:t>
        </x:is>
      </x:c>
      <x:c r="Y2305" s="25" t="inlineStr">
        <x:is>
          <x:t xml:space="preserve">Republik Computer</x:t>
        </x:is>
      </x:c>
      <x:c r="Z2305" s="26" t="inlineStr">
        <x:is>
          <x:t xml:space="preserve">+6282313079817</x:t>
        </x:is>
      </x:c>
      <x:c r="AA2305" s="27" t="inlineStr">
        <x:is>
          <x:t xml:space="preserve">republikcomputertegal@gmail.com</x:t>
        </x:is>
      </x:c>
      <x:c r="AB2305" s="28" t="inlineStr">
        <x:is>
          <x:t xml:space="preserve">6002359297</x:t>
        </x:is>
      </x:c>
      <x:c r="AC2305" s="29" t="inlineStr">
        <x:is>
          <x:t xml:space="preserve">IBM Azzahra Computer</x:t>
        </x:is>
      </x:c>
      <x:c r="AD2305" s="30" t="inlineStr">
        <x:is>
          <x:t xml:space="preserve">Moh Nur Fadholi</x:t>
        </x:is>
      </x:c>
      <x:c r="AE2305" s="31" t="inlineStr">
        <x:is>
          <x:t xml:space="preserve">Closed</x:t>
        </x:is>
      </x:c>
      <x:c r="AF2305" s="32" t="inlineStr">
        <x:is>
          <x:t xml:space="preserve">Problem Fixed Parts Replaced</x:t>
        </x:is>
      </x:c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</x:row>
    <x:row r="2306" hidden="0">
      <x:c r="A2306" s="1" t="inlineStr">
        <x:is>
          <x:t xml:space="preserve">4f8e04ff-1d80-f111-ab0f-6045bd1d5262</x:t>
        </x:is>
      </x:c>
      <x:c r="B2306" s="2" t="inlineStr">
        <x:is>
          <x:t xml:space="preserve">D6p6j0+3RlDe69tO4qUZfCD1E/O8gYvOPF5b7AKJ3Bn/pYZATMCcl7eHg+kfd4H/75HQp/ORJaSl/pzHnnPfPQ==</x:t>
        </x:is>
      </x:c>
      <x:c r="C2306" s="3">
        <x:v>46224.4293518519</x:v>
      </x:c>
      <x:c r="D2306" s="4">
        <x:v>46218.5993055556</x:v>
      </x:c>
      <x:c r="E2306" s="5" t="inlineStr">
        <x:is>
          <x:t xml:space="preserve">MP2H1A6Q</x:t>
        </x:is>
      </x:c>
      <x:c r="F2306" s="6" t="inlineStr">
        <x:is>
          <x:t xml:space="preserve">2031859963</x:t>
        </x:is>
      </x:c>
      <x:c r="G2306" s="7" t="inlineStr">
        <x:is>
          <x:t xml:space="preserve">4023272276</x:t>
        </x:is>
      </x:c>
      <x:c r="H2306" s="8" t="inlineStr">
        <x:is>
          <x:t xml:space="preserve">82Y90044ID</x:t>
        </x:is>
      </x:c>
      <x:c r="I2306" s="9" t="inlineStr">
        <x:is>
          <x:t xml:space="preserve">NB LN Legion Slim 5 16APH8 R7 16G512G11S</x:t>
        </x:is>
      </x:c>
      <x:c r="J2306" s="10">
        <x:v>46219.3426273148</x:v>
      </x:c>
      <x:c r="K2306" s="11">
        <x:v>46219.7083333333</x:v>
      </x:c>
      <x:c r="L2306" s="12">
        <x:v>46220.5994675926</x:v>
      </x:c>
      <x:c r="M2306" s="13">
        <x:v>46223</x:v>
      </x:c>
      <x:c r="N2306" s="14">
        <x:v>46223.75</x:v>
      </x:c>
      <x:c r="O2306" s="15">
        <x:v>46223.6983564815</x:v>
      </x:c>
      <x:c r="P2306" s="16">
        <x:v>46224.7210185185</x:v>
      </x:c>
      <x:c r="Q2306" s="17" t="inlineStr">
        <x:is>
          <x:t xml:space="preserve">PCARE: #RRRR Fan Not Working | 121 Refund/Replacement</x:t>
        </x:is>
      </x:c>
      <x:c r="R2306" s="18" t="inlineStr">
        <x:is>
          <x:t xml:space="preserve">Legion Ultimate Support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Onsite</x:t>
        </x:is>
      </x:c>
      <x:c r="V2306" s="22" t="inlineStr">
        <x:is>
          <x:t xml:space="preserve">JAKARTA</x:t>
        </x:is>
      </x:c>
      <x:c r="W2306" s="23"/>
      <x:c r="X2306" s="24" t="inlineStr">
        <x:is>
          <x:t xml:space="preserve">Jl. Pavilion Blok C3 No. 10, Mekar Mukti
Kec. Cikarang Utara
Kab. Bekasi 17530</x:t>
        </x:is>
      </x:c>
      <x:c r="Y2306" s="25" t="inlineStr">
        <x:is>
          <x:t xml:space="preserve">Bridget Beatrix Claire</x:t>
        </x:is>
      </x:c>
      <x:c r="Z2306" s="26" t="inlineStr">
        <x:is>
          <x:t xml:space="preserve">+6282142144904</x:t>
        </x:is>
      </x:c>
      <x:c r="AA2306" s="27" t="inlineStr">
        <x:is>
          <x:t xml:space="preserve">bridgetbeatrixc@gmail.com</x:t>
        </x:is>
      </x:c>
      <x:c r="AB2306" s="28" t="inlineStr">
        <x:is>
          <x:t xml:space="preserve">6002321678</x:t>
        </x:is>
      </x:c>
      <x:c r="AC2306" s="29" t="inlineStr">
        <x:is>
          <x:t xml:space="preserve">ITSC JAKARTA</x:t>
        </x:is>
      </x:c>
      <x:c r="AD2306" s="30" t="inlineStr">
        <x:is>
          <x:t xml:space="preserve">Aziz Suprapto</x:t>
        </x:is>
      </x:c>
      <x:c r="AE2306" s="31" t="inlineStr">
        <x:is>
          <x:t xml:space="preserve">Closed</x:t>
        </x:is>
      </x:c>
      <x:c r="AF2306" s="32" t="inlineStr">
        <x:is>
          <x:t xml:space="preserve">Need follow up – Others</x:t>
        </x:is>
      </x:c>
      <x:c r="AG2306" s="33" t="inlineStr">
        <x:is>
          <x:t xml:space="preserve">Solution Provided</x:t>
        </x:is>
      </x:c>
      <x:c r="AH2306" s="34" t="inlineStr">
        <x:is>
          <x:t xml:space="preserve">Yes</x:t>
        </x:is>
      </x:c>
      <x:c r="AI2306" s="35" t="inlineStr">
        <x:is>
          <x:t xml:space="preserve">Repair Following Onsite Troubleshooting</x:t>
        </x:is>
      </x:c>
      <x:c r="AJ2306" s="36"/>
    </x:row>
    <x:row r="2307" hidden="0">
      <x:c r="A2307" s="1" t="inlineStr">
        <x:is>
          <x:t xml:space="preserve">29afa636-1e80-f111-ab0f-6045bd1d5785</x:t>
        </x:is>
      </x:c>
      <x:c r="B2307" s="2" t="inlineStr">
        <x:is>
          <x:t xml:space="preserve">HNQ99j/Yqs8kpxtPZ2lStOBTHhEMRBiu4Dgiw03N2OrtQiJsMJNZvh4ZUoZtwq4xOJVQCpzIYJFyhd48Vzbmdw==</x:t>
        </x:is>
      </x:c>
      <x:c r="C2307" s="3">
        <x:v>46220.4452083333</x:v>
      </x:c>
      <x:c r="D2307" s="4">
        <x:v>46218.6004050926</x:v>
      </x:c>
      <x:c r="E2307" s="5" t="inlineStr">
        <x:is>
          <x:t xml:space="preserve">GM0S2SEY</x:t>
        </x:is>
      </x:c>
      <x:c r="F2307" s="6" t="inlineStr">
        <x:is>
          <x:t xml:space="preserve">2031856449</x:t>
        </x:is>
      </x:c>
      <x:c r="G2307" s="7" t="inlineStr">
        <x:is>
          <x:t xml:space="preserve">4023272300</x:t>
        </x:is>
      </x:c>
      <x:c r="H2307" s="8" t="inlineStr">
        <x:is>
          <x:t xml:space="preserve">21LVS4P10Z</x:t>
        </x:is>
      </x:c>
      <x:c r="I2307" s="9" t="inlineStr">
        <x:is>
          <x:t xml:space="preserve">NB TP X13 G5 ULT5 16G 256G 11P</x:t>
        </x:is>
      </x:c>
      <x:c r="J2307" s="10">
        <x:v>46218.6018055556</x:v>
      </x:c>
      <x:c r="K2307" s="11">
        <x:v>46219.4166666667</x:v>
      </x:c>
      <x:c r="L2307" s="12">
        <x:v>46220.6006018519</x:v>
      </x:c>
      <x:c r="M2307" s="13"/>
      <x:c r="N2307" s="14">
        <x:v>46219.5520833333</x:v>
      </x:c>
      <x:c r="O2307" s="15">
        <x:v>46219.5841087963</x:v>
      </x:c>
      <x:c r="P2307" s="16">
        <x:v>46220.736875</x:v>
      </x:c>
      <x:c r="Q2307" s="17" t="inlineStr">
        <x:is>
          <x:t xml:space="preserve">#ONS / Few Keys Not Working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Onsite</x:t>
        </x:is>
      </x:c>
      <x:c r="V2307" s="22" t="inlineStr">
        <x:is>
          <x:t xml:space="preserve">JAKARTA</x:t>
        </x:is>
      </x:c>
      <x:c r="W2307" s="23" t="inlineStr">
        <x:is>
          <x:t xml:space="preserve">PT. ABB Sakti Industri</x:t>
        </x:is>
      </x:c>
      <x:c r="X2307" s="24" t="inlineStr">
        <x:is>
          <x:t xml:space="preserve">Jl. Jend. Sudirman Kav. 29-31, RT.8/RW.3,
Kuningan, Karet
Jakarta Selatan 12920</x:t>
        </x:is>
      </x:c>
      <x:c r="Y2307" s="25" t="inlineStr">
        <x:is>
          <x:t xml:space="preserve">Budi Santoso</x:t>
        </x:is>
      </x:c>
      <x:c r="Z2307" s="26" t="inlineStr">
        <x:is>
          <x:t xml:space="preserve">+6283878141414</x:t>
        </x:is>
      </x:c>
      <x:c r="AA2307" s="27" t="inlineStr">
        <x:is>
          <x:t xml:space="preserve">budi.santoso@wipro.abb.com</x:t>
        </x:is>
      </x:c>
      <x:c r="AB2307" s="28" t="inlineStr">
        <x:is>
          <x:t xml:space="preserve">6002321637</x:t>
        </x:is>
      </x:c>
      <x:c r="AC2307" s="29" t="inlineStr">
        <x:is>
          <x:t xml:space="preserve">Perkom Indah Murni</x:t>
        </x:is>
      </x:c>
      <x:c r="AD2307" s="30" t="inlineStr">
        <x:is>
          <x:t xml:space="preserve">Novrian Dwi Wicaksono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</x:row>
    <x:row r="2308" hidden="0">
      <x:c r="A2308" s="1" t="inlineStr">
        <x:is>
          <x:t xml:space="preserve">49d0aa5e-1e80-f111-ab0f-6045bd1d5a60</x:t>
        </x:is>
      </x:c>
      <x:c r="B2308" s="2" t="inlineStr">
        <x:is>
          <x:t xml:space="preserve">hMedEX7tVto8Ftudq1D3h/5fuseEStBhWNgLHbmW5hR1yAqnvYzkrMuy3LiZ1DyufLyEmu8hvbDXk7hLNR7FRg==</x:t>
        </x:is>
      </x:c>
      <x:c r="C2308" s="3">
        <x:v>46222.3172916667</x:v>
      </x:c>
      <x:c r="D2308" s="4">
        <x:v>46218.6012037037</x:v>
      </x:c>
      <x:c r="E2308" s="5" t="inlineStr">
        <x:is>
          <x:t xml:space="preserve">MP2LDKSH</x:t>
        </x:is>
      </x:c>
      <x:c r="F2308" s="6" t="inlineStr">
        <x:is>
          <x:t xml:space="preserve">2031858772</x:t>
        </x:is>
      </x:c>
      <x:c r="G2308" s="7" t="inlineStr">
        <x:is>
          <x:t xml:space="preserve">4023272327</x:t>
        </x:is>
      </x:c>
      <x:c r="H2308" s="8" t="inlineStr">
        <x:is>
          <x:t xml:space="preserve">82K2027FID</x:t>
        </x:is>
      </x:c>
      <x:c r="I2308" s="9" t="inlineStr">
        <x:is>
          <x:t xml:space="preserve">NB IP Gaming 3 15ACH6 R5 8G 512G 11S</x:t>
        </x:is>
      </x:c>
      <x:c r="J2308" s="10">
        <x:v>46218.6016550926</x:v>
      </x:c>
      <x:c r="K2308" s="11">
        <x:v>46220.7083333333</x:v>
      </x:c>
      <x:c r="L2308" s="12">
        <x:v>46226.614375</x:v>
      </x:c>
      <x:c r="M2308" s="13"/>
      <x:c r="N2308" s="14">
        <x:v>46224.6180787037</x:v>
      </x:c>
      <x:c r="O2308" s="15">
        <x:v>46221.5140740741</x:v>
      </x:c>
      <x:c r="P2308" s="16"/>
      <x:c r="Q2308" s="17" t="inlineStr">
        <x:is>
          <x:t xml:space="preserve">ABNORMAL LINES (LCD BERGARIS)</x:t>
        </x:is>
      </x:c>
      <x:c r="R2308" s="18" t="inlineStr">
        <x:is>
          <x:t xml:space="preserve">Premium Care</x:t>
        </x:is>
      </x:c>
      <x:c r="S2308" s="19" t="inlineStr">
        <x:is>
          <x:t xml:space="preserve">Customer Limited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BENGKULU</x:t>
        </x:is>
      </x:c>
      <x:c r="W2308" s="23"/>
      <x:c r="X2308" s="24" t="inlineStr">
        <x:is>
          <x:t xml:space="preserve">JL.SALAK RAYA
BENGKULU 38221</x:t>
        </x:is>
      </x:c>
      <x:c r="Y2308" s="25" t="inlineStr">
        <x:is>
          <x:t xml:space="preserve">MAR LINA</x:t>
        </x:is>
      </x:c>
      <x:c r="Z2308" s="26" t="inlineStr">
        <x:is>
          <x:t xml:space="preserve">+6281632762889</x:t>
        </x:is>
      </x:c>
      <x:c r="AA2308" s="27" t="inlineStr">
        <x:is>
          <x:t xml:space="preserve">noemail@lenovo.com</x:t>
        </x:is>
      </x:c>
      <x:c r="AB2308" s="28" t="inlineStr">
        <x:is>
          <x:t xml:space="preserve">6060304421</x:t>
        </x:is>
      </x:c>
      <x:c r="AC2308" s="29" t="inlineStr">
        <x:is>
          <x:t xml:space="preserve">MEGA KOMPUTER</x:t>
        </x:is>
      </x:c>
      <x:c r="AD2308" s="30" t="inlineStr">
        <x:is>
          <x:t xml:space="preserve">Abdul Latif</x:t>
        </x:is>
      </x:c>
      <x:c r="AE2308" s="31" t="inlineStr">
        <x:is>
          <x:t xml:space="preserve">Ready for Pickup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WO Created</x:t>
        </x:is>
      </x:c>
      <x:c r="AH2308" s="34" t="inlineStr">
        <x:is>
          <x:t xml:space="preserve">No</x:t>
        </x:is>
      </x:c>
      <x:c r="AI2308" s="35"/>
      <x:c r="AJ2308" s="36"/>
    </x:row>
    <x:row r="2309" hidden="0">
      <x:c r="A2309" s="1" t="inlineStr">
        <x:is>
          <x:t xml:space="preserve">4f4d002e-1f80-f111-ab0f-6045bd1d5331</x:t>
        </x:is>
      </x:c>
      <x:c r="B2309" s="2" t="inlineStr">
        <x:is>
          <x:t xml:space="preserve">AzfC6eeBBQZI4z1quon47lZOCJs0EA2dfmN7iJcmBjwNUqsCPSpd3o+qpvxYJkwXZuKQFTGJwmKUo2An7VHRDA==</x:t>
        </x:is>
      </x:c>
      <x:c r="C2309" s="3">
        <x:v>46224.4293865741</x:v>
      </x:c>
      <x:c r="D2309" s="4">
        <x:v>46218.6051388889</x:v>
      </x:c>
      <x:c r="E2309" s="5" t="inlineStr">
        <x:is>
          <x:t xml:space="preserve">MP2P3ZA4</x:t>
        </x:is>
      </x:c>
      <x:c r="F2309" s="6" t="inlineStr">
        <x:is>
          <x:t xml:space="preserve">2031860188</x:t>
        </x:is>
      </x:c>
      <x:c r="G2309" s="7" t="inlineStr">
        <x:is>
          <x:t xml:space="preserve">4023272416</x:t>
        </x:is>
      </x:c>
      <x:c r="H2309" s="8" t="inlineStr">
        <x:is>
          <x:t xml:space="preserve">83GS001HID</x:t>
        </x:is>
      </x:c>
      <x:c r="I2309" s="9" t="inlineStr">
        <x:is>
          <x:t xml:space="preserve">NB LOQ 15IAX9 I5 12G 512G 11S</x:t>
        </x:is>
      </x:c>
      <x:c r="J2309" s="10">
        <x:v>46218.6056944444</x:v>
      </x:c>
      <x:c r="K2309" s="11">
        <x:v>46220.4166666667</x:v>
      </x:c>
      <x:c r="L2309" s="12">
        <x:v>46226.6061921296</x:v>
      </x:c>
      <x:c r="M2309" s="13"/>
      <x:c r="N2309" s="14">
        <x:v>46224.6061921296</x:v>
      </x:c>
      <x:c r="O2309" s="15">
        <x:v>46220.4877777778</x:v>
      </x:c>
      <x:c r="P2309" s="16">
        <x:v>46224.7210532407</x:v>
      </x:c>
      <x:c r="Q2309" s="17" t="inlineStr">
        <x:is>
          <x:t xml:space="preserve">Speaker Noise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Tegal</x:t>
        </x:is>
      </x:c>
      <x:c r="W2309" s="23"/>
      <x:c r="X2309" s="24" t="inlineStr">
        <x:is>
          <x:t xml:space="preserve">Jl. AR. Hakim No.125, Mangkukusuman
, Kec. Tegal
Tegal 52123</x:t>
        </x:is>
      </x:c>
      <x:c r="Y2309" s="25" t="inlineStr">
        <x:is>
          <x:t xml:space="preserve">KLA COMPUTER</x:t>
        </x:is>
      </x:c>
      <x:c r="Z2309" s="26" t="inlineStr">
        <x:is>
          <x:t xml:space="preserve">+6285169969995</x:t>
        </x:is>
      </x:c>
      <x:c r="AA2309" s="27" t="inlineStr">
        <x:is>
          <x:t xml:space="preserve">klacomputertegal@gmail.com</x:t>
        </x:is>
      </x:c>
      <x:c r="AB2309" s="28" t="inlineStr">
        <x:is>
          <x:t xml:space="preserve">6002359297</x:t>
        </x:is>
      </x:c>
      <x:c r="AC2309" s="29" t="inlineStr">
        <x:is>
          <x:t xml:space="preserve">IBM Azzahra Computer</x:t>
        </x:is>
      </x:c>
      <x:c r="AD2309" s="30" t="inlineStr">
        <x:is>
          <x:t xml:space="preserve">Moh Nur Fadholi</x:t>
        </x:is>
      </x:c>
      <x:c r="AE2309" s="31" t="inlineStr">
        <x:is>
          <x:t xml:space="preserve">Closed</x:t>
        </x:is>
      </x:c>
      <x:c r="AF2309" s="32" t="inlineStr">
        <x:is>
          <x:t xml:space="preserve">Problem Fixed Parts Replaced</x:t>
        </x:is>
      </x:c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</x:row>
    <x:row r="2310" hidden="0">
      <x:c r="A2310" s="1" t="inlineStr">
        <x:is>
          <x:t xml:space="preserve">52ed3f34-2080-f111-ab0f-6045bd1d5dc7</x:t>
        </x:is>
      </x:c>
      <x:c r="B2310" s="2" t="inlineStr">
        <x:is>
          <x:t xml:space="preserve">xbAk4vzryGRddLAsXRmcT2VWs3eaaISYtYtEL7imh0Txr1KH6M9cLFZQIpen3VULM7+AT3EAAySoi1rEaP/nSA==</x:t>
        </x:is>
      </x:c>
      <x:c r="C2310" s="3">
        <x:v>46219.3695023148</x:v>
      </x:c>
      <x:c r="D2310" s="4">
        <x:v>46218.6102430556</x:v>
      </x:c>
      <x:c r="E2310" s="5" t="inlineStr">
        <x:is>
          <x:t xml:space="preserve">PF5GYV0X</x:t>
        </x:is>
      </x:c>
      <x:c r="F2310" s="6" t="inlineStr">
        <x:is>
          <x:t xml:space="preserve">2031858426</x:t>
        </x:is>
      </x:c>
      <x:c r="G2310" s="7" t="inlineStr">
        <x:is>
          <x:t xml:space="preserve">4023272534</x:t>
        </x:is>
      </x:c>
      <x:c r="H2310" s="8" t="inlineStr">
        <x:is>
          <x:t xml:space="preserve">83B3004MID</x:t>
        </x:is>
      </x:c>
      <x:c r="I2310" s="9" t="inlineStr">
        <x:is>
          <x:t xml:space="preserve">Tablet IP Duet 5 12IRU8 I5 16G 512G 11S</x:t>
        </x:is>
      </x:c>
      <x:c r="J2310" s="10">
        <x:v>46218.6106597222</x:v>
      </x:c>
      <x:c r="K2310" s="11">
        <x:v>46218.5495601852</x:v>
      </x:c>
      <x:c r="L2310" s="12"/>
      <x:c r="M2310" s="13"/>
      <x:c r="N2310" s="14"/>
      <x:c r="O2310" s="15">
        <x:v>46218.6400462963</x:v>
      </x:c>
      <x:c r="P2310" s="16">
        <x:v>46219.6611689815</x:v>
      </x:c>
      <x:c r="Q2310" s="17" t="inlineStr">
        <x:is>
          <x:t xml:space="preserve">No display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Mataram</x:t>
        </x:is>
      </x:c>
      <x:c r="W2310" s="23"/>
      <x:c r="X2310" s="24" t="inlineStr">
        <x:is>
          <x:t xml:space="preserve">Jl. Catur Warga No.13DE, Mataram Ti
m
Mataram 83122</x:t>
        </x:is>
      </x:c>
      <x:c r="Y2310" s="25" t="inlineStr">
        <x:is>
          <x:t xml:space="preserve">Catur Warga Computer</x:t>
        </x:is>
      </x:c>
      <x:c r="Z2310" s="26" t="inlineStr">
        <x:is>
          <x:t xml:space="preserve">+6281339252223</x:t>
        </x:is>
      </x:c>
      <x:c r="AA2310" s="27" t="inlineStr">
        <x:is>
          <x:t xml:space="preserve">gamecw9@gmail.com</x:t>
        </x:is>
      </x:c>
      <x:c r="AB2310" s="28" t="inlineStr">
        <x:is>
          <x:t xml:space="preserve">6002394089</x:t>
        </x:is>
      </x:c>
      <x:c r="AC2310" s="29" t="inlineStr">
        <x:is>
          <x:t xml:space="preserve">IBM IT Care</x:t>
        </x:is>
      </x:c>
      <x:c r="AD2310" s="30" t="inlineStr">
        <x:is>
          <x:t xml:space="preserve">Lalu Maurindra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No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</x:row>
    <x:row r="2311" hidden="0">
      <x:c r="A2311" s="1" t="inlineStr">
        <x:is>
          <x:t xml:space="preserve">6d73cb5e-2080-f111-ab0f-6045bd1d5280</x:t>
        </x:is>
      </x:c>
      <x:c r="B2311" s="2" t="inlineStr">
        <x:is>
          <x:t xml:space="preserve">cU6rGLPYCyEjcXIWihf545RSanGJMTGM/FdYJv3jVGJcGTTU5Ebu5puDmLwDR4PL4CTdi0GJLT+5PDtRxJcL2g==</x:t>
        </x:is>
      </x:c>
      <x:c r="C2311" s="3">
        <x:v>46224.3096875</x:v>
      </x:c>
      <x:c r="D2311" s="4">
        <x:v>46218.6111689815</x:v>
      </x:c>
      <x:c r="E2311" s="5" t="inlineStr">
        <x:is>
          <x:t xml:space="preserve">YX0BGHNF</x:t>
        </x:is>
      </x:c>
      <x:c r="F2311" s="6" t="inlineStr">
        <x:is>
          <x:t xml:space="preserve">2031855495</x:t>
        </x:is>
      </x:c>
      <x:c r="G2311" s="7" t="inlineStr">
        <x:is>
          <x:t xml:space="preserve">4023272562</x:t>
        </x:is>
      </x:c>
      <x:c r="H2311" s="8" t="inlineStr">
        <x:is>
          <x:t xml:space="preserve">83KX0010ID</x:t>
        </x:is>
      </x:c>
      <x:c r="I2311" s="9" t="inlineStr">
        <x:is>
          <x:t xml:space="preserve">NB IP 5 2-in-1 14IRH9 I5 16G 512G 11S</x:t>
        </x:is>
      </x:c>
      <x:c r="J2311" s="10">
        <x:v>46219.3843287037</x:v>
      </x:c>
      <x:c r="K2311" s="11">
        <x:v>46219.7083333333</x:v>
      </x:c>
      <x:c r="L2311" s="12">
        <x:v>46220.6113425926</x:v>
      </x:c>
      <x:c r="M2311" s="13">
        <x:v>46223</x:v>
      </x:c>
      <x:c r="N2311" s="14">
        <x:v>46223.75</x:v>
      </x:c>
      <x:c r="O2311" s="15">
        <x:v>46223.5836921296</x:v>
      </x:c>
      <x:c r="P2311" s="16">
        <x:v>46224.6013541667</x:v>
      </x:c>
      <x:c r="Q2311" s="17" t="inlineStr">
        <x:is>
          <x:t xml:space="preserve">PCARE: Left Button Touchpad Not Work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Onsite</x:t>
        </x:is>
      </x:c>
      <x:c r="V2311" s="22" t="inlineStr">
        <x:is>
          <x:t xml:space="preserve">JAKARTA</x:t>
        </x:is>
      </x:c>
      <x:c r="W2311" s="23"/>
      <x:c r="X2311" s="24" t="inlineStr">
        <x:is>
          <x:t xml:space="preserve">Perumahan Gading Elok 1 blok M5 no 8, Karawang
Karawang 41317</x:t>
        </x:is>
      </x:c>
      <x:c r="Y2311" s="25" t="inlineStr">
        <x:is>
          <x:t xml:space="preserve">Johana Senjaya</x:t>
        </x:is>
      </x:c>
      <x:c r="Z2311" s="26" t="inlineStr">
        <x:is>
          <x:t xml:space="preserve">+6282217008805</x:t>
        </x:is>
      </x:c>
      <x:c r="AA2311" s="27" t="inlineStr">
        <x:is>
          <x:t xml:space="preserve">johanatania09@gmail.com</x:t>
        </x:is>
      </x:c>
      <x:c r="AB2311" s="28" t="inlineStr">
        <x:is>
          <x:t xml:space="preserve">6002321678</x:t>
        </x:is>
      </x:c>
      <x:c r="AC2311" s="29" t="inlineStr">
        <x:is>
          <x:t xml:space="preserve">ITSC JAKARTA</x:t>
        </x:is>
      </x:c>
      <x:c r="AD2311" s="30" t="inlineStr">
        <x:is>
          <x:t xml:space="preserve">Aziz Suprapto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</x:row>
    <x:row r="2312" hidden="0">
      <x:c r="A2312" s="1" t="inlineStr">
        <x:is>
          <x:t xml:space="preserve">8d6e5062-2080-f111-ab0f-6045bd1d5702</x:t>
        </x:is>
      </x:c>
      <x:c r="B2312" s="2" t="inlineStr">
        <x:is>
          <x:t xml:space="preserve">wh3k1ie0292k2Grk6lWRR3rkXqk1iJtJ42lKRYx6FAyLbchBrt3xdZhDpH/hVEPxEeWKQ11G0HTtNBoNXqYILQ==</x:t>
        </x:is>
      </x:c>
      <x:c r="C2312" s="3">
        <x:v>46220.2970138889</x:v>
      </x:c>
      <x:c r="D2312" s="4">
        <x:v>46218.6112037037</x:v>
      </x:c>
      <x:c r="E2312" s="5" t="inlineStr">
        <x:is>
          <x:t xml:space="preserve">HA2BBGZM</x:t>
        </x:is>
      </x:c>
      <x:c r="F2312" s="6" t="inlineStr">
        <x:is>
          <x:t xml:space="preserve">2031856291</x:t>
        </x:is>
      </x:c>
      <x:c r="G2312" s="7" t="inlineStr">
        <x:is>
          <x:t xml:space="preserve">4023272563</x:t>
        </x:is>
      </x:c>
      <x:c r="H2312" s="8" t="inlineStr">
        <x:is>
          <x:t xml:space="preserve">ZAEF0087ID</x:t>
        </x:is>
      </x:c>
      <x:c r="I2312" s="9" t="inlineStr">
        <x:is>
          <x:t xml:space="preserve">TB321FU ACC 12G+256GWH-ID-PKG</x:t>
        </x:is>
      </x:c>
      <x:c r="J2312" s="10">
        <x:v>46218.6118402778</x:v>
      </x:c>
      <x:c r="K2312" s="11">
        <x:v>46223.7083333333</x:v>
      </x:c>
      <x:c r="L2312" s="12">
        <x:v>46226.6126967593</x:v>
      </x:c>
      <x:c r="M2312" s="13"/>
      <x:c r="N2312" s="14">
        <x:v>46224.6126967593</x:v>
      </x:c>
      <x:c r="O2312" s="15">
        <x:v>46219.6671180556</x:v>
      </x:c>
      <x:c r="P2312" s="16"/>
      <x:c r="Q2312" s="17" t="inlineStr">
        <x:is>
          <x:t xml:space="preserve">LCD pecah</x:t>
        </x:is>
      </x:c>
      <x:c r="R2312" s="18"/>
      <x:c r="S2312" s="19" t="inlineStr">
        <x:is>
          <x:t xml:space="preserve">Accidental Damage Warranty</x:t>
        </x:is>
      </x:c>
      <x:c r="T2312" s="20" t="inlineStr">
        <x:is>
          <x:t xml:space="preserve">Normal</x:t>
        </x:is>
      </x:c>
      <x:c r="U2312" s="21" t="inlineStr">
        <x:is>
          <x:t xml:space="preserve">Carry-In</x:t>
        </x:is>
      </x:c>
      <x:c r="V2312" s="22" t="inlineStr">
        <x:is>
          <x:t xml:space="preserve">Bandung</x:t>
        </x:is>
      </x:c>
      <x:c r="W2312" s="23"/>
      <x:c r="X2312" s="24" t="inlineStr">
        <x:is>
          <x:t xml:space="preserve">Jalan kartini
Bandung 40112</x:t>
        </x:is>
      </x:c>
      <x:c r="Y2312" s="25" t="inlineStr">
        <x:is>
          <x:t xml:space="preserve">Reza Sulistya Platinum</x:t>
        </x:is>
      </x:c>
      <x:c r="Z2312" s="26" t="inlineStr">
        <x:is>
          <x:t xml:space="preserve">+628122019452</x:t>
        </x:is>
      </x:c>
      <x:c r="AA2312" s="27" t="inlineStr">
        <x:is>
          <x:t xml:space="preserve">dr_azer05@yahoo.com</x:t>
        </x:is>
      </x:c>
      <x:c r="AB2312" s="28" t="inlineStr">
        <x:is>
          <x:t xml:space="preserve">6002321684</x:t>
        </x:is>
      </x:c>
      <x:c r="AC2312" s="29" t="inlineStr">
        <x:is>
          <x:t xml:space="preserve">CV Platinum</x:t>
        </x:is>
      </x:c>
      <x:c r="AD2312" s="30" t="inlineStr">
        <x:is>
          <x:t xml:space="preserve">Mochammad Willy Pratama</x:t>
        </x:is>
      </x:c>
      <x:c r="AE2312" s="31" t="inlineStr">
        <x:is>
          <x:t xml:space="preserve">Unit Returned to Customer /Awaiting for Parts RMA</x:t>
        </x:is>
      </x:c>
      <x:c r="AF2312" s="32" t="inlineStr">
        <x:is>
          <x:t xml:space="preserve">Problem Fixed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</x:row>
    <x:row r="2313" hidden="0">
      <x:c r="A2313" s="1" t="inlineStr">
        <x:is>
          <x:t xml:space="preserve">a7889f81-2080-f111-ab0f-6045bd1d511a</x:t>
        </x:is>
      </x:c>
      <x:c r="B2313" s="2" t="inlineStr">
        <x:is>
          <x:t xml:space="preserve">xpiEg2jwm90rNew1QfHrny/fdVn8pZrEqmA6nB5iK/nvE+CfH6J7di1ToacK0S4LiWenNoSCi7nuNqXGIOsOPQ==</x:t>
        </x:is>
      </x:c>
      <x:c r="C2313" s="3">
        <x:v>46218.5332291667</x:v>
      </x:c>
      <x:c r="D2313" s="4">
        <x:v>46218.6118287037</x:v>
      </x:c>
      <x:c r="E2313" s="5" t="inlineStr">
        <x:is>
          <x:t xml:space="preserve">PF5C9TBF</x:t>
        </x:is>
      </x:c>
      <x:c r="F2313" s="6" t="inlineStr">
        <x:is>
          <x:t xml:space="preserve">2031860210</x:t>
        </x:is>
      </x:c>
      <x:c r="G2313" s="7" t="inlineStr">
        <x:is>
          <x:t xml:space="preserve">4023272581</x:t>
        </x:is>
      </x:c>
      <x:c r="H2313" s="8" t="inlineStr">
        <x:is>
          <x:t xml:space="preserve">82XL007CID</x:t>
        </x:is>
      </x:c>
      <x:c r="I2313" s="9" t="inlineStr">
        <x:is>
          <x:t xml:space="preserve">NB IP Slim 3 14ABR8 R5 8G 512G 11S</x:t>
        </x:is>
      </x:c>
      <x:c r="J2313" s="10"/>
      <x:c r="K2313" s="11">
        <x:v>46218.604212963</x:v>
      </x:c>
      <x:c r="L2313" s="12"/>
      <x:c r="M2313" s="13"/>
      <x:c r="N2313" s="14"/>
      <x:c r="O2313" s="15"/>
      <x:c r="P2313" s="16"/>
      <x:c r="Q2313" s="17" t="inlineStr">
        <x:is>
          <x:t xml:space="preserve">CAMERA NOT WORKING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SLEMAN</x:t>
        </x:is>
      </x:c>
      <x:c r="W2313" s="23"/>
      <x:c r="X2313" s="24" t="inlineStr">
        <x:is>
          <x:t xml:space="preserve">JL.WAHID HASYIM NO1 CONDONGCATUR, D
EPOK, SLEMAN
SLEMAN 55283</x:t>
        </x:is>
      </x:c>
      <x:c r="Y2313" s="25" t="inlineStr">
        <x:is>
          <x:t xml:space="preserve">HERO COMP JOGJA</x:t>
        </x:is>
      </x:c>
      <x:c r="Z2313" s="26" t="inlineStr">
        <x:is>
          <x:t xml:space="preserve">+6287728422512</x:t>
        </x:is>
      </x:c>
      <x:c r="AA2313" s="27" t="inlineStr">
        <x:is>
          <x:t xml:space="preserve">fazarifqil00@gmail.com</x:t>
        </x:is>
      </x:c>
      <x:c r="AB2313" s="28" t="inlineStr">
        <x:is>
          <x:t xml:space="preserve">6002321325</x:t>
        </x:is>
      </x:c>
      <x:c r="AC2313" s="29" t="inlineStr">
        <x:is>
          <x:t xml:space="preserve">ITSC YOGYAKARTA</x:t>
        </x:is>
      </x:c>
      <x:c r="AD2313" s="30" t="inlineStr">
        <x:is>
          <x:t xml:space="preserve">Hilal Al Aziz</x:t>
        </x:is>
      </x:c>
      <x:c r="AE2313" s="31" t="inlineStr">
        <x:is>
          <x:t xml:space="preserve">Cancelled</x:t>
        </x:is>
      </x:c>
      <x:c r="AF2313" s="32"/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 t="inlineStr">
        <x:is>
          <x:t xml:space="preserve">Other</x:t>
        </x:is>
      </x:c>
    </x:row>
    <x:row r="2314" hidden="0">
      <x:c r="A2314" s="1" t="inlineStr">
        <x:is>
          <x:t xml:space="preserve">d70b3086-2080-f111-ab0f-6045bd1d5579</x:t>
        </x:is>
      </x:c>
      <x:c r="B2314" s="2" t="inlineStr">
        <x:is>
          <x:t xml:space="preserve">f4Lv2A9McpC/KQIW5phS9g9rh8I15u2qQBIZ69szPvtVwMSu/QSX9g58Zz0s0STTByVg5rajs2KL1v7s2fvSjQ==</x:t>
        </x:is>
      </x:c>
      <x:c r="C2314" s="3">
        <x:v>46224.4301388889</x:v>
      </x:c>
      <x:c r="D2314" s="4">
        <x:v>46218.6118518518</x:v>
      </x:c>
      <x:c r="E2314" s="5" t="inlineStr">
        <x:is>
          <x:t xml:space="preserve">MP2E26EH</x:t>
        </x:is>
      </x:c>
      <x:c r="F2314" s="6" t="inlineStr">
        <x:is>
          <x:t xml:space="preserve">2031860422</x:t>
        </x:is>
      </x:c>
      <x:c r="G2314" s="7" t="inlineStr">
        <x:is>
          <x:t xml:space="preserve">4023272582</x:t>
        </x:is>
      </x:c>
      <x:c r="H2314" s="8" t="inlineStr">
        <x:is>
          <x:t xml:space="preserve">82VF005FID</x:t>
        </x:is>
      </x:c>
      <x:c r="I2314" s="9" t="inlineStr">
        <x:is>
          <x:t xml:space="preserve">NB IP 1 14AMN7 R3 8G 512G 11S</x:t>
        </x:is>
      </x:c>
      <x:c r="J2314" s="10">
        <x:v>46218.612349537</x:v>
      </x:c>
      <x:c r="K2314" s="11">
        <x:v>46220.4166666667</x:v>
      </x:c>
      <x:c r="L2314" s="12">
        <x:v>46226.6133217593</x:v>
      </x:c>
      <x:c r="M2314" s="13"/>
      <x:c r="N2314" s="14">
        <x:v>46224.6133217593</x:v>
      </x:c>
      <x:c r="O2314" s="15">
        <x:v>46220.6233333333</x:v>
      </x:c>
      <x:c r="P2314" s="16">
        <x:v>46224.7218055556</x:v>
      </x:c>
      <x:c r="Q2314" s="17" t="inlineStr">
        <x:is>
          <x:t xml:space="preserve">Keyboard not function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Carry-In</x:t>
        </x:is>
      </x:c>
      <x:c r="V2314" s="22" t="inlineStr">
        <x:is>
          <x:t xml:space="preserve">Tegal</x:t>
        </x:is>
      </x:c>
      <x:c r="W2314" s="23"/>
      <x:c r="X2314" s="24" t="inlineStr">
        <x:is>
          <x:t xml:space="preserve">Jl. AR. Hakim No.125, Mangkukusuman
, Kec. Tegal
Tegal 52123</x:t>
        </x:is>
      </x:c>
      <x:c r="Y2314" s="25" t="inlineStr">
        <x:is>
          <x:t xml:space="preserve">KLA COMPUTER</x:t>
        </x:is>
      </x:c>
      <x:c r="Z2314" s="26" t="inlineStr">
        <x:is>
          <x:t xml:space="preserve">+6285169969995</x:t>
        </x:is>
      </x:c>
      <x:c r="AA2314" s="27" t="inlineStr">
        <x:is>
          <x:t xml:space="preserve">klacomputertegal@gmail.com</x:t>
        </x:is>
      </x:c>
      <x:c r="AB2314" s="28" t="inlineStr">
        <x:is>
          <x:t xml:space="preserve">6002359297</x:t>
        </x:is>
      </x:c>
      <x:c r="AC2314" s="29" t="inlineStr">
        <x:is>
          <x:t xml:space="preserve">IBM Azzahra Computer</x:t>
        </x:is>
      </x:c>
      <x:c r="AD2314" s="30" t="inlineStr">
        <x:is>
          <x:t xml:space="preserve">Moh Nur Fadholi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</x:row>
    <x:row r="2315" hidden="0">
      <x:c r="A2315" s="1" t="inlineStr">
        <x:is>
          <x:t xml:space="preserve">2e8bd253-2280-f111-ab0f-6045bd1d5bb7</x:t>
        </x:is>
      </x:c>
      <x:c r="B2315" s="2" t="inlineStr">
        <x:is>
          <x:t xml:space="preserve">JMCL3+pUP/4xIRmDrgkSwZ/C8BGROYtuUg5SKgBxCTxHQQSq7JfXv+CyeOr/vzfFOI6u5h2SAa52MqVE4X1fyQ==</x:t>
        </x:is>
      </x:c>
      <x:c r="C2315" s="3">
        <x:v>46225.3112384259</x:v>
      </x:c>
      <x:c r="D2315" s="4">
        <x:v>46218.6208101852</x:v>
      </x:c>
      <x:c r="E2315" s="5" t="inlineStr">
        <x:is>
          <x:t xml:space="preserve">PF577032</x:t>
        </x:is>
      </x:c>
      <x:c r="F2315" s="6" t="inlineStr">
        <x:is>
          <x:t xml:space="preserve">2031860773</x:t>
        </x:is>
      </x:c>
      <x:c r="G2315" s="7" t="inlineStr">
        <x:is>
          <x:t xml:space="preserve">4023272847</x:t>
        </x:is>
      </x:c>
      <x:c r="H2315" s="8" t="inlineStr">
        <x:is>
          <x:t xml:space="preserve">82RJ00GAID</x:t>
        </x:is>
      </x:c>
      <x:c r="I2315" s="9" t="inlineStr">
        <x:is>
          <x:t xml:space="preserve">NB IP 3 14IAU7 I3 8G 256G 11S</x:t>
        </x:is>
      </x:c>
      <x:c r="J2315" s="10">
        <x:v>46218.6232523148</x:v>
      </x:c>
      <x:c r="K2315" s="11">
        <x:v>46220.7083333333</x:v>
      </x:c>
      <x:c r="L2315" s="12">
        <x:v>46230.375</x:v>
      </x:c>
      <x:c r="M2315" s="13"/>
      <x:c r="N2315" s="14">
        <x:v>46225.6666666667</x:v>
      </x:c>
      <x:c r="O2315" s="15">
        <x:v>46220.5941087963</x:v>
      </x:c>
      <x:c r="P2315" s="16"/>
      <x:c r="Q2315" s="17" t="inlineStr">
        <x:is>
          <x:t xml:space="preserve">ABNORMAL DISPLAY</x:t>
        </x:is>
      </x:c>
      <x:c r="R2315" s="18" t="inlineStr">
        <x:is>
          <x:t xml:space="preserve">Premium Care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Semarang</x:t>
        </x:is>
      </x:c>
      <x:c r="W2315" s="23"/>
      <x:c r="X2315" s="24" t="inlineStr">
        <x:is>
          <x:t xml:space="preserve">Scc Semarang
Semarang 50124</x:t>
        </x:is>
      </x:c>
      <x:c r="Y2315" s="25" t="inlineStr">
        <x:is>
          <x:t xml:space="preserve">SOLID COMPUTER</x:t>
        </x:is>
      </x:c>
      <x:c r="Z2315" s="26" t="inlineStr">
        <x:is>
          <x:t xml:space="preserve">+6281901014935</x:t>
        </x:is>
      </x:c>
      <x:c r="AA2315" s="27" t="inlineStr">
        <x:is>
          <x:t xml:space="preserve">SOLID.COMPUTER@GMAIL.COM</x:t>
        </x:is>
      </x:c>
      <x:c r="AB2315" s="28" t="inlineStr">
        <x:is>
          <x:t xml:space="preserve">6002321276</x:t>
        </x:is>
      </x:c>
      <x:c r="AC2315" s="29" t="inlineStr">
        <x:is>
          <x:t xml:space="preserve">ITSC SEMARANG</x:t>
        </x:is>
      </x:c>
      <x:c r="AD2315" s="30" t="inlineStr">
        <x:is>
          <x:t xml:space="preserve">Jefta Erisandi</x:t>
        </x:is>
      </x:c>
      <x:c r="AE2315" s="31" t="inlineStr">
        <x:is>
          <x:t xml:space="preserve">Unit Returned to Customer /Awaiting for Parts RMA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No</x:t>
        </x:is>
      </x:c>
      <x:c r="AI2315" s="35"/>
      <x:c r="AJ2315" s="36"/>
    </x:row>
    <x:row r="2316" hidden="0">
      <x:c r="A2316" s="1" t="inlineStr">
        <x:is>
          <x:t xml:space="preserve">8436b9cc-2280-f111-ab0f-6045bd1d53f9</x:t>
        </x:is>
      </x:c>
      <x:c r="B2316" s="2" t="inlineStr">
        <x:is>
          <x:t xml:space="preserve">N8ZO4x6ZJXbjdqn3GrNzL2M0jGibO19VmM7y2gHDJKQT3YO5sXY4o+GcJ6Jej4aGcIDkIBzow2ddzc+qm1shcg==</x:t>
        </x:is>
      </x:c>
      <x:c r="C2316" s="3">
        <x:v>46219.3915740741</x:v>
      </x:c>
      <x:c r="D2316" s="4">
        <x:v>46218.6232291667</x:v>
      </x:c>
      <x:c r="E2316" s="5" t="inlineStr">
        <x:is>
          <x:t xml:space="preserve">MP2SB04L</x:t>
        </x:is>
      </x:c>
      <x:c r="F2316" s="6" t="inlineStr">
        <x:is>
          <x:t xml:space="preserve">2031856695</x:t>
        </x:is>
      </x:c>
      <x:c r="G2316" s="7" t="inlineStr">
        <x:is>
          <x:t xml:space="preserve">4023272908</x:t>
        </x:is>
      </x:c>
      <x:c r="H2316" s="8" t="inlineStr">
        <x:is>
          <x:t xml:space="preserve">83DV016PID</x:t>
        </x:is>
      </x:c>
      <x:c r="I2316" s="9" t="inlineStr">
        <x:is>
          <x:t xml:space="preserve">NB LOQ 15IRX9 I7 12G 512G 11S</x:t>
        </x:is>
      </x:c>
      <x:c r="J2316" s="10">
        <x:v>46218.6587847222</x:v>
      </x:c>
      <x:c r="K2316" s="11">
        <x:v>46218.473125</x:v>
      </x:c>
      <x:c r="L2316" s="12"/>
      <x:c r="M2316" s="13"/>
      <x:c r="N2316" s="14"/>
      <x:c r="O2316" s="15">
        <x:v>46218.6625231481</x:v>
      </x:c>
      <x:c r="P2316" s="16">
        <x:v>46219.6832407407</x:v>
      </x:c>
      <x:c r="Q2316" s="17" t="inlineStr">
        <x:is>
          <x:t xml:space="preserve">NO BOOTING TOO OS</x:t>
        </x:is>
      </x:c>
      <x:c r="R2316" s="18" t="inlineStr">
        <x:is>
          <x:t xml:space="preserve">Premium Care</x:t>
        </x:is>
      </x:c>
      <x:c r="S2316" s="19" t="inlineStr">
        <x:is>
          <x:t xml:space="preserve">Customer Limited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BANDUNG </x:t>
        </x:is>
      </x:c>
      <x:c r="W2316" s="23"/>
      <x:c r="X2316" s="24" t="inlineStr">
        <x:is>
          <x:t xml:space="preserve">VILLA SUKA INDAH NO C8
BANDUNG 12345</x:t>
        </x:is>
      </x:c>
      <x:c r="Y2316" s="25" t="inlineStr">
        <x:is>
          <x:t xml:space="preserve">AKHDAN ATHAYAA</x:t>
        </x:is>
      </x:c>
      <x:c r="Z2316" s="26" t="inlineStr">
        <x:is>
          <x:t xml:space="preserve">+6285217186353</x:t>
        </x:is>
      </x:c>
      <x:c r="AA2316" s="27" t="inlineStr">
        <x:is>
          <x:t xml:space="preserve">akhdanathayaa11@gmail.com</x:t>
        </x:is>
      </x:c>
      <x:c r="AB2316" s="28" t="inlineStr">
        <x:is>
          <x:t xml:space="preserve">6002321713</x:t>
        </x:is>
      </x:c>
      <x:c r="AC2316" s="29" t="inlineStr">
        <x:is>
          <x:t xml:space="preserve">ITSC</x:t>
        </x:is>
      </x:c>
      <x:c r="AD2316" s="30" t="inlineStr">
        <x:is>
          <x:t xml:space="preserve">Agus Supryatna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No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</x:row>
    <x:row r="2317" hidden="0">
      <x:c r="A2317" s="1" t="inlineStr">
        <x:is>
          <x:t xml:space="preserve">379e8863-2380-f111-ab0f-6045bd1d5dea</x:t>
        </x:is>
      </x:c>
      <x:c r="B2317" s="2" t="inlineStr">
        <x:is>
          <x:t xml:space="preserve">RUdS4bnov3xDoIl+W9aDIaxsTL7QQaMx+CtEZvHIFY/4mLPd4edCK0KTHSQ74GCOFzeJ8WuDgxzM96hPP4c3WQ==</x:t>
        </x:is>
      </x:c>
      <x:c r="C2317" s="3">
        <x:v>46226.2897222222</x:v>
      </x:c>
      <x:c r="D2317" s="4">
        <x:v>46218.626099537</x:v>
      </x:c>
      <x:c r="E2317" s="5" t="inlineStr">
        <x:is>
          <x:t xml:space="preserve">GM07VT52</x:t>
        </x:is>
      </x:c>
      <x:c r="F2317" s="6" t="inlineStr">
        <x:is>
          <x:t xml:space="preserve">2031860913</x:t>
        </x:is>
      </x:c>
      <x:c r="G2317" s="7" t="inlineStr">
        <x:is>
          <x:t xml:space="preserve">4023272981</x:t>
        </x:is>
      </x:c>
      <x:c r="H2317" s="8" t="inlineStr">
        <x:is>
          <x:t xml:space="preserve">11T4SCJC00</x:t>
        </x:is>
      </x:c>
      <x:c r="I2317" s="9" t="inlineStr">
        <x:is>
          <x:t xml:space="preserve">Desktop TC M70q Gen 3 I312100T 8G N W11P</x:t>
        </x:is>
      </x:c>
      <x:c r="J2317" s="10">
        <x:v>46218.6266435185</x:v>
      </x:c>
      <x:c r="K2317" s="11">
        <x:v>46220.4166666667</x:v>
      </x:c>
      <x:c r="L2317" s="12">
        <x:v>46230.375</x:v>
      </x:c>
      <x:c r="M2317" s="13"/>
      <x:c r="N2317" s="14">
        <x:v>46225.6666666667</x:v>
      </x:c>
      <x:c r="O2317" s="15">
        <x:v>46220.582962963</x:v>
      </x:c>
      <x:c r="P2317" s="16">
        <x:v>46226.5813888889</x:v>
      </x:c>
      <x:c r="Q2317" s="17" t="inlineStr">
        <x:is>
          <x:t xml:space="preserve">No power</x:t>
        </x:is>
      </x:c>
      <x:c r="R2317" s="18" t="inlineStr">
        <x:is>
          <x:t xml:space="preserve">Premier Support</x:t>
        </x:is>
      </x:c>
      <x:c r="S2317" s="19" t="inlineStr">
        <x:is>
          <x:t xml:space="preserve">Customer Limited Warranty</x:t>
        </x:is>
      </x:c>
      <x:c r="T2317" s="20" t="inlineStr">
        <x:is>
          <x:t xml:space="preserve">Premier</x:t>
        </x:is>
      </x:c>
      <x:c r="U2317" s="21" t="inlineStr">
        <x:is>
          <x:t xml:space="preserve">Carry-In</x:t>
        </x:is>
      </x:c>
      <x:c r="V2317" s="22" t="inlineStr">
        <x:is>
          <x:t xml:space="preserve">Jakarta selatan</x:t>
        </x:is>
      </x:c>
      <x:c r="W2317" s="23" t="inlineStr">
        <x:is>
          <x:t xml:space="preserve">Coca cola</x:t>
        </x:is>
      </x:c>
      <x:c r="X2317" s="24" t="inlineStr">
        <x:is>
          <x:t xml:space="preserve">Jln. Cilandak I
Jakarta selatan 12430</x:t>
        </x:is>
      </x:c>
      <x:c r="Y2317" s="25" t="inlineStr">
        <x:is>
          <x:t xml:space="preserve">Iqbal Fauzi</x:t>
        </x:is>
      </x:c>
      <x:c r="Z2317" s="26" t="inlineStr">
        <x:is>
          <x:t xml:space="preserve">+622188322222</x:t>
        </x:is>
      </x:c>
      <x:c r="AA2317" s="27" t="inlineStr">
        <x:is>
          <x:t xml:space="preserve">iqbal.fauzi@ccep.com</x:t>
        </x:is>
      </x:c>
      <x:c r="AB2317" s="28" t="inlineStr">
        <x:is>
          <x:t xml:space="preserve">6002321637</x:t>
        </x:is>
      </x:c>
      <x:c r="AC2317" s="29" t="inlineStr">
        <x:is>
          <x:t xml:space="preserve">Perkom Indah Murni</x:t>
        </x:is>
      </x:c>
      <x:c r="AD2317" s="30" t="inlineStr">
        <x:is>
          <x:t xml:space="preserve">Chalvin Eko saputro</x:t>
        </x:is>
      </x:c>
      <x:c r="AE2317" s="31" t="inlineStr">
        <x:is>
          <x:t xml:space="preserve">Closed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Solution Provided</x:t>
        </x:is>
      </x:c>
      <x:c r="AH2317" s="34" t="inlineStr">
        <x:is>
          <x:t xml:space="preserve">No</x:t>
        </x:is>
      </x:c>
      <x:c r="AI2317" s="35"/>
      <x:c r="AJ2317" s="36"/>
    </x:row>
    <x:row r="2318" hidden="0">
      <x:c r="A2318" s="1" t="inlineStr">
        <x:is>
          <x:t xml:space="preserve">10d57697-2380-f111-ab0f-6045bd1d5f61</x:t>
        </x:is>
      </x:c>
      <x:c r="B2318" s="2" t="inlineStr">
        <x:is>
          <x:t xml:space="preserve">CG4aP/LCjAPPI++IwnS9mUgFtEUJaIU2tzOs440Q5CroIqpQuKMC1Dq+9rvxu03xrZc27rns4oEKK4ExSc3enQ==</x:t>
        </x:is>
      </x:c>
      <x:c r="C2318" s="3">
        <x:v>46221.4348958333</x:v>
      </x:c>
      <x:c r="D2318" s="4">
        <x:v>46218.6271527778</x:v>
      </x:c>
      <x:c r="E2318" s="5" t="inlineStr">
        <x:is>
          <x:t xml:space="preserve">MP2PJGES</x:t>
        </x:is>
      </x:c>
      <x:c r="F2318" s="6" t="inlineStr">
        <x:is>
          <x:t xml:space="preserve">2031860943</x:t>
        </x:is>
      </x:c>
      <x:c r="G2318" s="7" t="inlineStr">
        <x:is>
          <x:t xml:space="preserve">4023273007</x:t>
        </x:is>
      </x:c>
      <x:c r="H2318" s="8" t="inlineStr">
        <x:is>
          <x:t xml:space="preserve">83GS001JID</x:t>
        </x:is>
      </x:c>
      <x:c r="I2318" s="9" t="inlineStr">
        <x:is>
          <x:t xml:space="preserve">NB LOQ 15IAX9 I5 12G 512G 11S</x:t>
        </x:is>
      </x:c>
      <x:c r="J2318" s="10">
        <x:v>46218.6275694444</x:v>
      </x:c>
      <x:c r="K2318" s="11">
        <x:v>46220.4166666667</x:v>
      </x:c>
      <x:c r="L2318" s="12">
        <x:v>46230.375</x:v>
      </x:c>
      <x:c r="M2318" s="13"/>
      <x:c r="N2318" s="14">
        <x:v>46225.6666666667</x:v>
      </x:c>
      <x:c r="O2318" s="15">
        <x:v>46220.4805902778</x:v>
      </x:c>
      <x:c r="P2318" s="16">
        <x:v>46221.7265625</x:v>
      </x:c>
      <x:c r="Q2318" s="17" t="inlineStr">
        <x:is>
          <x:t xml:space="preserve">Wifi Card not detected</x:t>
        </x:is>
      </x:c>
      <x:c r="R2318" s="18" t="inlineStr">
        <x:is>
          <x:t xml:space="preserve">Premium Care</x:t>
        </x:is>
      </x:c>
      <x:c r="S2318" s="19" t="inlineStr">
        <x:is>
          <x:t xml:space="preserve">Customer Limited Warranty</x:t>
        </x:is>
      </x:c>
      <x:c r="T2318" s="20" t="inlineStr">
        <x:is>
          <x:t xml:space="preserve">Premier</x:t>
        </x:is>
      </x:c>
      <x:c r="U2318" s="21" t="inlineStr">
        <x:is>
          <x:t xml:space="preserve">Carry-In</x:t>
        </x:is>
      </x:c>
      <x:c r="V2318" s="22" t="inlineStr">
        <x:is>
          <x:t xml:space="preserve">Banda Aceh</x:t>
        </x:is>
      </x:c>
      <x:c r="W2318" s="23"/>
      <x:c r="X2318" s="24" t="inlineStr">
        <x:is>
          <x:t xml:space="preserve">Jl. Dr. Moh. Hasan
Banda Aceh 23000</x:t>
        </x:is>
      </x:c>
      <x:c r="Y2318" s="25" t="inlineStr">
        <x:is>
          <x:t xml:space="preserve">Dunia Komputer</x:t>
        </x:is>
      </x:c>
      <x:c r="Z2318" s="26" t="inlineStr">
        <x:is>
          <x:t xml:space="preserve">+628176683888</x:t>
        </x:is>
      </x:c>
      <x:c r="AA2318" s="27" t="inlineStr">
        <x:is>
          <x:t xml:space="preserve">user@noemail.com</x:t>
        </x:is>
      </x:c>
      <x:c r="AB2318" s="28" t="inlineStr">
        <x:is>
          <x:t xml:space="preserve">6002321338</x:t>
        </x:is>
      </x:c>
      <x:c r="AC2318" s="29" t="inlineStr">
        <x:is>
          <x:t xml:space="preserve">Angkasa Putera Abadi</x:t>
        </x:is>
      </x:c>
      <x:c r="AD2318" s="30" t="inlineStr">
        <x:is>
          <x:t xml:space="preserve">Begawan Begawan</x:t>
        </x:is>
      </x:c>
      <x:c r="AE2318" s="31" t="inlineStr">
        <x:is>
          <x:t xml:space="preserve">Closed</x:t>
        </x:is>
      </x:c>
      <x:c r="AF2318" s="32" t="inlineStr">
        <x:is>
          <x:t xml:space="preserve">Problem Fixed Parts Replaced</x:t>
        </x:is>
      </x:c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</x:row>
    <x:row r="2319" hidden="0">
      <x:c r="A2319" s="1" t="inlineStr">
        <x:is>
          <x:t xml:space="preserve">f6b8d8f0-2380-f111-ab0f-6045bd1d5908</x:t>
        </x:is>
      </x:c>
      <x:c r="B2319" s="2" t="inlineStr">
        <x:is>
          <x:t xml:space="preserve">flRAtx+n1SDzLyASdHYYPLagOGkHIG+anjPY93u6qwIHRhdoeotUBwYrLLmCSU5oBueloUxE11gYCU0rEpi32g==</x:t>
        </x:is>
      </x:c>
      <x:c r="C2319" s="3">
        <x:v>46225.4270138889</x:v>
      </x:c>
      <x:c r="D2319" s="4">
        <x:v>46218.6288310185</x:v>
      </x:c>
      <x:c r="E2319" s="5" t="inlineStr">
        <x:is>
          <x:t xml:space="preserve">PF4WE9ZA</x:t>
        </x:is>
      </x:c>
      <x:c r="F2319" s="6" t="inlineStr">
        <x:is>
          <x:t xml:space="preserve">2031860123</x:t>
        </x:is>
      </x:c>
      <x:c r="G2319" s="7" t="inlineStr">
        <x:is>
          <x:t xml:space="preserve">4023273036</x:t>
        </x:is>
      </x:c>
      <x:c r="H2319" s="8" t="inlineStr">
        <x:is>
          <x:t xml:space="preserve">82RJ00D0ID</x:t>
        </x:is>
      </x:c>
      <x:c r="I2319" s="9" t="inlineStr">
        <x:is>
          <x:t xml:space="preserve">NB IP 3 14IAU7 I3 8G 512G 11S</x:t>
        </x:is>
      </x:c>
      <x:c r="J2319" s="10">
        <x:v>46218.6293402778</x:v>
      </x:c>
      <x:c r="K2319" s="11">
        <x:v>46220.7083333333</x:v>
      </x:c>
      <x:c r="L2319" s="12">
        <x:v>46230.375</x:v>
      </x:c>
      <x:c r="M2319" s="13"/>
      <x:c r="N2319" s="14">
        <x:v>46225.6666666667</x:v>
      </x:c>
      <x:c r="O2319" s="15">
        <x:v>46223.6490856481</x:v>
      </x:c>
      <x:c r="P2319" s="16"/>
      <x:c r="Q2319" s="17" t="inlineStr">
        <x:is>
          <x:t xml:space="preserve">Cannot power on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Dumai</x:t>
        </x:is>
      </x:c>
      <x:c r="W2319" s="23"/>
      <x:c r="X2319" s="24" t="inlineStr">
        <x:is>
          <x:t xml:space="preserve">JL.Hasanudin
Dumai -</x:t>
        </x:is>
      </x:c>
      <x:c r="Y2319" s="25" t="inlineStr">
        <x:is>
          <x:t xml:space="preserve">Jefindo Teknologi</x:t>
        </x:is>
      </x:c>
      <x:c r="Z2319" s="26" t="inlineStr">
        <x:is>
          <x:t xml:space="preserve">+6285355559746</x:t>
        </x:is>
      </x:c>
      <x:c r="AA2319" s="27" t="inlineStr">
        <x:is>
          <x:t xml:space="preserve">jefindo_adm@yahoo.com</x:t>
        </x:is>
      </x:c>
      <x:c r="AB2319" s="28" t="inlineStr">
        <x:is>
          <x:t xml:space="preserve">6002325119</x:t>
        </x:is>
      </x:c>
      <x:c r="AC2319" s="29" t="inlineStr">
        <x:is>
          <x:t xml:space="preserve">Retyan Computer (Sarana Kencana)</x:t>
        </x:is>
      </x:c>
      <x:c r="AD2319" s="30" t="inlineStr">
        <x:is>
          <x:t xml:space="preserve">Muhammad Fachreal Alfarizi</x:t>
        </x:is>
      </x:c>
      <x:c r="AE2319" s="31" t="inlineStr">
        <x:is>
          <x:t xml:space="preserve">Ready for Pickup</x:t>
        </x:is>
      </x:c>
      <x:c r="AF2319" s="32"/>
      <x:c r="AG2319" s="33" t="inlineStr">
        <x:is>
          <x:t xml:space="preserve">Solution Provided</x:t>
        </x:is>
      </x:c>
      <x:c r="AH2319" s="34" t="inlineStr">
        <x:is>
          <x:t xml:space="preserve">No</x:t>
        </x:is>
      </x:c>
      <x:c r="AI2319" s="35"/>
      <x:c r="AJ2319" s="36"/>
    </x:row>
    <x:row r="2320" hidden="0">
      <x:c r="A2320" s="1" t="inlineStr">
        <x:is>
          <x:t xml:space="preserve">06eb085b-2480-f111-ab0f-6045bd1d5908</x:t>
        </x:is>
      </x:c>
      <x:c r="B2320" s="2" t="inlineStr">
        <x:is>
          <x:t xml:space="preserve">jvnJRCyqb3AtMad2lg3qn5V37u2zrlCKp0wCTS1//1gB6ksiGkAVcZqtHeigeg7cbW9EhrOzzi15MVI3OfI2uw==</x:t>
        </x:is>
      </x:c>
      <x:c r="C2320" s="3">
        <x:v>46226.3650810185</x:v>
      </x:c>
      <x:c r="D2320" s="4">
        <x:v>46218.6309722222</x:v>
      </x:c>
      <x:c r="E2320" s="5" t="inlineStr">
        <x:is>
          <x:t xml:space="preserve">PF4XVSW1</x:t>
        </x:is>
      </x:c>
      <x:c r="F2320" s="6" t="inlineStr">
        <x:is>
          <x:t xml:space="preserve">2031860975</x:t>
        </x:is>
      </x:c>
      <x:c r="G2320" s="7" t="inlineStr">
        <x:is>
          <x:t xml:space="preserve">4023273097</x:t>
        </x:is>
      </x:c>
      <x:c r="H2320" s="8" t="inlineStr">
        <x:is>
          <x:t xml:space="preserve">82TS00N9ID</x:t>
        </x:is>
      </x:c>
      <x:c r="I2320" s="9" t="inlineStr">
        <x:is>
          <x:t xml:space="preserve">NBLN V14 G3 IAP I3 8G 512G 11S</x:t>
        </x:is>
      </x:c>
      <x:c r="J2320" s="10">
        <x:v>46218.6325231481</x:v>
      </x:c>
      <x:c r="K2320" s="11">
        <x:v>46233.6666666667</x:v>
      </x:c>
      <x:c r="L2320" s="12">
        <x:v>46230.375</x:v>
      </x:c>
      <x:c r="M2320" s="13"/>
      <x:c r="N2320" s="14">
        <x:v>46227.6666666667</x:v>
      </x:c>
      <x:c r="O2320" s="15"/>
      <x:c r="P2320" s="16"/>
      <x:c r="Q2320" s="17" t="inlineStr">
        <x:is>
          <x:t xml:space="preserve">Mic Cannot record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CIAMIS</x:t>
        </x:is>
      </x:c>
      <x:c r="W2320" s="23"/>
      <x:c r="X2320" s="24" t="inlineStr">
        <x:is>
          <x:t xml:space="preserve">PANUMBANGAN CIAMIS
CIAMIS 46263</x:t>
        </x:is>
      </x:c>
      <x:c r="Y2320" s="25" t="inlineStr">
        <x:is>
          <x:t xml:space="preserve">IIS NURIL</x:t>
        </x:is>
      </x:c>
      <x:c r="Z2320" s="26" t="inlineStr">
        <x:is>
          <x:t xml:space="preserve">+6281259330003</x:t>
        </x:is>
      </x:c>
      <x:c r="AA2320" s="27" t="inlineStr">
        <x:is>
          <x:t xml:space="preserve">iisnurilbadriah@gamil.com</x:t>
        </x:is>
      </x:c>
      <x:c r="AB2320" s="28" t="inlineStr">
        <x:is>
          <x:t xml:space="preserve">6002341588</x:t>
        </x:is>
      </x:c>
      <x:c r="AC2320" s="29" t="inlineStr">
        <x:is>
          <x:t xml:space="preserve">Planet Computer</x:t>
        </x:is>
      </x:c>
      <x:c r="AD2320" s="30" t="inlineStr">
        <x:is>
          <x:t xml:space="preserve">Wisnu Eza</x:t>
        </x:is>
      </x:c>
      <x:c r="AE2320" s="31" t="inlineStr">
        <x:is>
          <x:t xml:space="preserve">In Repair</x:t>
        </x:is>
      </x:c>
      <x:c r="AF2320" s="32"/>
      <x:c r="AG2320" s="33" t="inlineStr">
        <x:is>
          <x:t xml:space="preserve">WO Created</x:t>
        </x:is>
      </x:c>
      <x:c r="AH2320" s="34" t="inlineStr">
        <x:is>
          <x:t xml:space="preserve">No</x:t>
        </x:is>
      </x:c>
      <x:c r="AI2320" s="35"/>
      <x:c r="AJ2320" s="36"/>
    </x:row>
    <x:row r="2321" hidden="0">
      <x:c r="A2321" s="1" t="inlineStr">
        <x:is>
          <x:t xml:space="preserve">5341af38-2580-f111-ab0f-6045bd1d505c</x:t>
        </x:is>
      </x:c>
      <x:c r="B2321" s="2" t="inlineStr">
        <x:is>
          <x:t xml:space="preserve">dF5qqY6K76WFhbYmG49tWlIMwngM0erCFZkD7Wb++RnAWbhXWNBItOUjpz6b9KPPQcDkgsZoXgZ84Tb+TBsLow==</x:t>
        </x:is>
      </x:c>
      <x:c r="C2321" s="3">
        <x:v>46223.4207175926</x:v>
      </x:c>
      <x:c r="D2321" s="4">
        <x:v>46218.6352777778</x:v>
      </x:c>
      <x:c r="E2321" s="5" t="inlineStr">
        <x:is>
          <x:t xml:space="preserve">PF4V38LD</x:t>
        </x:is>
      </x:c>
      <x:c r="F2321" s="6" t="inlineStr">
        <x:is>
          <x:t xml:space="preserve">2031861169</x:t>
        </x:is>
      </x:c>
      <x:c r="G2321" s="7" t="inlineStr">
        <x:is>
          <x:t xml:space="preserve">4023273188</x:t>
        </x:is>
      </x:c>
      <x:c r="H2321" s="8" t="inlineStr">
        <x:is>
          <x:t xml:space="preserve">82V6008AID</x:t>
        </x:is>
      </x:c>
      <x:c r="I2321" s="9" t="inlineStr">
        <x:is>
          <x:t xml:space="preserve">NB IP 1 14IGL7 N4020 8G 512G 11S</x:t>
        </x:is>
      </x:c>
      <x:c r="J2321" s="10">
        <x:v>46218.6371296296</x:v>
      </x:c>
      <x:c r="K2321" s="11">
        <x:v>46220.7083333333</x:v>
      </x:c>
      <x:c r="L2321" s="12">
        <x:v>46230.375</x:v>
      </x:c>
      <x:c r="M2321" s="13"/>
      <x:c r="N2321" s="14">
        <x:v>46225.6666666667</x:v>
      </x:c>
      <x:c r="O2321" s="15">
        <x:v>46220.5860069444</x:v>
      </x:c>
      <x:c r="P2321" s="16"/>
      <x:c r="Q2321" s="17" t="inlineStr">
        <x:is>
          <x:t xml:space="preserve">ABNORMAL DISPLAY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SALATIGA</x:t>
        </x:is>
      </x:c>
      <x:c r="W2321" s="23"/>
      <x:c r="X2321" s="24" t="inlineStr">
        <x:is>
          <x:t xml:space="preserve">SALATIGA
SALATIGA 50700</x:t>
        </x:is>
      </x:c>
      <x:c r="Y2321" s="25" t="inlineStr">
        <x:is>
          <x:t xml:space="preserve">MEGA KOMPUTAMA SALATIGA</x:t>
        </x:is>
      </x:c>
      <x:c r="Z2321" s="26" t="inlineStr">
        <x:is>
          <x:t xml:space="preserve">+6285640518181</x:t>
        </x:is>
      </x:c>
      <x:c r="AA2321" s="27" t="inlineStr">
        <x:is>
          <x:t xml:space="preserve">NOEMAIL@GMAIL.COM</x:t>
        </x:is>
      </x:c>
      <x:c r="AB2321" s="28" t="inlineStr">
        <x:is>
          <x:t xml:space="preserve">6002321276</x:t>
        </x:is>
      </x:c>
      <x:c r="AC2321" s="29" t="inlineStr">
        <x:is>
          <x:t xml:space="preserve">ITSC SEMARANG</x:t>
        </x:is>
      </x:c>
      <x:c r="AD2321" s="30" t="inlineStr">
        <x:is>
          <x:t xml:space="preserve">Jefta Erisandi</x:t>
        </x:is>
      </x:c>
      <x:c r="AE2321" s="31" t="inlineStr">
        <x:is>
          <x:t xml:space="preserve">Ready for Pickup</x:t>
        </x:is>
      </x:c>
      <x:c r="AF2321" s="32"/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</x:row>
    <x:row r="2322" hidden="0">
      <x:c r="A2322" s="1" t="inlineStr">
        <x:is>
          <x:t xml:space="preserve">79c1ed32-2980-f111-ab0f-6045bd1d5579</x:t>
        </x:is>
      </x:c>
      <x:c r="B2322" s="2" t="inlineStr">
        <x:is>
          <x:t xml:space="preserve">7EgScRkrNHLOwD6f3vQuEhD7H8kosO+fNEEpbUf0b1Sp1zw9oVVkSTfvqWGoGsdzfmsIUx7sChALdMLDdAKvFA==</x:t>
        </x:is>
      </x:c>
      <x:c r="C2322" s="3">
        <x:v>46221.4344328704</x:v>
      </x:c>
      <x:c r="D2322" s="4">
        <x:v>46218.6550347222</x:v>
      </x:c>
      <x:c r="E2322" s="5" t="inlineStr">
        <x:is>
          <x:t xml:space="preserve">PF5XVGHH</x:t>
        </x:is>
      </x:c>
      <x:c r="F2322" s="6" t="inlineStr">
        <x:is>
          <x:t xml:space="preserve">2031861739</x:t>
        </x:is>
      </x:c>
      <x:c r="G2322" s="7" t="inlineStr">
        <x:is>
          <x:t xml:space="preserve">4023273770</x:t>
        </x:is>
      </x:c>
      <x:c r="H2322" s="8" t="inlineStr">
        <x:is>
          <x:t xml:space="preserve">83K000CVID</x:t>
        </x:is>
      </x:c>
      <x:c r="I2322" s="9" t="inlineStr">
        <x:is>
          <x:t xml:space="preserve">NB IPS3 14IRH10 I5 8G 512G 11S</x:t>
        </x:is>
      </x:c>
      <x:c r="J2322" s="10">
        <x:v>46218.6571064815</x:v>
      </x:c>
      <x:c r="K2322" s="11">
        <x:v>46220.6666666667</x:v>
      </x:c>
      <x:c r="L2322" s="12">
        <x:v>46230.3333333333</x:v>
      </x:c>
      <x:c r="M2322" s="13"/>
      <x:c r="N2322" s="14">
        <x:v>46225.6666666667</x:v>
      </x:c>
      <x:c r="O2322" s="15">
        <x:v>46220.6693402778</x:v>
      </x:c>
      <x:c r="P2322" s="16">
        <x:v>46221.726099537</x:v>
      </x:c>
      <x:c r="Q2322" s="17" t="inlineStr">
        <x:is>
          <x:t xml:space="preserve">A FEW KEYS IS NOT WORKING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Carry-In</x:t>
        </x:is>
      </x:c>
      <x:c r="V2322" s="22" t="inlineStr">
        <x:is>
          <x:t xml:space="preserve">DENPASAR</x:t>
        </x:is>
      </x:c>
      <x:c r="W2322" s="23"/>
      <x:c r="X2322" s="24" t="inlineStr">
        <x:is>
          <x:t xml:space="preserve">JL. BYPASS IDA BAGUS MANTRA
DENPASAR 80237</x:t>
        </x:is>
      </x:c>
      <x:c r="Y2322" s="25" t="inlineStr">
        <x:is>
          <x:t xml:space="preserve">IDA AYU NOVIANTI</x:t>
        </x:is>
      </x:c>
      <x:c r="Z2322" s="26" t="inlineStr">
        <x:is>
          <x:t xml:space="preserve">+6281232273729</x:t>
        </x:is>
      </x:c>
      <x:c r="AA2322" s="27" t="inlineStr">
        <x:is>
          <x:t xml:space="preserve">gekvie04@gmail.com</x:t>
        </x:is>
      </x:c>
      <x:c r="AB2322" s="28" t="inlineStr">
        <x:is>
          <x:t xml:space="preserve">6002325123</x:t>
        </x:is>
      </x:c>
      <x:c r="AC2322" s="29" t="inlineStr">
        <x:is>
          <x:t xml:space="preserve">PT BUMIDHATTA LESTARI NUSANTARA</x:t>
        </x:is>
      </x:c>
      <x:c r="AD2322" s="30" t="inlineStr">
        <x:is>
          <x:t xml:space="preserve">Figur Jaya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</x:row>
    <x:row r="2323" hidden="0">
      <x:c r="A2323" s="1" t="inlineStr">
        <x:is>
          <x:t xml:space="preserve">4b40e641-2980-f111-ab0f-6045bd1d59da</x:t>
        </x:is>
      </x:c>
      <x:c r="B2323" s="2" t="inlineStr">
        <x:is>
          <x:t xml:space="preserve">ilvy0UZVHFym7lYtF1Ez+sWygvPc6qDE0ipOHbr/XRejgsovVtxLRRhHJDxirOSez3aNlkRQQrjeuWwcth+b6A==</x:t>
        </x:is>
      </x:c>
      <x:c r="C2323" s="3">
        <x:v>46219.4028703704</x:v>
      </x:c>
      <x:c r="D2323" s="4">
        <x:v>46218.6553356481</x:v>
      </x:c>
      <x:c r="E2323" s="5" t="inlineStr">
        <x:is>
          <x:t xml:space="preserve">PF4DN7EE</x:t>
        </x:is>
      </x:c>
      <x:c r="F2323" s="6" t="inlineStr">
        <x:is>
          <x:t xml:space="preserve">2031856780</x:t>
        </x:is>
      </x:c>
      <x:c r="G2323" s="7" t="inlineStr">
        <x:is>
          <x:t xml:space="preserve">4023273777</x:t>
        </x:is>
      </x:c>
      <x:c r="H2323" s="8" t="inlineStr">
        <x:is>
          <x:t xml:space="preserve">82WK008AID</x:t>
        </x:is>
      </x:c>
      <x:c r="I2323" s="9" t="inlineStr">
        <x:is>
          <x:t xml:space="preserve">NB LN Legion Pro 5 16IRX8 I9 32G 1T 11S</x:t>
        </x:is>
      </x:c>
      <x:c r="J2323" s="10">
        <x:v>46218.6716203704</x:v>
      </x:c>
      <x:c r="K2323" s="11">
        <x:v>46218.4793055556</x:v>
      </x:c>
      <x:c r="L2323" s="12"/>
      <x:c r="M2323" s="13"/>
      <x:c r="N2323" s="14"/>
      <x:c r="O2323" s="15">
        <x:v>46218.6730324074</x:v>
      </x:c>
      <x:c r="P2323" s="16">
        <x:v>46219.694537037</x:v>
      </x:c>
      <x:c r="Q2323" s="17" t="inlineStr">
        <x:is>
          <x:t xml:space="preserve">NO BOOTING TOO OS</x:t>
        </x:is>
      </x:c>
      <x:c r="R2323" s="18" t="inlineStr">
        <x:is>
          <x:t xml:space="preserve">Legion Ultimate Support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BANDUNG </x:t>
        </x:is>
      </x:c>
      <x:c r="W2323" s="23"/>
      <x:c r="X2323" s="24" t="inlineStr">
        <x:is>
          <x:t xml:space="preserve">JL. CIPAKO INDAH III NO 30C
BANDUNG 12345</x:t>
        </x:is>
      </x:c>
      <x:c r="Y2323" s="25" t="inlineStr">
        <x:is>
          <x:t xml:space="preserve">BAPAK HAFIZD</x:t>
        </x:is>
      </x:c>
      <x:c r="Z2323" s="26" t="inlineStr">
        <x:is>
          <x:t xml:space="preserve">+6282122002272</x:t>
        </x:is>
      </x:c>
      <x:c r="AA2323" s="27" t="inlineStr">
        <x:is>
          <x:t xml:space="preserve">alfauzanhafizd45@gmail.com</x:t>
        </x:is>
      </x:c>
      <x:c r="AB2323" s="28" t="inlineStr">
        <x:is>
          <x:t xml:space="preserve">6002321713</x:t>
        </x:is>
      </x:c>
      <x:c r="AC2323" s="29" t="inlineStr">
        <x:is>
          <x:t xml:space="preserve">ITSC</x:t>
        </x:is>
      </x:c>
      <x:c r="AD2323" s="30" t="inlineStr">
        <x:is>
          <x:t xml:space="preserve">Agus Supryatna</x:t>
        </x:is>
      </x:c>
      <x:c r="AE2323" s="31" t="inlineStr">
        <x:is>
          <x:t xml:space="preserve">Closed</x:t>
        </x:is>
      </x:c>
      <x:c r="AF2323" s="32" t="inlineStr">
        <x:is>
          <x:t xml:space="preserve">Problem Fixed No Parts Replaced</x:t>
        </x:is>
      </x:c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</x:row>
    <x:row r="2324" hidden="0">
      <x:c r="A2324" s="1" t="inlineStr">
        <x:is>
          <x:t xml:space="preserve">2eb78d69-2980-f111-ab0f-6045bd1d558c</x:t>
        </x:is>
      </x:c>
      <x:c r="B2324" s="2" t="inlineStr">
        <x:is>
          <x:t xml:space="preserve">39JV6tJBUocn+3xrS1m71xlw7PsTwz5ZZIujHLfFSEDFKmNQZK9YY177ItKvCBZ/reXNE71ftsyzMc7+fuDTLQ==</x:t>
        </x:is>
      </x:c>
      <x:c r="C2324" s="3">
        <x:v>46226.3283217593</x:v>
      </x:c>
      <x:c r="D2324" s="4">
        <x:v>46218.6560300926</x:v>
      </x:c>
      <x:c r="E2324" s="5" t="inlineStr">
        <x:is>
          <x:t xml:space="preserve">MP2MYE3A</x:t>
        </x:is>
      </x:c>
      <x:c r="F2324" s="6" t="inlineStr">
        <x:is>
          <x:t xml:space="preserve">2031861806</x:t>
        </x:is>
      </x:c>
      <x:c r="G2324" s="7" t="inlineStr">
        <x:is>
          <x:t xml:space="preserve">4023273789</x:t>
        </x:is>
      </x:c>
      <x:c r="H2324" s="8" t="inlineStr">
        <x:is>
          <x:t xml:space="preserve">83DV00AHID</x:t>
        </x:is>
      </x:c>
      <x:c r="I2324" s="9" t="inlineStr">
        <x:is>
          <x:t xml:space="preserve">NB LOQ 15IRX9 I7 12G 512G 11S</x:t>
        </x:is>
      </x:c>
      <x:c r="J2324" s="10">
        <x:v>46218.6567592593</x:v>
      </x:c>
      <x:c r="K2324" s="11">
        <x:v>46218.6549537037</x:v>
      </x:c>
      <x:c r="L2324" s="12"/>
      <x:c r="M2324" s="13"/>
      <x:c r="N2324" s="14"/>
      <x:c r="O2324" s="15">
        <x:v>46219.1931712963</x:v>
      </x:c>
      <x:c r="P2324" s="16"/>
      <x:c r="Q2324" s="17" t="inlineStr">
        <x:is>
          <x:t xml:space="preserve">FAN NOISE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Surabaya</x:t>
        </x:is>
      </x:c>
      <x:c r="W2324" s="23"/>
      <x:c r="X2324" s="24" t="inlineStr">
        <x:is>
          <x:t xml:space="preserve">Jl.Kayoon No 14
Surabaya 60271</x:t>
        </x:is>
      </x:c>
      <x:c r="Y2324" s="25" t="inlineStr">
        <x:is>
          <x:t xml:space="preserve">Bapak Djaka</x:t>
        </x:is>
      </x:c>
      <x:c r="Z2324" s="26" t="inlineStr">
        <x:is>
          <x:t xml:space="preserve">+6285730325272</x:t>
        </x:is>
      </x:c>
      <x:c r="AA2324" s="27" t="inlineStr">
        <x:is>
          <x:t xml:space="preserve">djakanursanto@gmail.com</x:t>
        </x:is>
      </x:c>
      <x:c r="AB2324" s="28" t="inlineStr">
        <x:is>
          <x:t xml:space="preserve">6002321365</x:t>
        </x:is>
      </x:c>
      <x:c r="AC2324" s="29" t="inlineStr">
        <x:is>
          <x:t xml:space="preserve">ITSC SURABAYA</x:t>
        </x:is>
      </x:c>
      <x:c r="AD2324" s="30" t="inlineStr">
        <x:is>
          <x:t xml:space="preserve">Vicki Apriliawan</x:t>
        </x:is>
      </x:c>
      <x:c r="AE2324" s="31" t="inlineStr">
        <x:is>
          <x:t xml:space="preserve">Completed</x:t>
        </x:is>
      </x:c>
      <x:c r="AF2324" s="32" t="inlineStr">
        <x:is>
          <x:t xml:space="preserve">Problem Fixed No Parts Replaced</x:t>
        </x:is>
      </x:c>
      <x:c r="AG2324" s="33" t="inlineStr">
        <x:is>
          <x:t xml:space="preserve">Solution Provided</x:t>
        </x:is>
      </x:c>
      <x:c r="AH2324" s="34" t="inlineStr">
        <x:is>
          <x:t xml:space="preserve">No</x:t>
        </x:is>
      </x:c>
      <x:c r="AI2324" s="35"/>
      <x:c r="AJ2324" s="36"/>
    </x:row>
    <x:row r="2325" hidden="0">
      <x:c r="A2325" s="1" t="inlineStr">
        <x:is>
          <x:t xml:space="preserve">de09a13f-2a80-f111-ab0f-6045bd1d5dc7</x:t>
        </x:is>
      </x:c>
      <x:c r="B2325" s="2" t="inlineStr">
        <x:is>
          <x:t xml:space="preserve">lChJ7pgZTTv2m9h0DjmZr7mkxjF8ykY34HmnWS0gC+CwICi+7XspAHeZhI5m267QeaxsxQbMSQ0JSjCk2vW5yw==</x:t>
        </x:is>
      </x:c>
      <x:c r="C2325" s="3">
        <x:v>46223.4209259259</x:v>
      </x:c>
      <x:c r="D2325" s="4">
        <x:v>46218.6601736111</x:v>
      </x:c>
      <x:c r="E2325" s="5" t="inlineStr">
        <x:is>
          <x:t xml:space="preserve">YX0FXCZ0</x:t>
        </x:is>
      </x:c>
      <x:c r="F2325" s="6" t="inlineStr">
        <x:is>
          <x:t xml:space="preserve">2031861913</x:t>
        </x:is>
      </x:c>
      <x:c r="G2325" s="7" t="inlineStr">
        <x:is>
          <x:t xml:space="preserve">4023273879</x:t>
        </x:is>
      </x:c>
      <x:c r="H2325" s="8" t="inlineStr">
        <x:is>
          <x:t xml:space="preserve">83HV001YID</x:t>
        </x:is>
      </x:c>
      <x:c r="I2325" s="9" t="inlineStr">
        <x:is>
          <x:t xml:space="preserve">NB IP Slim 5 14AHP10 R7 24G 512G 11S</x:t>
        </x:is>
      </x:c>
      <x:c r="J2325" s="10">
        <x:v>46218.6612962963</x:v>
      </x:c>
      <x:c r="K2325" s="11">
        <x:v>46220.4583333333</x:v>
      </x:c>
      <x:c r="L2325" s="12">
        <x:v>46230.3333333333</x:v>
      </x:c>
      <x:c r="M2325" s="13"/>
      <x:c r="N2325" s="14">
        <x:v>46225.6666666667</x:v>
      </x:c>
      <x:c r="O2325" s="15">
        <x:v>46223.6310185185</x:v>
      </x:c>
      <x:c r="P2325" s="16"/>
      <x:c r="Q2325" s="17" t="inlineStr">
        <x:is>
          <x:t xml:space="preserve">BATERAI BERMASALAH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MAKASSAR</x:t>
        </x:is>
      </x:c>
      <x:c r="W2325" s="23"/>
      <x:c r="X2325" s="24" t="inlineStr">
        <x:is>
          <x:t xml:space="preserve">JL.KAPASA RAYA
MAKASSAR 90151</x:t>
        </x:is>
      </x:c>
      <x:c r="Y2325" s="25" t="inlineStr">
        <x:is>
          <x:t xml:space="preserve">M.SYUKUR ADE RIFDAH</x:t>
        </x:is>
      </x:c>
      <x:c r="Z2325" s="26" t="inlineStr">
        <x:is>
          <x:t xml:space="preserve">+6282193549484</x:t>
        </x:is>
      </x:c>
      <x:c r="AA2325" s="27" t="inlineStr">
        <x:is>
          <x:t xml:space="preserve">aderifdahfauziah2007@gmail.com</x:t>
        </x:is>
      </x:c>
      <x:c r="AB2325" s="28" t="inlineStr">
        <x:is>
          <x:t xml:space="preserve">6002321489</x:t>
        </x:is>
      </x:c>
      <x:c r="AC2325" s="29" t="inlineStr">
        <x:is>
          <x:t xml:space="preserve">Cahaya Surya Komputer (CV)</x:t>
        </x:is>
      </x:c>
      <x:c r="AD2325" s="30" t="inlineStr">
        <x:is>
          <x:t xml:space="preserve">Nasir Acil</x:t>
        </x:is>
      </x:c>
      <x:c r="AE2325" s="31" t="inlineStr">
        <x:is>
          <x:t xml:space="preserve">Ready for Pickup</x:t>
        </x:is>
      </x:c>
      <x:c r="AF2325" s="32"/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</x:row>
    <x:row r="2326" hidden="0">
      <x:c r="A2326" s="1" t="inlineStr">
        <x:is>
          <x:t xml:space="preserve">c6d36de1-2a80-f111-ab0f-6045bd1d5a60</x:t>
        </x:is>
      </x:c>
      <x:c r="B2326" s="2" t="inlineStr">
        <x:is>
          <x:t xml:space="preserve">lGafzsRX/9/z2+yrFJxpO+jvh9p8c+UbiPshL9eNcFdYCZbM1VNM3qXWKLm/dGqUm8/yo6ZYmAtFljTlpJfiqQ==</x:t>
        </x:is>
      </x:c>
      <x:c r="C2326" s="3">
        <x:v>46224.4294791667</x:v>
      </x:c>
      <x:c r="D2326" s="4">
        <x:v>46218.6633449074</x:v>
      </x:c>
      <x:c r="E2326" s="5" t="inlineStr">
        <x:is>
          <x:t xml:space="preserve">MP2NXRCR</x:t>
        </x:is>
      </x:c>
      <x:c r="F2326" s="6" t="inlineStr">
        <x:is>
          <x:t xml:space="preserve">2031861124</x:t>
        </x:is>
      </x:c>
      <x:c r="G2326" s="7" t="inlineStr">
        <x:is>
          <x:t xml:space="preserve">4023273964</x:t>
        </x:is>
      </x:c>
      <x:c r="H2326" s="8" t="inlineStr">
        <x:is>
          <x:t xml:space="preserve">83DA007TID</x:t>
        </x:is>
      </x:c>
      <x:c r="I2326" s="9" t="inlineStr">
        <x:is>
          <x:t xml:space="preserve">NB IP Slim 5 14IMH9 ULT7 16G 512G 11S</x:t>
        </x:is>
      </x:c>
      <x:c r="J2326" s="10">
        <x:v>46218.6637962963</x:v>
      </x:c>
      <x:c r="K2326" s="11">
        <x:v>46219.7083333333</x:v>
      </x:c>
      <x:c r="L2326" s="12">
        <x:v>46230.375</x:v>
      </x:c>
      <x:c r="M2326" s="13"/>
      <x:c r="N2326" s="14">
        <x:v>46225.6666666667</x:v>
      </x:c>
      <x:c r="O2326" s="15">
        <x:v>46223.5767476852</x:v>
      </x:c>
      <x:c r="P2326" s="16">
        <x:v>46224.7211458333</x:v>
      </x:c>
      <x:c r="Q2326" s="17" t="inlineStr">
        <x:is>
          <x:t xml:space="preserve">TOUCPAD NOT WORKING</x:t>
        </x:is>
      </x:c>
      <x:c r="R2326" s="18" t="inlineStr">
        <x:is>
          <x:t xml:space="preserve">Premium Care</x:t>
        </x:is>
      </x:c>
      <x:c r="S2326" s="19" t="inlineStr">
        <x:is>
          <x:t xml:space="preserve">Accidental Damage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KARAWANG</x:t>
        </x:is>
      </x:c>
      <x:c r="W2326" s="23" t="inlineStr">
        <x:is>
          <x:t xml:space="preserve">PT TRIA OPTIMA SUKSES</x:t>
        </x:is>
      </x:c>
      <x:c r="X2326" s="24" t="inlineStr">
        <x:is>
          <x:t xml:space="preserve">KOSAMBI KARAWANG
KARAWANG 41371</x:t>
        </x:is>
      </x:c>
      <x:c r="Y2326" s="25" t="inlineStr">
        <x:is>
          <x:t xml:space="preserve">ABDUR RAHMAN</x:t>
        </x:is>
      </x:c>
      <x:c r="Z2326" s="26" t="inlineStr">
        <x:is>
          <x:t xml:space="preserve">+6285111300166</x:t>
        </x:is>
      </x:c>
      <x:c r="AA2326" s="27" t="inlineStr">
        <x:is>
          <x:t xml:space="preserve">info@triaoptimasukses.com</x:t>
        </x:is>
      </x:c>
      <x:c r="AB2326" s="28" t="inlineStr">
        <x:is>
          <x:t xml:space="preserve">6047431287</x:t>
        </x:is>
      </x:c>
      <x:c r="AC2326" s="29" t="inlineStr">
        <x:is>
          <x:t xml:space="preserve">PT INTIKOM BERLIAN MUSTIKA KARAWANG</x:t>
        </x:is>
      </x:c>
      <x:c r="AD2326" s="30" t="inlineStr">
        <x:is>
          <x:t xml:space="preserve">ROFI FEBRIAN AJI</x:t>
        </x:is>
      </x:c>
      <x:c r="AE2326" s="31" t="inlineStr">
        <x:is>
          <x:t xml:space="preserve">Closed</x:t>
        </x:is>
      </x:c>
      <x:c r="AF2326" s="32"/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Previous WO NTF/SBU</x:t>
        </x:is>
      </x:c>
      <x:c r="AJ2326" s="36"/>
    </x:row>
    <x:row r="2327" hidden="0">
      <x:c r="A2327" s="1" t="inlineStr">
        <x:is>
          <x:t xml:space="preserve">df86538b-2b80-f111-ab0f-6045bd1d5bb7</x:t>
        </x:is>
      </x:c>
      <x:c r="B2327" s="2" t="inlineStr">
        <x:is>
          <x:t xml:space="preserve">DlDjdNuPCIvuxjgwIDqSPN8f/pDjTy+RC1ZmhmWbq3z6WezS4rpH56rOOyxArvN4iywJByMP5RdVEir1Jo4I9A==</x:t>
        </x:is>
      </x:c>
      <x:c r="C2327" s="3">
        <x:v>46222.2610185185</x:v>
      </x:c>
      <x:c r="D2327" s="4">
        <x:v>46218.6666087963</x:v>
      </x:c>
      <x:c r="E2327" s="5" t="inlineStr">
        <x:is>
          <x:t xml:space="preserve">MP2YXZ51</x:t>
        </x:is>
      </x:c>
      <x:c r="F2327" s="6" t="inlineStr">
        <x:is>
          <x:t xml:space="preserve">2031862154</x:t>
        </x:is>
      </x:c>
      <x:c r="G2327" s="7" t="inlineStr">
        <x:is>
          <x:t xml:space="preserve">4023274058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46218.6674074074</x:v>
      </x:c>
      <x:c r="K2327" s="11">
        <x:v>46220.7083333333</x:v>
      </x:c>
      <x:c r="L2327" s="12">
        <x:v>46230.375</x:v>
      </x:c>
      <x:c r="M2327" s="13"/>
      <x:c r="N2327" s="14">
        <x:v>46225.6666666667</x:v>
      </x:c>
      <x:c r="O2327" s="15">
        <x:v>46220.8315625</x:v>
      </x:c>
      <x:c r="P2327" s="16"/>
      <x:c r="Q2327" s="17" t="inlineStr">
        <x:is>
          <x:t xml:space="preserve">Abnormail Lines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Jakarta Selatan</x:t>
        </x:is>
      </x:c>
      <x:c r="W2327" s="23"/>
      <x:c r="X2327" s="24" t="inlineStr">
        <x:is>
          <x:t xml:space="preserve">jl.masak rt.06 rw.016
Jakarta Selatan 12410</x:t>
        </x:is>
      </x:c>
      <x:c r="Y2327" s="25" t="inlineStr">
        <x:is>
          <x:t xml:space="preserve">Secario Jolory</x:t>
        </x:is>
      </x:c>
      <x:c r="Z2327" s="26" t="inlineStr">
        <x:is>
          <x:t xml:space="preserve">+6285719130615</x:t>
        </x:is>
      </x:c>
      <x:c r="AA2327" s="27" t="inlineStr">
        <x:is>
          <x:t xml:space="preserve">secariojolviary360@gmail.com</x:t>
        </x:is>
      </x:c>
      <x:c r="AB2327" s="28" t="inlineStr">
        <x:is>
          <x:t xml:space="preserve">6043498162</x:t>
        </x:is>
      </x:c>
      <x:c r="AC2327" s="29" t="inlineStr">
        <x:is>
          <x:t xml:space="preserve">Infonet Depok</x:t>
        </x:is>
      </x:c>
      <x:c r="AD2327" s="30" t="inlineStr">
        <x:is>
          <x:t xml:space="preserve">Suprat Leo</x:t>
        </x:is>
      </x:c>
      <x:c r="AE2327" s="31" t="inlineStr">
        <x:is>
          <x:t xml:space="preserve">Ready for Pickup</x:t>
        </x:is>
      </x:c>
      <x:c r="AF2327" s="32" t="inlineStr">
        <x:is>
          <x:t xml:space="preserve">Problem Fixed Parts Replaced</x:t>
        </x:is>
      </x:c>
      <x:c r="AG2327" s="33" t="inlineStr">
        <x:is>
          <x:t xml:space="preserve">WO Created</x:t>
        </x:is>
      </x:c>
      <x:c r="AH2327" s="34" t="inlineStr">
        <x:is>
          <x:t xml:space="preserve">No</x:t>
        </x:is>
      </x:c>
      <x:c r="AI2327" s="35"/>
      <x:c r="AJ2327" s="36"/>
    </x:row>
    <x:row r="2328" hidden="0">
      <x:c r="A2328" s="1" t="inlineStr">
        <x:is>
          <x:t xml:space="preserve">6fc0520a-2d80-f111-ab0f-6045bd1d5bb9</x:t>
        </x:is>
      </x:c>
      <x:c r="B2328" s="2" t="inlineStr">
        <x:is>
          <x:t xml:space="preserve">PNkaXEgV72RCTGI1qlAtH1pX5GqZ3sInsGeLCuPlF0oVvIu3ujFbc6fE0XjOJzr2FfAxtpfIRoU9dIsVjQTYSw==</x:t>
        </x:is>
      </x:c>
      <x:c r="C2328" s="3">
        <x:v>46224.1231365741</x:v>
      </x:c>
      <x:c r="D2328" s="4">
        <x:v>46218.6741319444</x:v>
      </x:c>
      <x:c r="E2328" s="5" t="inlineStr">
        <x:is>
          <x:t xml:space="preserve">MP2S4XDE</x:t>
        </x:is>
      </x:c>
      <x:c r="F2328" s="6" t="inlineStr">
        <x:is>
          <x:t xml:space="preserve">2031837009</x:t>
        </x:is>
      </x:c>
      <x:c r="G2328" s="7" t="inlineStr">
        <x:is>
          <x:t xml:space="preserve">4023274199</x:t>
        </x:is>
      </x:c>
      <x:c r="H2328" s="8" t="inlineStr">
        <x:is>
          <x:t xml:space="preserve">83DV016PID</x:t>
        </x:is>
      </x:c>
      <x:c r="I2328" s="9" t="inlineStr">
        <x:is>
          <x:t xml:space="preserve">NB LOQ 15IRX9 I7 12G 512G 11S</x:t>
        </x:is>
      </x:c>
      <x:c r="J2328" s="10">
        <x:v>46219.3546064815</x:v>
      </x:c>
      <x:c r="K2328" s="11">
        <x:v>46220.7083333333</x:v>
      </x:c>
      <x:c r="L2328" s="12">
        <x:v>46223.375</x:v>
      </x:c>
      <x:c r="M2328" s="13">
        <x:v>46223.75</x:v>
      </x:c>
      <x:c r="N2328" s="14">
        <x:v>46223.75</x:v>
      </x:c>
      <x:c r="O2328" s="15">
        <x:v>46223.3969097222</x:v>
      </x:c>
      <x:c r="P2328" s="16">
        <x:v>46224.4148032407</x:v>
      </x:c>
      <x:c r="Q2328" s="17" t="inlineStr">
        <x:is>
          <x:t xml:space="preserve">PCARE: Broken part on Strip Cover &amp; Dent on Lower Case #ADP</x:t>
        </x:is>
      </x:c>
      <x:c r="R2328" s="18" t="inlineStr">
        <x:is>
          <x:t xml:space="preserve">Premium Care</x:t>
        </x:is>
      </x:c>
      <x:c r="S2328" s="19" t="inlineStr">
        <x:is>
          <x:t xml:space="preserve">Accidental Damage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Jl. Trunojoyo Blok M - I No. 135 RT6 RW 2
( Gedung PLN Pusat )
Jakarta Selatan 12160</x:t>
        </x:is>
      </x:c>
      <x:c r="Y2328" s="25" t="inlineStr">
        <x:is>
          <x:t xml:space="preserve">Muvin Rauhillah</x:t>
        </x:is>
      </x:c>
      <x:c r="Z2328" s="26" t="inlineStr">
        <x:is>
          <x:t xml:space="preserve">+6282312624893</x:t>
        </x:is>
      </x:c>
      <x:c r="AA2328" s="27" t="inlineStr">
        <x:is>
          <x:t xml:space="preserve">muvnrhillh.e@gmail.com</x:t>
        </x:is>
      </x:c>
      <x:c r="AB2328" s="28" t="inlineStr">
        <x:is>
          <x:t xml:space="preserve">6034339832</x:t>
        </x:is>
      </x:c>
      <x:c r="AC2328" s="29" t="inlineStr">
        <x:is>
          <x:t xml:space="preserve">PT INTIKOM BERLIAN MUSTIKA</x:t>
        </x:is>
      </x:c>
      <x:c r="AD2328" s="30" t="inlineStr">
        <x:is>
          <x:t xml:space="preserve">NAUFAL IKHSAN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</x:row>
    <x:row r="2329" hidden="0">
      <x:c r="A2329" s="1" t="inlineStr">
        <x:is>
          <x:t xml:space="preserve">68a87a37-2d80-f111-ab0f-6045bd1d5f61</x:t>
        </x:is>
      </x:c>
      <x:c r="B2329" s="2" t="inlineStr">
        <x:is>
          <x:t xml:space="preserve">7JPhzrdx/OqDUPTPD/+sqOxvahzc1Gu+tgES/oF6iM4wAf7af3Rk9cEie6EbKsjsT6oQPCj0UObe75e7mZIpQg==</x:t>
        </x:is>
      </x:c>
      <x:c r="C2329" s="3">
        <x:v>46223.144375</x:v>
      </x:c>
      <x:c r="D2329" s="4">
        <x:v>46218.6749652778</x:v>
      </x:c>
      <x:c r="E2329" s="5" t="inlineStr">
        <x:is>
          <x:t xml:space="preserve">YLT1MYMC</x:t>
        </x:is>
      </x:c>
      <x:c r="F2329" s="6" t="inlineStr">
        <x:is>
          <x:t xml:space="preserve">2031856583</x:t>
        </x:is>
      </x:c>
      <x:c r="G2329" s="7" t="inlineStr">
        <x:is>
          <x:t xml:space="preserve">4023274221</x:t>
        </x:is>
      </x:c>
      <x:c r="H2329" s="8" t="inlineStr">
        <x:is>
          <x:t xml:space="preserve">90XW005YID</x:t>
        </x:is>
      </x:c>
      <x:c r="I2329" s="9" t="inlineStr">
        <x:is>
          <x:t xml:space="preserve">DT IC Tower 08IRH9 I513420H 512G 8G</x:t>
        </x:is>
      </x:c>
      <x:c r="J2329" s="10">
        <x:v>46218.6753240741</x:v>
      </x:c>
      <x:c r="K2329" s="11">
        <x:v>46223.4166666667</x:v>
      </x:c>
      <x:c r="L2329" s="12">
        <x:v>46230.375</x:v>
      </x:c>
      <x:c r="M2329" s="13"/>
      <x:c r="N2329" s="14">
        <x:v>46225.6666666667</x:v>
      </x:c>
      <x:c r="O2329" s="15">
        <x:v>46223.4239814815</x:v>
      </x:c>
      <x:c r="P2329" s="16"/>
      <x:c r="Q2329" s="17" t="inlineStr">
        <x:is>
          <x:t xml:space="preserve">NO DISPLAY</x:t>
        </x:is>
      </x:c>
      <x:c r="R2329" s="18"/>
      <x:c r="S2329" s="19" t="inlineStr">
        <x:is>
          <x:t xml:space="preserve">Customer Limited Warranty</x:t>
        </x:is>
      </x:c>
      <x:c r="T2329" s="20" t="inlineStr">
        <x:is>
          <x:t xml:space="preserve">Normal</x:t>
        </x:is>
      </x:c>
      <x:c r="U2329" s="21" t="inlineStr">
        <x:is>
          <x:t xml:space="preserve">Carry-In</x:t>
        </x:is>
      </x:c>
      <x:c r="V2329" s="22" t="inlineStr">
        <x:is>
          <x:t xml:space="preserve">BENGKULU</x:t>
        </x:is>
      </x:c>
      <x:c r="W2329" s="23"/>
      <x:c r="X2329" s="24" t="inlineStr">
        <x:is>
          <x:t xml:space="preserve">JL. RAYA KOTA BANI, SIMP. PSR AIR MURING,
KEC. PUTRI HIJAU, BENGKULU UTARA
BENGKULU 38362</x:t>
        </x:is>
      </x:c>
      <x:c r="Y2329" s="25" t="inlineStr">
        <x:is>
          <x:t xml:space="preserve">DARMA KOMPUTER BENGKULU</x:t>
        </x:is>
      </x:c>
      <x:c r="Z2329" s="26" t="inlineStr">
        <x:is>
          <x:t xml:space="preserve">+6285267946601</x:t>
        </x:is>
      </x:c>
      <x:c r="AA2329" s="27" t="inlineStr">
        <x:is>
          <x:t xml:space="preserve">darma.comp36@gmail.com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Unit Returned to Customer /Awaiting for Parts RMA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</x:row>
    <x:row r="2330" hidden="0">
      <x:c r="A2330" s="1" t="inlineStr">
        <x:is>
          <x:t xml:space="preserve">d40d723e-2d80-f111-ab0f-6045bd1d5579</x:t>
        </x:is>
      </x:c>
      <x:c r="B2330" s="2" t="inlineStr">
        <x:is>
          <x:t xml:space="preserve">7804VR8yXOBVTWiAVd3J17juVl77AYdYHolV2cO0WTt5/Jzv5IT2Mb9p3os2ZgHPU5oLISNfVqPpz8/E4x8lkQ==</x:t>
        </x:is>
      </x:c>
      <x:c r="C2330" s="3">
        <x:v>46224.3363541667</x:v>
      </x:c>
      <x:c r="D2330" s="4">
        <x:v>46218.6750694444</x:v>
      </x:c>
      <x:c r="E2330" s="5" t="inlineStr">
        <x:is>
          <x:t xml:space="preserve">MP2NPP58</x:t>
        </x:is>
      </x:c>
      <x:c r="F2330" s="6" t="inlineStr">
        <x:is>
          <x:t xml:space="preserve">2031861990</x:t>
        </x:is>
      </x:c>
      <x:c r="G2330" s="7" t="inlineStr">
        <x:is>
          <x:t xml:space="preserve">4023274224</x:t>
        </x:is>
      </x:c>
      <x:c r="H2330" s="8" t="inlineStr">
        <x:is>
          <x:t xml:space="preserve">83DV00A9ID</x:t>
        </x:is>
      </x:c>
      <x:c r="I2330" s="9" t="inlineStr">
        <x:is>
          <x:t xml:space="preserve">NB LOQ 15IRX9 I7 12G 512G 11S</x:t>
        </x:is>
      </x:c>
      <x:c r="J2330" s="10">
        <x:v>46219.3540740741</x:v>
      </x:c>
      <x:c r="K2330" s="11">
        <x:v>46219.7083333333</x:v>
      </x:c>
      <x:c r="L2330" s="12">
        <x:v>46223.375</x:v>
      </x:c>
      <x:c r="M2330" s="13">
        <x:v>46223</x:v>
      </x:c>
      <x:c r="N2330" s="14">
        <x:v>46223.5407986111</x:v>
      </x:c>
      <x:c r="O2330" s="15">
        <x:v>46223.6116319444</x:v>
      </x:c>
      <x:c r="P2330" s="16">
        <x:v>46224.6280208333</x:v>
      </x:c>
      <x:c r="Q2330" s="17" t="inlineStr">
        <x:is>
          <x:t xml:space="preserve">PCARE: Camera Intermittent Not Working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Onsite</x:t>
        </x:is>
      </x:c>
      <x:c r="V2330" s="22" t="inlineStr">
        <x:is>
          <x:t xml:space="preserve">JAKARTA</x:t>
        </x:is>
      </x:c>
      <x:c r="W2330" s="23"/>
      <x:c r="X2330" s="24" t="inlineStr">
        <x:is>
          <x:t xml:space="preserve">Jl. Komplek Lapan B4 No. 22, Pekayo
Jakarta Timur 13710</x:t>
        </x:is>
      </x:c>
      <x:c r="Y2330" s="25" t="inlineStr">
        <x:is>
          <x:t xml:space="preserve">Ardean Hanu Garfari Gandadikusumah</x:t>
        </x:is>
      </x:c>
      <x:c r="Z2330" s="26" t="inlineStr">
        <x:is>
          <x:t xml:space="preserve">+6281384084816</x:t>
        </x:is>
      </x:c>
      <x:c r="AA2330" s="27" t="inlineStr">
        <x:is>
          <x:t xml:space="preserve">ardean1703@gmail.com</x:t>
        </x:is>
      </x:c>
      <x:c r="AB2330" s="28" t="inlineStr">
        <x:is>
          <x:t xml:space="preserve">6002321678</x:t>
        </x:is>
      </x:c>
      <x:c r="AC2330" s="29" t="inlineStr">
        <x:is>
          <x:t xml:space="preserve">ITSC JAKARTA</x:t>
        </x:is>
      </x:c>
      <x:c r="AD2330" s="30" t="inlineStr">
        <x:is>
          <x:t xml:space="preserve">Ahmad Gozali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</x:row>
    <x:row r="2331" hidden="0">
      <x:c r="A2331" s="1" t="inlineStr">
        <x:is>
          <x:t xml:space="preserve">0690b6e7-2d80-f111-ab0f-6045bd1d5579</x:t>
        </x:is>
      </x:c>
      <x:c r="B2331" s="2" t="inlineStr">
        <x:is>
          <x:t xml:space="preserve">+Ojn3bT5uZE6dUHNmTUeGFs3/6dRaQr4OR8cuMLO0wok3srjoCtqBon4KLyU36kY1a6pk33obTDBTWTIIH0tFw==</x:t>
        </x:is>
      </x:c>
      <x:c r="C2331" s="3">
        <x:v>46224.43</x:v>
      </x:c>
      <x:c r="D2331" s="4">
        <x:v>46218.6784375</x:v>
      </x:c>
      <x:c r="E2331" s="5" t="inlineStr">
        <x:is>
          <x:t xml:space="preserve">YX07MWNV</x:t>
        </x:is>
      </x:c>
      <x:c r="F2331" s="6" t="inlineStr">
        <x:is>
          <x:t xml:space="preserve">2031856735</x:t>
        </x:is>
      </x:c>
      <x:c r="G2331" s="7" t="inlineStr">
        <x:is>
          <x:t xml:space="preserve">4023274298</x:t>
        </x:is>
      </x:c>
      <x:c r="H2331" s="8" t="inlineStr">
        <x:is>
          <x:t xml:space="preserve">82YL0058ID</x:t>
        </x:is>
      </x:c>
      <x:c r="I2331" s="9" t="inlineStr">
        <x:is>
          <x:t xml:space="preserve">NB YG 7 14IRL8 I5 16G 512G 11S</x:t>
        </x:is>
      </x:c>
      <x:c r="J2331" s="10">
        <x:v>46218.6788541667</x:v>
      </x:c>
      <x:c r="K2331" s="11">
        <x:v>46223.4166666667</x:v>
      </x:c>
      <x:c r="L2331" s="12">
        <x:v>46230.375</x:v>
      </x:c>
      <x:c r="M2331" s="13"/>
      <x:c r="N2331" s="14">
        <x:v>46225.6666666667</x:v>
      </x:c>
      <x:c r="O2331" s="15">
        <x:v>46223.401087963</x:v>
      </x:c>
      <x:c r="P2331" s="16">
        <x:v>46224.7216550926</x:v>
      </x:c>
      <x:c r="Q2331" s="17" t="inlineStr">
        <x:is>
          <x:t xml:space="preserve">A FEW KEY NOT FUNCTION</x:t>
        </x:is>
      </x:c>
      <x:c r="R2331" s="18" t="inlineStr">
        <x:is>
          <x:t xml:space="preserve">Premium Care</x:t>
        </x:is>
      </x:c>
      <x:c r="S2331" s="19" t="inlineStr">
        <x:is>
          <x:t xml:space="preserve">Customer Limited Warranty</x:t>
        </x:is>
      </x:c>
      <x:c r="T2331" s="20" t="inlineStr">
        <x:is>
          <x:t xml:space="preserve">Premier</x:t>
        </x:is>
      </x:c>
      <x:c r="U2331" s="21" t="inlineStr">
        <x:is>
          <x:t xml:space="preserve">Carry-In</x:t>
        </x:is>
      </x:c>
      <x:c r="V2331" s="22" t="inlineStr">
        <x:is>
          <x:t xml:space="preserve">PALEMBANG</x:t>
        </x:is>
      </x:c>
      <x:c r="W2331" s="23"/>
      <x:c r="X2331" s="24" t="inlineStr">
        <x:is>
          <x:t xml:space="preserve">JL. FLAMBOYAN I KOMP. MUULTI WAHANA
NO.L6 SAKO PERUMNAS
PALEMBANG 30128</x:t>
        </x:is>
      </x:c>
      <x:c r="Y2331" s="25" t="inlineStr">
        <x:is>
          <x:t xml:space="preserve">BAHRUM FIKRI</x:t>
        </x:is>
      </x:c>
      <x:c r="Z2331" s="26" t="inlineStr">
        <x:is>
          <x:t xml:space="preserve">+6281351771083</x:t>
        </x:is>
      </x:c>
      <x:c r="AA2331" s="27" t="inlineStr">
        <x:is>
          <x:t xml:space="preserve">bfstyleman@gmail.com</x:t>
        </x:is>
      </x:c>
      <x:c r="AB2331" s="28" t="inlineStr">
        <x:is>
          <x:t xml:space="preserve">6002390145</x:t>
        </x:is>
      </x:c>
      <x:c r="AC2331" s="29" t="inlineStr">
        <x:is>
          <x:t xml:space="preserve">IBM MDP IT SUPERSTORE</x:t>
        </x:is>
      </x:c>
      <x:c r="AD2331" s="30" t="inlineStr">
        <x:is>
          <x:t xml:space="preserve">Yohanes Mardani</x:t>
        </x:is>
      </x:c>
      <x:c r="AE2331" s="31" t="inlineStr">
        <x:is>
          <x:t xml:space="preserve">Closed</x:t>
        </x:is>
      </x:c>
      <x:c r="AF2331" s="32"/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</x:row>
    <x:row r="2332" hidden="0">
      <x:c r="A2332" s="1" t="inlineStr">
        <x:is>
          <x:t xml:space="preserve">367490b1-2e80-f111-ab0f-6045bd1d5d7f</x:t>
        </x:is>
      </x:c>
      <x:c r="B2332" s="2" t="inlineStr">
        <x:is>
          <x:t xml:space="preserve">3LOUYcV0pPmChLf6akRfc3xOkTHpWze34qhjEnEQxpTgGBeCGBlOT6nJ+rtr+8tClUofyOfAr5cFK2AaWp//mg==</x:t>
        </x:is>
      </x:c>
      <x:c r="C2332" s="3">
        <x:v>46219.4334490741</x:v>
      </x:c>
      <x:c r="D2332" s="4">
        <x:v>46218.682337963</x:v>
      </x:c>
      <x:c r="E2332" s="5" t="inlineStr">
        <x:is>
          <x:t xml:space="preserve">PF579RT5</x:t>
        </x:is>
      </x:c>
      <x:c r="F2332" s="6" t="inlineStr">
        <x:is>
          <x:t xml:space="preserve">2031860467</x:t>
        </x:is>
      </x:c>
      <x:c r="G2332" s="7" t="inlineStr">
        <x:is>
          <x:t xml:space="preserve">4023274388</x:t>
        </x:is>
      </x:c>
      <x:c r="H2332" s="8" t="inlineStr">
        <x:is>
          <x:t xml:space="preserve">82TS00MEID</x:t>
        </x:is>
      </x:c>
      <x:c r="I2332" s="9" t="inlineStr">
        <x:is>
          <x:t xml:space="preserve">NBLN V14 G3 IAP I3 4G 256G 11S</x:t>
        </x:is>
      </x:c>
      <x:c r="J2332" s="10">
        <x:v>46218.7059375</x:v>
      </x:c>
      <x:c r="K2332" s="11">
        <x:v>46218.6116782407</x:v>
      </x:c>
      <x:c r="L2332" s="12"/>
      <x:c r="M2332" s="13"/>
      <x:c r="N2332" s="14"/>
      <x:c r="O2332" s="15">
        <x:v>46218.707650463</x:v>
      </x:c>
      <x:c r="P2332" s="16">
        <x:v>46219.7251157407</x:v>
      </x:c>
      <x:c r="Q2332" s="17" t="inlineStr">
        <x:is>
          <x:t xml:space="preserve">NO BOOTING TOO OS</x:t>
        </x:is>
      </x:c>
      <x:c r="R2332" s="18"/>
      <x:c r="S2332" s="19" t="inlineStr">
        <x:is>
          <x:t xml:space="preserve">Customer Limited Warranty</x:t>
        </x:is>
      </x:c>
      <x:c r="T2332" s="20" t="inlineStr">
        <x:is>
          <x:t xml:space="preserve">Normal</x:t>
        </x:is>
      </x:c>
      <x:c r="U2332" s="21" t="inlineStr">
        <x:is>
          <x:t xml:space="preserve">Carry-In</x:t>
        </x:is>
      </x:c>
      <x:c r="V2332" s="22" t="inlineStr">
        <x:is>
          <x:t xml:space="preserve">BANDUNG </x:t>
        </x:is>
      </x:c>
      <x:c r="W2332" s="23"/>
      <x:c r="X2332" s="24" t="inlineStr">
        <x:is>
          <x:t xml:space="preserve">JL. TAMAN PRAMUKA NO 163
BANDUNG 12345</x:t>
        </x:is>
      </x:c>
      <x:c r="Y2332" s="25" t="inlineStr">
        <x:is>
          <x:t xml:space="preserve">INSAN MULYANA</x:t>
        </x:is>
      </x:c>
      <x:c r="Z2332" s="26" t="inlineStr">
        <x:is>
          <x:t xml:space="preserve">+6287827223512</x:t>
        </x:is>
      </x:c>
      <x:c r="AA2332" s="27" t="inlineStr">
        <x:is>
          <x:t xml:space="preserve">insanmulyana@gmail.com</x:t>
        </x:is>
      </x:c>
      <x:c r="AB2332" s="28" t="inlineStr">
        <x:is>
          <x:t xml:space="preserve">6002321713</x:t>
        </x:is>
      </x:c>
      <x:c r="AC2332" s="29" t="inlineStr">
        <x:is>
          <x:t xml:space="preserve">ITSC</x:t>
        </x:is>
      </x:c>
      <x:c r="AD2332" s="30" t="inlineStr">
        <x:is>
          <x:t xml:space="preserve">Agus Supryatna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No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</x:row>
    <x:row r="2333" hidden="0">
      <x:c r="A2333" s="1" t="inlineStr">
        <x:is>
          <x:t xml:space="preserve">a3991afd-2e80-f111-ab0f-6045bd1d5579</x:t>
        </x:is>
      </x:c>
      <x:c r="B2333" s="2" t="inlineStr">
        <x:is>
          <x:t xml:space="preserve">PLIEtq+oKRsfH0LPUXsB8gf6l5/kBysYscT6kkaOIEt5EWFNwDwjYALX+gIZ22vx11dOJ22hKbIW2AjUB+yJew==</x:t>
        </x:is>
      </x:c>
      <x:c r="C2333" s="3">
        <x:v>46223.2015393519</x:v>
      </x:c>
      <x:c r="D2333" s="4">
        <x:v>46218.6837962963</x:v>
      </x:c>
      <x:c r="E2333" s="5" t="inlineStr">
        <x:is>
          <x:t xml:space="preserve">PF5YP7DW</x:t>
        </x:is>
      </x:c>
      <x:c r="F2333" s="6" t="inlineStr">
        <x:is>
          <x:t xml:space="preserve">2031805449</x:t>
        </x:is>
      </x:c>
      <x:c r="G2333" s="7" t="inlineStr">
        <x:is>
          <x:t xml:space="preserve">4023274405</x:t>
        </x:is>
      </x:c>
      <x:c r="H2333" s="8" t="inlineStr">
        <x:is>
          <x:t xml:space="preserve">83LY00HLID</x:t>
        </x:is>
      </x:c>
      <x:c r="I2333" s="9" t="inlineStr">
        <x:is>
          <x:t xml:space="preserve">NB LGN5 15IRX10 I7 16G 512G 11S</x:t>
        </x:is>
      </x:c>
      <x:c r="J2333" s="10">
        <x:v>46219.4331481481</x:v>
      </x:c>
      <x:c r="K2333" s="11">
        <x:v>46219.7083333333</x:v>
      </x:c>
      <x:c r="L2333" s="12">
        <x:v>46223.375</x:v>
      </x:c>
      <x:c r="M2333" s="13">
        <x:v>46223</x:v>
      </x:c>
      <x:c r="N2333" s="14">
        <x:v>46223.4166666667</x:v>
      </x:c>
      <x:c r="O2333" s="15">
        <x:v>46223.4930324074</x:v>
      </x:c>
      <x:c r="P2333" s="16"/>
      <x:c r="Q2333" s="17" t="inlineStr">
        <x:is>
          <x:t xml:space="preserve">LUS : BSOD DRIVER_IRQL_NOT_LESS_OR_EQUAL.</x:t>
        </x:is>
      </x:c>
      <x:c r="R2333" s="18" t="inlineStr">
        <x:is>
          <x:t xml:space="preserve">Legion Ultimate Support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Onsite</x:t>
        </x:is>
      </x:c>
      <x:c r="V2333" s="22" t="inlineStr">
        <x:is>
          <x:t xml:space="preserve">JAKARTA</x:t>
        </x:is>
      </x:c>
      <x:c r="W2333" s="23" t="inlineStr">
        <x:is>
          <x:t xml:space="preserve">PT. Suri Tani Pemuka</x:t>
        </x:is>
      </x:c>
      <x:c r="X2333" s="24" t="inlineStr">
        <x:is>
          <x:t xml:space="preserve">Graha Praba Samantha, Jalan Daan Mogot Raya KM 12 No. 9
RT.12/RW.13, Cengkareng Timur, Kecamatan Cengkareng
Jakarta Barat 11730</x:t>
        </x:is>
      </x:c>
      <x:c r="Y2333" s="25" t="inlineStr">
        <x:is>
          <x:t xml:space="preserve">Ahmad Affandi</x:t>
        </x:is>
      </x:c>
      <x:c r="Z2333" s="26" t="inlineStr">
        <x:is>
          <x:t xml:space="preserve">+6285312034693</x:t>
        </x:is>
      </x:c>
      <x:c r="AA2333" s="27" t="inlineStr">
        <x:is>
          <x:t xml:space="preserve">ahmad.affandi88@japfa.com</x:t>
        </x:is>
      </x:c>
      <x:c r="AB2333" s="28" t="inlineStr">
        <x:is>
          <x:t xml:space="preserve">6002321678</x:t>
        </x:is>
      </x:c>
      <x:c r="AC2333" s="29" t="inlineStr">
        <x:is>
          <x:t xml:space="preserve">ITSC JAKARTA</x:t>
        </x:is>
      </x:c>
      <x:c r="AD2333" s="30" t="inlineStr">
        <x:is>
          <x:t xml:space="preserve">Aziz Suprapto</x:t>
        </x:is>
      </x:c>
      <x:c r="AE2333" s="31" t="inlineStr">
        <x:is>
          <x:t xml:space="preserve">Repair Completed</x:t>
        </x:is>
      </x:c>
      <x:c r="AF2333" s="32" t="inlineStr">
        <x:is>
          <x:t xml:space="preserve">Problem Fixed Parts Replaced</x:t>
        </x:is>
      </x:c>
      <x:c r="AG2333" s="33" t="inlineStr">
        <x:is>
          <x:t xml:space="preserve">Escalated</x:t>
        </x:is>
      </x:c>
      <x:c r="AH2333" s="34" t="inlineStr">
        <x:is>
          <x:t xml:space="preserve">No</x:t>
        </x:is>
      </x:c>
      <x:c r="AI2333" s="35"/>
      <x:c r="AJ2333" s="36" t="inlineStr">
        <x:is>
          <x:t xml:space="preserve">Other</x:t>
        </x:is>
      </x:c>
    </x:row>
    <x:row r="2334" hidden="0">
      <x:c r="A2334" s="1" t="inlineStr">
        <x:is>
          <x:t xml:space="preserve">e65e0310-3080-f111-ab0f-6045bd1d53f9</x:t>
        </x:is>
      </x:c>
      <x:c r="B2334" s="2" t="inlineStr">
        <x:is>
          <x:t xml:space="preserve">rgYqH+g3NX/44AgECMfhwmV6UWBOjNV2dfQlma1GpoICmoZhR10xq4WYXDEDI8WxafJ6+wISNlxXBKAVSbaALg==</x:t>
        </x:is>
      </x:c>
      <x:c r="C2334" s="3">
        <x:v>46223.1859953704</x:v>
      </x:c>
      <x:c r="D2334" s="4">
        <x:v>46218.6890625</x:v>
      </x:c>
      <x:c r="E2334" s="5" t="inlineStr">
        <x:is>
          <x:t xml:space="preserve">MP2HX4M1</x:t>
        </x:is>
      </x:c>
      <x:c r="F2334" s="6" t="inlineStr">
        <x:is>
          <x:t xml:space="preserve">2031856637</x:t>
        </x:is>
      </x:c>
      <x:c r="G2334" s="7" t="inlineStr">
        <x:is>
          <x:t xml:space="preserve">4023274516</x:t>
        </x:is>
      </x:c>
      <x:c r="H2334" s="8" t="inlineStr">
        <x:is>
          <x:t xml:space="preserve">83GS001JID</x:t>
        </x:is>
      </x:c>
      <x:c r="I2334" s="9" t="inlineStr">
        <x:is>
          <x:t xml:space="preserve">NB LOQ 15IAX9 I5 12G 512G 11S</x:t>
        </x:is>
      </x:c>
      <x:c r="J2334" s="10">
        <x:v>46218.6895023148</x:v>
      </x:c>
      <x:c r="K2334" s="11">
        <x:v>46223.4166666667</x:v>
      </x:c>
      <x:c r="L2334" s="12">
        <x:v>46230.375</x:v>
      </x:c>
      <x:c r="M2334" s="13"/>
      <x:c r="N2334" s="14">
        <x:v>46225.6666666667</x:v>
      </x:c>
      <x:c r="O2334" s="15">
        <x:v>46223.4658564815</x:v>
      </x:c>
      <x:c r="P2334" s="16"/>
      <x:c r="Q2334" s="17" t="inlineStr">
        <x:is>
          <x:t xml:space="preserve">Burnt Smell</x:t>
        </x:is>
      </x:c>
      <x:c r="R2334" s="18" t="inlineStr">
        <x:is>
          <x:t xml:space="preserve">Premium Care</x:t>
        </x:is>
      </x:c>
      <x:c r="S2334" s="19" t="inlineStr">
        <x:is>
          <x:t xml:space="preserve">Accidental Damage Warranty</x:t>
        </x:is>
      </x:c>
      <x:c r="T2334" s="20" t="inlineStr">
        <x:is>
          <x:t xml:space="preserve">Premier</x:t>
        </x:is>
      </x:c>
      <x:c r="U2334" s="21" t="inlineStr">
        <x:is>
          <x:t xml:space="preserve">Carry-In</x:t>
        </x:is>
      </x:c>
      <x:c r="V2334" s="22" t="inlineStr">
        <x:is>
          <x:t xml:space="preserve">Jambi</x:t>
        </x:is>
      </x:c>
      <x:c r="W2334" s="23"/>
      <x:c r="X2334" s="24" t="inlineStr">
        <x:is>
          <x:t xml:space="preserve">Jl. Buper lorong bumi rejo, Tangkit
Kec. Sungai Gelam, Kabupaten Muaro Jambi
Jambi 36139</x:t>
        </x:is>
      </x:c>
      <x:c r="Y2334" s="25" t="inlineStr">
        <x:is>
          <x:t xml:space="preserve">HASANUDIN TANGKIT</x:t>
        </x:is>
      </x:c>
      <x:c r="Z2334" s="26" t="inlineStr">
        <x:is>
          <x:t xml:space="preserve">+6281366711129</x:t>
        </x:is>
      </x:c>
      <x:c r="AA2334" s="27" t="inlineStr">
        <x:is>
          <x:t xml:space="preserve">nomail@lenovo.com</x:t>
        </x:is>
      </x:c>
      <x:c r="AB2334" s="28" t="inlineStr">
        <x:is>
          <x:t xml:space="preserve">6002350290</x:t>
        </x:is>
      </x:c>
      <x:c r="AC2334" s="29" t="inlineStr">
        <x:is>
          <x:t xml:space="preserve">Eleven Komputer</x:t>
        </x:is>
      </x:c>
      <x:c r="AD2334" s="30" t="inlineStr">
        <x:is>
          <x:t xml:space="preserve">Nanda Pratama</x:t>
        </x:is>
      </x:c>
      <x:c r="AE2334" s="31" t="inlineStr">
        <x:is>
          <x:t xml:space="preserve">Ready for Pickup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WO Created</x:t>
        </x:is>
      </x:c>
      <x:c r="AH2334" s="34" t="inlineStr">
        <x:is>
          <x:t xml:space="preserve">No</x:t>
        </x:is>
      </x:c>
      <x:c r="AI2334" s="35"/>
      <x:c r="AJ2334" s="36"/>
    </x:row>
    <x:row r="2335" hidden="0">
      <x:c r="A2335" s="1" t="inlineStr">
        <x:is>
          <x:t xml:space="preserve">060ec285-3080-f111-ab0f-6045bd1d5ae3</x:t>
        </x:is>
      </x:c>
      <x:c r="B2335" s="2" t="inlineStr">
        <x:is>
          <x:t xml:space="preserve">KA2iUpN+yjVZwDRHERabgNl5PRtNaVAr9Zvw37RubcdWJ/1zqrUfdGguGeLjjQKDuEd9g1Qb7XfPcmQ3ywXIBg==</x:t>
        </x:is>
      </x:c>
      <x:c r="C2335" s="3">
        <x:v>46223.2729166667</x:v>
      </x:c>
      <x:c r="D2335" s="4">
        <x:v>46218.6913657407</x:v>
      </x:c>
      <x:c r="E2335" s="5" t="inlineStr">
        <x:is>
          <x:t xml:space="preserve">MP2YY2MZ</x:t>
        </x:is>
      </x:c>
      <x:c r="F2335" s="6" t="inlineStr">
        <x:is>
          <x:t xml:space="preserve">2031862717</x:t>
        </x:is>
      </x:c>
      <x:c r="G2335" s="7" t="inlineStr">
        <x:is>
          <x:t xml:space="preserve">4023274550</x:t>
        </x:is>
      </x:c>
      <x:c r="H2335" s="8" t="inlineStr">
        <x:is>
          <x:t xml:space="preserve">83GS001JID</x:t>
        </x:is>
      </x:c>
      <x:c r="I2335" s="9" t="inlineStr">
        <x:is>
          <x:t xml:space="preserve">NB LOQ 15IAX9 I5 12G 512G 11S</x:t>
        </x:is>
      </x:c>
      <x:c r="J2335" s="10">
        <x:v>46218.6979050926</x:v>
      </x:c>
      <x:c r="K2335" s="11">
        <x:v>46223.4166666667</x:v>
      </x:c>
      <x:c r="L2335" s="12">
        <x:v>46230.375</x:v>
      </x:c>
      <x:c r="M2335" s="13"/>
      <x:c r="N2335" s="14">
        <x:v>46225.6666666667</x:v>
      </x:c>
      <x:c r="O2335" s="15">
        <x:v>46223.5403703704</x:v>
      </x:c>
      <x:c r="P2335" s="16"/>
      <x:c r="Q2335" s="17" t="inlineStr">
        <x:is>
          <x:t xml:space="preserve">Abnormal line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TASIKMALAYA </x:t>
        </x:is>
      </x:c>
      <x:c r="W2335" s="23"/>
      <x:c r="X2335" s="24" t="inlineStr">
        <x:is>
          <x:t xml:space="preserve">perum bumi endah,sirnagalih indihia
ng tasikmalaya
TASIKMALAYA 46151</x:t>
        </x:is>
      </x:c>
      <x:c r="Y2335" s="25" t="inlineStr">
        <x:is>
          <x:t xml:space="preserve">DENIAS DWI</x:t>
        </x:is>
      </x:c>
      <x:c r="Z2335" s="26" t="inlineStr">
        <x:is>
          <x:t xml:space="preserve">+6282214893619</x:t>
        </x:is>
      </x:c>
      <x:c r="AA2335" s="27" t="inlineStr">
        <x:is>
          <x:t xml:space="preserve">deniasdwin@gmail.com</x:t>
        </x:is>
      </x:c>
      <x:c r="AB2335" s="28" t="inlineStr">
        <x:is>
          <x:t xml:space="preserve">6002341588</x:t>
        </x:is>
      </x:c>
      <x:c r="AC2335" s="29" t="inlineStr">
        <x:is>
          <x:t xml:space="preserve">Planet Computer</x:t>
        </x:is>
      </x:c>
      <x:c r="AD2335" s="30" t="inlineStr">
        <x:is>
          <x:t xml:space="preserve">Wisnu Eza</x:t>
        </x:is>
      </x:c>
      <x:c r="AE2335" s="31" t="inlineStr">
        <x:is>
          <x:t xml:space="preserve">Unit Returned to Customer /Awaiting for Parts RMA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</x:row>
    <x:row r="2336" hidden="0">
      <x:c r="A2336" s="1" t="inlineStr">
        <x:is>
          <x:t xml:space="preserve">34ccda7b-3180-f111-ab0f-6045bd1d5a60</x:t>
        </x:is>
      </x:c>
      <x:c r="B2336" s="2" t="inlineStr">
        <x:is>
          <x:t xml:space="preserve">BFhH5dTUyTK9/EORC5JaZ8Vqwvll2YlKsjYdqggqusc3YNyl0ubxqp1NntNr1GAv2HKaWxCXfNwbABIGq0uZyA==</x:t>
        </x:is>
      </x:c>
      <x:c r="C2336" s="3">
        <x:v>46225.4275694444</x:v>
      </x:c>
      <x:c r="D2336" s="4">
        <x:v>46218.6962152778</x:v>
      </x:c>
      <x:c r="E2336" s="5" t="inlineStr">
        <x:is>
          <x:t xml:space="preserve">MP2PQFM8</x:t>
        </x:is>
      </x:c>
      <x:c r="F2336" s="6" t="inlineStr">
        <x:is>
          <x:t xml:space="preserve">2031856655</x:t>
        </x:is>
      </x:c>
      <x:c r="G2336" s="7" t="inlineStr">
        <x:is>
          <x:t xml:space="preserve">4023274648</x:t>
        </x:is>
      </x:c>
      <x:c r="H2336" s="8" t="inlineStr">
        <x:is>
          <x:t xml:space="preserve">83GS001HID</x:t>
        </x:is>
      </x:c>
      <x:c r="I2336" s="9" t="inlineStr">
        <x:is>
          <x:t xml:space="preserve">NB LOQ 15IAX9 I5 12G 512G 11S</x:t>
        </x:is>
      </x:c>
      <x:c r="J2336" s="10">
        <x:v>46218.6971412037</x:v>
      </x:c>
      <x:c r="K2336" s="11">
        <x:v>46223.7083333333</x:v>
      </x:c>
      <x:c r="L2336" s="12">
        <x:v>46230.375</x:v>
      </x:c>
      <x:c r="M2336" s="13"/>
      <x:c r="N2336" s="14">
        <x:v>46225.6666666667</x:v>
      </x:c>
      <x:c r="O2336" s="15">
        <x:v>46223.6455787037</x:v>
      </x:c>
      <x:c r="P2336" s="16"/>
      <x:c r="Q2336" s="17" t="inlineStr">
        <x:is>
          <x:t xml:space="preserve">burnt smell</x:t>
        </x:is>
      </x:c>
      <x:c r="R2336" s="18" t="inlineStr">
        <x:is>
          <x:t xml:space="preserve">Premium Care</x:t>
        </x:is>
      </x:c>
      <x:c r="S2336" s="19" t="inlineStr">
        <x:is>
          <x:t xml:space="preserve">Accidental Damage Warranty</x:t>
        </x:is>
      </x:c>
      <x:c r="T2336" s="20" t="inlineStr">
        <x:is>
          <x:t xml:space="preserve">Premier</x:t>
        </x:is>
      </x:c>
      <x:c r="U2336" s="21" t="inlineStr">
        <x:is>
          <x:t xml:space="preserve">Carry-In</x:t>
        </x:is>
      </x:c>
      <x:c r="V2336" s="22" t="inlineStr">
        <x:is>
          <x:t xml:space="preserve">Pekanbaru</x:t>
        </x:is>
      </x:c>
      <x:c r="W2336" s="23"/>
      <x:c r="X2336" s="24" t="inlineStr">
        <x:is>
          <x:t xml:space="preserve">JL.Melati - Garuda Sakti Km.2
Pekanbaru -</x:t>
        </x:is>
      </x:c>
      <x:c r="Y2336" s="25" t="inlineStr">
        <x:is>
          <x:t xml:space="preserve">Muhammad Alfian</x:t>
        </x:is>
      </x:c>
      <x:c r="Z2336" s="26" t="inlineStr">
        <x:is>
          <x:t xml:space="preserve">+6285374142554</x:t>
        </x:is>
      </x:c>
      <x:c r="AA2336" s="27" t="inlineStr">
        <x:is>
          <x:t xml:space="preserve">muhammadalfian1110@gmail.com</x:t>
        </x:is>
      </x:c>
      <x:c r="AB2336" s="28" t="inlineStr">
        <x:is>
          <x:t xml:space="preserve">6002325119</x:t>
        </x:is>
      </x:c>
      <x:c r="AC2336" s="29" t="inlineStr">
        <x:is>
          <x:t xml:space="preserve">Retyan Computer (Sarana Kencana)</x:t>
        </x:is>
      </x:c>
      <x:c r="AD2336" s="30" t="inlineStr">
        <x:is>
          <x:t xml:space="preserve">Muhammad Fachreal Alfarizi</x:t>
        </x:is>
      </x:c>
      <x:c r="AE2336" s="31" t="inlineStr">
        <x:is>
          <x:t xml:space="preserve">Unit Returned to Customer /Awaiting for Parts RMA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Solution Provided</x:t>
        </x:is>
      </x:c>
      <x:c r="AH2336" s="34" t="inlineStr">
        <x:is>
          <x:t xml:space="preserve">No</x:t>
        </x:is>
      </x:c>
      <x:c r="AI2336" s="35"/>
      <x:c r="AJ2336" s="36"/>
    </x:row>
    <x:row r="2337" hidden="0">
      <x:c r="A2337" s="1" t="inlineStr">
        <x:is>
          <x:t xml:space="preserve">235e6cd6-3180-f111-ab0f-6045bd1d5bb9</x:t>
        </x:is>
      </x:c>
      <x:c r="B2337" s="2" t="inlineStr">
        <x:is>
          <x:t xml:space="preserve">efp9qxGZ4uBafesiJBW3nRWx3SsqtMwhnP6QkRVM9+FOUVNm4FGIY8RbduolO3d+5z7CXmPshtYfwDc9dCYzXw==</x:t>
        </x:is>
      </x:c>
      <x:c r="C2337" s="3">
        <x:v>46220.4103472222</x:v>
      </x:c>
      <x:c r="D2337" s="4">
        <x:v>46218.6979050926</x:v>
      </x:c>
      <x:c r="E2337" s="5" t="inlineStr">
        <x:is>
          <x:t xml:space="preserve">MP2QZ2QX</x:t>
        </x:is>
      </x:c>
      <x:c r="F2337" s="6" t="inlineStr">
        <x:is>
          <x:t xml:space="preserve">2031858893</x:t>
        </x:is>
      </x:c>
      <x:c r="G2337" s="7" t="inlineStr">
        <x:is>
          <x:t xml:space="preserve">4023274688</x:t>
        </x:is>
      </x:c>
      <x:c r="H2337" s="8" t="inlineStr">
        <x:is>
          <x:t xml:space="preserve">83DV00AGID</x:t>
        </x:is>
      </x:c>
      <x:c r="I2337" s="9" t="inlineStr">
        <x:is>
          <x:t xml:space="preserve">NB LOQ 15IRX9 I7 12G 512G 11S</x:t>
        </x:is>
      </x:c>
      <x:c r="J2337" s="10">
        <x:v>46218.698587963</x:v>
      </x:c>
      <x:c r="K2337" s="11">
        <x:v>46220.7083333333</x:v>
      </x:c>
      <x:c r="L2337" s="12">
        <x:v>46230.375</x:v>
      </x:c>
      <x:c r="M2337" s="13"/>
      <x:c r="N2337" s="14">
        <x:v>46225.6666666667</x:v>
      </x:c>
      <x:c r="O2337" s="15">
        <x:v>46220.5726388889</x:v>
      </x:c>
      <x:c r="P2337" s="16"/>
      <x:c r="Q2337" s="17" t="inlineStr">
        <x:is>
          <x:t xml:space="preserve">KEYBOARD NO WORKING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JAKARTA SELATAN</x:t>
        </x:is>
      </x:c>
      <x:c r="W2337" s="23"/>
      <x:c r="X2337" s="24" t="inlineStr">
        <x:is>
          <x:t xml:space="preserve">MALL AMBASADOR
JAKARTA SELATAN 12940</x:t>
        </x:is>
      </x:c>
      <x:c r="Y2337" s="25" t="inlineStr">
        <x:is>
          <x:t xml:space="preserve">YORGA NUGRAHA</x:t>
        </x:is>
      </x:c>
      <x:c r="Z2337" s="26" t="inlineStr">
        <x:is>
          <x:t xml:space="preserve">+628119708908</x:t>
        </x:is>
      </x:c>
      <x:c r="AA2337" s="27" t="inlineStr">
        <x:is>
          <x:t xml:space="preserve">yorganugraha08@gmail.com</x:t>
        </x:is>
      </x:c>
      <x:c r="AB2337" s="28" t="inlineStr">
        <x:is>
          <x:t xml:space="preserve">6047084724</x:t>
        </x:is>
      </x:c>
      <x:c r="AC2337" s="29" t="inlineStr">
        <x:is>
          <x:t xml:space="preserve">PT Infonet Mitra Sejati</x:t>
        </x:is>
      </x:c>
      <x:c r="AD2337" s="30" t="inlineStr">
        <x:is>
          <x:t xml:space="preserve">Sukamto Indo</x:t>
        </x:is>
      </x:c>
      <x:c r="AE2337" s="31" t="inlineStr">
        <x:is>
          <x:t xml:space="preserve">Ready for Pickup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</x:row>
    <x:row r="2338" hidden="0">
      <x:c r="A2338" s="1" t="inlineStr">
        <x:is>
          <x:t xml:space="preserve">8846a4e4-3180-f111-ab0f-6045bd1d5579</x:t>
        </x:is>
      </x:c>
      <x:c r="B2338" s="2" t="inlineStr">
        <x:is>
          <x:t xml:space="preserve">+89AiLTrDf+tBfpBU4B7YktYQjriqj9MDlcuQ6ZLDoCJlFjI5N4raUyblkE03h0mdFGcd5cv6+gTGTUrv0+0VA==</x:t>
        </x:is>
      </x:c>
      <x:c r="C2338" s="3">
        <x:v>46220.4669675926</x:v>
      </x:c>
      <x:c r="D2338" s="4">
        <x:v>46218.6982407407</x:v>
      </x:c>
      <x:c r="E2338" s="5" t="inlineStr">
        <x:is>
          <x:t xml:space="preserve">YX0DMAJ2</x:t>
        </x:is>
      </x:c>
      <x:c r="F2338" s="6" t="inlineStr">
        <x:is>
          <x:t xml:space="preserve">2031811448</x:t>
        </x:is>
      </x:c>
      <x:c r="G2338" s="7" t="inlineStr">
        <x:is>
          <x:t xml:space="preserve">4023274698</x:t>
        </x:is>
      </x:c>
      <x:c r="H2338" s="8" t="inlineStr">
        <x:is>
          <x:t xml:space="preserve">83L30005ID</x:t>
        </x:is>
      </x:c>
      <x:c r="I2338" s="9" t="inlineStr">
        <x:is>
          <x:t xml:space="preserve">LN Legion Go S 8ARP1 Z2_GO 16G 512G 11S</x:t>
        </x:is>
      </x:c>
      <x:c r="J2338" s="10">
        <x:v>46218.7015046296</x:v>
      </x:c>
      <x:c r="K2338" s="11">
        <x:v>46220.7083333333</x:v>
      </x:c>
      <x:c r="L2338" s="12">
        <x:v>46230.375</x:v>
      </x:c>
      <x:c r="M2338" s="13"/>
      <x:c r="N2338" s="14">
        <x:v>46225.6666666667</x:v>
      </x:c>
      <x:c r="O2338" s="15">
        <x:v>46220.7450810185</x:v>
      </x:c>
      <x:c r="P2338" s="16"/>
      <x:c r="Q2338" s="17" t="inlineStr">
        <x:is>
          <x:t xml:space="preserve">Right joystick not responsive (RT Button)</x:t>
        </x:is>
      </x:c>
      <x:c r="R2338" s="18"/>
      <x:c r="S2338" s="19" t="inlineStr">
        <x:is>
          <x:t xml:space="preserve">Customer Limited Warranty</x:t>
        </x:is>
      </x:c>
      <x:c r="T2338" s="20" t="inlineStr">
        <x:is>
          <x:t xml:space="preserve">Normal</x:t>
        </x:is>
      </x:c>
      <x:c r="U2338" s="21" t="inlineStr">
        <x:is>
          <x:t xml:space="preserve">Carry-In</x:t>
        </x:is>
      </x:c>
      <x:c r="V2338" s="22" t="inlineStr">
        <x:is>
          <x:t xml:space="preserve">Jakarta selatan</x:t>
        </x:is>
      </x:c>
      <x:c r="W2338" s="23"/>
      <x:c r="X2338" s="24" t="inlineStr">
        <x:is>
          <x:t xml:space="preserve">jagakarsa jaksel
Jakarta selatan 12630</x:t>
        </x:is>
      </x:c>
      <x:c r="Y2338" s="25" t="inlineStr">
        <x:is>
          <x:t xml:space="preserve">Fattoni Aji</x:t>
        </x:is>
      </x:c>
      <x:c r="Z2338" s="26" t="inlineStr">
        <x:is>
          <x:t xml:space="preserve">+6287880201905</x:t>
        </x:is>
      </x:c>
      <x:c r="AA2338" s="27" t="inlineStr">
        <x:is>
          <x:t xml:space="preserve">fattoniaji12@gmail.com</x:t>
        </x:is>
      </x:c>
      <x:c r="AB2338" s="28" t="inlineStr">
        <x:is>
          <x:t xml:space="preserve">6043498162</x:t>
        </x:is>
      </x:c>
      <x:c r="AC2338" s="29" t="inlineStr">
        <x:is>
          <x:t xml:space="preserve">Infonet Depok</x:t>
        </x:is>
      </x:c>
      <x:c r="AD2338" s="30" t="inlineStr">
        <x:is>
          <x:t xml:space="preserve">Allan Prasetio</x:t>
        </x:is>
      </x:c>
      <x:c r="AE2338" s="31" t="inlineStr">
        <x:is>
          <x:t xml:space="preserve">Ready for Pickup</x:t>
        </x:is>
      </x:c>
      <x:c r="AF2338" s="32" t="inlineStr">
        <x:is>
          <x:t xml:space="preserve">Problem Fixed Parts Replaced</x:t>
        </x:is>
      </x:c>
      <x:c r="AG2338" s="33" t="inlineStr">
        <x:is>
          <x:t xml:space="preserve">WO Created</x:t>
        </x:is>
      </x:c>
      <x:c r="AH2338" s="34" t="inlineStr">
        <x:is>
          <x:t xml:space="preserve">Yes</x:t>
        </x:is>
      </x:c>
      <x:c r="AI2338" s="35" t="inlineStr">
        <x:is>
          <x:t xml:space="preserve">Unrelated Product Failure</x:t>
        </x:is>
      </x:c>
      <x:c r="AJ2338" s="36"/>
    </x:row>
    <x:row r="2339" hidden="0">
      <x:c r="A2339" s="1" t="inlineStr">
        <x:is>
          <x:t xml:space="preserve">070a2b63-3280-f111-ab0f-6045bd1d5579</x:t>
        </x:is>
      </x:c>
      <x:c r="B2339" s="2" t="inlineStr">
        <x:is>
          <x:t xml:space="preserve">LEv86S3gvjbfpFvkvEQ1MPVffMjAceMvyQK7NLxxmVgI0ieTL2Gaf5VKBd2UTniCWEfG4r5vyZj2SQ7VMK+G/Q==</x:t>
        </x:is>
      </x:c>
      <x:c r="C2339" s="3">
        <x:v>46226.3177430556</x:v>
      </x:c>
      <x:c r="D2339" s="4">
        <x:v>46218.7006365741</x:v>
      </x:c>
      <x:c r="E2339" s="5" t="inlineStr">
        <x:is>
          <x:t xml:space="preserve">YX07V4KL</x:t>
        </x:is>
      </x:c>
      <x:c r="F2339" s="6" t="inlineStr">
        <x:is>
          <x:t xml:space="preserve">2031835630</x:t>
        </x:is>
      </x:c>
      <x:c r="G2339" s="7" t="inlineStr">
        <x:is>
          <x:t xml:space="preserve">4023274748</x:t>
        </x:is>
      </x:c>
      <x:c r="H2339" s="8" t="inlineStr">
        <x:is>
          <x:t xml:space="preserve">82YL001KID</x:t>
        </x:is>
      </x:c>
      <x:c r="I2339" s="9" t="inlineStr">
        <x:is>
          <x:t xml:space="preserve">NB YG 7 14IRL8 I7 16G 1T 11S</x:t>
        </x:is>
      </x:c>
      <x:c r="J2339" s="10">
        <x:v>46219.3718634259</x:v>
      </x:c>
      <x:c r="K2339" s="11">
        <x:v>46219.7083333333</x:v>
      </x:c>
      <x:c r="L2339" s="12">
        <x:v>46223.375</x:v>
      </x:c>
      <x:c r="M2339" s="13"/>
      <x:c r="N2339" s="14">
        <x:v>46220.6041666667</x:v>
      </x:c>
      <x:c r="O2339" s="15">
        <x:v>46220.777662037</x:v>
      </x:c>
      <x:c r="P2339" s="16"/>
      <x:c r="Q2339" s="17" t="inlineStr">
        <x:is>
          <x:t xml:space="preserve">PCARE: No Power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Onsite</x:t>
        </x:is>
      </x:c>
      <x:c r="V2339" s="22" t="inlineStr">
        <x:is>
          <x:t xml:space="preserve">JAKARTA</x:t>
        </x:is>
      </x:c>
      <x:c r="W2339" s="23" t="inlineStr">
        <x:is>
          <x:t xml:space="preserve">PT Indexim Coalindo</x:t>
        </x:is>
      </x:c>
      <x:c r="X2339" s="24" t="inlineStr">
        <x:is>
          <x:t xml:space="preserve">Sahid Sudirman Center Lt.31, Jl. Jenderal Sudirman No.86
Kav. 13-15, RT.10/RW.11 Karet Tengsin
Jakarta Pusat 10220</x:t>
        </x:is>
      </x:c>
      <x:c r="Y2339" s="25" t="inlineStr">
        <x:is>
          <x:t xml:space="preserve">Halfis Abdullah</x:t>
        </x:is>
      </x:c>
      <x:c r="Z2339" s="26" t="inlineStr">
        <x:is>
          <x:t xml:space="preserve">+6285777148428</x:t>
        </x:is>
      </x:c>
      <x:c r="AA2339" s="27" t="inlineStr">
        <x:is>
          <x:t xml:space="preserve">halfis.abdullah@indexim.co.id</x:t>
        </x:is>
      </x:c>
      <x:c r="AB2339" s="28" t="inlineStr">
        <x:is>
          <x:t xml:space="preserve">6002321700</x:t>
        </x:is>
      </x:c>
      <x:c r="AC2339" s="29" t="inlineStr">
        <x:is>
          <x:t xml:space="preserve">IBM Indonesia</x:t>
        </x:is>
      </x:c>
      <x:c r="AD2339" s="30" t="inlineStr">
        <x:is>
          <x:t xml:space="preserve">Ratno Jatmiko</x:t>
        </x:is>
      </x:c>
      <x:c r="AE2339" s="31" t="inlineStr">
        <x:is>
          <x:t xml:space="preserve">Completed</x:t>
        </x:is>
      </x:c>
      <x:c r="AF2339" s="32" t="inlineStr">
        <x:is>
          <x:t xml:space="preserve">Need follow up – Others</x:t>
        </x:is>
      </x:c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</x:row>
    <x:row r="2340" hidden="0">
      <x:c r="A2340" s="1" t="inlineStr">
        <x:is>
          <x:t xml:space="preserve">0ff612ca-3380-f111-ab0f-6045bd1d5dec</x:t>
        </x:is>
      </x:c>
      <x:c r="B2340" s="2" t="inlineStr">
        <x:is>
          <x:t xml:space="preserve">bTip+e+ZsRCcLBC7CM5+U1KqgD88b4n2WsRmTdkH/H22k9ixkuMCpdukmj3h/zaFEA1l4amDjQ4N+E/bSEe8jA==</x:t>
        </x:is>
      </x:c>
      <x:c r="C2340" s="3">
        <x:v>46225.2312731482</x:v>
      </x:c>
      <x:c r="D2340" s="4">
        <x:v>46218.707650463</x:v>
      </x:c>
      <x:c r="E2340" s="5" t="inlineStr">
        <x:is>
          <x:t xml:space="preserve">MP2HXBHC</x:t>
        </x:is>
      </x:c>
      <x:c r="F2340" s="6" t="inlineStr">
        <x:is>
          <x:t xml:space="preserve">2031855983</x:t>
        </x:is>
      </x:c>
      <x:c r="G2340" s="7" t="inlineStr">
        <x:is>
          <x:t xml:space="preserve">4023274876</x:t>
        </x:is>
      </x:c>
      <x:c r="H2340" s="8" t="inlineStr">
        <x:is>
          <x:t xml:space="preserve">83GS001JID</x:t>
        </x:is>
      </x:c>
      <x:c r="I2340" s="9" t="inlineStr">
        <x:is>
          <x:t xml:space="preserve">NB LOQ 15IAX9 I5 12G 512G 11S</x:t>
        </x:is>
      </x:c>
      <x:c r="J2340" s="10">
        <x:v>46218.7080671296</x:v>
      </x:c>
      <x:c r="K2340" s="11">
        <x:v>46223.625</x:v>
      </x:c>
      <x:c r="L2340" s="12">
        <x:v>46230.375</x:v>
      </x:c>
      <x:c r="M2340" s="13"/>
      <x:c r="N2340" s="14">
        <x:v>46225.6666666667</x:v>
      </x:c>
      <x:c r="O2340" s="15">
        <x:v>46220.6846296296</x:v>
      </x:c>
      <x:c r="P2340" s="16"/>
      <x:c r="Q2340" s="17" t="inlineStr">
        <x:is>
          <x:t xml:space="preserve">ADP CASE - NO DISPLAY (MAINBOARD TERBAKAR)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PATI</x:t>
        </x:is>
      </x:c>
      <x:c r="W2340" s="23"/>
      <x:c r="X2340" s="24" t="inlineStr">
        <x:is>
          <x:t xml:space="preserve">PATI
PATI 59155</x:t>
        </x:is>
      </x:c>
      <x:c r="Y2340" s="25" t="inlineStr">
        <x:is>
          <x:t xml:space="preserve">SMK MITRA INDUSTRI (SUKOCO)</x:t>
        </x:is>
      </x:c>
      <x:c r="Z2340" s="26" t="inlineStr">
        <x:is>
          <x:t xml:space="preserve">+6289525156272</x:t>
        </x:is>
      </x:c>
      <x:c r="AA2340" s="27" t="inlineStr">
        <x:is>
          <x:t xml:space="preserve">sukocoserdadu@gmail.com</x:t>
        </x:is>
      </x:c>
      <x:c r="AB2340" s="28" t="inlineStr">
        <x:is>
          <x:t xml:space="preserve">6002359101</x:t>
        </x:is>
      </x:c>
      <x:c r="AC2340" s="29" t="inlineStr">
        <x:is>
          <x:t xml:space="preserve">IBM Koedoes Komputer</x:t>
        </x:is>
      </x:c>
      <x:c r="AD2340" s="30" t="inlineStr">
        <x:is>
          <x:t xml:space="preserve">ADHI NUGROHO</x:t>
        </x:is>
      </x:c>
      <x:c r="AE2340" s="31" t="inlineStr">
        <x:is>
          <x:t xml:space="preserve">Unit Returned to Customer /Awaiting for Parts RMA</x:t>
        </x:is>
      </x:c>
      <x:c r="AF2340" s="32" t="inlineStr">
        <x:is>
          <x:t xml:space="preserve">Problem Fixed Parts Replaced</x:t>
        </x:is>
      </x:c>
      <x:c r="AG2340" s="33" t="inlineStr">
        <x:is>
          <x:t xml:space="preserve">Solution Provided</x:t>
        </x:is>
      </x:c>
      <x:c r="AH2340" s="34" t="inlineStr">
        <x:is>
          <x:t xml:space="preserve">No</x:t>
        </x:is>
      </x:c>
      <x:c r="AI2340" s="35"/>
      <x:c r="AJ2340" s="36"/>
    </x:row>
    <x:row r="2341" hidden="0">
      <x:c r="A2341" s="1" t="inlineStr">
        <x:is>
          <x:t xml:space="preserve">a5aab1cc-3480-f111-ab0f-6045bd1d5f61</x:t>
        </x:is>
      </x:c>
      <x:c r="B2341" s="2" t="inlineStr">
        <x:is>
          <x:t xml:space="preserve">YC1Z0H4gYRGGXuNGoJRgkgnPjU53avf6K/xG8nUbGaExAX68joHnst4y55Hj3WTPhu+oovNgDZtqCR3OgmAgRA==</x:t>
        </x:is>
      </x:c>
      <x:c r="C2341" s="3">
        <x:v>46220.4101736111</x:v>
      </x:c>
      <x:c r="D2341" s="4">
        <x:v>46218.7126851852</x:v>
      </x:c>
      <x:c r="E2341" s="5" t="inlineStr">
        <x:is>
          <x:t xml:space="preserve">PF5K2YPD</x:t>
        </x:is>
      </x:c>
      <x:c r="F2341" s="6" t="inlineStr">
        <x:is>
          <x:t xml:space="preserve">2031863371</x:t>
        </x:is>
      </x:c>
      <x:c r="G2341" s="7" t="inlineStr">
        <x:is>
          <x:t xml:space="preserve">4023274973</x:t>
        </x:is>
      </x:c>
      <x:c r="H2341" s="8" t="inlineStr">
        <x:is>
          <x:t xml:space="preserve">83K0007DID</x:t>
        </x:is>
      </x:c>
      <x:c r="I2341" s="9" t="inlineStr">
        <x:is>
          <x:t xml:space="preserve">NB IP Slim 3 14IRH10 I5 8G 512G 11S</x:t>
        </x:is>
      </x:c>
      <x:c r="J2341" s="10">
        <x:v>46218.7140277778</x:v>
      </x:c>
      <x:c r="K2341" s="11">
        <x:v>46220.7083333333</x:v>
      </x:c>
      <x:c r="L2341" s="12">
        <x:v>46230.375</x:v>
      </x:c>
      <x:c r="M2341" s="13"/>
      <x:c r="N2341" s="14">
        <x:v>46225.6666666667</x:v>
      </x:c>
      <x:c r="O2341" s="15">
        <x:v>46220.5229050926</x:v>
      </x:c>
      <x:c r="P2341" s="16"/>
      <x:c r="Q2341" s="17" t="inlineStr">
        <x:is>
          <x:t xml:space="preserve">POWER ON BUT BLINKING</x:t>
        </x:is>
      </x:c>
      <x:c r="R2341" s="18" t="inlineStr">
        <x:is>
          <x:t xml:space="preserve">Premium Care</x:t>
        </x:is>
      </x:c>
      <x:c r="S2341" s="19" t="inlineStr">
        <x:is>
          <x:t xml:space="preserve">Customer Limited Warranty</x:t>
        </x:is>
      </x:c>
      <x:c r="T2341" s="20" t="inlineStr">
        <x:is>
          <x:t xml:space="preserve">Premier</x:t>
        </x:is>
      </x:c>
      <x:c r="U2341" s="21" t="inlineStr">
        <x:is>
          <x:t xml:space="preserve">Carry-In</x:t>
        </x:is>
      </x:c>
      <x:c r="V2341" s="22" t="inlineStr">
        <x:is>
          <x:t xml:space="preserve">JAKARTA SELATAN</x:t>
        </x:is>
      </x:c>
      <x:c r="W2341" s="23"/>
      <x:c r="X2341" s="24" t="inlineStr">
        <x:is>
          <x:t xml:space="preserve">MALL AMBASADOR
JAKARTA SELATAN 12940</x:t>
        </x:is>
      </x:c>
      <x:c r="Y2341" s="25" t="inlineStr">
        <x:is>
          <x:t xml:space="preserve">JULIANTI YANTI</x:t>
        </x:is>
      </x:c>
      <x:c r="Z2341" s="26" t="inlineStr">
        <x:is>
          <x:t xml:space="preserve">+628129391039</x:t>
        </x:is>
      </x:c>
      <x:c r="AA2341" s="27" t="inlineStr">
        <x:is>
          <x:t xml:space="preserve">julianti00@gmail.com</x:t>
        </x:is>
      </x:c>
      <x:c r="AB2341" s="28" t="inlineStr">
        <x:is>
          <x:t xml:space="preserve">6047084724</x:t>
        </x:is>
      </x:c>
      <x:c r="AC2341" s="29" t="inlineStr">
        <x:is>
          <x:t xml:space="preserve">PT Infonet Mitra Sejati</x:t>
        </x:is>
      </x:c>
      <x:c r="AD2341" s="30" t="inlineStr">
        <x:is>
          <x:t xml:space="preserve">Sukamto Indo</x:t>
        </x:is>
      </x:c>
      <x:c r="AE2341" s="31" t="inlineStr">
        <x:is>
          <x:t xml:space="preserve">Ready for Pickup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</x:row>
    <x:row r="2342" hidden="0">
      <x:c r="A2342" s="1" t="inlineStr">
        <x:is>
          <x:t xml:space="preserve">ec85698a-3580-f111-ab0f-6045bd1d5ae3</x:t>
        </x:is>
      </x:c>
      <x:c r="B2342" s="2" t="inlineStr">
        <x:is>
          <x:t xml:space="preserve">sIrKwsE4kdVyN+sxJXV0Hxu/KzsASUACS5ZPjbaLFSAbTalvaAj5RwVn5vTCrlTyOOlPkDK7Ux3QpDW9XCuDwQ==</x:t>
        </x:is>
      </x:c>
      <x:c r="C2342" s="3">
        <x:v>46225.2924421296</x:v>
      </x:c>
      <x:c r="D2342" s="4">
        <x:v>46218.7163310185</x:v>
      </x:c>
      <x:c r="E2342" s="5" t="inlineStr">
        <x:is>
          <x:t xml:space="preserve">PF576L6X</x:t>
        </x:is>
      </x:c>
      <x:c r="F2342" s="6" t="inlineStr">
        <x:is>
          <x:t xml:space="preserve">2031815425</x:t>
        </x:is>
      </x:c>
      <x:c r="G2342" s="7" t="inlineStr">
        <x:is>
          <x:t xml:space="preserve">4023275046</x:t>
        </x:is>
      </x:c>
      <x:c r="H2342" s="8" t="inlineStr">
        <x:is>
          <x:t xml:space="preserve">83EL0058ID</x:t>
        </x:is>
      </x:c>
      <x:c r="I2342" s="9" t="inlineStr">
        <x:is>
          <x:t xml:space="preserve">NB IP Slim 3 14IRH8 I7 16G 512G 11S</x:t>
        </x:is>
      </x:c>
      <x:c r="J2342" s="10">
        <x:v>46219.3856481481</x:v>
      </x:c>
      <x:c r="K2342" s="11">
        <x:v>46220.4166666667</x:v>
      </x:c>
      <x:c r="L2342" s="12">
        <x:v>46223.375</x:v>
      </x:c>
      <x:c r="M2342" s="13">
        <x:v>46224.59375</x:v>
      </x:c>
      <x:c r="N2342" s="14">
        <x:v>46224.59375</x:v>
      </x:c>
      <x:c r="O2342" s="15">
        <x:v>46224.5569791667</x:v>
      </x:c>
      <x:c r="P2342" s="16">
        <x:v>46225.5841087963</x:v>
      </x:c>
      <x:c r="Q2342" s="17" t="inlineStr">
        <x:is>
          <x:t xml:space="preserve">PCARE: Fan Noise</x:t>
        </x:is>
      </x:c>
      <x:c r="R2342" s="18" t="inlineStr">
        <x:is>
          <x:t xml:space="preserve">Premium Care</x:t>
        </x:is>
      </x:c>
      <x:c r="S2342" s="19" t="inlineStr">
        <x:is>
          <x:t xml:space="preserve">Customer Limited Warranty</x:t>
        </x:is>
      </x:c>
      <x:c r="T2342" s="20" t="inlineStr">
        <x:is>
          <x:t xml:space="preserve">Premier</x:t>
        </x:is>
      </x:c>
      <x:c r="U2342" s="21" t="inlineStr">
        <x:is>
          <x:t xml:space="preserve">Onsite</x:t>
        </x:is>
      </x:c>
      <x:c r="V2342" s="22" t="inlineStr">
        <x:is>
          <x:t xml:space="preserve">JAKARTA</x:t>
        </x:is>
      </x:c>
      <x:c r="W2342" s="23"/>
      <x:c r="X2342" s="24" t="inlineStr">
        <x:is>
          <x:t xml:space="preserve">Jl. Dr. Ide Anak Agung Gde Agung Blok 6.2, Mega Kuningan,
Menara Prima, Lt 22, Unit C-D
Jakarta Selatan 12950</x:t>
        </x:is>
      </x:c>
      <x:c r="Y2342" s="25" t="inlineStr">
        <x:is>
          <x:t xml:space="preserve">Thereshia Valentina Kerenhapuk</x:t>
        </x:is>
      </x:c>
      <x:c r="Z2342" s="26" t="inlineStr">
        <x:is>
          <x:t xml:space="preserve">+6287893247508</x:t>
        </x:is>
      </x:c>
      <x:c r="AA2342" s="27" t="inlineStr">
        <x:is>
          <x:t xml:space="preserve">thereshia@b-en-g.co.id</x:t>
        </x:is>
      </x:c>
      <x:c r="AB2342" s="28" t="inlineStr">
        <x:is>
          <x:t xml:space="preserve">6002321637</x:t>
        </x:is>
      </x:c>
      <x:c r="AC2342" s="29" t="inlineStr">
        <x:is>
          <x:t xml:space="preserve">Perkom Indah Murni</x:t>
        </x:is>
      </x:c>
      <x:c r="AD2342" s="30" t="inlineStr">
        <x:is>
          <x:t xml:space="preserve">Novrian Dwi Wicaksono</x:t>
        </x:is>
      </x:c>
      <x:c r="AE2342" s="31" t="inlineStr">
        <x:is>
          <x:t xml:space="preserve">Closed</x:t>
        </x:is>
      </x:c>
      <x:c r="AF2342" s="32" t="inlineStr">
        <x:is>
          <x:t xml:space="preserve">Problem Fixed Parts Replaced</x:t>
        </x:is>
      </x:c>
      <x:c r="AG2342" s="33" t="inlineStr">
        <x:is>
          <x:t xml:space="preserve">Solution Provided</x:t>
        </x:is>
      </x:c>
      <x:c r="AH2342" s="34" t="inlineStr">
        <x:is>
          <x:t xml:space="preserve">No</x:t>
        </x:is>
      </x:c>
      <x:c r="AI2342" s="35"/>
      <x:c r="AJ2342" s="36"/>
    </x:row>
    <x:row r="2343" hidden="0">
      <x:c r="A2343" s="1" t="inlineStr">
        <x:is>
          <x:t xml:space="preserve">9df035de-3680-f111-ab0f-6045bd1d5ae3</x:t>
        </x:is>
      </x:c>
      <x:c r="B2343" s="2" t="inlineStr">
        <x:is>
          <x:t xml:space="preserve">puH+E+T7G2tNs76/I8asXpHvpSYT/i2Oi04RHLf0YqLlJwzQRnw47+fwqDahV3gPWCpYgd6EERKy+54Vxk4DKA==</x:t>
        </x:is>
      </x:c>
      <x:c r="C2343" s="3">
        <x:v>46224.4619212963</x:v>
      </x:c>
      <x:c r="D2343" s="4">
        <x:v>46218.7229861111</x:v>
      </x:c>
      <x:c r="E2343" s="5" t="inlineStr">
        <x:is>
          <x:t xml:space="preserve">YX0CLY6J</x:t>
        </x:is>
      </x:c>
      <x:c r="F2343" s="6" t="inlineStr">
        <x:is>
          <x:t xml:space="preserve">2031821936</x:t>
        </x:is>
      </x:c>
      <x:c r="G2343" s="7" t="inlineStr">
        <x:is>
          <x:t xml:space="preserve">4023275182</x:t>
        </x:is>
      </x:c>
      <x:c r="H2343" s="8" t="inlineStr">
        <x:is>
          <x:t xml:space="preserve">83KX0010ID</x:t>
        </x:is>
      </x:c>
      <x:c r="I2343" s="9" t="inlineStr">
        <x:is>
          <x:t xml:space="preserve">NB IP 5 2-in-1 14IRH9 I5 16G 512G 11S</x:t>
        </x:is>
      </x:c>
      <x:c r="J2343" s="10">
        <x:v>46219.3897337963</x:v>
      </x:c>
      <x:c r="K2343" s="11">
        <x:v>46223.4166666667</x:v>
      </x:c>
      <x:c r="L2343" s="12">
        <x:v>46223.375</x:v>
      </x:c>
      <x:c r="M2343" s="13"/>
      <x:c r="N2343" s="14">
        <x:v>46224.75</x:v>
      </x:c>
      <x:c r="O2343" s="15">
        <x:v>46224.7532407407</x:v>
      </x:c>
      <x:c r="P2343" s="16"/>
      <x:c r="Q2343" s="17" t="inlineStr">
        <x:is>
          <x:t xml:space="preserve">PCARE: Hinge Issue #QITips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Onsite</x:t>
        </x:is>
      </x:c>
      <x:c r="V2343" s="22" t="inlineStr">
        <x:is>
          <x:t xml:space="preserve">JAKARTA</x:t>
        </x:is>
      </x:c>
      <x:c r="W2343" s="23"/>
      <x:c r="X2343" s="24" t="inlineStr">
        <x:is>
          <x:t xml:space="preserve">Jl. Anggur 6, No 214, Perumnas Belimbing
Padang 25157</x:t>
        </x:is>
      </x:c>
      <x:c r="Y2343" s="25" t="inlineStr">
        <x:is>
          <x:t xml:space="preserve">Dini Mai Elfi</x:t>
        </x:is>
      </x:c>
      <x:c r="Z2343" s="26" t="inlineStr">
        <x:is>
          <x:t xml:space="preserve">+6285263059910</x:t>
        </x:is>
      </x:c>
      <x:c r="AA2343" s="27" t="inlineStr">
        <x:is>
          <x:t xml:space="preserve">dinimaielfi418@gmail.com</x:t>
        </x:is>
      </x:c>
      <x:c r="AB2343" s="28" t="inlineStr">
        <x:is>
          <x:t xml:space="preserve">6002390291</x:t>
        </x:is>
      </x:c>
      <x:c r="AC2343" s="29" t="inlineStr">
        <x:is>
          <x:t xml:space="preserve">IBM CV Max Indo</x:t>
        </x:is>
      </x:c>
      <x:c r="AD2343" s="30" t="inlineStr">
        <x:is>
          <x:t xml:space="preserve">Ahmad Nadif Fadhila</x:t>
        </x:is>
      </x:c>
      <x:c r="AE2343" s="31" t="inlineStr">
        <x:is>
          <x:t xml:space="preserve">Repair Completed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Solution Provided</x:t>
        </x:is>
      </x:c>
      <x:c r="AH2343" s="34" t="inlineStr">
        <x:is>
          <x:t xml:space="preserve">No</x:t>
        </x:is>
      </x:c>
      <x:c r="AI2343" s="35"/>
      <x:c r="AJ2343" s="36"/>
    </x:row>
    <x:row r="2344" hidden="0">
      <x:c r="A2344" s="1" t="inlineStr">
        <x:is>
          <x:t xml:space="preserve">194ef377-3880-f111-ab0f-6045bd1d505c</x:t>
        </x:is>
      </x:c>
      <x:c r="B2344" s="2" t="inlineStr">
        <x:is>
          <x:t xml:space="preserve">sbvEOvKuBaUbmnZZr969Ylbxb9y01FGTOjUADVYVO51XZdJgRf3mhgkra93aD7s88CevtT2I7h3ryv54W/f3TA==</x:t>
        </x:is>
      </x:c>
      <x:c r="C2344" s="3">
        <x:v>46221.3834143519</x:v>
      </x:c>
      <x:c r="D2344" s="4">
        <x:v>46218.7308449074</x:v>
      </x:c>
      <x:c r="E2344" s="5" t="inlineStr">
        <x:is>
          <x:t xml:space="preserve">YX0BMK6T</x:t>
        </x:is>
      </x:c>
      <x:c r="F2344" s="6" t="inlineStr">
        <x:is>
          <x:t xml:space="preserve">2031848583</x:t>
        </x:is>
      </x:c>
      <x:c r="G2344" s="7" t="inlineStr">
        <x:is>
          <x:t xml:space="preserve">4023275331</x:t>
        </x:is>
      </x:c>
      <x:c r="H2344" s="8" t="inlineStr">
        <x:is>
          <x:t xml:space="preserve">83E20015ID</x:t>
        </x:is>
      </x:c>
      <x:c r="I2344" s="9" t="inlineStr">
        <x:is>
          <x:t xml:space="preserve">NB YG Pro 7 14IMH9 ULT9 32G 1T 11S</x:t>
        </x:is>
      </x:c>
      <x:c r="J2344" s="10">
        <x:v>46219.3919791667</x:v>
      </x:c>
      <x:c r="K2344" s="11">
        <x:v>46219.7083333333</x:v>
      </x:c>
      <x:c r="L2344" s="12">
        <x:v>46223.375</x:v>
      </x:c>
      <x:c r="M2344" s="13"/>
      <x:c r="N2344" s="14">
        <x:v>46220.6041666667</x:v>
      </x:c>
      <x:c r="O2344" s="15">
        <x:v>46220.6647569444</x:v>
      </x:c>
      <x:c r="P2344" s="16">
        <x:v>46221.6750810185</x:v>
      </x:c>
      <x:c r="Q2344" s="17" t="inlineStr">
        <x:is>
          <x:t xml:space="preserve">PCARE: Few Keys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pamjaya</x:t>
        </x:is>
      </x:c>
      <x:c r="X2344" s="24" t="inlineStr">
        <x:is>
          <x:t xml:space="preserve">Jl. Pam Baru II
T Plaza Ruko B10
Kota Jakarta Pusat 10210</x:t>
        </x:is>
      </x:c>
      <x:c r="Y2344" s="25" t="inlineStr">
        <x:is>
          <x:t xml:space="preserve">aditya nurfani jati</x:t>
        </x:is>
      </x:c>
      <x:c r="Z2344" s="26" t="inlineStr">
        <x:is>
          <x:t xml:space="preserve">+6285176890234</x:t>
        </x:is>
      </x:c>
      <x:c r="AA2344" s="27" t="inlineStr">
        <x:is>
          <x:t xml:space="preserve">aditya.nur@pamjaya.co.id</x:t>
        </x:is>
      </x:c>
      <x:c r="AB2344" s="28" t="inlineStr">
        <x:is>
          <x:t xml:space="preserve">6002321700</x:t>
        </x:is>
      </x:c>
      <x:c r="AC2344" s="29" t="inlineStr">
        <x:is>
          <x:t xml:space="preserve">IBM Indonesia</x:t>
        </x:is>
      </x:c>
      <x:c r="AD2344" s="30" t="inlineStr">
        <x:is>
          <x:t xml:space="preserve">Ratno Jatmiko</x:t>
        </x:is>
      </x:c>
      <x:c r="AE2344" s="31" t="inlineStr">
        <x:is>
          <x:t xml:space="preserve">Closed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</x:row>
    <x:row r="2345" hidden="0">
      <x:c r="A2345" s="1" t="inlineStr">
        <x:is>
          <x:t xml:space="preserve">40089751-3a80-f111-ab0f-6045bd1d5280</x:t>
        </x:is>
      </x:c>
      <x:c r="B2345" s="2" t="inlineStr">
        <x:is>
          <x:t xml:space="preserve">xg6YcRodCthjBOcKXqYvA09WgT/XjnlAjOZiDvuP8hJi5T8BDHahVawhGO2D2yN3rNAxYuozTBfAoEZLEuLGEA==</x:t>
        </x:is>
      </x:c>
      <x:c r="C2345" s="3">
        <x:v>46225.3005787037</x:v>
      </x:c>
      <x:c r="D2345" s="4">
        <x:v>46218.7400578704</x:v>
      </x:c>
      <x:c r="E2345" s="5" t="inlineStr">
        <x:is>
          <x:t xml:space="preserve">MP2HPD0S</x:t>
        </x:is>
      </x:c>
      <x:c r="F2345" s="6" t="inlineStr">
        <x:is>
          <x:t xml:space="preserve">2031863013</x:t>
        </x:is>
      </x:c>
      <x:c r="G2345" s="7" t="inlineStr">
        <x:is>
          <x:t xml:space="preserve">4023275523</x:t>
        </x:is>
      </x:c>
      <x:c r="H2345" s="8" t="inlineStr">
        <x:is>
          <x:t xml:space="preserve">83GS001JID</x:t>
        </x:is>
      </x:c>
      <x:c r="I2345" s="9" t="inlineStr">
        <x:is>
          <x:t xml:space="preserve">NB LOQ 15IAX9 I5 12G 512G 11S</x:t>
        </x:is>
      </x:c>
      <x:c r="J2345" s="10">
        <x:v>46219.3782060185</x:v>
      </x:c>
      <x:c r="K2345" s="11">
        <x:v>46223.6666666667</x:v>
      </x:c>
      <x:c r="L2345" s="12">
        <x:v>46223.3333333333</x:v>
      </x:c>
      <x:c r="M2345" s="13"/>
      <x:c r="N2345" s="14">
        <x:v>46224.7083333333</x:v>
      </x:c>
      <x:c r="O2345" s="15">
        <x:v>46224.5626736111</x:v>
      </x:c>
      <x:c r="P2345" s="16">
        <x:v>46225.5922453704</x:v>
      </x:c>
      <x:c r="Q2345" s="17" t="inlineStr">
        <x:is>
          <x:t xml:space="preserve">PCARE : Right Touchpad Button not work</x:t>
        </x:is>
      </x:c>
      <x:c r="R2345" s="18" t="inlineStr">
        <x:is>
          <x:t xml:space="preserve">Premium Care</x:t>
        </x:is>
      </x:c>
      <x:c r="S2345" s="19" t="inlineStr">
        <x:is>
          <x:t xml:space="preserve">Customer Limited Warranty</x:t>
        </x:is>
      </x:c>
      <x:c r="T2345" s="20" t="inlineStr">
        <x:is>
          <x:t xml:space="preserve">Premier</x:t>
        </x:is>
      </x:c>
      <x:c r="U2345" s="21" t="inlineStr">
        <x:is>
          <x:t xml:space="preserve">Onsite</x:t>
        </x:is>
      </x:c>
      <x:c r="V2345" s="22" t="inlineStr">
        <x:is>
          <x:t xml:space="preserve">JAKARTA</x:t>
        </x:is>
      </x:c>
      <x:c r="W2345" s="23"/>
      <x:c r="X2345" s="24" t="inlineStr">
        <x:is>
          <x:t xml:space="preserve">Jl. Awara Karya
Kabupaten Gorontalo 96138</x:t>
        </x:is>
      </x:c>
      <x:c r="Y2345" s="25" t="inlineStr">
        <x:is>
          <x:t xml:space="preserve">Afifah Inayatul Mutammimah</x:t>
        </x:is>
      </x:c>
      <x:c r="Z2345" s="26" t="inlineStr">
        <x:is>
          <x:t xml:space="preserve">+6282195104422</x:t>
        </x:is>
      </x:c>
      <x:c r="AA2345" s="27" t="inlineStr">
        <x:is>
          <x:t xml:space="preserve">afifahinayatul77@gmail.com</x:t>
        </x:is>
      </x:c>
      <x:c r="AB2345" s="28" t="inlineStr">
        <x:is>
          <x:t xml:space="preserve">6002390277</x:t>
        </x:is>
      </x:c>
      <x:c r="AC2345" s="29" t="inlineStr">
        <x:is>
          <x:t xml:space="preserve">IBM Square Gorontalo</x:t>
        </x:is>
      </x:c>
      <x:c r="AD2345" s="30" t="inlineStr">
        <x:is>
          <x:t xml:space="preserve">Sadam Samai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Solution Provided</x:t>
        </x:is>
      </x:c>
      <x:c r="AH2345" s="34" t="inlineStr">
        <x:is>
          <x:t xml:space="preserve">No</x:t>
        </x:is>
      </x:c>
      <x:c r="AI2345" s="35"/>
      <x:c r="AJ2345" s="36"/>
    </x:row>
    <x:row r="2346" hidden="0">
      <x:c r="A2346" s="1" t="inlineStr">
        <x:is>
          <x:t xml:space="preserve">1f6ae7a4-3c80-f111-ab0f-6045bd1d59da</x:t>
        </x:is>
      </x:c>
      <x:c r="B2346" s="2" t="inlineStr">
        <x:is>
          <x:t xml:space="preserve">dwxjCF+E0HDSYfI9RyK/oEcNBmXdHoVtHn+gYAvaIVEa4L4oXpFlyMl25cWx2W5qYQ0wuqrbOj2x43XuJt0hxw==</x:t>
        </x:is>
      </x:c>
      <x:c r="C2346" s="3">
        <x:v>46224.4614699074</x:v>
      </x:c>
      <x:c r="D2346" s="4">
        <x:v>46218.7517013889</x:v>
      </x:c>
      <x:c r="E2346" s="5" t="inlineStr">
        <x:is>
          <x:t xml:space="preserve">YX0J0TXF</x:t>
        </x:is>
      </x:c>
      <x:c r="F2346" s="6" t="inlineStr">
        <x:is>
          <x:t xml:space="preserve">2031775961</x:t>
        </x:is>
      </x:c>
      <x:c r="G2346" s="7" t="inlineStr">
        <x:is>
          <x:t xml:space="preserve">4023275741</x:t>
        </x:is>
      </x:c>
      <x:c r="H2346" s="8" t="inlineStr">
        <x:is>
          <x:t xml:space="preserve">83JQ007CID</x:t>
        </x:is>
      </x:c>
      <x:c r="I2346" s="9" t="inlineStr">
        <x:is>
          <x:t xml:space="preserve">NB YG 7 2-in-1 14ILL10 U7 32G 1T 11S</x:t>
        </x:is>
      </x:c>
      <x:c r="J2346" s="10">
        <x:v>46218.8423032407</x:v>
      </x:c>
      <x:c r="K2346" s="11">
        <x:v>46223.625</x:v>
      </x:c>
      <x:c r="L2346" s="12">
        <x:v>46223.375</x:v>
      </x:c>
      <x:c r="M2346" s="13">
        <x:v>46224.6354166667</x:v>
      </x:c>
      <x:c r="N2346" s="14">
        <x:v>46224.6354166667</x:v>
      </x:c>
      <x:c r="O2346" s="15">
        <x:v>46224.7528472222</x:v>
      </x:c>
      <x:c r="P2346" s="16"/>
      <x:c r="Q2346" s="17" t="inlineStr">
        <x:is>
          <x:t xml:space="preserve">PCARE: Microphone not working #RR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Onsite</x:t>
        </x:is>
      </x:c>
      <x:c r="V2346" s="22" t="inlineStr">
        <x:is>
          <x:t xml:space="preserve">JAKARTA</x:t>
        </x:is>
      </x:c>
      <x:c r="W2346" s="23"/>
      <x:c r="X2346" s="24" t="inlineStr">
        <x:is>
          <x:t xml:space="preserve">Jl. Komud ABD Saleh 58 asrikaton pakis
MS glow Office, Kab. Malang
Malang 65154</x:t>
        </x:is>
      </x:c>
      <x:c r="Y2346" s="25" t="inlineStr">
        <x:is>
          <x:t xml:space="preserve">Aan Andreas</x:t>
        </x:is>
      </x:c>
      <x:c r="Z2346" s="26" t="inlineStr">
        <x:is>
          <x:t xml:space="preserve">+6285649999910</x:t>
        </x:is>
      </x:c>
      <x:c r="AA2346" s="27" t="inlineStr">
        <x:is>
          <x:t xml:space="preserve">aanandreas@msglowid.com</x:t>
        </x:is>
      </x:c>
      <x:c r="AB2346" s="28" t="inlineStr">
        <x:is>
          <x:t xml:space="preserve">6002321630</x:t>
        </x:is>
      </x:c>
      <x:c r="AC2346" s="29" t="inlineStr">
        <x:is>
          <x:t xml:space="preserve">Maxima Global</x:t>
        </x:is>
      </x:c>
      <x:c r="AD2346" s="30" t="inlineStr">
        <x:is>
          <x:t xml:space="preserve">Mohammad Alfan Choirudin</x:t>
        </x:is>
      </x:c>
      <x:c r="AE2346" s="31" t="inlineStr">
        <x:is>
          <x:t xml:space="preserve">Repair Completed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Solution Provided</x:t>
        </x:is>
      </x:c>
      <x:c r="AH2346" s="34" t="inlineStr">
        <x:is>
          <x:t xml:space="preserve">Yes</x:t>
        </x:is>
      </x:c>
      <x:c r="AI2346" s="35" t="inlineStr">
        <x:is>
          <x:t xml:space="preserve">Repair Following Onsite Troubleshooting</x:t>
        </x:is>
      </x:c>
      <x:c r="AJ2346" s="36"/>
    </x:row>
    <x:row r="2347" hidden="0">
      <x:c r="A2347" s="1" t="inlineStr">
        <x:is>
          <x:t xml:space="preserve">5f1d8617-3f80-f111-ab0f-6045bd1d5ae3</x:t>
        </x:is>
      </x:c>
      <x:c r="B2347" s="2" t="inlineStr">
        <x:is>
          <x:t xml:space="preserve">N8T/E8RCJHm2R84azhG8G4abh2IcrypUL+JELq+EVPgpVOTwTwX9GYDkb2W5875iPckDdNbHhRyumgYfvpwkag==</x:t>
        </x:is>
      </x:c>
      <x:c r="C2347" s="3">
        <x:v>46226.3802893519</x:v>
      </x:c>
      <x:c r="D2347" s="4">
        <x:v>46218.7638657407</x:v>
      </x:c>
      <x:c r="E2347" s="5" t="inlineStr">
        <x:is>
          <x:t xml:space="preserve">PF5EDH8X</x:t>
        </x:is>
      </x:c>
      <x:c r="F2347" s="6" t="inlineStr">
        <x:is>
          <x:t xml:space="preserve">2031840400</x:t>
        </x:is>
      </x:c>
      <x:c r="G2347" s="7" t="inlineStr">
        <x:is>
          <x:t xml:space="preserve">4023275965</x:t>
        </x:is>
      </x:c>
      <x:c r="H2347" s="8" t="inlineStr">
        <x:is>
          <x:t xml:space="preserve">83EQ0077ID</x:t>
        </x:is>
      </x:c>
      <x:c r="I2347" s="9" t="inlineStr">
        <x:is>
          <x:t xml:space="preserve">NB IP Slim 3 14IAH8 I5 16G 512G 11S</x:t>
        </x:is>
      </x:c>
      <x:c r="J2347" s="10">
        <x:v>46219.3796759259</x:v>
      </x:c>
      <x:c r="K2347" s="11">
        <x:v>46223.6666666667</x:v>
      </x:c>
      <x:c r="L2347" s="12">
        <x:v>46223.3333333333</x:v>
      </x:c>
      <x:c r="M2347" s="13">
        <x:v>46225</x:v>
      </x:c>
      <x:c r="N2347" s="14">
        <x:v>46225.7083333333</x:v>
      </x:c>
      <x:c r="O2347" s="15">
        <x:v>46225.6616550926</x:v>
      </x:c>
      <x:c r="P2347" s="16">
        <x:v>46226.6719560185</x:v>
      </x:c>
      <x:c r="Q2347" s="17" t="inlineStr">
        <x:is>
          <x:t xml:space="preserve">PCARE: Hinge Issue #QI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Onsite</x:t>
        </x:is>
      </x:c>
      <x:c r="V2347" s="22" t="inlineStr">
        <x:is>
          <x:t xml:space="preserve">JAKARTA</x:t>
        </x:is>
      </x:c>
      <x:c r="W2347" s="23"/>
      <x:c r="X2347" s="24" t="inlineStr">
        <x:is>
          <x:t xml:space="preserve">Jimbaran - Uluwatu
Rusunawa Universitas Udayana Jimbaran
Kabupaten Badung 80361</x:t>
        </x:is>
      </x:c>
      <x:c r="Y2347" s="25" t="inlineStr">
        <x:is>
          <x:t xml:space="preserve">Ananda Marsella Suhendrik</x:t>
        </x:is>
      </x:c>
      <x:c r="Z2347" s="26" t="inlineStr">
        <x:is>
          <x:t xml:space="preserve">+62881024896045</x:t>
        </x:is>
      </x:c>
      <x:c r="AA2347" s="27" t="inlineStr">
        <x:is>
          <x:t xml:space="preserve">anandamarsella3105@gmail.com</x:t>
        </x:is>
      </x:c>
      <x:c r="AB2347" s="28" t="inlineStr">
        <x:is>
          <x:t xml:space="preserve">6002325123</x:t>
        </x:is>
      </x:c>
      <x:c r="AC2347" s="29" t="inlineStr">
        <x:is>
          <x:t xml:space="preserve">PT BUMIDHATTA LESTARI NUSANTARA</x:t>
        </x:is>
      </x:c>
      <x:c r="AD2347" s="30" t="inlineStr">
        <x:is>
          <x:t xml:space="preserve">Figur Jaya</x:t>
        </x:is>
      </x:c>
      <x:c r="AE2347" s="31" t="inlineStr">
        <x:is>
          <x:t xml:space="preserve">Closed</x:t>
        </x:is>
      </x:c>
      <x:c r="AF2347" s="32" t="inlineStr">
        <x:is>
          <x:t xml:space="preserve">Problem Fixed Parts Replaced</x:t>
        </x:is>
      </x:c>
      <x:c r="AG2347" s="33" t="inlineStr">
        <x:is>
          <x:t xml:space="preserve">Solution Provided</x:t>
        </x:is>
      </x:c>
      <x:c r="AH2347" s="34" t="inlineStr">
        <x:is>
          <x:t xml:space="preserve">No</x:t>
        </x:is>
      </x:c>
      <x:c r="AI2347" s="35"/>
      <x:c r="AJ2347" s="36"/>
    </x:row>
    <x:row r="2348" hidden="0">
      <x:c r="A2348" s="1" t="inlineStr">
        <x:is>
          <x:t xml:space="preserve">612e5d63-4280-f111-ab0f-6045bd1d57cc</x:t>
        </x:is>
      </x:c>
      <x:c r="B2348" s="2" t="inlineStr">
        <x:is>
          <x:t xml:space="preserve">siMoljmczC/PuOLH6Qq+sBovbXAZ0p62hGDdm0FVDtnSw3vZBnAM2EMT/gemlE3mjf0NjfNCuGz9BCo4WVF+EQ==</x:t>
        </x:is>
      </x:c>
      <x:c r="C2348" s="3">
        <x:v>46223.3040509259</x:v>
      </x:c>
      <x:c r="D2348" s="4">
        <x:v>46218.7802430556</x:v>
      </x:c>
      <x:c r="E2348" s="5" t="inlineStr">
        <x:is>
          <x:t xml:space="preserve">MP2HQSM1</x:t>
        </x:is>
      </x:c>
      <x:c r="F2348" s="6" t="inlineStr">
        <x:is>
          <x:t xml:space="preserve">2031864625</x:t>
        </x:is>
      </x:c>
      <x:c r="G2348" s="7" t="inlineStr">
        <x:is>
          <x:t xml:space="preserve">4023276321</x:t>
        </x:is>
      </x:c>
      <x:c r="H2348" s="8" t="inlineStr">
        <x:is>
          <x:t xml:space="preserve">83DV00A8ID</x:t>
        </x:is>
      </x:c>
      <x:c r="I2348" s="9" t="inlineStr">
        <x:is>
          <x:t xml:space="preserve">NB LOQ 15IRX9 I5 12G 512G 11S</x:t>
        </x:is>
      </x:c>
      <x:c r="J2348" s="10">
        <x:v>46219.4066550926</x:v>
      </x:c>
      <x:c r="K2348" s="11">
        <x:v>46220.7083333333</x:v>
      </x:c>
      <x:c r="L2348" s="12">
        <x:v>46223.375</x:v>
      </x:c>
      <x:c r="M2348" s="13">
        <x:v>46223</x:v>
      </x:c>
      <x:c r="N2348" s="14">
        <x:v>46223.5416666667</x:v>
      </x:c>
      <x:c r="O2348" s="15">
        <x:v>46223.5954976852</x:v>
      </x:c>
      <x:c r="P2348" s="16"/>
      <x:c r="Q2348" s="17" t="inlineStr">
        <x:is>
          <x:t xml:space="preserve">PCARE: Camera Not Working #RR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Onsite</x:t>
        </x:is>
      </x:c>
      <x:c r="V2348" s="22" t="inlineStr">
        <x:is>
          <x:t xml:space="preserve">JAKARTA</x:t>
        </x:is>
      </x:c>
      <x:c r="W2348" s="23"/>
      <x:c r="X2348" s="24" t="inlineStr">
        <x:is>
          <x:t xml:space="preserve">Jalan Benda 3 No.18 RT03/RW04, Pulo
Kebayoran Baru
Jakarta Selatan 12160</x:t>
        </x:is>
      </x:c>
      <x:c r="Y2348" s="25" t="inlineStr">
        <x:is>
          <x:t xml:space="preserve">Achmad Fauzan</x:t>
        </x:is>
      </x:c>
      <x:c r="Z2348" s="26" t="inlineStr">
        <x:is>
          <x:t xml:space="preserve">+6281287491876</x:t>
        </x:is>
      </x:c>
      <x:c r="AA2348" s="27" t="inlineStr">
        <x:is>
          <x:t xml:space="preserve">achmdfznnn10@gmail.com</x:t>
        </x:is>
      </x:c>
      <x:c r="AB2348" s="28" t="inlineStr">
        <x:is>
          <x:t xml:space="preserve">6034339832</x:t>
        </x:is>
      </x:c>
      <x:c r="AC2348" s="29" t="inlineStr">
        <x:is>
          <x:t xml:space="preserve">PT INTIKOM BERLIAN MUSTIKA</x:t>
        </x:is>
      </x:c>
      <x:c r="AD2348" s="30" t="inlineStr">
        <x:is>
          <x:t xml:space="preserve">DIAN PRABOWO</x:t>
        </x:is>
      </x:c>
      <x:c r="AE2348" s="31" t="inlineStr">
        <x:is>
          <x:t xml:space="preserve">Repair Completed</x:t>
        </x:is>
      </x:c>
      <x:c r="AF2348" s="32" t="inlineStr">
        <x:is>
          <x:t xml:space="preserve">Need follow up – New Problem Found</x:t>
        </x:is>
      </x:c>
      <x:c r="AG2348" s="33" t="inlineStr">
        <x:is>
          <x:t xml:space="preserve">WO Follow Up</x:t>
        </x:is>
      </x:c>
      <x:c r="AH2348" s="34" t="inlineStr">
        <x:is>
          <x:t xml:space="preserve">No</x:t>
        </x:is>
      </x:c>
      <x:c r="AI2348" s="35"/>
      <x:c r="AJ2348" s="36" t="inlineStr">
        <x:is>
          <x:t xml:space="preserve">Other</x:t>
        </x:is>
      </x:c>
    </x:row>
    <x:row r="2349" hidden="0">
      <x:c r="A2349" s="1" t="inlineStr">
        <x:is>
          <x:t xml:space="preserve">1a230641-4380-f111-ab0f-6045bd1d5f61</x:t>
        </x:is>
      </x:c>
      <x:c r="B2349" s="2" t="inlineStr">
        <x:is>
          <x:t xml:space="preserve">UZAhhnzQjBU8npvC5cwt18i4at4sHR9vTKs6KGCF087KhEUJ5mWCk6VSynu9HXiSykgFczfdv7rzDwrNaDBMmg==</x:t>
        </x:is>
      </x:c>
      <x:c r="C2349" s="3">
        <x:v>46222.3001388889</x:v>
      </x:c>
      <x:c r="D2349" s="4">
        <x:v>46218.784525463</x:v>
      </x:c>
      <x:c r="E2349" s="5" t="inlineStr">
        <x:is>
          <x:t xml:space="preserve">PF61F9ZB</x:t>
        </x:is>
      </x:c>
      <x:c r="F2349" s="6" t="inlineStr">
        <x:is>
          <x:t xml:space="preserve">2031842305</x:t>
        </x:is>
      </x:c>
      <x:c r="G2349" s="7" t="inlineStr">
        <x:is>
          <x:t xml:space="preserve">4023276391</x:t>
        </x:is>
      </x:c>
      <x:c r="H2349" s="8" t="inlineStr">
        <x:is>
          <x:t xml:space="preserve">83LY00E9ID</x:t>
        </x:is>
      </x:c>
      <x:c r="I2349" s="9" t="inlineStr">
        <x:is>
          <x:t xml:space="preserve">NB LGN5 15IRX10 I7 16G 512G 11S</x:t>
        </x:is>
      </x:c>
      <x:c r="J2349" s="10">
        <x:v>46219.4417013889</x:v>
      </x:c>
      <x:c r="K2349" s="11">
        <x:v>46220.7083333333</x:v>
      </x:c>
      <x:c r="L2349" s="12">
        <x:v>46223.375</x:v>
      </x:c>
      <x:c r="M2349" s="13">
        <x:v>46223</x:v>
      </x:c>
      <x:c r="N2349" s="14">
        <x:v>46221.5416666667</x:v>
      </x:c>
      <x:c r="O2349" s="15">
        <x:v>46221.5765972222</x:v>
      </x:c>
      <x:c r="P2349" s="16">
        <x:v>46222.5918055556</x:v>
      </x:c>
      <x:c r="Q2349" s="17" t="inlineStr">
        <x:is>
          <x:t xml:space="preserve">LUS: Keyboard fell off #ADP</x:t>
        </x:is>
      </x:c>
      <x:c r="R2349" s="18" t="inlineStr">
        <x:is>
          <x:t xml:space="preserve">Legion Ultimate Support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Onsite</x:t>
        </x:is>
      </x:c>
      <x:c r="V2349" s="22" t="inlineStr">
        <x:is>
          <x:t xml:space="preserve">JAKARTA</x:t>
        </x:is>
      </x:c>
      <x:c r="W2349" s="23"/>
      <x:c r="X2349" s="24" t="inlineStr">
        <x:is>
          <x:t xml:space="preserve">Grand Depok City Cluster Azalea Blok W 4 no 3. Cilodong.
Depok 16413</x:t>
        </x:is>
      </x:c>
      <x:c r="Y2349" s="25" t="inlineStr">
        <x:is>
          <x:t xml:space="preserve">Pradana Rizky Cakrariawan</x:t>
        </x:is>
      </x:c>
      <x:c r="Z2349" s="26" t="inlineStr">
        <x:is>
          <x:t xml:space="preserve">+6281931523779</x:t>
        </x:is>
      </x:c>
      <x:c r="AA2349" s="27" t="inlineStr">
        <x:is>
          <x:t xml:space="preserve">cakrariawan@gmail.com</x:t>
        </x:is>
      </x:c>
      <x:c r="AB2349" s="28" t="inlineStr">
        <x:is>
          <x:t xml:space="preserve">6043498162</x:t>
        </x:is>
      </x:c>
      <x:c r="AC2349" s="29" t="inlineStr">
        <x:is>
          <x:t xml:space="preserve">Infonet Depok</x:t>
        </x:is>
      </x:c>
      <x:c r="AD2349" s="30" t="inlineStr">
        <x:is>
          <x:t xml:space="preserve">Allan Prasetio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No</x:t>
        </x:is>
      </x:c>
      <x:c r="AI2349" s="35"/>
      <x:c r="AJ2349" s="36"/>
    </x:row>
    <x:row r="2350" hidden="0">
      <x:c r="A2350" s="1" t="inlineStr">
        <x:is>
          <x:t xml:space="preserve">87b56e07-4780-f111-ab0f-6045bd1d57cc</x:t>
        </x:is>
      </x:c>
      <x:c r="B2350" s="2" t="inlineStr">
        <x:is>
          <x:t xml:space="preserve">ka+41XNskRcwk89u923HQVYBizToluridQoD28b+04rDYgp7MKqKMxLXYVhF8WcVkpSR27jr+76dZt1TBz9FiQ==</x:t>
        </x:is>
      </x:c>
      <x:c r="C2350" s="3">
        <x:v>46224.32</x:v>
      </x:c>
      <x:c r="D2350" s="4">
        <x:v>46218.8033333333</x:v>
      </x:c>
      <x:c r="E2350" s="5" t="inlineStr">
        <x:is>
          <x:t xml:space="preserve">MP2NMYAB</x:t>
        </x:is>
      </x:c>
      <x:c r="F2350" s="6" t="inlineStr">
        <x:is>
          <x:t xml:space="preserve">2031865521</x:t>
        </x:is>
      </x:c>
      <x:c r="G2350" s="7" t="inlineStr">
        <x:is>
          <x:t xml:space="preserve">4023276734</x:t>
        </x:is>
      </x:c>
      <x:c r="H2350" s="8" t="inlineStr">
        <x:is>
          <x:t xml:space="preserve">83DH0057ID</x:t>
        </x:is>
      </x:c>
      <x:c r="I2350" s="9" t="inlineStr">
        <x:is>
          <x:t xml:space="preserve">NB LN Legion Slim 5 16AHP9 R7 16G512G11S</x:t>
        </x:is>
      </x:c>
      <x:c r="J2350" s="10">
        <x:v>46218.8054513889</x:v>
      </x:c>
      <x:c r="K2350" s="11">
        <x:v>46220.4166666667</x:v>
      </x:c>
      <x:c r="L2350" s="12">
        <x:v>46223.375</x:v>
      </x:c>
      <x:c r="M2350" s="13">
        <x:v>46223</x:v>
      </x:c>
      <x:c r="N2350" s="14">
        <x:v>46223.5625</x:v>
      </x:c>
      <x:c r="O2350" s="15">
        <x:v>46223.5897453704</x:v>
      </x:c>
      <x:c r="P2350" s="16">
        <x:v>46224.6116666667</x:v>
      </x:c>
      <x:c r="Q2350" s="17" t="inlineStr">
        <x:is>
          <x:t xml:space="preserve">PCARE: Few keys not working</x:t>
        </x:is>
      </x:c>
      <x:c r="R2350" s="18" t="inlineStr">
        <x:is>
          <x:t xml:space="preserve">Legion Ultimate Support</x:t>
        </x:is>
      </x:c>
      <x:c r="S2350" s="19" t="inlineStr">
        <x:is>
          <x:t xml:space="preserve">Customer Limited Warranty</x:t>
        </x:is>
      </x:c>
      <x:c r="T2350" s="20" t="inlineStr">
        <x:is>
          <x:t xml:space="preserve">Premier</x:t>
        </x:is>
      </x:c>
      <x:c r="U2350" s="21" t="inlineStr">
        <x:is>
          <x:t xml:space="preserve">Onsite</x:t>
        </x:is>
      </x:c>
      <x:c r="V2350" s="22" t="inlineStr">
        <x:is>
          <x:t xml:space="preserve">JAKARTA</x:t>
        </x:is>
      </x:c>
      <x:c r="W2350" s="23"/>
      <x:c r="X2350" s="24" t="inlineStr">
        <x:is>
          <x:t xml:space="preserve">Jl. Duta Pratama No.16 Blk O, RT.002/RW.021
Bojong Rawalumbu, Kec. Rawalumbu,
Kota Bks 17116</x:t>
        </x:is>
      </x:c>
      <x:c r="Y2350" s="25" t="inlineStr">
        <x:is>
          <x:t xml:space="preserve">Alfrethanov Wijaya</x:t>
        </x:is>
      </x:c>
      <x:c r="Z2350" s="26" t="inlineStr">
        <x:is>
          <x:t xml:space="preserve">+6287877099501</x:t>
        </x:is>
      </x:c>
      <x:c r="AA2350" s="27" t="inlineStr">
        <x:is>
          <x:t xml:space="preserve">alfrethanovcwjy@gmail.com</x:t>
        </x:is>
      </x:c>
      <x:c r="AB2350" s="28" t="inlineStr">
        <x:is>
          <x:t xml:space="preserve">6002359426</x:t>
        </x:is>
      </x:c>
      <x:c r="AC2350" s="29" t="inlineStr">
        <x:is>
          <x:t xml:space="preserve">IBM Global Smart Service Centre</x:t>
        </x:is>
      </x:c>
      <x:c r="AD2350" s="30" t="inlineStr">
        <x:is>
          <x:t xml:space="preserve">Muhammad Rizky Yanwar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</x:row>
    <x:row r="2351" hidden="0">
      <x:c r="A2351" s="1" t="inlineStr">
        <x:is>
          <x:t xml:space="preserve">296484ad-4980-f111-ab0f-6045bd1d5785</x:t>
        </x:is>
      </x:c>
      <x:c r="B2351" s="2" t="inlineStr">
        <x:is>
          <x:t xml:space="preserve">QZlq4CQF1R163eVXT1hi2jS23HYwSsx1Lyoyo8Mb1HIIF4cPOgmKQ7NEg8QSredLqcBVRARtqJpwnoz3CtJBqw==</x:t>
        </x:is>
      </x:c>
      <x:c r="C2351" s="3">
        <x:v>46224.365</x:v>
      </x:c>
      <x:c r="D2351" s="4">
        <x:v>46218.8164583333</x:v>
      </x:c>
      <x:c r="E2351" s="5" t="inlineStr">
        <x:is>
          <x:t xml:space="preserve">PF4SAQQR</x:t>
        </x:is>
      </x:c>
      <x:c r="F2351" s="6" t="inlineStr">
        <x:is>
          <x:t xml:space="preserve">2031855541</x:t>
        </x:is>
      </x:c>
      <x:c r="G2351" s="7" t="inlineStr">
        <x:is>
          <x:t xml:space="preserve">4023277282</x:t>
        </x:is>
      </x:c>
      <x:c r="H2351" s="8" t="inlineStr">
        <x:is>
          <x:t xml:space="preserve">21JLS3BR00</x:t>
        </x:is>
      </x:c>
      <x:c r="I2351" s="9" t="inlineStr">
        <x:is>
          <x:t xml:space="preserve">NB TP E14 G5 I5 16G 512G 11P</x:t>
        </x:is>
      </x:c>
      <x:c r="J2351" s="10">
        <x:v>46218.8183680556</x:v>
      </x:c>
      <x:c r="K2351" s="11">
        <x:v>46220.4166666667</x:v>
      </x:c>
      <x:c r="L2351" s="12">
        <x:v>46223.375</x:v>
      </x:c>
      <x:c r="M2351" s="13">
        <x:v>46223</x:v>
      </x:c>
      <x:c r="N2351" s="14">
        <x:v>46223.75</x:v>
      </x:c>
      <x:c r="O2351" s="15">
        <x:v>46223.6512384259</x:v>
      </x:c>
      <x:c r="P2351" s="16">
        <x:v>46224.6566666667</x:v>
      </x:c>
      <x:c r="Q2351" s="17" t="inlineStr">
        <x:is>
          <x:t xml:space="preserve">#ONS / Few Keys Not Working</x:t>
        </x:is>
      </x:c>
      <x:c r="R2351" s="18"/>
      <x:c r="S2351" s="19" t="inlineStr">
        <x:is>
          <x:t xml:space="preserve">Customer Limited Warranty</x:t>
        </x:is>
      </x:c>
      <x:c r="T2351" s="20" t="inlineStr">
        <x:is>
          <x:t xml:space="preserve">Normal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 t="inlineStr">
        <x:is>
          <x:t xml:space="preserve">PT. BHAKTI SOLUSINDO</x:t>
        </x:is>
      </x:c>
      <x:c r="X2351" s="24" t="inlineStr">
        <x:is>
          <x:t xml:space="preserve">Jl. Chairil Anwar Blu Plaza No. 27 RT 004/RW 009
Margahayu
Bekasi Timur
Bekasi 17113</x:t>
        </x:is>
      </x:c>
      <x:c r="Y2351" s="25" t="inlineStr">
        <x:is>
          <x:t xml:space="preserve">Muhammad Hanafi</x:t>
        </x:is>
      </x:c>
      <x:c r="Z2351" s="26" t="inlineStr">
        <x:is>
          <x:t xml:space="preserve">+6281240684225</x:t>
        </x:is>
      </x:c>
      <x:c r="AA2351" s="27" t="inlineStr">
        <x:is>
          <x:t xml:space="preserve">muhammad.hanafi@siloamhospitals.com</x:t>
        </x:is>
      </x:c>
      <x:c r="AB2351" s="28" t="inlineStr">
        <x:is>
          <x:t xml:space="preserve">6002359426</x:t>
        </x:is>
      </x:c>
      <x:c r="AC2351" s="29" t="inlineStr">
        <x:is>
          <x:t xml:space="preserve">IBM Global Smart Service Centre</x:t>
        </x:is>
      </x:c>
      <x:c r="AD2351" s="30" t="inlineStr">
        <x:is>
          <x:t xml:space="preserve">Muhammad Rizky Yanwar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/>
    </x:row>
    <x:row r="2352" hidden="0">
      <x:c r="A2352" s="1" t="inlineStr">
        <x:is>
          <x:t xml:space="preserve">3075bbad-5180-f111-ab0f-6045bd1d5ae3</x:t>
        </x:is>
      </x:c>
      <x:c r="B2352" s="2" t="inlineStr">
        <x:is>
          <x:t xml:space="preserve">tBtXum2SN270K0hQu8oTfsN60Ykg4nicanHqIrtL2Sjp20FHfh0NliZh0xin/0UxBp4mS0RigNdVhbvWWDQl9Q==</x:t>
        </x:is>
      </x:c>
      <x:c r="C2352" s="3">
        <x:v>46226.406087963</x:v>
      </x:c>
      <x:c r="D2352" s="4">
        <x:v>46218.85625</x:v>
      </x:c>
      <x:c r="E2352" s="5" t="inlineStr">
        <x:is>
          <x:t xml:space="preserve">YX0BCCP9</x:t>
        </x:is>
      </x:c>
      <x:c r="F2352" s="6" t="inlineStr">
        <x:is>
          <x:t xml:space="preserve">2031864315</x:t>
        </x:is>
      </x:c>
      <x:c r="G2352" s="7" t="inlineStr">
        <x:is>
          <x:t xml:space="preserve">4023278285</x:t>
        </x:is>
      </x:c>
      <x:c r="H2352" s="8" t="inlineStr">
        <x:is>
          <x:t xml:space="preserve">83DK000TID</x:t>
        </x:is>
      </x:c>
      <x:c r="I2352" s="9" t="inlineStr">
        <x:is>
          <x:t xml:space="preserve">NB YG 7 2-in-1 14AHP9 R7 16G 1T 11S</x:t>
        </x:is>
      </x:c>
      <x:c r="J2352" s="10">
        <x:v>46219.3975810185</x:v>
      </x:c>
      <x:c r="K2352" s="11">
        <x:v>46220.7083333333</x:v>
      </x:c>
      <x:c r="L2352" s="12">
        <x:v>46223.375</x:v>
      </x:c>
      <x:c r="M2352" s="13">
        <x:v>46226</x:v>
      </x:c>
      <x:c r="N2352" s="14">
        <x:v>46226.75</x:v>
      </x:c>
      <x:c r="O2352" s="15">
        <x:v>46226.6975694444</x:v>
      </x:c>
      <x:c r="P2352" s="16"/>
      <x:c r="Q2352" s="17" t="inlineStr">
        <x:is>
          <x:t xml:space="preserve">PCARE : Few keys not working G, H, B, 2, 5 | Left click touchpad not working (Solved)</x:t>
        </x:is>
      </x:c>
      <x:c r="R2352" s="18" t="inlineStr">
        <x:is>
          <x:t xml:space="preserve">Premium Care</x:t>
        </x:is>
      </x:c>
      <x:c r="S2352" s="19" t="inlineStr">
        <x:is>
          <x:t xml:space="preserve">Customer Limited Warranty</x:t>
        </x:is>
      </x:c>
      <x:c r="T2352" s="20" t="inlineStr">
        <x:is>
          <x:t xml:space="preserve">Premier</x:t>
        </x:is>
      </x:c>
      <x:c r="U2352" s="21" t="inlineStr">
        <x:is>
          <x:t xml:space="preserve">Onsite</x:t>
        </x:is>
      </x:c>
      <x:c r="V2352" s="22" t="inlineStr">
        <x:is>
          <x:t xml:space="preserve">JAKARTA</x:t>
        </x:is>
      </x:c>
      <x:c r="W2352" s="23"/>
      <x:c r="X2352" s="24" t="inlineStr">
        <x:is>
          <x:t xml:space="preserve">Barcelona cove metland cibitung BC 5-18 Jawa barat
Cibitung 17520</x:t>
        </x:is>
      </x:c>
      <x:c r="Y2352" s="25" t="inlineStr">
        <x:is>
          <x:t xml:space="preserve">cahya ridlo gusti</x:t>
        </x:is>
      </x:c>
      <x:c r="Z2352" s="26" t="inlineStr">
        <x:is>
          <x:t xml:space="preserve">+6281211590195</x:t>
        </x:is>
      </x:c>
      <x:c r="AA2352" s="27" t="inlineStr">
        <x:is>
          <x:t xml:space="preserve">cahyaridlo@gmail.com</x:t>
        </x:is>
      </x:c>
      <x:c r="AB2352" s="28" t="inlineStr">
        <x:is>
          <x:t xml:space="preserve">6059329522</x:t>
        </x:is>
      </x:c>
      <x:c r="AC2352" s="29" t="inlineStr">
        <x:is>
          <x:t xml:space="preserve">AZZAHRA</x:t>
        </x:is>
      </x:c>
      <x:c r="AD2352" s="30" t="inlineStr">
        <x:is>
          <x:t xml:space="preserve">Fahmi Idris</x:t>
        </x:is>
      </x:c>
      <x:c r="AE2352" s="31" t="inlineStr">
        <x:is>
          <x:t xml:space="preserve">Completed</x:t>
        </x:is>
      </x:c>
      <x:c r="AF2352" s="32" t="inlineStr">
        <x:is>
          <x:t xml:space="preserve">Need follow up – Others</x:t>
        </x:is>
      </x:c>
      <x:c r="AG2352" s="33" t="inlineStr">
        <x:is>
          <x:t xml:space="preserve">Solution Provided</x:t>
        </x:is>
      </x:c>
      <x:c r="AH2352" s="34" t="inlineStr">
        <x:is>
          <x:t xml:space="preserve">No</x:t>
        </x:is>
      </x:c>
      <x:c r="AI2352" s="35"/>
      <x:c r="AJ2352" s="36"/>
    </x:row>
    <x:row r="2353" hidden="0">
      <x:c r="A2353" s="1" t="inlineStr">
        <x:is>
          <x:t xml:space="preserve">55721cb2-5780-f111-ab0f-6045bd1d505c</x:t>
        </x:is>
      </x:c>
      <x:c r="B2353" s="2" t="inlineStr">
        <x:is>
          <x:t xml:space="preserve">WrKSL8BTh0M+VmXMl4yNFKj9wbAmZER0JXHzqiO8/FrdsCqhhLVbG5pa/ghqBqRe6liQ1qWNneG6/lrdQvwWgw==</x:t>
        </x:is>
      </x:c>
      <x:c r="C2353" s="3">
        <x:v>46225.5991435185</x:v>
      </x:c>
      <x:c r="D2353" s="4">
        <x:v>46218.8861689815</x:v>
      </x:c>
      <x:c r="E2353" s="5" t="inlineStr">
        <x:is>
          <x:t xml:space="preserve">PF4BZLNR</x:t>
        </x:is>
      </x:c>
      <x:c r="F2353" s="6" t="inlineStr">
        <x:is>
          <x:t xml:space="preserve">2031841492</x:t>
        </x:is>
      </x:c>
      <x:c r="G2353" s="7" t="inlineStr">
        <x:is>
          <x:t xml:space="preserve">4023278969</x:t>
        </x:is>
      </x:c>
      <x:c r="H2353" s="8" t="inlineStr">
        <x:is>
          <x:t xml:space="preserve">82WK00ECID</x:t>
        </x:is>
      </x:c>
      <x:c r="I2353" s="9" t="inlineStr">
        <x:is>
          <x:t xml:space="preserve">NB LN Legion Pro 5 16IRX8 I7 32G 1T 11S</x:t>
        </x:is>
      </x:c>
      <x:c r="J2353" s="10">
        <x:v>46219.3813310185</x:v>
      </x:c>
      <x:c r="K2353" s="11">
        <x:v>46219.7083333333</x:v>
      </x:c>
      <x:c r="L2353" s="12">
        <x:v>46223.375</x:v>
      </x:c>
      <x:c r="M2353" s="13">
        <x:v>46227</x:v>
      </x:c>
      <x:c r="N2353" s="14">
        <x:v>46227</x:v>
      </x:c>
      <x:c r="O2353" s="15"/>
      <x:c r="P2353" s="16"/>
      <x:c r="Q2353" s="17" t="inlineStr">
        <x:is>
          <x:t xml:space="preserve">PCARE: Camera Not Working</x:t>
        </x:is>
      </x:c>
      <x:c r="R2353" s="18" t="inlineStr">
        <x:is>
          <x:t xml:space="preserve">Legion Ultimate Support</x:t>
        </x:is>
      </x:c>
      <x:c r="S2353" s="19" t="inlineStr">
        <x:is>
          <x:t xml:space="preserve">Customer Limited Warranty</x:t>
        </x:is>
      </x:c>
      <x:c r="T2353" s="20" t="inlineStr">
        <x:is>
          <x:t xml:space="preserve">Premier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 Bina Busana Internusa</x:t>
        </x:is>
      </x:c>
      <x:c r="X2353" s="24" t="inlineStr">
        <x:is>
          <x:t xml:space="preserve">Jl. Surya Asih III blok K no. 7 , RT 05/005 , Kebon Jeruk,
Blok K no 7
Kota Jakarta Barat 11520</x:t>
        </x:is>
      </x:c>
      <x:c r="Y2353" s="25" t="inlineStr">
        <x:is>
          <x:t xml:space="preserve">Ian Wijaya</x:t>
        </x:is>
      </x:c>
      <x:c r="Z2353" s="26" t="inlineStr">
        <x:is>
          <x:t xml:space="preserve">+6285716211352</x:t>
        </x:is>
      </x:c>
      <x:c r="AA2353" s="27" t="inlineStr">
        <x:is>
          <x:t xml:space="preserve">Ian.wijaya88@yahoo.com</x:t>
        </x:is>
      </x:c>
      <x:c r="AB2353" s="28" t="inlineStr">
        <x:is>
          <x:t xml:space="preserve">6002321700</x:t>
        </x:is>
      </x:c>
      <x:c r="AC2353" s="29" t="inlineStr">
        <x:is>
          <x:t xml:space="preserve">IBM Indonesia</x:t>
        </x:is>
      </x:c>
      <x:c r="AD2353" s="30" t="inlineStr">
        <x:is>
          <x:t xml:space="preserve">Adib Fauzi</x:t>
        </x:is>
      </x:c>
      <x:c r="AE2353" s="31" t="inlineStr">
        <x:is>
          <x:t xml:space="preserve">Customer Hold</x:t>
        </x:is>
      </x:c>
      <x:c r="AF2353" s="32"/>
      <x:c r="AG2353" s="33" t="inlineStr">
        <x:is>
          <x:t xml:space="preserve">WO Follow Up</x:t>
        </x:is>
      </x:c>
      <x:c r="AH2353" s="34" t="inlineStr">
        <x:is>
          <x:t xml:space="preserve">No</x:t>
        </x:is>
      </x:c>
      <x:c r="AI2353" s="35"/>
      <x:c r="AJ2353" s="36"/>
    </x:row>
    <x:row r="2354" hidden="0">
      <x:c r="A2354" s="1" t="inlineStr">
        <x:is>
          <x:t xml:space="preserve">434f8bdb-5e80-f111-ab0f-6045bd1d505c</x:t>
        </x:is>
      </x:c>
      <x:c r="B2354" s="2" t="inlineStr">
        <x:is>
          <x:t xml:space="preserve">3WYyV6aqWaNvdQ6czeb4fSYa2R2hAc0nYBM4vSrge0/QTHl7T+mcEwzR/QkoW3bdnhGR273rcuwsduKUKgNThQ==</x:t>
        </x:is>
      </x:c>
      <x:c r="C2354" s="3">
        <x:v>46226.3195833333</x:v>
      </x:c>
      <x:c r="D2354" s="4">
        <x:v>46218.921712963</x:v>
      </x:c>
      <x:c r="E2354" s="5" t="inlineStr">
        <x:is>
          <x:t xml:space="preserve">YX0A99YX</x:t>
        </x:is>
      </x:c>
      <x:c r="F2354" s="6" t="inlineStr">
        <x:is>
          <x:t xml:space="preserve">2031769910</x:t>
        </x:is>
      </x:c>
      <x:c r="G2354" s="7" t="inlineStr">
        <x:is>
          <x:t xml:space="preserve">4023279645</x:t>
        </x:is>
      </x:c>
      <x:c r="H2354" s="8" t="inlineStr">
        <x:is>
          <x:t xml:space="preserve">83E30006ID</x:t>
        </x:is>
      </x:c>
      <x:c r="I2354" s="9" t="inlineStr">
        <x:is>
          <x:t xml:space="preserve">NB YG Pro 7 14AHP9 R7 16G 1T 11S</x:t>
        </x:is>
      </x:c>
      <x:c r="J2354" s="10">
        <x:v>46218.9235648148</x:v>
      </x:c>
      <x:c r="K2354" s="11">
        <x:v>46220.4166666667</x:v>
      </x:c>
      <x:c r="L2354" s="12">
        <x:v>46223.375</x:v>
      </x:c>
      <x:c r="M2354" s="13">
        <x:v>46223.75</x:v>
      </x:c>
      <x:c r="N2354" s="14">
        <x:v>46223.75</x:v>
      </x:c>
      <x:c r="O2354" s="15">
        <x:v>46223.5213541667</x:v>
      </x:c>
      <x:c r="P2354" s="16">
        <x:v>46226.61125</x:v>
      </x:c>
      <x:c r="Q2354" s="17" t="inlineStr">
        <x:is>
          <x:t xml:space="preserve">PCARE: #RR Cant Boot to windows (system fail to self healed from bios backup now a crisis is needed) #CID #ADP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Onsite</x:t>
        </x:is>
      </x:c>
      <x:c r="V2354" s="22" t="inlineStr">
        <x:is>
          <x:t xml:space="preserve">JAKARTA</x:t>
        </x:is>
      </x:c>
      <x:c r="W2354" s="23" t="inlineStr">
        <x:is>
          <x:t xml:space="preserve">PT Patra SK</x:t>
        </x:is>
      </x:c>
      <x:c r="X2354" s="24" t="inlineStr">
        <x:is>
          <x:t xml:space="preserve">PT Patra SK Ged. The Plaza Office Tower Lt 28
Jl MH Thamrin Kav 28-30, RT9 RW5
Gondangdia, Menteng
Jakarta Pusat 10350</x:t>
        </x:is>
      </x:c>
      <x:c r="Y2354" s="25" t="inlineStr">
        <x:is>
          <x:t xml:space="preserve">Ari Indratomo</x:t>
        </x:is>
      </x:c>
      <x:c r="Z2354" s="26" t="inlineStr">
        <x:is>
          <x:t xml:space="preserve">+6281584777327</x:t>
        </x:is>
      </x:c>
      <x:c r="AA2354" s="27" t="inlineStr">
        <x:is>
          <x:t xml:space="preserve">ari.indratomo@patra-sk.com</x:t>
        </x:is>
      </x:c>
      <x:c r="AB2354" s="28" t="inlineStr">
        <x:is>
          <x:t xml:space="preserve">6002321436</x:t>
        </x:is>
      </x:c>
      <x:c r="AC2354" s="29" t="inlineStr">
        <x:is>
          <x:t xml:space="preserve">Bhineka Mentari Dimensi</x:t>
        </x:is>
      </x:c>
      <x:c r="AD2354" s="30" t="inlineStr">
        <x:is>
          <x:t xml:space="preserve">Muhamad Jakaria</x:t>
        </x:is>
      </x:c>
      <x:c r="AE2354" s="31" t="inlineStr">
        <x:is>
          <x:t xml:space="preserve">Closed</x:t>
        </x:is>
      </x:c>
      <x:c r="AF2354" s="32" t="inlineStr">
        <x:is>
          <x:t xml:space="preserve">Need follow up – New Problem Found</x:t>
        </x:is>
      </x:c>
      <x:c r="AG2354" s="33" t="inlineStr">
        <x:is>
          <x:t xml:space="preserve">WO Follow Up</x:t>
        </x:is>
      </x:c>
      <x:c r="AH2354" s="34" t="inlineStr">
        <x:is>
          <x:t xml:space="preserve">Yes</x:t>
        </x:is>
      </x:c>
      <x:c r="AI2354" s="35" t="inlineStr">
        <x:is>
          <x:t xml:space="preserve">Part DOA</x:t>
        </x:is>
      </x:c>
      <x:c r="AJ2354" s="36"/>
    </x:row>
    <x:row r="2355" hidden="0">
      <x:c r="A2355" s="1" t="inlineStr">
        <x:is>
          <x:t xml:space="preserve">4d8f5f6b-5f80-f111-ab0f-6045bd1d5f61</x:t>
        </x:is>
      </x:c>
      <x:c r="B2355" s="2" t="inlineStr">
        <x:is>
          <x:t xml:space="preserve">Snm2SXOE7nId9YnPO3zQ9FXQj4woNdQ+KTre8Y+aXTauIp2gFFYk86y0nj0RaukdLIusxENogku0pdJbzqCzrQ==</x:t>
        </x:is>
      </x:c>
      <x:c r="C2355" s="3">
        <x:v>46221.4355324074</x:v>
      </x:c>
      <x:c r="D2355" s="4">
        <x:v>46218.9245601852</x:v>
      </x:c>
      <x:c r="E2355" s="5" t="inlineStr">
        <x:is>
          <x:t xml:space="preserve">PF5N6HDG</x:t>
        </x:is>
      </x:c>
      <x:c r="F2355" s="6" t="inlineStr">
        <x:is>
          <x:t xml:space="preserve">2031731982</x:t>
        </x:is>
      </x:c>
      <x:c r="G2355" s="7" t="inlineStr">
        <x:is>
          <x:t xml:space="preserve">4023279691</x:t>
        </x:is>
      </x:c>
      <x:c r="H2355" s="8" t="inlineStr">
        <x:is>
          <x:t xml:space="preserve">83HDA05SID</x:t>
        </x:is>
      </x:c>
      <x:c r="I2355" s="9" t="inlineStr">
        <x:is>
          <x:t xml:space="preserve">NBLN V14 G5 IRL I3 8G 512G 11P</x:t>
        </x:is>
      </x:c>
      <x:c r="J2355" s="10">
        <x:v>46218.9267939815</x:v>
      </x:c>
      <x:c r="K2355" s="11">
        <x:v>46220.4166666667</x:v>
      </x:c>
      <x:c r="L2355" s="12">
        <x:v>46223.375</x:v>
      </x:c>
      <x:c r="M2355" s="13">
        <x:v>46220.75</x:v>
      </x:c>
      <x:c r="N2355" s="14">
        <x:v>46220.75</x:v>
      </x:c>
      <x:c r="O2355" s="15">
        <x:v>46220.4638888889</x:v>
      </x:c>
      <x:c r="P2355" s="16">
        <x:v>46221.7271990741</x:v>
      </x:c>
      <x:c r="Q2355" s="17" t="inlineStr">
        <x:is>
          <x:t xml:space="preserve">#ONS / No Power</x:t>
        </x:is>
      </x:c>
      <x:c r="R2355" s="18"/>
      <x:c r="S2355" s="19" t="inlineStr">
        <x:is>
          <x:t xml:space="preserve">Customer Limited Warranty</x:t>
        </x:is>
      </x:c>
      <x:c r="T2355" s="20" t="inlineStr">
        <x:is>
          <x:t xml:space="preserve">Normal</x:t>
        </x:is>
      </x:c>
      <x:c r="U2355" s="21" t="inlineStr">
        <x:is>
          <x:t xml:space="preserve">Onsite</x:t>
        </x:is>
      </x:c>
      <x:c r="V2355" s="22" t="inlineStr">
        <x:is>
          <x:t xml:space="preserve">Jakarta Timur</x:t>
        </x:is>
      </x:c>
      <x:c r="W2355" s="23" t="inlineStr">
        <x:is>
          <x:t xml:space="preserve">Niaga nusa abadi</x:t>
        </x:is>
      </x:c>
      <x:c r="X2355" s="24" t="inlineStr">
        <x:is>
          <x:t xml:space="preserve">Jl. Pulo Lentut No.15, RW.3, Rw. Terate
IT Room
Jakarta Timur 13920</x:t>
        </x:is>
      </x:c>
      <x:c r="Y2355" s="25" t="inlineStr">
        <x:is>
          <x:t xml:space="preserve">Rafik Kusumah</x:t>
        </x:is>
      </x:c>
      <x:c r="Z2355" s="26" t="inlineStr">
        <x:is>
          <x:t xml:space="preserve">+6287888985397</x:t>
        </x:is>
      </x:c>
      <x:c r="AA2355" s="27" t="inlineStr">
        <x:is>
          <x:t xml:space="preserve">Rafik.kusumah@kcsi-id.com</x:t>
        </x:is>
      </x:c>
      <x:c r="AB2355" s="28" t="inlineStr">
        <x:is>
          <x:t xml:space="preserve">6002321532</x:t>
        </x:is>
      </x:c>
      <x:c r="AC2355" s="29" t="inlineStr">
        <x:is>
          <x:t xml:space="preserve">Faasri Utama Sakti</x:t>
        </x:is>
      </x:c>
      <x:c r="AD2355" s="30" t="inlineStr">
        <x:is>
          <x:t xml:space="preserve">Don Oscar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Yes</x:t>
        </x:is>
      </x:c>
      <x:c r="AI2355" s="35" t="inlineStr">
        <x:is>
          <x:t xml:space="preserve">Repair Following Onsite Troubleshooting</x:t>
        </x:is>
      </x:c>
      <x:c r="AJ2355" s="36"/>
    </x:row>
    <x:row r="2356" hidden="0">
      <x:c r="A2356" s="1" t="inlineStr">
        <x:is>
          <x:t xml:space="preserve">bfa3c3cc-6080-f111-ab0f-6045bd1d5f61</x:t>
        </x:is>
      </x:c>
      <x:c r="B2356" s="2" t="inlineStr">
        <x:is>
          <x:t xml:space="preserve">TVQNFDPVQxX+w32HEGB1EbnuoKa5ZStPWp3daMQ2ODms0cBsHPGatreUAFnR8pT4Hpw6Wg2JEeNJOLIWu3v/5A==</x:t>
        </x:is>
      </x:c>
      <x:c r="C2356" s="3">
        <x:v>46224.2834606481</x:v>
      </x:c>
      <x:c r="D2356" s="4">
        <x:v>46218.9314351852</x:v>
      </x:c>
      <x:c r="E2356" s="5" t="inlineStr">
        <x:is>
          <x:t xml:space="preserve">MP2DXY7V</x:t>
        </x:is>
      </x:c>
      <x:c r="F2356" s="6" t="inlineStr">
        <x:is>
          <x:t xml:space="preserve">2031858891</x:t>
        </x:is>
      </x:c>
      <x:c r="G2356" s="7" t="inlineStr">
        <x:is>
          <x:t xml:space="preserve">4023279803</x:t>
        </x:is>
      </x:c>
      <x:c r="H2356" s="8" t="inlineStr">
        <x:is>
          <x:t xml:space="preserve">83DV00AHID</x:t>
        </x:is>
      </x:c>
      <x:c r="I2356" s="9" t="inlineStr">
        <x:is>
          <x:t xml:space="preserve">NB LOQ 15IRX9 I7 12G 512G 11S</x:t>
        </x:is>
      </x:c>
      <x:c r="J2356" s="10">
        <x:v>46218.9377546296</x:v>
      </x:c>
      <x:c r="K2356" s="11">
        <x:v>46220.4166666667</x:v>
      </x:c>
      <x:c r="L2356" s="12">
        <x:v>46223.375</x:v>
      </x:c>
      <x:c r="M2356" s="13">
        <x:v>46223.5104166667</x:v>
      </x:c>
      <x:c r="N2356" s="14">
        <x:v>46223.5104166667</x:v>
      </x:c>
      <x:c r="O2356" s="15">
        <x:v>46223.5681134259</x:v>
      </x:c>
      <x:c r="P2356" s="16">
        <x:v>46224.5751273148</x:v>
      </x:c>
      <x:c r="Q2356" s="17" t="inlineStr">
        <x:is>
          <x:t xml:space="preserve">PCARE : Few keys not working</x:t>
        </x:is>
      </x:c>
      <x:c r="R2356" s="18" t="inlineStr">
        <x:is>
          <x:t xml:space="preserve">Premium Care</x:t>
        </x:is>
      </x:c>
      <x:c r="S2356" s="19" t="inlineStr">
        <x:is>
          <x:t xml:space="preserve">Customer Limited Warranty</x:t>
        </x:is>
      </x:c>
      <x:c r="T2356" s="20" t="inlineStr">
        <x:is>
          <x:t xml:space="preserve">Premier</x:t>
        </x:is>
      </x:c>
      <x:c r="U2356" s="21" t="inlineStr">
        <x:is>
          <x:t xml:space="preserve">Onsite</x:t>
        </x:is>
      </x:c>
      <x:c r="V2356" s="22" t="inlineStr">
        <x:is>
          <x:t xml:space="preserve">JAKARTA</x:t>
        </x:is>
      </x:c>
      <x:c r="W2356" s="23"/>
      <x:c r="X2356" s="24" t="inlineStr">
        <x:is>
          <x:t xml:space="preserve">Jl. Paso No.10, RT.4/RW.6
Kel. Jagakarsa, Kec. Jagakarsa
Kota Jakarta Selatan 12620</x:t>
        </x:is>
      </x:c>
      <x:c r="Y2356" s="25" t="inlineStr">
        <x:is>
          <x:t xml:space="preserve">Yohanes Aditya Suhendar</x:t>
        </x:is>
      </x:c>
      <x:c r="Z2356" s="26" t="inlineStr">
        <x:is>
          <x:t xml:space="preserve">+6282144999988</x:t>
        </x:is>
      </x:c>
      <x:c r="AA2356" s="27" t="inlineStr">
        <x:is>
          <x:t xml:space="preserve">yohanesaditya0205@gmail.com</x:t>
        </x:is>
      </x:c>
      <x:c r="AB2356" s="28" t="inlineStr">
        <x:is>
          <x:t xml:space="preserve">6002321637</x:t>
        </x:is>
      </x:c>
      <x:c r="AC2356" s="29" t="inlineStr">
        <x:is>
          <x:t xml:space="preserve">Perkom Indah Murni</x:t>
        </x:is>
      </x:c>
      <x:c r="AD2356" s="30" t="inlineStr">
        <x:is>
          <x:t xml:space="preserve">Meizir Citra Ritonga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 t="inlineStr">
        <x:is>
          <x:t xml:space="preserve">Other</x:t>
        </x:is>
      </x:c>
    </x:row>
    <x:row r="2357" hidden="0">
      <x:c r="A2357" s="1" t="inlineStr">
        <x:is>
          <x:t xml:space="preserve">915f826c-6380-f111-ab0f-6045bd1d505c</x:t>
        </x:is>
      </x:c>
      <x:c r="B2357" s="2" t="inlineStr">
        <x:is>
          <x:t xml:space="preserve">d71ok4YCwQ0lNqZqZyRS2BAufDSnt9ghTKxtfMd99yjLZdO/Dg5c0y6xtHIScUv+rCz+xearzVO+6VkQrJQ+kw==</x:t>
        </x:is>
      </x:c>
      <x:c r="C2357" s="3">
        <x:v>46224.2996412037</x:v>
      </x:c>
      <x:c r="D2357" s="4">
        <x:v>46218.9444444444</x:v>
      </x:c>
      <x:c r="E2357" s="5" t="inlineStr">
        <x:is>
          <x:t xml:space="preserve">MP2YMTZA</x:t>
        </x:is>
      </x:c>
      <x:c r="F2357" s="6" t="inlineStr">
        <x:is>
          <x:t xml:space="preserve">2031868926</x:t>
        </x:is>
      </x:c>
      <x:c r="G2357" s="7" t="inlineStr">
        <x:is>
          <x:t xml:space="preserve">4023279983</x:t>
        </x:is>
      </x:c>
      <x:c r="H2357" s="8" t="inlineStr">
        <x:is>
          <x:t xml:space="preserve">83DX0038ID</x:t>
        </x:is>
      </x:c>
      <x:c r="I2357" s="9" t="inlineStr">
        <x:is>
          <x:t xml:space="preserve">NB LOQ 15AHP9 R7 8G 512G 11S</x:t>
        </x:is>
      </x:c>
      <x:c r="J2357" s="10">
        <x:v>46219.3864583333</x:v>
      </x:c>
      <x:c r="K2357" s="11">
        <x:v>46220.7083333333</x:v>
      </x:c>
      <x:c r="L2357" s="12">
        <x:v>46223.375</x:v>
      </x:c>
      <x:c r="M2357" s="13">
        <x:v>46224</x:v>
      </x:c>
      <x:c r="N2357" s="14">
        <x:v>46224.5729166667</x:v>
      </x:c>
      <x:c r="O2357" s="15">
        <x:v>46224.5910069444</x:v>
      </x:c>
      <x:c r="P2357" s="16"/>
      <x:c r="Q2357" s="17" t="inlineStr">
        <x:is>
          <x:t xml:space="preserve">PCARE: Horizontal Line on Display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Onsite</x:t>
        </x:is>
      </x:c>
      <x:c r="V2357" s="22" t="inlineStr">
        <x:is>
          <x:t xml:space="preserve">JAKARTA</x:t>
        </x:is>
      </x:c>
      <x:c r="W2357" s="23"/>
      <x:c r="X2357" s="24" t="inlineStr">
        <x:is>
          <x:t xml:space="preserve">Jl. Medokan Asri Tengah No.12, Medokan Ayu, Kec. Rungkut
Surabaya 60295</x:t>
        </x:is>
      </x:c>
      <x:c r="Y2357" s="25" t="inlineStr">
        <x:is>
          <x:t xml:space="preserve">Ahmad Dimas Adi Syaputra</x:t>
        </x:is>
      </x:c>
      <x:c r="Z2357" s="26" t="inlineStr">
        <x:is>
          <x:t xml:space="preserve">+6289664021388</x:t>
        </x:is>
      </x:c>
      <x:c r="AA2357" s="27" t="inlineStr">
        <x:is>
          <x:t xml:space="preserve">ahmaddimas1945@gmail.com</x:t>
        </x:is>
      </x:c>
      <x:c r="AB2357" s="28" t="inlineStr">
        <x:is>
          <x:t xml:space="preserve">6002321365</x:t>
        </x:is>
      </x:c>
      <x:c r="AC2357" s="29" t="inlineStr">
        <x:is>
          <x:t xml:space="preserve">ITSC SURABAYA</x:t>
        </x:is>
      </x:c>
      <x:c r="AD2357" s="30" t="inlineStr">
        <x:is>
          <x:t xml:space="preserve">Muh Hilzam Rizqi Fauzan</x:t>
        </x:is>
      </x:c>
      <x:c r="AE2357" s="31" t="inlineStr">
        <x:is>
          <x:t xml:space="preserve">Repair Completed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Solution Provided</x:t>
        </x:is>
      </x:c>
      <x:c r="AH2357" s="34" t="inlineStr">
        <x:is>
          <x:t xml:space="preserve">No</x:t>
        </x:is>
      </x:c>
      <x:c r="AI2357" s="35"/>
      <x:c r="AJ2357" s="36"/>
    </x:row>
    <x:row r="2358" hidden="0">
      <x:c r="A2358" s="1" t="inlineStr">
        <x:is>
          <x:t xml:space="preserve">dc297238-9280-f111-ab0f-6045bd1d528c</x:t>
        </x:is>
      </x:c>
      <x:c r="B2358" s="2" t="inlineStr">
        <x:is>
          <x:t xml:space="preserve">+R7/dmaBcq4x8qhBwq00AHWZwHQ5+5lyGmosY54B8oYz25FMD9/uEYCMNcsksGGb06VjOYSiVrfy0yjdm4xqKQ==</x:t>
        </x:is>
      </x:c>
      <x:c r="C2358" s="3">
        <x:v>46221.4345138889</x:v>
      </x:c>
      <x:c r="D2358" s="4">
        <x:v>46219.1770486111</x:v>
      </x:c>
      <x:c r="E2358" s="5" t="inlineStr">
        <x:is>
          <x:t xml:space="preserve">PF5SF53Q</x:t>
        </x:is>
      </x:c>
      <x:c r="F2358" s="6" t="inlineStr">
        <x:is>
          <x:t xml:space="preserve">2031793390</x:t>
        </x:is>
      </x:c>
      <x:c r="G2358" s="7" t="inlineStr">
        <x:is>
          <x:t xml:space="preserve">4023283453</x:t>
        </x:is>
      </x:c>
      <x:c r="H2358" s="8" t="inlineStr">
        <x:is>
          <x:t xml:space="preserve">83K000BWID</x:t>
        </x:is>
      </x:c>
      <x:c r="I2358" s="9" t="inlineStr">
        <x:is>
          <x:t xml:space="preserve">NB IPS3 14IRH10 I5 8G 512G 11S</x:t>
        </x:is>
      </x:c>
      <x:c r="J2358" s="10">
        <x:v>46219.4155324074</x:v>
      </x:c>
      <x:c r="K2358" s="11">
        <x:v>46220.7083333333</x:v>
      </x:c>
      <x:c r="L2358" s="12">
        <x:v>46223.1771643519</x:v>
      </x:c>
      <x:c r="M2358" s="13"/>
      <x:c r="N2358" s="14">
        <x:v>46220.75</x:v>
      </x:c>
      <x:c r="O2358" s="15">
        <x:v>46220.601875</x:v>
      </x:c>
      <x:c r="P2358" s="16">
        <x:v>46221.7261805556</x:v>
      </x:c>
      <x:c r="Q2358" s="17" t="inlineStr">
        <x:is>
          <x:t xml:space="preserve">PCARE: Battery stuck 0% #batteryIW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Perum Chandra Indah jln Sulawesi blok E no.99
Pondok melati, Jatirahayu
kota Bekasi 17414</x:t>
        </x:is>
      </x:c>
      <x:c r="Y2358" s="25" t="inlineStr">
        <x:is>
          <x:t xml:space="preserve">Gea Widya Nanda</x:t>
        </x:is>
      </x:c>
      <x:c r="Z2358" s="26" t="inlineStr">
        <x:is>
          <x:t xml:space="preserve">+6281298949966</x:t>
        </x:is>
      </x:c>
      <x:c r="AA2358" s="27" t="inlineStr">
        <x:is>
          <x:t xml:space="preserve">geawidya.nanda@gmail.com</x:t>
        </x:is>
      </x:c>
      <x:c r="AB2358" s="28" t="inlineStr">
        <x:is>
          <x:t xml:space="preserve">6059329522</x:t>
        </x:is>
      </x:c>
      <x:c r="AC2358" s="29" t="inlineStr">
        <x:is>
          <x:t xml:space="preserve">AZZAHRA</x:t>
        </x:is>
      </x:c>
      <x:c r="AD2358" s="30" t="inlineStr">
        <x:is>
          <x:t xml:space="preserve">Fahmi Idris</x:t>
        </x:is>
      </x:c>
      <x:c r="AE2358" s="31" t="inlineStr">
        <x:is>
          <x:t xml:space="preserve">Closed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</x:row>
    <x:row r="2359" hidden="0">
      <x:c r="A2359" s="1" t="inlineStr">
        <x:is>
          <x:t xml:space="preserve">f9ef99f7-af80-f111-ab0f-6045bd1d5ae3</x:t>
        </x:is>
      </x:c>
      <x:c r="B2359" s="2" t="inlineStr">
        <x:is>
          <x:t xml:space="preserve">k3p+8MEGv2pE/tYrXnIiRzuXKpNORCV4m9FKBpkF2BNPXMdkgIOFWjmji3kIgTZPaeKEmajkxj+YuCOYBWtzUg==</x:t>
        </x:is>
      </x:c>
      <x:c r="C2359" s="3">
        <x:v>46223.3407523148</x:v>
      </x:c>
      <x:c r="D2359" s="4">
        <x:v>46219.3249768519</x:v>
      </x:c>
      <x:c r="E2359" s="5" t="inlineStr">
        <x:is>
          <x:t xml:space="preserve">MP2Q22ZF</x:t>
        </x:is>
      </x:c>
      <x:c r="F2359" s="6" t="inlineStr">
        <x:is>
          <x:t xml:space="preserve">2031874345</x:t>
        </x:is>
      </x:c>
      <x:c r="G2359" s="7" t="inlineStr">
        <x:is>
          <x:t xml:space="preserve">4023284301</x:t>
        </x:is>
      </x:c>
      <x:c r="H2359" s="8" t="inlineStr">
        <x:is>
          <x:t xml:space="preserve">83DV00AHID</x:t>
        </x:is>
      </x:c>
      <x:c r="I2359" s="9" t="inlineStr">
        <x:is>
          <x:t xml:space="preserve">NB LOQ 15IRX9 I7 12G 512G 11S</x:t>
        </x:is>
      </x:c>
      <x:c r="J2359" s="10">
        <x:v>46219.3263078704</x:v>
      </x:c>
      <x:c r="K2359" s="11">
        <x:v>46223.6666666667</x:v>
      </x:c>
      <x:c r="L2359" s="12">
        <x:v>46227.3324189815</x:v>
      </x:c>
      <x:c r="M2359" s="13"/>
      <x:c r="N2359" s="14">
        <x:v>46225.3324189815</x:v>
      </x:c>
      <x:c r="O2359" s="15">
        <x:v>46223.6179050926</x:v>
      </x:c>
      <x:c r="P2359" s="16"/>
      <x:c r="Q2359" s="17" t="inlineStr">
        <x:is>
          <x:t xml:space="preserve">ABNORMAL LINE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DENPASAR</x:t>
        </x:is>
      </x:c>
      <x:c r="W2359" s="23"/>
      <x:c r="X2359" s="24" t="inlineStr">
        <x:is>
          <x:t xml:space="preserve">BANJAR LEBAH SARI MAMBAL
DENPASAR 80237</x:t>
        </x:is>
      </x:c>
      <x:c r="Y2359" s="25" t="inlineStr">
        <x:is>
          <x:t xml:space="preserve">KADEK DIDIN ARYA PRADITA</x:t>
        </x:is>
      </x:c>
      <x:c r="Z2359" s="26" t="inlineStr">
        <x:is>
          <x:t xml:space="preserve">+6285829793212</x:t>
        </x:is>
      </x:c>
      <x:c r="AA2359" s="27" t="inlineStr">
        <x:is>
          <x:t xml:space="preserve">kadekdidin13@gmail.com</x:t>
        </x:is>
      </x:c>
      <x:c r="AB2359" s="28" t="inlineStr">
        <x:is>
          <x:t xml:space="preserve">6002325123</x:t>
        </x:is>
      </x:c>
      <x:c r="AC2359" s="29" t="inlineStr">
        <x:is>
          <x:t xml:space="preserve">PT BUMIDHATTA LESTARI NUSANTARA</x:t>
        </x:is>
      </x:c>
      <x:c r="AD2359" s="30" t="inlineStr">
        <x:is>
          <x:t xml:space="preserve">Figur Jaya</x:t>
        </x:is>
      </x:c>
      <x:c r="AE2359" s="31" t="inlineStr">
        <x:is>
          <x:t xml:space="preserve">Unit Returned to Customer /Awaiting for Parts RMA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</x:row>
    <x:row r="2360" hidden="0">
      <x:c r="A2360" s="1" t="inlineStr">
        <x:is>
          <x:t xml:space="preserve">dcf94aa2-b080-f111-ab0f-6045bd1d5bb7</x:t>
        </x:is>
      </x:c>
      <x:c r="B2360" s="2" t="inlineStr">
        <x:is>
          <x:t xml:space="preserve">hLRDMRtIPSXs3qlBTXP6H8Z0E+oDOb6NJsfDSzfGItExU0ninYlBXv5EvKngFMqAuOhVxslaeAwkt+85fcwGFQ==</x:t>
        </x:is>
      </x:c>
      <x:c r="C2360" s="3">
        <x:v>46220.2763194444</x:v>
      </x:c>
      <x:c r="D2360" s="4">
        <x:v>46219.3282175926</x:v>
      </x:c>
      <x:c r="E2360" s="5" t="inlineStr">
        <x:is>
          <x:t xml:space="preserve">GM11682N</x:t>
        </x:is>
      </x:c>
      <x:c r="F2360" s="6" t="inlineStr">
        <x:is>
          <x:t xml:space="preserve">2031859761</x:t>
        </x:is>
      </x:c>
      <x:c r="G2360" s="7" t="inlineStr">
        <x:is>
          <x:t xml:space="preserve">4023284318</x:t>
        </x:is>
      </x:c>
      <x:c r="H2360" s="8" t="inlineStr">
        <x:is>
          <x:t xml:space="preserve">12TJS2WY00</x:t>
        </x:is>
      </x:c>
      <x:c r="I2360" s="9" t="inlineStr">
        <x:is>
          <x:t xml:space="preserve">Desktop TC M90q Gen 5 I514500T 16G 512G</x:t>
        </x:is>
      </x:c>
      <x:c r="J2360" s="10">
        <x:v>46219.3289351852</x:v>
      </x:c>
      <x:c r="K2360" s="11">
        <x:v>46220.7083333333</x:v>
      </x:c>
      <x:c r="L2360" s="12">
        <x:v>46227.3293287037</x:v>
      </x:c>
      <x:c r="M2360" s="13"/>
      <x:c r="N2360" s="14">
        <x:v>46225.3293287037</x:v>
      </x:c>
      <x:c r="O2360" s="15">
        <x:v>46220.5571759259</x:v>
      </x:c>
      <x:c r="P2360" s="16"/>
      <x:c r="Q2360" s="17" t="inlineStr">
        <x:is>
          <x:t xml:space="preserve">No Power</x:t>
        </x:is>
      </x:c>
      <x:c r="R2360" s="18"/>
      <x:c r="S2360" s="19" t="inlineStr">
        <x:is>
          <x:t xml:space="preserve">Customer Limited Warranty</x:t>
        </x:is>
      </x:c>
      <x:c r="T2360" s="20" t="inlineStr">
        <x:is>
          <x:t xml:space="preserve">Normal</x:t>
        </x:is>
      </x:c>
      <x:c r="U2360" s="21" t="inlineStr">
        <x:is>
          <x:t xml:space="preserve">Carry-In</x:t>
        </x:is>
      </x:c>
      <x:c r="V2360" s="22" t="inlineStr">
        <x:is>
          <x:t xml:space="preserve">SUKABUMI</x:t>
        </x:is>
      </x:c>
      <x:c r="W2360" s="23" t="inlineStr">
        <x:is>
          <x:t xml:space="preserve">BCA KCP CICURUG</x:t>
        </x:is>
      </x:c>
      <x:c r="X2360" s="24" t="inlineStr">
        <x:is>
          <x:t xml:space="preserve">Jl. Siliwangi 155, Cicurug Sukabumi
, Jawa Barat,
SUKABUMI 43359</x:t>
        </x:is>
      </x:c>
      <x:c r="Y2360" s="25" t="inlineStr">
        <x:is>
          <x:t xml:space="preserve">Riska Dwi Lestari</x:t>
        </x:is>
      </x:c>
      <x:c r="Z2360" s="26" t="inlineStr">
        <x:is>
          <x:t xml:space="preserve">+6282162600403</x:t>
        </x:is>
      </x:c>
      <x:c r="AA2360" s="27" t="inlineStr">
        <x:is>
          <x:t xml:space="preserve">task_myservice@bca.co.id</x:t>
        </x:is>
      </x:c>
      <x:c r="AB2360" s="28" t="inlineStr">
        <x:is>
          <x:t xml:space="preserve">6034339832</x:t>
        </x:is>
      </x:c>
      <x:c r="AC2360" s="29" t="inlineStr">
        <x:is>
          <x:t xml:space="preserve">PT INTIKOM BERLIAN MUSTIKA</x:t>
        </x:is>
      </x:c>
      <x:c r="AD2360" s="30" t="inlineStr">
        <x:is>
          <x:t xml:space="preserve">Imron Imron</x:t>
        </x:is>
      </x:c>
      <x:c r="AE2360" s="31" t="inlineStr">
        <x:is>
          <x:t xml:space="preserve">Unit Returned to Customer /Awaiting for Parts RMA</x:t>
        </x:is>
      </x:c>
      <x:c r="AF2360" s="32"/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</x:row>
    <x:row r="2361" hidden="0">
      <x:c r="A2361" s="1" t="inlineStr">
        <x:is>
          <x:t xml:space="preserve">5d3cd5f7-b380-f111-ab0f-6045bd1d5702</x:t>
        </x:is>
      </x:c>
      <x:c r="B2361" s="2" t="inlineStr">
        <x:is>
          <x:t xml:space="preserve">iXveWOmsUK82kofsca947ZABy9IpTjdeRFohTYzykR70WC0JOGbhyZ6M0u6L0dOTphNaYY4W9yM69GbiY45MKg==</x:t>
        </x:is>
      </x:c>
      <x:c r="C2361" s="3">
        <x:v>46221.4342361111</x:v>
      </x:c>
      <x:c r="D2361" s="4">
        <x:v>46219.3448842593</x:v>
      </x:c>
      <x:c r="E2361" s="5" t="inlineStr">
        <x:is>
          <x:t xml:space="preserve">PF4QTHR0</x:t>
        </x:is>
      </x:c>
      <x:c r="F2361" s="6" t="inlineStr">
        <x:is>
          <x:t xml:space="preserve">2031860100</x:t>
        </x:is>
      </x:c>
      <x:c r="G2361" s="7" t="inlineStr">
        <x:is>
          <x:t xml:space="preserve">4023284476</x:t>
        </x:is>
      </x:c>
      <x:c r="H2361" s="8" t="inlineStr">
        <x:is>
          <x:t xml:space="preserve">82RJ00CVID</x:t>
        </x:is>
      </x:c>
      <x:c r="I2361" s="9" t="inlineStr">
        <x:is>
          <x:t xml:space="preserve">NB IP 3 14IAU7 I3 8G 256G 11S</x:t>
        </x:is>
      </x:c>
      <x:c r="J2361" s="10">
        <x:v>46219.3477314815</x:v>
      </x:c>
      <x:c r="K2361" s="11">
        <x:v>46220.7083333333</x:v>
      </x:c>
      <x:c r="L2361" s="12">
        <x:v>46227.350150463</x:v>
      </x:c>
      <x:c r="M2361" s="13"/>
      <x:c r="N2361" s="14">
        <x:v>46225.3517476852</x:v>
      </x:c>
      <x:c r="O2361" s="15">
        <x:v>46220.5600925926</x:v>
      </x:c>
      <x:c r="P2361" s="16">
        <x:v>46221.7258912037</x:v>
      </x:c>
      <x:c r="Q2361" s="17" t="inlineStr">
        <x:is>
          <x:t xml:space="preserve">microphone not working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Carry-In</x:t>
        </x:is>
      </x:c>
      <x:c r="V2361" s="22" t="inlineStr">
        <x:is>
          <x:t xml:space="preserve">Jakarta Barat</x:t>
        </x:is>
      </x:c>
      <x:c r="W2361" s="23"/>
      <x:c r="X2361" s="24" t="inlineStr">
        <x:is>
          <x:t xml:space="preserve">Jalan Gaya Utama RT01/03 No.32 Kali
deres Jakarta Barat
Jakarta Barat 11810</x:t>
        </x:is>
      </x:c>
      <x:c r="Y2361" s="25" t="inlineStr">
        <x:is>
          <x:t xml:space="preserve">Adenur Akbar</x:t>
        </x:is>
      </x:c>
      <x:c r="Z2361" s="26" t="inlineStr">
        <x:is>
          <x:t xml:space="preserve">+6287784448884</x:t>
        </x:is>
      </x:c>
      <x:c r="AA2361" s="27" t="inlineStr">
        <x:is>
          <x:t xml:space="preserve">adenur.akbar@gmail.com</x:t>
        </x:is>
      </x:c>
      <x:c r="AB2361" s="28" t="inlineStr">
        <x:is>
          <x:t xml:space="preserve">6033554611</x:t>
        </x:is>
      </x:c>
      <x:c r="AC2361" s="29" t="inlineStr">
        <x:is>
          <x:t xml:space="preserve">PT Bismacindo Perkasa</x:t>
        </x:is>
      </x:c>
      <x:c r="AD2361" s="30" t="inlineStr">
        <x:is>
          <x:t xml:space="preserve">Freddy Permana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</x:row>
    <x:row r="2362" hidden="0">
      <x:c r="A2362" s="1" t="inlineStr">
        <x:is>
          <x:t xml:space="preserve">2b1128de-b480-f111-ab0f-6045bd1d5d7f</x:t>
        </x:is>
      </x:c>
      <x:c r="B2362" s="2" t="inlineStr">
        <x:is>
          <x:t xml:space="preserve">aPJ+Lqj+Nh7zP4/fL2g0UpC0sWiDsoraA53xzVmTqK/xYRhspLLOJVGCKZ9c8IIIo5GO5yZBEk2+zbVaxK8DhQ==</x:t>
        </x:is>
      </x:c>
      <x:c r="C2362" s="3">
        <x:v>46225.3913888889</x:v>
      </x:c>
      <x:c r="D2362" s="4">
        <x:v>46219.3493518519</x:v>
      </x:c>
      <x:c r="E2362" s="5" t="inlineStr">
        <x:is>
          <x:t xml:space="preserve">YLT1BKAE</x:t>
        </x:is>
      </x:c>
      <x:c r="F2362" s="6" t="inlineStr">
        <x:is>
          <x:t xml:space="preserve">2031860443</x:t>
        </x:is>
      </x:c>
      <x:c r="G2362" s="7" t="inlineStr">
        <x:is>
          <x:t xml:space="preserve">4023284543</x:t>
        </x:is>
      </x:c>
      <x:c r="H2362" s="8" t="inlineStr">
        <x:is>
          <x:t xml:space="preserve">90XS005XID</x:t>
        </x:is>
      </x:c>
      <x:c r="I2362" s="9" t="inlineStr">
        <x:is>
          <x:t xml:space="preserve">DT IC Tower 08IRR9 I314100 512G 8G</x:t>
        </x:is>
      </x:c>
      <x:c r="J2362" s="10">
        <x:v>46219.4162152778</x:v>
      </x:c>
      <x:c r="K2362" s="11">
        <x:v>46223.6666666667</x:v>
      </x:c>
      <x:c r="L2362" s="12">
        <x:v>46223.3495023148</x:v>
      </x:c>
      <x:c r="M2362" s="13">
        <x:v>46225</x:v>
      </x:c>
      <x:c r="N2362" s="14">
        <x:v>46225.7083333333</x:v>
      </x:c>
      <x:c r="O2362" s="15">
        <x:v>46225.6828703704</x:v>
      </x:c>
      <x:c r="P2362" s="16"/>
      <x:c r="Q2362" s="17" t="inlineStr">
        <x:is>
          <x:t xml:space="preserve">#ONS / No Power</x:t>
        </x:is>
      </x:c>
      <x:c r="R2362" s="18"/>
      <x:c r="S2362" s="19" t="inlineStr">
        <x:is>
          <x:t xml:space="preserve">Customer Limited Warranty</x:t>
        </x:is>
      </x:c>
      <x:c r="T2362" s="20" t="inlineStr">
        <x:is>
          <x:t xml:space="preserve">Normal</x:t>
        </x:is>
      </x:c>
      <x:c r="U2362" s="21" t="inlineStr">
        <x:is>
          <x:t xml:space="preserve">Onsite</x:t>
        </x:is>
      </x:c>
      <x:c r="V2362" s="22" t="inlineStr">
        <x:is>
          <x:t xml:space="preserve">JAKARTA</x:t>
        </x:is>
      </x:c>
      <x:c r="W2362" s="23" t="inlineStr">
        <x:is>
          <x:t xml:space="preserve">PT IDS Medical System Indonesia</x:t>
        </x:is>
      </x:c>
      <x:c r="X2362" s="24" t="inlineStr">
        <x:is>
          <x:t xml:space="preserve">Tukad Yeh Aya No. 68 Ruko F1 Renon,
Denpasar Selatan 80234</x:t>
        </x:is>
      </x:c>
      <x:c r="Y2362" s="25" t="inlineStr">
        <x:is>
          <x:t xml:space="preserve">Amin Rais</x:t>
        </x:is>
      </x:c>
      <x:c r="Z2362" s="26" t="inlineStr">
        <x:is>
          <x:t xml:space="preserve">+6287844591989</x:t>
        </x:is>
      </x:c>
      <x:c r="AA2362" s="27" t="inlineStr">
        <x:is>
          <x:t xml:space="preserve">aminrais@idsmed.com</x:t>
        </x:is>
      </x:c>
      <x:c r="AB2362" s="28" t="inlineStr">
        <x:is>
          <x:t xml:space="preserve">6002325123</x:t>
        </x:is>
      </x:c>
      <x:c r="AC2362" s="29" t="inlineStr">
        <x:is>
          <x:t xml:space="preserve">PT BUMIDHATTA LESTARI NUSANTARA</x:t>
        </x:is>
      </x:c>
      <x:c r="AD2362" s="30" t="inlineStr">
        <x:is>
          <x:t xml:space="preserve">Figur Jaya</x:t>
        </x:is>
      </x:c>
      <x:c r="AE2362" s="31" t="inlineStr">
        <x:is>
          <x:t xml:space="preserve">Repair 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Solution Provided</x:t>
        </x:is>
      </x:c>
      <x:c r="AH2362" s="34" t="inlineStr">
        <x:is>
          <x:t xml:space="preserve">No</x:t>
        </x:is>
      </x:c>
      <x:c r="AI2362" s="35"/>
      <x:c r="AJ2362" s="36"/>
    </x:row>
    <x:row r="2363" hidden="0">
      <x:c r="A2363" s="1" t="inlineStr">
        <x:is>
          <x:t xml:space="preserve">ca01431d-b580-f111-ab0f-6045bd1d558c</x:t>
        </x:is>
      </x:c>
      <x:c r="B2363" s="2" t="inlineStr">
        <x:is>
          <x:t xml:space="preserve">HXMTKVT5kIfSHyCHjKliTWKUOxDZVtY725ELTk1xWJvIc5v6rn2js9CqLDlw9ScqQ8e7cipjOenQdndwj/UzKw==</x:t>
        </x:is>
      </x:c>
      <x:c r="C2363" s="3">
        <x:v>46224.4319560185</x:v>
      </x:c>
      <x:c r="D2363" s="4">
        <x:v>46219.3504976852</x:v>
      </x:c>
      <x:c r="E2363" s="5" t="inlineStr">
        <x:is>
          <x:t xml:space="preserve">PF5K2WBQ</x:t>
        </x:is>
      </x:c>
      <x:c r="F2363" s="6" t="inlineStr">
        <x:is>
          <x:t xml:space="preserve">2031874666</x:t>
        </x:is>
      </x:c>
      <x:c r="G2363" s="7" t="inlineStr">
        <x:is>
          <x:t xml:space="preserve">4023284559</x:t>
        </x:is>
      </x:c>
      <x:c r="H2363" s="8" t="inlineStr">
        <x:is>
          <x:t xml:space="preserve">83K0007DID</x:t>
        </x:is>
      </x:c>
      <x:c r="I2363" s="9" t="inlineStr">
        <x:is>
          <x:t xml:space="preserve">NB IP Slim 3 14IRH10 I5 8G 512G 11S</x:t>
        </x:is>
      </x:c>
      <x:c r="J2363" s="10">
        <x:v>46219.3509490741</x:v>
      </x:c>
      <x:c r="K2363" s="11">
        <x:v>46223.4166666667</x:v>
      </x:c>
      <x:c r="L2363" s="12">
        <x:v>46227.3514351852</x:v>
      </x:c>
      <x:c r="M2363" s="13"/>
      <x:c r="N2363" s="14">
        <x:v>46225.3541782407</x:v>
      </x:c>
      <x:c r="O2363" s="15">
        <x:v>46220.4944097222</x:v>
      </x:c>
      <x:c r="P2363" s="16">
        <x:v>46224.7236226852</x:v>
      </x:c>
      <x:c r="Q2363" s="17" t="inlineStr">
        <x:is>
          <x:t xml:space="preserve">BATERAI NO CHARGING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Carry-In</x:t>
        </x:is>
      </x:c>
      <x:c r="V2363" s="22" t="inlineStr">
        <x:is>
          <x:t xml:space="preserve">Brebes</x:t>
        </x:is>
      </x:c>
      <x:c r="W2363" s="23"/>
      <x:c r="X2363" s="24" t="inlineStr">
        <x:is>
          <x:t xml:space="preserve">GRINTING RT2/RW4 BULAKAMBA BREBES
Brebes 52211</x:t>
        </x:is>
      </x:c>
      <x:c r="Y2363" s="25" t="inlineStr">
        <x:is>
          <x:t xml:space="preserve">Dulhayad Azzahra</x:t>
        </x:is>
      </x:c>
      <x:c r="Z2363" s="26" t="inlineStr">
        <x:is>
          <x:t xml:space="preserve">+6281578013381</x:t>
        </x:is>
      </x:c>
      <x:c r="AA2363" s="27" t="inlineStr">
        <x:is>
          <x:t xml:space="preserve">dulhayad23@gmail.com</x:t>
        </x:is>
      </x:c>
      <x:c r="AB2363" s="28" t="inlineStr">
        <x:is>
          <x:t xml:space="preserve">6002359297</x:t>
        </x:is>
      </x:c>
      <x:c r="AC2363" s="29" t="inlineStr">
        <x:is>
          <x:t xml:space="preserve">IBM Azzahra Computer</x:t>
        </x:is>
      </x:c>
      <x:c r="AD2363" s="30" t="inlineStr">
        <x:is>
          <x:t xml:space="preserve">Moh Nur Fadholi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</x:row>
    <x:row r="2364" hidden="0">
      <x:c r="A2364" s="1" t="inlineStr">
        <x:is>
          <x:t xml:space="preserve">8ac6f4f0-b580-f111-ab0f-6045bd1d5262</x:t>
        </x:is>
      </x:c>
      <x:c r="B2364" s="2" t="inlineStr">
        <x:is>
          <x:t xml:space="preserve">KR0Kng/+2iha44r1qFJWA8m0fPKchA2vLFlyO9E28lfhsT89AT8ESG2fwan0Rp3S+J/dvsoYcUkgMVI5bMt64w==</x:t>
        </x:is>
      </x:c>
      <x:c r="C2364" s="3">
        <x:v>46224.2586921296</x:v>
      </x:c>
      <x:c r="D2364" s="4">
        <x:v>46219.3546064815</x:v>
      </x:c>
      <x:c r="E2364" s="5" t="inlineStr">
        <x:is>
          <x:t xml:space="preserve">PF5TJR15</x:t>
        </x:is>
      </x:c>
      <x:c r="F2364" s="6" t="inlineStr">
        <x:is>
          <x:t xml:space="preserve">2031862770</x:t>
        </x:is>
      </x:c>
      <x:c r="G2364" s="7" t="inlineStr">
        <x:is>
          <x:t xml:space="preserve">4023284612</x:t>
        </x:is>
      </x:c>
      <x:c r="H2364" s="8" t="inlineStr">
        <x:is>
          <x:t xml:space="preserve">83NN0054ID</x:t>
        </x:is>
      </x:c>
      <x:c r="I2364" s="9" t="inlineStr">
        <x:is>
          <x:t xml:space="preserve">NB LGNP5 16IRX10 I9 32G 1T 11S</x:t>
        </x:is>
      </x:c>
      <x:c r="J2364" s="10">
        <x:v>46219.3977430556</x:v>
      </x:c>
      <x:c r="K2364" s="11">
        <x:v>46219.7083333333</x:v>
      </x:c>
      <x:c r="L2364" s="12">
        <x:v>46223.3547337963</x:v>
      </x:c>
      <x:c r="M2364" s="13">
        <x:v>46223</x:v>
      </x:c>
      <x:c r="N2364" s="14">
        <x:v>46223.4583333333</x:v>
      </x:c>
      <x:c r="O2364" s="15">
        <x:v>46223.5277430556</x:v>
      </x:c>
      <x:c r="P2364" s="16">
        <x:v>46224.5503587963</x:v>
      </x:c>
      <x:c r="Q2364" s="17" t="inlineStr">
        <x:is>
          <x:t xml:space="preserve">LUS: Wifi Speed Slow</x:t>
        </x:is>
      </x:c>
      <x:c r="R2364" s="18" t="inlineStr">
        <x:is>
          <x:t xml:space="preserve">Legion Ultimate Support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Onsite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Komplek Tamini Mansion Jalan SMP 160 Blok A No. 3
Kel Ceger, Kec Cipayung
Jakarta Timur 13820</x:t>
        </x:is>
      </x:c>
      <x:c r="Y2364" s="25" t="inlineStr">
        <x:is>
          <x:t xml:space="preserve">Gibran Mahaputra Sulistio</x:t>
        </x:is>
      </x:c>
      <x:c r="Z2364" s="26" t="inlineStr">
        <x:is>
          <x:t xml:space="preserve">+62818800554</x:t>
        </x:is>
      </x:c>
      <x:c r="AA2364" s="27" t="inlineStr">
        <x:is>
          <x:t xml:space="preserve">gibranms195@gmail.com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Ahmad Gozali</x:t>
        </x:is>
      </x:c>
      <x:c r="AE2364" s="31" t="inlineStr">
        <x:is>
          <x:t xml:space="preserve">Closed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</x:row>
    <x:row r="2365" hidden="0">
      <x:c r="A2365" s="1" t="inlineStr">
        <x:is>
          <x:t xml:space="preserve">2d9f9542-b980-f111-ab0f-6045bd1d5047</x:t>
        </x:is>
      </x:c>
      <x:c r="B2365" s="2" t="inlineStr">
        <x:is>
          <x:t xml:space="preserve">oPJHbzu/97rm+dpYAMNE5Cl0q+8GvL621TnD+GsaDD2Wpcnv1+bm7B9elDA0JfU7RuVC+hDD4Iqy4tSgo9/9hA==</x:t>
        </x:is>
      </x:c>
      <x:c r="C2365" s="3">
        <x:v>46221.4341087963</x:v>
      </x:c>
      <x:c r="D2365" s="4">
        <x:v>46219.3711921296</x:v>
      </x:c>
      <x:c r="E2365" s="5" t="inlineStr">
        <x:is>
          <x:t xml:space="preserve">MP235K06</x:t>
        </x:is>
      </x:c>
      <x:c r="F2365" s="6" t="inlineStr">
        <x:is>
          <x:t xml:space="preserve">2031874996</x:t>
        </x:is>
      </x:c>
      <x:c r="G2365" s="7" t="inlineStr">
        <x:is>
          <x:t xml:space="preserve">4023284801</x:t>
        </x:is>
      </x:c>
      <x:c r="H2365" s="8" t="inlineStr">
        <x:is>
          <x:t xml:space="preserve">83GS001JID</x:t>
        </x:is>
      </x:c>
      <x:c r="I2365" s="9" t="inlineStr">
        <x:is>
          <x:t xml:space="preserve">NB LOQ 15IAX9 I5 12G 512G 11S</x:t>
        </x:is>
      </x:c>
      <x:c r="J2365" s="10">
        <x:v>46219.3714814815</x:v>
      </x:c>
      <x:c r="K2365" s="11">
        <x:v>46220.7083333333</x:v>
      </x:c>
      <x:c r="L2365" s="12">
        <x:v>46227.3719907407</x:v>
      </x:c>
      <x:c r="M2365" s="13"/>
      <x:c r="N2365" s="14">
        <x:v>46225.3750115741</x:v>
      </x:c>
      <x:c r="O2365" s="15">
        <x:v>46220.4460069444</x:v>
      </x:c>
      <x:c r="P2365" s="16">
        <x:v>46221.7257638889</x:v>
      </x:c>
      <x:c r="Q2365" s="17" t="inlineStr">
        <x:is>
          <x:t xml:space="preserve">FAN PROBLEM</x:t>
        </x:is>
      </x:c>
      <x:c r="R2365" s="18" t="inlineStr">
        <x:is>
          <x:t xml:space="preserve">Premium Care</x:t>
        </x:is>
      </x:c>
      <x:c r="S2365" s="19" t="inlineStr">
        <x:is>
          <x:t xml:space="preserve">Customer Limited Warranty</x:t>
        </x:is>
      </x:c>
      <x:c r="T2365" s="20" t="inlineStr">
        <x:is>
          <x:t xml:space="preserve">Premier</x:t>
        </x:is>
      </x:c>
      <x:c r="U2365" s="21" t="inlineStr">
        <x:is>
          <x:t xml:space="preserve">Carry-In</x:t>
        </x:is>
      </x:c>
      <x:c r="V2365" s="22" t="inlineStr">
        <x:is>
          <x:t xml:space="preserve">Jakarta Selatan</x:t>
        </x:is>
      </x:c>
      <x:c r="W2365" s="23"/>
      <x:c r="X2365" s="24" t="inlineStr">
        <x:is>
          <x:t xml:space="preserve">Jl. H. Jeman No. 81, Cilandak - Jak
arta Selatan
Jakarta Selatan 16513</x:t>
        </x:is>
      </x:c>
      <x:c r="Y2365" s="25" t="inlineStr">
        <x:is>
          <x:t xml:space="preserve">Bapak Syahdan</x:t>
        </x:is>
      </x:c>
      <x:c r="Z2365" s="26" t="inlineStr">
        <x:is>
          <x:t xml:space="preserve">+6281383096780</x:t>
        </x:is>
      </x:c>
      <x:c r="AA2365" s="27" t="inlineStr">
        <x:is>
          <x:t xml:space="preserve">orob45155@gmail.com</x:t>
        </x:is>
      </x:c>
      <x:c r="AB2365" s="28" t="inlineStr">
        <x:is>
          <x:t xml:space="preserve">6034339832</x:t>
        </x:is>
      </x:c>
      <x:c r="AC2365" s="29" t="inlineStr">
        <x:is>
          <x:t xml:space="preserve">PT INTIKOM BERLIAN MUSTIKA</x:t>
        </x:is>
      </x:c>
      <x:c r="AD2365" s="30" t="inlineStr">
        <x:is>
          <x:t xml:space="preserve">Ari Widianto</x:t>
        </x:is>
      </x:c>
      <x:c r="AE2365" s="31" t="inlineStr">
        <x:is>
          <x:t xml:space="preserve">Closed</x:t>
        </x:is>
      </x:c>
      <x:c r="AF2365" s="32"/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</x:row>
    <x:row r="2366" hidden="0">
      <x:c r="A2366" s="1" t="inlineStr">
        <x:is>
          <x:t xml:space="preserve">b6ac7df0-b980-f111-ab0f-6045bd1d511a</x:t>
        </x:is>
      </x:c>
      <x:c r="B2366" s="2" t="inlineStr">
        <x:is>
          <x:t xml:space="preserve">VgbI/gMpLmw3uf7U5dUvbwz3Kc6S6vHLNNRq048EaUwDykzpCUKHg2vOaStTpY892Rx6m2E7s+ds3M0qsSVMuw==</x:t>
        </x:is>
      </x:c>
      <x:c r="C2366" s="3">
        <x:v>46220.4108217593</x:v>
      </x:c>
      <x:c r="D2366" s="4">
        <x:v>46219.3744560185</x:v>
      </x:c>
      <x:c r="E2366" s="5" t="inlineStr">
        <x:is>
          <x:t xml:space="preserve">PF4JRCXZ</x:t>
        </x:is>
      </x:c>
      <x:c r="F2366" s="6" t="inlineStr">
        <x:is>
          <x:t xml:space="preserve">2031859361</x:t>
        </x:is>
      </x:c>
      <x:c r="G2366" s="7" t="inlineStr">
        <x:is>
          <x:t xml:space="preserve">4023284838</x:t>
        </x:is>
      </x:c>
      <x:c r="H2366" s="8" t="inlineStr">
        <x:is>
          <x:t xml:space="preserve">21HES5D100</x:t>
        </x:is>
      </x:c>
      <x:c r="I2366" s="9" t="inlineStr">
        <x:is>
          <x:t xml:space="preserve">NB TP T14 G4 I7 16G 512G 11P</x:t>
        </x:is>
      </x:c>
      <x:c r="J2366" s="10">
        <x:v>46219.4184837963</x:v>
      </x:c>
      <x:c r="K2366" s="11">
        <x:v>46220.4166666667</x:v>
      </x:c>
      <x:c r="L2366" s="12">
        <x:v>46223.3746064815</x:v>
      </x:c>
      <x:c r="M2366" s="13"/>
      <x:c r="N2366" s="14">
        <x:v>46220.5740972222</x:v>
      </x:c>
      <x:c r="O2366" s="15">
        <x:v>46220.7022569444</x:v>
      </x:c>
      <x:c r="P2366" s="16"/>
      <x:c r="Q2366" s="17" t="inlineStr">
        <x:is>
          <x:t xml:space="preserve">#ONS - 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Onsite</x:t>
        </x:is>
      </x:c>
      <x:c r="V2366" s="22" t="inlineStr">
        <x:is>
          <x:t xml:space="preserve">JAKARTA</x:t>
        </x:is>
      </x:c>
      <x:c r="W2366" s="23" t="inlineStr">
        <x:is>
          <x:t xml:space="preserve">PT. Chandra Asri</x:t>
        </x:is>
      </x:c>
      <x:c r="X2366" s="24" t="inlineStr">
        <x:is>
          <x:t xml:space="preserve">Wisma Barito Pacific Lt 2, JL. S Parman Kav 62-63
Jakarta Barat 11480</x:t>
        </x:is>
      </x:c>
      <x:c r="Y2366" s="25" t="inlineStr">
        <x:is>
          <x:t xml:space="preserve">Eko Setiawan</x:t>
        </x:is>
      </x:c>
      <x:c r="Z2366" s="26" t="inlineStr">
        <x:is>
          <x:t xml:space="preserve">+6281513670244</x:t>
        </x:is>
      </x:c>
      <x:c r="AA2366" s="27" t="inlineStr">
        <x:is>
          <x:t xml:space="preserve">eko.setiawan@capcx.com</x:t>
        </x:is>
      </x:c>
      <x:c r="AB2366" s="28" t="inlineStr">
        <x:is>
          <x:t xml:space="preserve">6036875579</x:t>
        </x:is>
      </x:c>
      <x:c r="AC2366" s="29" t="inlineStr">
        <x:is>
          <x:t xml:space="preserve">PT Mitra Infosarana</x:t>
        </x:is>
      </x:c>
      <x:c r="AD2366" s="30" t="inlineStr">
        <x:is>
          <x:t xml:space="preserve">wendy bangun</x:t>
        </x:is>
      </x:c>
      <x:c r="AE2366" s="31" t="inlineStr">
        <x:is>
          <x:t xml:space="preserve">Repair Completed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</x:row>
    <x:row r="2367" hidden="0">
      <x:c r="A2367" s="1" t="inlineStr">
        <x:is>
          <x:t xml:space="preserve">a83388ba-bb80-f111-ab0f-6045bd1d5895</x:t>
        </x:is>
      </x:c>
      <x:c r="B2367" s="2" t="inlineStr">
        <x:is>
          <x:t xml:space="preserve">9JQdjRAMi+NdvyC32Ekv2RPqXI8IymGOAbuLbLdoNKrgKgUA9aZjZ8kzbYBdKECMxio9bfAGz9Djfvy2olaKwA==</x:t>
        </x:is>
      </x:c>
      <x:c r="C2367" s="3">
        <x:v>46225.2690393518</x:v>
      </x:c>
      <x:c r="D2367" s="4">
        <x:v>46219.3833680556</x:v>
      </x:c>
      <x:c r="E2367" s="5" t="inlineStr">
        <x:is>
          <x:t xml:space="preserve">MP2YXPGS</x:t>
        </x:is>
      </x:c>
      <x:c r="F2367" s="6" t="inlineStr">
        <x:is>
          <x:t xml:space="preserve">2031862946</x:t>
        </x:is>
      </x:c>
      <x:c r="G2367" s="7" t="inlineStr">
        <x:is>
          <x:t xml:space="preserve">4023284952</x:t>
        </x:is>
      </x:c>
      <x:c r="H2367" s="8" t="inlineStr">
        <x:is>
          <x:t xml:space="preserve">83GS001JID</x:t>
        </x:is>
      </x:c>
      <x:c r="I2367" s="9" t="inlineStr">
        <x:is>
          <x:t xml:space="preserve">NB LOQ 15IAX9 I5 12G 512G 11S</x:t>
        </x:is>
      </x:c>
      <x:c r="J2367" s="10">
        <x:v>46219.5119212963</x:v>
      </x:c>
      <x:c r="K2367" s="11">
        <x:v>46223.4166666667</x:v>
      </x:c>
      <x:c r="L2367" s="12">
        <x:v>46223.3835069444</x:v>
      </x:c>
      <x:c r="M2367" s="13">
        <x:v>46225</x:v>
      </x:c>
      <x:c r="N2367" s="14">
        <x:v>46225.4764699074</x:v>
      </x:c>
      <x:c r="O2367" s="15">
        <x:v>46225.5604976852</x:v>
      </x:c>
      <x:c r="P2367" s="16"/>
      <x:c r="Q2367" s="17" t="inlineStr">
        <x:is>
          <x:t xml:space="preserve">PCARE: Ext Warranty l LCD abnormal line|| unable to closed lid firmly  || relog case 2031770487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Onsite</x:t>
        </x:is>
      </x:c>
      <x:c r="V2367" s="22" t="inlineStr">
        <x:is>
          <x:t xml:space="preserve">JAKARTA</x:t>
        </x:is>
      </x:c>
      <x:c r="W2367" s="23"/>
      <x:c r="X2367" s="24" t="inlineStr">
        <x:is>
          <x:t xml:space="preserve">Emerald Graha Propertindo (EGP), Jl. Batang Marao No. 9
Padang 25215</x:t>
        </x:is>
      </x:c>
      <x:c r="Y2367" s="25" t="inlineStr">
        <x:is>
          <x:t xml:space="preserve">Amy Rahma Dian Puteri</x:t>
        </x:is>
      </x:c>
      <x:c r="Z2367" s="26" t="inlineStr">
        <x:is>
          <x:t xml:space="preserve">+6281372455586</x:t>
        </x:is>
      </x:c>
      <x:c r="AA2367" s="27" t="inlineStr">
        <x:is>
          <x:t xml:space="preserve">rahmadianputri56@gmail.com</x:t>
        </x:is>
      </x:c>
      <x:c r="AB2367" s="28" t="inlineStr">
        <x:is>
          <x:t xml:space="preserve">6002390291</x:t>
        </x:is>
      </x:c>
      <x:c r="AC2367" s="29" t="inlineStr">
        <x:is>
          <x:t xml:space="preserve">IBM CV Max Indo</x:t>
        </x:is>
      </x:c>
      <x:c r="AD2367" s="30" t="inlineStr">
        <x:is>
          <x:t xml:space="preserve">Ahmad Nadif Fadhila</x:t>
        </x:is>
      </x:c>
      <x:c r="AE2367" s="31" t="inlineStr">
        <x:is>
          <x:t xml:space="preserve">Repair Completed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Solution Provided</x:t>
        </x:is>
      </x:c>
      <x:c r="AH2367" s="34" t="inlineStr">
        <x:is>
          <x:t xml:space="preserve">No</x:t>
        </x:is>
      </x:c>
      <x:c r="AI2367" s="35"/>
      <x:c r="AJ2367" s="36"/>
    </x:row>
    <x:row r="2368" hidden="0">
      <x:c r="A2368" s="1" t="inlineStr">
        <x:is>
          <x:t xml:space="preserve">4caae128-bd80-f111-ab0f-6045bd1d558c</x:t>
        </x:is>
      </x:c>
      <x:c r="B2368" s="2" t="inlineStr">
        <x:is>
          <x:t xml:space="preserve">pgc2LPvRYuOGHdr8Dz/WDisLCpAqnVUhXaDb6hBc87pvpRqTxhuCM29CURIaDbK1niHlK5cIdRUIZV2ZoRBJuA==</x:t>
        </x:is>
      </x:c>
      <x:c r="C2368" s="3">
        <x:v>46223.3650231482</x:v>
      </x:c>
      <x:c r="D2368" s="4">
        <x:v>46219.3905092593</x:v>
      </x:c>
      <x:c r="E2368" s="5" t="inlineStr">
        <x:is>
          <x:t xml:space="preserve">MP3120G1</x:t>
        </x:is>
      </x:c>
      <x:c r="F2368" s="6" t="inlineStr">
        <x:is>
          <x:t xml:space="preserve">2031875328</x:t>
        </x:is>
      </x:c>
      <x:c r="G2368" s="7" t="inlineStr">
        <x:is>
          <x:t xml:space="preserve">4023285056</x:t>
        </x:is>
      </x:c>
      <x:c r="H2368" s="8" t="inlineStr">
        <x:is>
          <x:t xml:space="preserve">83JX00AWID</x:t>
        </x:is>
      </x:c>
      <x:c r="I2368" s="9" t="inlineStr">
        <x:is>
          <x:t xml:space="preserve">NB YGS7 14ILL10 U5 16G 512G 11S</x:t>
        </x:is>
      </x:c>
      <x:c r="J2368" s="10">
        <x:v>46219.3909027778</x:v>
      </x:c>
      <x:c r="K2368" s="11">
        <x:v>46223.6666666667</x:v>
      </x:c>
      <x:c r="L2368" s="12">
        <x:v>46227.3927314815</x:v>
      </x:c>
      <x:c r="M2368" s="13"/>
      <x:c r="N2368" s="14">
        <x:v>46225.3927314815</x:v>
      </x:c>
      <x:c r="O2368" s="15">
        <x:v>46223.6429050926</x:v>
      </x:c>
      <x:c r="P2368" s="16"/>
      <x:c r="Q2368" s="17" t="inlineStr">
        <x:is>
          <x:t xml:space="preserve">AUTO SHUTDOWN</x:t>
        </x:is>
      </x:c>
      <x:c r="R2368" s="18" t="inlineStr">
        <x:is>
          <x:t xml:space="preserve">Premium Care</x:t>
        </x:is>
      </x:c>
      <x:c r="S2368" s="19" t="inlineStr">
        <x:is>
          <x:t xml:space="preserve">Customer Limited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Jl. Gatot Subroto No. 57</x:t>
        </x:is>
      </x:c>
      <x:c r="W2368" s="23"/>
      <x:c r="X2368" s="24" t="inlineStr">
        <x:is>
          <x:t xml:space="preserve">Jl. Gatot Subroto No. 57
Jl. Gatot Subroto No. 57 75124</x:t>
        </x:is>
      </x:c>
      <x:c r="Y2368" s="25" t="inlineStr">
        <x:is>
          <x:t xml:space="preserve">Smart Computer</x:t>
        </x:is>
      </x:c>
      <x:c r="Z2368" s="26" t="inlineStr">
        <x:is>
          <x:t xml:space="preserve">+6288295629869</x:t>
        </x:is>
      </x:c>
      <x:c r="AA2368" s="27" t="inlineStr">
        <x:is>
          <x:t xml:space="preserve">alien_smartcom@yahoo.com</x:t>
        </x:is>
      </x:c>
      <x:c r="AB2368" s="28" t="inlineStr">
        <x:is>
          <x:t xml:space="preserve">6031794568</x:t>
        </x:is>
      </x:c>
      <x:c r="AC2368" s="29" t="inlineStr">
        <x:is>
          <x:t xml:space="preserve">CV Bintang Jaya Komputer</x:t>
        </x:is>
      </x:c>
      <x:c r="AD2368" s="30" t="inlineStr">
        <x:is>
          <x:t xml:space="preserve">Firman Syah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</x:row>
    <x:row r="2369" hidden="0">
      <x:c r="A2369" s="1" t="inlineStr">
        <x:is>
          <x:t xml:space="preserve">4abbbcf8-be80-f111-ab0f-6045bd1d5047</x:t>
        </x:is>
      </x:c>
      <x:c r="B2369" s="2" t="inlineStr">
        <x:is>
          <x:t xml:space="preserve">qxIvber9H5ciMLYLB0O/+vBdD1WO8cU6wDi7xJ0rQan+p3B5RhRqMdqaYT1XdBOL/2qZOJ+HXfEa3COO3xok2A==</x:t>
        </x:is>
      </x:c>
      <x:c r="C2369" s="3">
        <x:v>46225.3137037037</x:v>
      </x:c>
      <x:c r="D2369" s="4">
        <x:v>46219.3994791667</x:v>
      </x:c>
      <x:c r="E2369" s="5" t="inlineStr">
        <x:is>
          <x:t xml:space="preserve">MP2QZ4PW</x:t>
        </x:is>
      </x:c>
      <x:c r="F2369" s="6" t="inlineStr">
        <x:is>
          <x:t xml:space="preserve">2031875452</x:t>
        </x:is>
      </x:c>
      <x:c r="G2369" s="7" t="inlineStr">
        <x:is>
          <x:t xml:space="preserve">4023285170</x:t>
        </x:is>
      </x:c>
      <x:c r="H2369" s="8" t="inlineStr">
        <x:is>
          <x:t xml:space="preserve">83DV00AGID</x:t>
        </x:is>
      </x:c>
      <x:c r="I2369" s="9" t="inlineStr">
        <x:is>
          <x:t xml:space="preserve">NB LOQ 15IRX9 I7 12G 512G 11S</x:t>
        </x:is>
      </x:c>
      <x:c r="J2369" s="10">
        <x:v>46219.3998842593</x:v>
      </x:c>
      <x:c r="K2369" s="11">
        <x:v>46223.7083333333</x:v>
      </x:c>
      <x:c r="L2369" s="12">
        <x:v>46231.375</x:v>
      </x:c>
      <x:c r="M2369" s="13"/>
      <x:c r="N2369" s="14">
        <x:v>46226.6666666667</x:v>
      </x:c>
      <x:c r="O2369" s="15">
        <x:v>46223.7853703704</x:v>
      </x:c>
      <x:c r="P2369" s="16">
        <x:v>46225.6053703704</x:v>
      </x:c>
      <x:c r="Q2369" s="17" t="inlineStr">
        <x:is>
          <x:t xml:space="preserve">SOME BUTTON NOT FUNCTION &amp; AUTO PRESSED + ENGSEL GAP</x:t>
        </x:is>
      </x:c>
      <x:c r="R2369" s="18" t="inlineStr">
        <x:is>
          <x:t xml:space="preserve">Premium Care</x:t>
        </x:is>
      </x:c>
      <x:c r="S2369" s="19" t="inlineStr">
        <x:is>
          <x:t xml:space="preserve">Customer Limited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SURABAYA</x:t>
        </x:is>
      </x:c>
      <x:c r="W2369" s="23"/>
      <x:c r="X2369" s="24" t="inlineStr">
        <x:is>
          <x:t xml:space="preserve">Semolo Waru Utara Gang 1 No. 6
Kel Semolo Waru, Kec Sukolilo
SURABAYA 60119</x:t>
        </x:is>
      </x:c>
      <x:c r="Y2369" s="25" t="inlineStr">
        <x:is>
          <x:t xml:space="preserve">MAULANA IBNU</x:t>
        </x:is>
      </x:c>
      <x:c r="Z2369" s="26" t="inlineStr">
        <x:is>
          <x:t xml:space="preserve">+6287819747520</x:t>
        </x:is>
      </x:c>
      <x:c r="AA2369" s="27" t="inlineStr">
        <x:is>
          <x:t xml:space="preserve">hafiduddiinibnu@gmail.com</x:t>
        </x:is>
      </x:c>
      <x:c r="AB2369" s="28" t="inlineStr">
        <x:is>
          <x:t xml:space="preserve">6002321365</x:t>
        </x:is>
      </x:c>
      <x:c r="AC2369" s="29" t="inlineStr">
        <x:is>
          <x:t xml:space="preserve">ITSC SURABAYA</x:t>
        </x:is>
      </x:c>
      <x:c r="AD2369" s="30" t="inlineStr">
        <x:is>
          <x:t xml:space="preserve">Vicki Apriliawan</x:t>
        </x:is>
      </x:c>
      <x:c r="AE2369" s="31" t="inlineStr">
        <x:is>
          <x:t xml:space="preserve">Closed</x:t>
        </x:is>
      </x:c>
      <x:c r="AF2369" s="32"/>
      <x:c r="AG2369" s="33" t="inlineStr">
        <x:is>
          <x:t xml:space="preserve">Solution Provided</x:t>
        </x:is>
      </x:c>
      <x:c r="AH2369" s="34" t="inlineStr">
        <x:is>
          <x:t xml:space="preserve">No</x:t>
        </x:is>
      </x:c>
      <x:c r="AI2369" s="35"/>
      <x:c r="AJ2369" s="36"/>
    </x:row>
    <x:row r="2370" hidden="0">
      <x:c r="A2370" s="1" t="inlineStr">
        <x:is>
          <x:t xml:space="preserve">30f3d902-c080-f111-ab0f-6045bd1d5047</x:t>
        </x:is>
      </x:c>
      <x:c r="B2370" s="2" t="inlineStr">
        <x:is>
          <x:t xml:space="preserve">/EMkLKJSLHwwXqqfwutLgpSZglARj7RYllpUnNvjbf9IZgLhIEpUKUSnawh2Jwoas9qgcU+7Fn/cgBYF2xJ5HA==</x:t>
        </x:is>
      </x:c>
      <x:c r="C2370" s="3">
        <x:v>46220.3665856481</x:v>
      </x:c>
      <x:c r="D2370" s="4">
        <x:v>46219.4046296296</x:v>
      </x:c>
      <x:c r="E2370" s="5" t="inlineStr">
        <x:is>
          <x:t xml:space="preserve">MP2PGBM2</x:t>
        </x:is>
      </x:c>
      <x:c r="F2370" s="6" t="inlineStr">
        <x:is>
          <x:t xml:space="preserve">2031857840</x:t>
        </x:is>
      </x:c>
      <x:c r="G2370" s="7" t="inlineStr">
        <x:is>
          <x:t xml:space="preserve">4023285214</x:t>
        </x:is>
      </x:c>
      <x:c r="H2370" s="8" t="inlineStr">
        <x:is>
          <x:t xml:space="preserve">83GS001JID</x:t>
        </x:is>
      </x:c>
      <x:c r="I2370" s="9" t="inlineStr">
        <x:is>
          <x:t xml:space="preserve">NB LOQ 15IAX9 I5 12G 512G 11S</x:t>
        </x:is>
      </x:c>
      <x:c r="J2370" s="10">
        <x:v>46219.4054398148</x:v>
      </x:c>
      <x:c r="K2370" s="11">
        <x:v>46220.7083333333</x:v>
      </x:c>
      <x:c r="L2370" s="12">
        <x:v>46227.4058217593</x:v>
      </x:c>
      <x:c r="M2370" s="13"/>
      <x:c r="N2370" s="14">
        <x:v>46225.4061689815</x:v>
      </x:c>
      <x:c r="O2370" s="15">
        <x:v>46220.6453935185</x:v>
      </x:c>
      <x:c r="P2370" s="16"/>
      <x:c r="Q2370" s="17" t="inlineStr">
        <x:is>
          <x:t xml:space="preserve">LCD ABNORMAL</x:t>
        </x:is>
      </x:c>
      <x:c r="R2370" s="18" t="inlineStr">
        <x:is>
          <x:t xml:space="preserve">Premium Care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Kota Cirebon</x:t>
        </x:is>
      </x:c>
      <x:c r="W2370" s="23"/>
      <x:c r="X2370" s="24" t="inlineStr">
        <x:is>
          <x:t xml:space="preserve">Jl. Pagongan
Kota Cirebon 45118</x:t>
        </x:is>
      </x:c>
      <x:c r="Y2370" s="25" t="inlineStr">
        <x:is>
          <x:t xml:space="preserve">NANANG CIREBON</x:t>
        </x:is>
      </x:c>
      <x:c r="Z2370" s="26" t="inlineStr">
        <x:is>
          <x:t xml:space="preserve">+6282128373520</x:t>
        </x:is>
      </x:c>
      <x:c r="AA2370" s="27" t="inlineStr">
        <x:is>
          <x:t xml:space="preserve">nomail@lenovo.com</x:t>
        </x:is>
      </x:c>
      <x:c r="AB2370" s="28" t="inlineStr">
        <x:is>
          <x:t xml:space="preserve">6002359170</x:t>
        </x:is>
      </x:c>
      <x:c r="AC2370" s="29" t="inlineStr">
        <x:is>
          <x:t xml:space="preserve">IBM Ans Comp</x:t>
        </x:is>
      </x:c>
      <x:c r="AD2370" s="30" t="inlineStr">
        <x:is>
          <x:t xml:space="preserve">Fandries</x:t>
        </x:is>
      </x:c>
      <x:c r="AE2370" s="31" t="inlineStr">
        <x:is>
          <x:t xml:space="preserve">Unit Returned to Customer /Awaiting for Parts RMA</x:t>
        </x:is>
      </x:c>
      <x:c r="AF2370" s="32"/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</x:row>
    <x:row r="2371" hidden="0">
      <x:c r="A2371" s="1" t="inlineStr">
        <x:is>
          <x:t xml:space="preserve">9a5ea026-c180-f111-ab0f-6045bd1d5262</x:t>
        </x:is>
      </x:c>
      <x:c r="B2371" s="2" t="inlineStr">
        <x:is>
          <x:t xml:space="preserve">lKU2XjL0iGHSrXtU0k7x9AwgR84uckD2MYwso+UIEe0MCsvDpVhiAR/mNH+z6Z4JB/5Wat20DnrVx/WPCtEELw==</x:t>
        </x:is>
      </x:c>
      <x:c r="C2371" s="3">
        <x:v>46221.4348958333</x:v>
      </x:c>
      <x:c r="D2371" s="4">
        <x:v>46219.4103935185</x:v>
      </x:c>
      <x:c r="E2371" s="5" t="inlineStr">
        <x:is>
          <x:t xml:space="preserve">MP2NY5TS</x:t>
        </x:is>
      </x:c>
      <x:c r="F2371" s="6" t="inlineStr">
        <x:is>
          <x:t xml:space="preserve">2031875427</x:t>
        </x:is>
      </x:c>
      <x:c r="G2371" s="7" t="inlineStr">
        <x:is>
          <x:t xml:space="preserve">4023285278</x:t>
        </x:is>
      </x:c>
      <x:c r="H2371" s="8" t="inlineStr">
        <x:is>
          <x:t xml:space="preserve">83DV00AHID</x:t>
        </x:is>
      </x:c>
      <x:c r="I2371" s="9" t="inlineStr">
        <x:is>
          <x:t xml:space="preserve">NB LOQ 15IRX9 I7 12G 512G 11S</x:t>
        </x:is>
      </x:c>
      <x:c r="J2371" s="10">
        <x:v>46219.472962963</x:v>
      </x:c>
      <x:c r="K2371" s="11">
        <x:v>46220.4166666667</x:v>
      </x:c>
      <x:c r="L2371" s="12">
        <x:v>46223.4105092593</x:v>
      </x:c>
      <x:c r="M2371" s="13">
        <x:v>46220.75</x:v>
      </x:c>
      <x:c r="N2371" s="14">
        <x:v>46220.75</x:v>
      </x:c>
      <x:c r="O2371" s="15">
        <x:v>46220.6517592593</x:v>
      </x:c>
      <x:c r="P2371" s="16">
        <x:v>46221.7265625</x:v>
      </x:c>
      <x:c r="Q2371" s="17" t="inlineStr">
        <x:is>
          <x:t xml:space="preserve">PCARE : Camera not working</x:t>
        </x:is>
      </x:c>
      <x:c r="R2371" s="18" t="inlineStr">
        <x:is>
          <x:t xml:space="preserve">Premium Care</x:t>
        </x:is>
      </x:c>
      <x:c r="S2371" s="19" t="inlineStr">
        <x:is>
          <x:t xml:space="preserve">Customer Limited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 t="inlineStr">
        <x:is>
          <x:t xml:space="preserve">PT Integera Putra Mandiri</x:t>
        </x:is>
      </x:c>
      <x:c r="X2371" s="24" t="inlineStr">
        <x:is>
          <x:t xml:space="preserve">Jl. H. Agus Salim no. 45 Rt. 3/Rw.4
Kebon Sirih, Kec. Menteng
Jakarta Pusat 10340</x:t>
        </x:is>
      </x:c>
      <x:c r="Y2371" s="25" t="inlineStr">
        <x:is>
          <x:t xml:space="preserve">Dadi Laksono</x:t>
        </x:is>
      </x:c>
      <x:c r="Z2371" s="26" t="inlineStr">
        <x:is>
          <x:t xml:space="preserve">+6282311417919</x:t>
        </x:is>
      </x:c>
      <x:c r="AA2371" s="27" t="inlineStr">
        <x:is>
          <x:t xml:space="preserve">dadi.laksono@ipm.id</x:t>
        </x:is>
      </x:c>
      <x:c r="AB2371" s="28" t="inlineStr">
        <x:is>
          <x:t xml:space="preserve">6002321436</x:t>
        </x:is>
      </x:c>
      <x:c r="AC2371" s="29" t="inlineStr">
        <x:is>
          <x:t xml:space="preserve">Bhineka Mentari Dimensi</x:t>
        </x:is>
      </x:c>
      <x:c r="AD2371" s="30" t="inlineStr">
        <x:is>
          <x:t xml:space="preserve">Muhamad Jakaria</x:t>
        </x:is>
      </x:c>
      <x:c r="AE2371" s="31" t="inlineStr">
        <x:is>
          <x:t xml:space="preserve">Closed</x:t>
        </x:is>
      </x:c>
      <x:c r="AF2371" s="32" t="inlineStr">
        <x:is>
          <x:t xml:space="preserve">Problem Fixed Parts Replaced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</x:row>
    <x:row r="2372" hidden="0">
      <x:c r="A2372" s="1" t="inlineStr">
        <x:is>
          <x:t xml:space="preserve">b162a735-c180-f111-ab0f-6045bd1d5ae3</x:t>
        </x:is>
      </x:c>
      <x:c r="B2372" s="2" t="inlineStr">
        <x:is>
          <x:t xml:space="preserve">bOmyeCVqF/q1rd4meVOE5wTlOAVTxbMePPLZjrapEBFP4bak8Dx7fxbBcTSRpkLLyN3gIG9EGmMYcXYiu3XRYQ==</x:t>
        </x:is>
      </x:c>
      <x:c r="C2372" s="3">
        <x:v>46223.4603935185</x:v>
      </x:c>
      <x:c r="D2372" s="4">
        <x:v>46219.4106597222</x:v>
      </x:c>
      <x:c r="E2372" s="5" t="inlineStr">
        <x:is>
          <x:t xml:space="preserve">MP2PGKGL</x:t>
        </x:is>
      </x:c>
      <x:c r="F2372" s="6" t="inlineStr">
        <x:is>
          <x:t xml:space="preserve">2031875595</x:t>
        </x:is>
      </x:c>
      <x:c r="G2372" s="7" t="inlineStr">
        <x:is>
          <x:t xml:space="preserve">4023285282</x:t>
        </x:is>
      </x:c>
      <x:c r="H2372" s="8" t="inlineStr">
        <x:is>
          <x:t xml:space="preserve">83GS001JID</x:t>
        </x:is>
      </x:c>
      <x:c r="I2372" s="9" t="inlineStr">
        <x:is>
          <x:t xml:space="preserve">NB LOQ 15IAX9 I5 12G 512G 11S</x:t>
        </x:is>
      </x:c>
      <x:c r="J2372" s="10">
        <x:v>46219.4111805556</x:v>
      </x:c>
      <x:c r="K2372" s="11">
        <x:v>46223.4583333333</x:v>
      </x:c>
      <x:c r="L2372" s="12">
        <x:v>46227.4418981482</x:v>
      </x:c>
      <x:c r="M2372" s="13"/>
      <x:c r="N2372" s="14">
        <x:v>46225.4434953704</x:v>
      </x:c>
      <x:c r="O2372" s="15">
        <x:v>46223.7390046296</x:v>
      </x:c>
      <x:c r="P2372" s="16"/>
      <x:c r="Q2372" s="17" t="inlineStr">
        <x:is>
          <x:t xml:space="preserve">Distorted Display</x:t>
        </x:is>
      </x:c>
      <x:c r="R2372" s="18" t="inlineStr">
        <x:is>
          <x:t xml:space="preserve">Premium Care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Kabupaten Pinrang</x:t>
        </x:is>
      </x:c>
      <x:c r="W2372" s="23"/>
      <x:c r="X2372" s="24" t="inlineStr">
        <x:is>
          <x:t xml:space="preserve">Jalan Benteng Talabangi, Tonyamang, Kec. Patampanua
Kec. Patampanua
Kabupaten Pinrang 91252</x:t>
        </x:is>
      </x:c>
      <x:c r="Y2372" s="25" t="inlineStr">
        <x:is>
          <x:t xml:space="preserve">M.ASWAR AMIN</x:t>
        </x:is>
      </x:c>
      <x:c r="Z2372" s="26" t="inlineStr">
        <x:is>
          <x:t xml:space="preserve">+6282359282832</x:t>
        </x:is>
      </x:c>
      <x:c r="AA2372" s="27" t="inlineStr">
        <x:is>
          <x:t xml:space="preserve">maswaraming@gmail.com</x:t>
        </x:is>
      </x:c>
      <x:c r="AB2372" s="28" t="inlineStr">
        <x:is>
          <x:t xml:space="preserve">6002393954</x:t>
        </x:is>
      </x:c>
      <x:c r="AC2372" s="29" t="inlineStr">
        <x:is>
          <x:t xml:space="preserve">IBM Alvatech</x:t>
        </x:is>
      </x:c>
      <x:c r="AD2372" s="30" t="inlineStr">
        <x:is>
          <x:t xml:space="preserve">Nirwan Nirwan</x:t>
        </x:is>
      </x:c>
      <x:c r="AE2372" s="31" t="inlineStr">
        <x:is>
          <x:t xml:space="preserve">Unit Returned to Customer /Awaiting for Parts RMA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</x:row>
    <x:row r="2373" hidden="0">
      <x:c r="A2373" s="1" t="inlineStr">
        <x:is>
          <x:t xml:space="preserve">18cfb72e-c280-f111-ab0f-6045bd1d5bb9</x:t>
        </x:is>
      </x:c>
      <x:c r="B2373" s="2" t="inlineStr">
        <x:is>
          <x:t xml:space="preserve">vDv7tGLTdkLkdUSWferh6Iuk3DN/kNqF7PeTwOsqSx6DevRbzMY88CF1UfCki6s/3ZyNr7aRDyAPzSOBWvtlrg==</x:t>
        </x:is>
      </x:c>
      <x:c r="C2373" s="3">
        <x:v>46226.3319097222</x:v>
      </x:c>
      <x:c r="D2373" s="4">
        <x:v>46219.4155208333</x:v>
      </x:c>
      <x:c r="E2373" s="5" t="inlineStr">
        <x:is>
          <x:t xml:space="preserve">MP2HX3NP</x:t>
        </x:is>
      </x:c>
      <x:c r="F2373" s="6" t="inlineStr">
        <x:is>
          <x:t xml:space="preserve">2031875654</x:t>
        </x:is>
      </x:c>
      <x:c r="G2373" s="7" t="inlineStr">
        <x:is>
          <x:t xml:space="preserve">4023285323</x:t>
        </x:is>
      </x:c>
      <x:c r="H2373" s="8" t="inlineStr">
        <x:is>
          <x:t xml:space="preserve">83GS001JID</x:t>
        </x:is>
      </x:c>
      <x:c r="I2373" s="9" t="inlineStr">
        <x:is>
          <x:t xml:space="preserve">NB LOQ 15IAX9 I5 12G 512G 11S</x:t>
        </x:is>
      </x:c>
      <x:c r="J2373" s="10">
        <x:v>46219.4158796296</x:v>
      </x:c>
      <x:c r="K2373" s="11">
        <x:v>46220.7083333333</x:v>
      </x:c>
      <x:c r="L2373" s="12">
        <x:v>46231.375</x:v>
      </x:c>
      <x:c r="M2373" s="13"/>
      <x:c r="N2373" s="14">
        <x:v>46226.6666666667</x:v>
      </x:c>
      <x:c r="O2373" s="15">
        <x:v>46220.8244328704</x:v>
      </x:c>
      <x:c r="P2373" s="16"/>
      <x:c r="Q2373" s="17" t="inlineStr">
        <x:is>
          <x:t xml:space="preserve">abnormal line display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Carry-In</x:t>
        </x:is>
      </x:c>
      <x:c r="V2373" s="22" t="inlineStr">
        <x:is>
          <x:t xml:space="preserve">Surabaya</x:t>
        </x:is>
      </x:c>
      <x:c r="W2373" s="23"/>
      <x:c r="X2373" s="24" t="inlineStr">
        <x:is>
          <x:t xml:space="preserve">Jl.Kayoon No 14
Surabaya 60271</x:t>
        </x:is>
      </x:c>
      <x:c r="Y2373" s="25" t="inlineStr">
        <x:is>
          <x:t xml:space="preserve">Tri Yanuar</x:t>
        </x:is>
      </x:c>
      <x:c r="Z2373" s="26" t="inlineStr">
        <x:is>
          <x:t xml:space="preserve">+6281334383030</x:t>
        </x:is>
      </x:c>
      <x:c r="AA2373" s="27" t="inlineStr">
        <x:is>
          <x:t xml:space="preserve">mochammadtriyanuar@gmail.com</x:t>
        </x:is>
      </x:c>
      <x:c r="AB2373" s="28" t="inlineStr">
        <x:is>
          <x:t xml:space="preserve">6002321365</x:t>
        </x:is>
      </x:c>
      <x:c r="AC2373" s="29" t="inlineStr">
        <x:is>
          <x:t xml:space="preserve">ITSC SURABAYA</x:t>
        </x:is>
      </x:c>
      <x:c r="AD2373" s="30" t="inlineStr">
        <x:is>
          <x:t xml:space="preserve">Vicki Apriliawan</x:t>
        </x:is>
      </x:c>
      <x:c r="AE2373" s="31" t="inlineStr">
        <x:is>
          <x:t xml:space="preserve">Unit Returned to Customer /Awaiting for Parts RMA</x:t>
        </x:is>
      </x:c>
      <x:c r="AF2373" s="32" t="inlineStr">
        <x:is>
          <x:t xml:space="preserve">Problem Fixed Parts Replaced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</x:row>
    <x:row r="2374" hidden="0">
      <x:c r="A2374" s="1" t="inlineStr">
        <x:is>
          <x:t xml:space="preserve">8cdc31bd-c280-f111-ab0e-6045bd1d50b4</x:t>
        </x:is>
      </x:c>
      <x:c r="B2374" s="2" t="inlineStr">
        <x:is>
          <x:t xml:space="preserve">/FK8oimFjpdntnbHIKPhtwbXp+PK5yG9440qhJnEIFimOubWz6T5bQz2TjIom/gAVWPWSSqGus1Q0hsNt4cj9Q==</x:t>
        </x:is>
      </x:c>
      <x:c r="C2374" s="3">
        <x:v>46224.4320601852</x:v>
      </x:c>
      <x:c r="D2374" s="4">
        <x:v>46219.4183101852</x:v>
      </x:c>
      <x:c r="E2374" s="5" t="inlineStr">
        <x:is>
          <x:t xml:space="preserve">YX0BYD2J</x:t>
        </x:is>
      </x:c>
      <x:c r="F2374" s="6" t="inlineStr">
        <x:is>
          <x:t xml:space="preserve">2031875641</x:t>
        </x:is>
      </x:c>
      <x:c r="G2374" s="7" t="inlineStr">
        <x:is>
          <x:t xml:space="preserve">4023285349</x:t>
        </x:is>
      </x:c>
      <x:c r="H2374" s="8" t="inlineStr">
        <x:is>
          <x:t xml:space="preserve">83DK000TID</x:t>
        </x:is>
      </x:c>
      <x:c r="I2374" s="9" t="inlineStr">
        <x:is>
          <x:t xml:space="preserve">NB YG 7 2-in-1 14AHP9 R7 16G 1T 11S</x:t>
        </x:is>
      </x:c>
      <x:c r="J2374" s="10">
        <x:v>46219.4225347222</x:v>
      </x:c>
      <x:c r="K2374" s="11">
        <x:v>46223.6666666667</x:v>
      </x:c>
      <x:c r="L2374" s="12">
        <x:v>46227.4235300926</x:v>
      </x:c>
      <x:c r="M2374" s="13"/>
      <x:c r="N2374" s="14">
        <x:v>46225.4235300926</x:v>
      </x:c>
      <x:c r="O2374" s="15">
        <x:v>46223.6830902778</x:v>
      </x:c>
      <x:c r="P2374" s="16">
        <x:v>46224.7237268519</x:v>
      </x:c>
      <x:c r="Q2374" s="17" t="inlineStr">
        <x:is>
          <x:t xml:space="preserve">A FEW KEYS IS NOT WORKING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Carry-In</x:t>
        </x:is>
      </x:c>
      <x:c r="V2374" s="22" t="inlineStr">
        <x:is>
          <x:t xml:space="preserve">DENPASAR</x:t>
        </x:is>
      </x:c>
      <x:c r="W2374" s="23"/>
      <x:c r="X2374" s="24" t="inlineStr">
        <x:is>
          <x:t xml:space="preserve">JLN NANGKA
DENPASAR 80237</x:t>
        </x:is>
      </x:c>
      <x:c r="Y2374" s="25" t="inlineStr">
        <x:is>
          <x:t xml:space="preserve">KRIS ARISENA</x:t>
        </x:is>
      </x:c>
      <x:c r="Z2374" s="26" t="inlineStr">
        <x:is>
          <x:t xml:space="preserve">+6289603246475</x:t>
        </x:is>
      </x:c>
      <x:c r="AA2374" s="27" t="inlineStr">
        <x:is>
          <x:t xml:space="preserve">krissarsn@gmail.com</x:t>
        </x:is>
      </x:c>
      <x:c r="AB2374" s="28" t="inlineStr">
        <x:is>
          <x:t xml:space="preserve">6002325123</x:t>
        </x:is>
      </x:c>
      <x:c r="AC2374" s="29" t="inlineStr">
        <x:is>
          <x:t xml:space="preserve">PT BUMIDHATTA LESTARI NUSANTARA</x:t>
        </x:is>
      </x:c>
      <x:c r="AD2374" s="30" t="inlineStr">
        <x:is>
          <x:t xml:space="preserve">Figur Jaya</x:t>
        </x:is>
      </x:c>
      <x:c r="AE2374" s="31" t="inlineStr">
        <x:is>
          <x:t xml:space="preserve">Closed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</x:row>
    <x:row r="2375" hidden="0">
      <x:c r="A2375" s="1" t="inlineStr">
        <x:is>
          <x:t xml:space="preserve">bb3b8c72-c380-f111-ab0e-6045bd1d50b4</x:t>
        </x:is>
      </x:c>
      <x:c r="B2375" s="2" t="inlineStr">
        <x:is>
          <x:t xml:space="preserve">3XE5Xx87cMggn2bYi7mTFfBxGi+HvauYVQs18B6d6RgmgkEYLfkOCyQlFqE7Vd/q/YiDaRJrFLB8uKEkWxvKQw==</x:t>
        </x:is>
      </x:c>
      <x:c r="C2375" s="3">
        <x:v>46225.4891087963</x:v>
      </x:c>
      <x:c r="D2375" s="4">
        <x:v>46219.4217361111</x:v>
      </x:c>
      <x:c r="E2375" s="5" t="inlineStr">
        <x:is>
          <x:t xml:space="preserve">MP2GXP3L</x:t>
        </x:is>
      </x:c>
      <x:c r="F2375" s="6" t="inlineStr">
        <x:is>
          <x:t xml:space="preserve">2031861257</x:t>
        </x:is>
      </x:c>
      <x:c r="G2375" s="7" t="inlineStr">
        <x:is>
          <x:t xml:space="preserve">4023285386</x:t>
        </x:is>
      </x:c>
      <x:c r="H2375" s="8" t="inlineStr">
        <x:is>
          <x:t xml:space="preserve">83B20056ID</x:t>
        </x:is>
      </x:c>
      <x:c r="I2375" s="9" t="inlineStr">
        <x:is>
          <x:t xml:space="preserve">NB YG 6 13ABR8 R7 16G 512G 11S</x:t>
        </x:is>
      </x:c>
      <x:c r="J2375" s="10">
        <x:v>46219.4223263889</x:v>
      </x:c>
      <x:c r="K2375" s="11">
        <x:v>46223.625</x:v>
      </x:c>
      <x:c r="L2375" s="12">
        <x:v>46227.4229861111</x:v>
      </x:c>
      <x:c r="M2375" s="13"/>
      <x:c r="N2375" s="14">
        <x:v>46225.4257060185</x:v>
      </x:c>
      <x:c r="O2375" s="15">
        <x:v>46223.6946759259</x:v>
      </x:c>
      <x:c r="P2375" s="16">
        <x:v>46225.780775463</x:v>
      </x:c>
      <x:c r="Q2375" s="17" t="inlineStr">
        <x:is>
          <x:t xml:space="preserve"> KEYBOARD NOT FUNCTIONS KEYS [A,S,D]</x:t>
        </x:is>
      </x:c>
      <x:c r="R2375" s="18" t="inlineStr">
        <x:is>
          <x:t xml:space="preserve">Premium Care</x:t>
        </x:is>
      </x:c>
      <x:c r="S2375" s="19" t="inlineStr">
        <x:is>
          <x:t xml:space="preserve">Customer Limited Warranty</x:t>
        </x:is>
      </x:c>
      <x:c r="T2375" s="20" t="inlineStr">
        <x:is>
          <x:t xml:space="preserve">Premier</x:t>
        </x:is>
      </x:c>
      <x:c r="U2375" s="21" t="inlineStr">
        <x:is>
          <x:t xml:space="preserve">Carry-In</x:t>
        </x:is>
      </x:c>
      <x:c r="V2375" s="22" t="inlineStr">
        <x:is>
          <x:t xml:space="preserve">MALANG</x:t>
        </x:is>
      </x:c>
      <x:c r="W2375" s="23"/>
      <x:c r="X2375" s="24" t="inlineStr">
        <x:is>
          <x:t xml:space="preserve">JL RAYA PISANG CANDI
MALANG 65146</x:t>
        </x:is>
      </x:c>
      <x:c r="Y2375" s="25" t="inlineStr">
        <x:is>
          <x:t xml:space="preserve">DEWA GEDE RAMA</x:t>
        </x:is>
      </x:c>
      <x:c r="Z2375" s="26" t="inlineStr">
        <x:is>
          <x:t xml:space="preserve">+628953391984045</x:t>
        </x:is>
      </x:c>
      <x:c r="AA2375" s="27" t="inlineStr">
        <x:is>
          <x:t xml:space="preserve">noemail@noemail.com</x:t>
        </x:is>
      </x:c>
      <x:c r="AB2375" s="28" t="inlineStr">
        <x:is>
          <x:t xml:space="preserve">6002321630</x:t>
        </x:is>
      </x:c>
      <x:c r="AC2375" s="29" t="inlineStr">
        <x:is>
          <x:t xml:space="preserve">Maxima Global</x:t>
        </x:is>
      </x:c>
      <x:c r="AD2375" s="30" t="inlineStr">
        <x:is>
          <x:t xml:space="preserve">Mohammad Alfan Choirudin</x:t>
        </x:is>
      </x:c>
      <x:c r="AE2375" s="31" t="inlineStr">
        <x:is>
          <x:t xml:space="preserve">Closed</x:t>
        </x:is>
      </x:c>
      <x:c r="AF2375" s="32"/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</x:row>
    <x:row r="2376" hidden="0">
      <x:c r="A2376" s="1" t="inlineStr">
        <x:is>
          <x:t xml:space="preserve">23f2c905-c580-f111-ab0f-6045bd1d5d7f</x:t>
        </x:is>
      </x:c>
      <x:c r="B2376" s="2" t="inlineStr">
        <x:is>
          <x:t xml:space="preserve">tmEPjSkw7tpYw02qyfCGAzRsyWbnYmOt3yPM389RfigHk/g5nxt3DbPGyj09dRMYA4bGSQQatfhYkRhPbUJahQ==</x:t>
        </x:is>
      </x:c>
      <x:c r="C2376" s="3">
        <x:v>46223.174375</x:v>
      </x:c>
      <x:c r="D2376" s="4">
        <x:v>46219.4295601852</x:v>
      </x:c>
      <x:c r="E2376" s="5" t="inlineStr">
        <x:is>
          <x:t xml:space="preserve">PW0HJEQ6</x:t>
        </x:is>
      </x:c>
      <x:c r="F2376" s="6" t="inlineStr">
        <x:is>
          <x:t xml:space="preserve">2031875696</x:t>
        </x:is>
      </x:c>
      <x:c r="G2376" s="7" t="inlineStr">
        <x:is>
          <x:t xml:space="preserve">4023285466</x:t>
        </x:is>
      </x:c>
      <x:c r="H2376" s="8" t="inlineStr">
        <x:is>
          <x:t xml:space="preserve">21L2SAH800</x:t>
        </x:is>
      </x:c>
      <x:c r="I2376" s="9" t="inlineStr">
        <x:is>
          <x:t xml:space="preserve">NB TP L14 G5 ULT5 16G 512G 11P</x:t>
        </x:is>
      </x:c>
      <x:c r="J2376" s="10">
        <x:v>46219.5721990741</x:v>
      </x:c>
      <x:c r="K2376" s="11">
        <x:v>46220.4166666667</x:v>
      </x:c>
      <x:c r="L2376" s="12">
        <x:v>46223.4297106481</x:v>
      </x:c>
      <x:c r="M2376" s="13">
        <x:v>46223</x:v>
      </x:c>
      <x:c r="N2376" s="14">
        <x:v>46223.3541666667</x:v>
      </x:c>
      <x:c r="O2376" s="15">
        <x:v>46223.4658680556</x:v>
      </x:c>
      <x:c r="P2376" s="16"/>
      <x:c r="Q2376" s="17" t="inlineStr">
        <x:is>
          <x:t xml:space="preserve">#ONS / No Power</x:t>
        </x:is>
      </x:c>
      <x:c r="R2376" s="18"/>
      <x:c r="S2376" s="19" t="inlineStr">
        <x:is>
          <x:t xml:space="preserve">Customer Limited Warranty</x:t>
        </x:is>
      </x:c>
      <x:c r="T2376" s="20" t="inlineStr">
        <x:is>
          <x:t xml:space="preserve">Normal</x:t>
        </x:is>
      </x:c>
      <x:c r="U2376" s="21" t="inlineStr">
        <x:is>
          <x:t xml:space="preserve">Onsite</x:t>
        </x:is>
      </x:c>
      <x:c r="V2376" s="22" t="inlineStr">
        <x:is>
          <x:t xml:space="preserve">JAKARTA</x:t>
        </x:is>
      </x:c>
      <x:c r="W2376" s="23"/>
      <x:c r="X2376" s="24" t="inlineStr">
        <x:is>
          <x:t xml:space="preserve">Gedung KTB Annex Building Lt 4, Jl Jendral Ahmad Yani,
Pulomas, Jakarta Timur
Jakarta Timur 13210</x:t>
        </x:is>
      </x:c>
      <x:c r="Y2376" s="25" t="inlineStr">
        <x:is>
          <x:t xml:space="preserve">Andoni Jakarta</x:t>
        </x:is>
      </x:c>
      <x:c r="Z2376" s="26" t="inlineStr">
        <x:is>
          <x:t xml:space="preserve">+6282177802952</x:t>
        </x:is>
      </x:c>
      <x:c r="AA2376" s="27" t="inlineStr">
        <x:is>
          <x:t xml:space="preserve">andoni@bsi.co.id</x:t>
        </x:is>
      </x:c>
      <x:c r="AB2376" s="28" t="inlineStr">
        <x:is>
          <x:t xml:space="preserve">6002321678</x:t>
        </x:is>
      </x:c>
      <x:c r="AC2376" s="29" t="inlineStr">
        <x:is>
          <x:t xml:space="preserve">ITSC JAKARTA</x:t>
        </x:is>
      </x:c>
      <x:c r="AD2376" s="30" t="inlineStr">
        <x:is>
          <x:t xml:space="preserve">Ahmad Gozali</x:t>
        </x:is>
      </x:c>
      <x:c r="AE2376" s="31" t="inlineStr">
        <x:is>
          <x:t xml:space="preserve">Repair 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</x:row>
    <x:row r="2377" hidden="0">
      <x:c r="A2377" s="1" t="inlineStr">
        <x:is>
          <x:t xml:space="preserve">4e194f6e-c780-f111-ab0f-6045bd1d528c</x:t>
        </x:is>
      </x:c>
      <x:c r="B2377" s="2" t="inlineStr">
        <x:is>
          <x:t xml:space="preserve">iYjLri5Ndu09ZiGxmrRnzYdoiC84+LDovVfIs5WzUfBrgyvstrb8HjdFUxKUv81vKoTPaF6+onGmJLtm6J+P/Q==</x:t>
        </x:is>
      </x:c>
      <x:c r="C2377" s="3">
        <x:v>46222.3284490741</x:v>
      </x:c>
      <x:c r="D2377" s="4">
        <x:v>46219.4416087963</x:v>
      </x:c>
      <x:c r="E2377" s="5" t="inlineStr">
        <x:is>
          <x:t xml:space="preserve">PF4WY36N</x:t>
        </x:is>
      </x:c>
      <x:c r="F2377" s="6" t="inlineStr">
        <x:is>
          <x:t xml:space="preserve">2031875970</x:t>
        </x:is>
      </x:c>
      <x:c r="G2377" s="7" t="inlineStr">
        <x:is>
          <x:t xml:space="preserve">4023285566</x:t>
        </x:is>
      </x:c>
      <x:c r="H2377" s="8" t="inlineStr">
        <x:is>
          <x:t xml:space="preserve">83EQ003JID</x:t>
        </x:is>
      </x:c>
      <x:c r="I2377" s="9" t="inlineStr">
        <x:is>
          <x:t xml:space="preserve">NB IP Slim 3 14IAH8 I5 16G 512G 11S</x:t>
        </x:is>
      </x:c>
      <x:c r="J2377" s="10">
        <x:v>46219.4419444444</x:v>
      </x:c>
      <x:c r="K2377" s="11">
        <x:v>46219.4406365741</x:v>
      </x:c>
      <x:c r="L2377" s="12"/>
      <x:c r="M2377" s="13"/>
      <x:c r="N2377" s="14"/>
      <x:c r="O2377" s="15">
        <x:v>46219.5993055556</x:v>
      </x:c>
      <x:c r="P2377" s="16"/>
      <x:c r="Q2377" s="17" t="inlineStr">
        <x:is>
          <x:t xml:space="preserve">SPEAKER PROBLEM, LEMOT</x:t>
        </x:is>
      </x:c>
      <x:c r="R2377" s="18" t="inlineStr">
        <x:is>
          <x:t xml:space="preserve">Premium Care</x:t>
        </x:is>
      </x:c>
      <x:c r="S2377" s="19" t="inlineStr">
        <x:is>
          <x:t xml:space="preserve">Customer Limited Warranty</x:t>
        </x:is>
      </x:c>
      <x:c r="T2377" s="20" t="inlineStr">
        <x:is>
          <x:t xml:space="preserve">Premier</x:t>
        </x:is>
      </x:c>
      <x:c r="U2377" s="21" t="inlineStr">
        <x:is>
          <x:t xml:space="preserve">Carry-In</x:t>
        </x:is>
      </x:c>
      <x:c r="V2377" s="22" t="inlineStr">
        <x:is>
          <x:t xml:space="preserve">DEPOK</x:t>
        </x:is>
      </x:c>
      <x:c r="W2377" s="23"/>
      <x:c r="X2377" s="24" t="inlineStr">
        <x:is>
          <x:t xml:space="preserve">HUSNA RESIDENCE CINANGKA
DEPOK 16515</x:t>
        </x:is>
      </x:c>
      <x:c r="Y2377" s="25" t="inlineStr">
        <x:is>
          <x:t xml:space="preserve">EKA POINS SQUARE</x:t>
        </x:is>
      </x:c>
      <x:c r="Z2377" s="26" t="inlineStr">
        <x:is>
          <x:t xml:space="preserve">+6285889055501</x:t>
        </x:is>
      </x:c>
      <x:c r="AA2377" s="27" t="inlineStr">
        <x:is>
          <x:t xml:space="preserve">EKAAIMA26@GMAIL.COM</x:t>
        </x:is>
      </x:c>
      <x:c r="AB2377" s="28" t="inlineStr">
        <x:is>
          <x:t xml:space="preserve">6002359177</x:t>
        </x:is>
      </x:c>
      <x:c r="AC2377" s="29" t="inlineStr">
        <x:is>
          <x:t xml:space="preserve">IBM ITSC POINT SQUARE</x:t>
        </x:is>
      </x:c>
      <x:c r="AD2377" s="30" t="inlineStr">
        <x:is>
          <x:t xml:space="preserve">ADI WISNU</x:t>
        </x:is>
      </x:c>
      <x:c r="AE2377" s="31" t="inlineStr">
        <x:is>
          <x:t xml:space="preserve">Ready for Pickup</x:t>
        </x:is>
      </x:c>
      <x:c r="AF2377" s="32" t="inlineStr">
        <x:is>
          <x:t xml:space="preserve">Problem Fixed No Parts Replaced</x:t>
        </x:is>
      </x:c>
      <x:c r="AG2377" s="33" t="inlineStr">
        <x:is>
          <x:t xml:space="preserve">WO Created</x:t>
        </x:is>
      </x:c>
      <x:c r="AH2377" s="34" t="inlineStr">
        <x:is>
          <x:t xml:space="preserve">No</x:t>
        </x:is>
      </x:c>
      <x:c r="AI2377" s="35"/>
      <x:c r="AJ2377" s="36"/>
    </x:row>
    <x:row r="2378" hidden="0">
      <x:c r="A2378" s="1" t="inlineStr">
        <x:is>
          <x:t xml:space="preserve">9f9b90c1-c780-f111-ab0f-6045bd1d5262</x:t>
        </x:is>
      </x:c>
      <x:c r="B2378" s="2" t="inlineStr">
        <x:is>
          <x:t xml:space="preserve">hwMxvfQhlsZPGL6xpEUOXYSdunzzSFSMdCOsyc8NZUnpGpD2QB27s1eKGOhSljjR3uIXY7XBBBQz7e/B3SeW2Q==</x:t>
        </x:is>
      </x:c>
      <x:c r="C2378" s="3">
        <x:v>46226.3883333333</x:v>
      </x:c>
      <x:c r="D2378" s="4">
        <x:v>46219.4431828704</x:v>
      </x:c>
      <x:c r="E2378" s="5" t="inlineStr">
        <x:is>
          <x:t xml:space="preserve">MP2MSSHP</x:t>
        </x:is>
      </x:c>
      <x:c r="F2378" s="6" t="inlineStr">
        <x:is>
          <x:t xml:space="preserve">2031856781</x:t>
        </x:is>
      </x:c>
      <x:c r="G2378" s="7" t="inlineStr">
        <x:is>
          <x:t xml:space="preserve">4023285585</x:t>
        </x:is>
      </x:c>
      <x:c r="H2378" s="8" t="inlineStr">
        <x:is>
          <x:t xml:space="preserve">83DX0037ID</x:t>
        </x:is>
      </x:c>
      <x:c r="I2378" s="9" t="inlineStr">
        <x:is>
          <x:t xml:space="preserve">NB LOQ 15AHP9 R5 8G 512G 11S</x:t>
        </x:is>
      </x:c>
      <x:c r="J2378" s="10">
        <x:v>46219.4906597222</x:v>
      </x:c>
      <x:c r="K2378" s="11">
        <x:v>46223.4166666667</x:v>
      </x:c>
      <x:c r="L2378" s="12">
        <x:v>46223.4433101852</x:v>
      </x:c>
      <x:c r="M2378" s="13">
        <x:v>46226</x:v>
      </x:c>
      <x:c r="N2378" s="14">
        <x:v>46226.75</x:v>
      </x:c>
      <x:c r="O2378" s="15">
        <x:v>46226.6797800926</x:v>
      </x:c>
      <x:c r="P2378" s="16"/>
      <x:c r="Q2378" s="17" t="inlineStr">
        <x:is>
          <x:t xml:space="preserve">PCARE : Bleeding Screen | Few Keys Not Working</x:t>
        </x:is>
      </x:c>
      <x:c r="R2378" s="18" t="inlineStr">
        <x:is>
          <x:t xml:space="preserve">Premium Care</x:t>
        </x:is>
      </x:c>
      <x:c r="S2378" s="19" t="inlineStr">
        <x:is>
          <x:t xml:space="preserve">Customer Limited Warranty</x:t>
        </x:is>
      </x:c>
      <x:c r="T2378" s="20" t="inlineStr">
        <x:is>
          <x:t xml:space="preserve">Premier</x:t>
        </x:is>
      </x:c>
      <x:c r="U2378" s="21" t="inlineStr">
        <x:is>
          <x:t xml:space="preserve">Onsite</x:t>
        </x:is>
      </x:c>
      <x:c r="V2378" s="22" t="inlineStr">
        <x:is>
          <x:t xml:space="preserve">JAKARTA</x:t>
        </x:is>
      </x:c>
      <x:c r="W2378" s="23"/>
      <x:c r="X2378" s="24" t="inlineStr">
        <x:is>
          <x:t xml:space="preserve">Limau Manis Kec. Pauh
Padang 25176</x:t>
        </x:is>
      </x:c>
      <x:c r="Y2378" s="25" t="inlineStr">
        <x:is>
          <x:t xml:space="preserve">Zhorif Saputra Elya</x:t>
        </x:is>
      </x:c>
      <x:c r="Z2378" s="26" t="inlineStr">
        <x:is>
          <x:t xml:space="preserve">+6282343888027</x:t>
        </x:is>
      </x:c>
      <x:c r="AA2378" s="27" t="inlineStr">
        <x:is>
          <x:t xml:space="preserve">elyazhorif@gmail.com</x:t>
        </x:is>
      </x:c>
      <x:c r="AB2378" s="28" t="inlineStr">
        <x:is>
          <x:t xml:space="preserve">6002390291</x:t>
        </x:is>
      </x:c>
      <x:c r="AC2378" s="29" t="inlineStr">
        <x:is>
          <x:t xml:space="preserve">IBM CV Max Indo</x:t>
        </x:is>
      </x:c>
      <x:c r="AD2378" s="30" t="inlineStr">
        <x:is>
          <x:t xml:space="preserve">Ahmad Nadif Fadhila</x:t>
        </x:is>
      </x:c>
      <x:c r="AE2378" s="31" t="inlineStr">
        <x:is>
          <x:t xml:space="preserve">Repair Completed</x:t>
        </x:is>
      </x:c>
      <x:c r="AF2378" s="32" t="inlineStr">
        <x:is>
          <x:t xml:space="preserve">Problem Fixed Parts Replaced</x:t>
        </x:is>
      </x:c>
      <x:c r="AG2378" s="33" t="inlineStr">
        <x:is>
          <x:t xml:space="preserve">Solution Provided</x:t>
        </x:is>
      </x:c>
      <x:c r="AH2378" s="34" t="inlineStr">
        <x:is>
          <x:t xml:space="preserve">No</x:t>
        </x:is>
      </x:c>
      <x:c r="AI2378" s="35"/>
      <x:c r="AJ2378" s="36"/>
    </x:row>
    <x:row r="2379" hidden="0">
      <x:c r="A2379" s="1" t="inlineStr">
        <x:is>
          <x:t xml:space="preserve">c255e6ae-c880-f111-ab0f-6045bd1d558c</x:t>
        </x:is>
      </x:c>
      <x:c r="B2379" s="2" t="inlineStr">
        <x:is>
          <x:t xml:space="preserve">W7pv6KnZzTPbjTvowULVMZCT871n1LzaJ8xjuA8sKzyZ02Pd6AILCotiKn9gy6Apw/SNItq0Q6JOqTGNXNJlug==</x:t>
        </x:is>
      </x:c>
      <x:c r="C2379" s="3">
        <x:v>46224.1048726852</x:v>
      </x:c>
      <x:c r="D2379" s="4">
        <x:v>46219.4477662037</x:v>
      </x:c>
      <x:c r="E2379" s="5" t="inlineStr">
        <x:is>
          <x:t xml:space="preserve">MP2T10C4</x:t>
        </x:is>
      </x:c>
      <x:c r="F2379" s="6" t="inlineStr">
        <x:is>
          <x:t xml:space="preserve">2031863033</x:t>
        </x:is>
      </x:c>
      <x:c r="G2379" s="7" t="inlineStr">
        <x:is>
          <x:t xml:space="preserve">4023285634</x:t>
        </x:is>
      </x:c>
      <x:c r="H2379" s="8" t="inlineStr">
        <x:is>
          <x:t xml:space="preserve">83DV01ASID</x:t>
        </x:is>
      </x:c>
      <x:c r="I2379" s="9" t="inlineStr">
        <x:is>
          <x:t xml:space="preserve">NB LOQ 15IRX9 I5 16G 512G 11S</x:t>
        </x:is>
      </x:c>
      <x:c r="J2379" s="10">
        <x:v>46219.4938773148</x:v>
      </x:c>
      <x:c r="K2379" s="11">
        <x:v>46220.4166666667</x:v>
      </x:c>
      <x:c r="L2379" s="12">
        <x:v>46223.4479166667</x:v>
      </x:c>
      <x:c r="M2379" s="13">
        <x:v>46223</x:v>
      </x:c>
      <x:c r="N2379" s="14">
        <x:v>46224.3842824074</x:v>
      </x:c>
      <x:c r="O2379" s="15">
        <x:v>46224.3963425926</x:v>
      </x:c>
      <x:c r="P2379" s="16"/>
      <x:c r="Q2379" s="17" t="inlineStr">
        <x:is>
          <x:t xml:space="preserve">PCARE: Dent on display (ADP)</x:t>
        </x:is>
      </x:c>
      <x:c r="R2379" s="18" t="inlineStr">
        <x:is>
          <x:t xml:space="preserve">Premium Care</x:t>
        </x:is>
      </x:c>
      <x:c r="S2379" s="19" t="inlineStr">
        <x:is>
          <x:t xml:space="preserve">Accidental Damage Warranty</x:t>
        </x:is>
      </x:c>
      <x:c r="T2379" s="20" t="inlineStr">
        <x:is>
          <x:t xml:space="preserve">Premier</x:t>
        </x:is>
      </x:c>
      <x:c r="U2379" s="21" t="inlineStr">
        <x:is>
          <x:t xml:space="preserve">Onsite</x:t>
        </x:is>
      </x:c>
      <x:c r="V2379" s="22" t="inlineStr">
        <x:is>
          <x:t xml:space="preserve">JAKARTA</x:t>
        </x:is>
      </x:c>
      <x:c r="W2379" s="23"/>
      <x:c r="X2379" s="24" t="inlineStr">
        <x:is>
          <x:t xml:space="preserve">jl raya narogong no 63, rawalumbu
Bekasi 17116</x:t>
        </x:is>
      </x:c>
      <x:c r="Y2379" s="25" t="inlineStr">
        <x:is>
          <x:t xml:space="preserve">Bayu Soeryo</x:t>
        </x:is>
      </x:c>
      <x:c r="Z2379" s="26" t="inlineStr">
        <x:is>
          <x:t xml:space="preserve">+6281312693059</x:t>
        </x:is>
      </x:c>
      <x:c r="AA2379" s="27" t="inlineStr">
        <x:is>
          <x:t xml:space="preserve">bayu.s@fajarmitrahutama.co.id</x:t>
        </x:is>
      </x:c>
      <x:c r="AB2379" s="28" t="inlineStr">
        <x:is>
          <x:t xml:space="preserve">6002359426</x:t>
        </x:is>
      </x:c>
      <x:c r="AC2379" s="29" t="inlineStr">
        <x:is>
          <x:t xml:space="preserve">IBM Global Smart Service Centre</x:t>
        </x:is>
      </x:c>
      <x:c r="AD2379" s="30" t="inlineStr">
        <x:is>
          <x:t xml:space="preserve">Muhammad Rizky Yanwar</x:t>
        </x:is>
      </x:c>
      <x:c r="AE2379" s="31" t="inlineStr">
        <x:is>
          <x:t xml:space="preserve">Repair Completed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Solution Provided</x:t>
        </x:is>
      </x:c>
      <x:c r="AH2379" s="34" t="inlineStr">
        <x:is>
          <x:t xml:space="preserve">No</x:t>
        </x:is>
      </x:c>
      <x:c r="AI2379" s="35"/>
      <x:c r="AJ2379" s="36"/>
    </x:row>
    <x:row r="2380" hidden="0">
      <x:c r="A2380" s="1" t="inlineStr">
        <x:is>
          <x:t xml:space="preserve">d8b87fb7-c880-f111-ab0f-6045bd1d528c</x:t>
        </x:is>
      </x:c>
      <x:c r="B2380" s="2" t="inlineStr">
        <x:is>
          <x:t xml:space="preserve">tHvw3wec/bp4xMnMcalvLtx6DU7/Ral1dL+Pvl1SvbOc7Kdn5R85L7pl3XtswG3cJ0wS/StJfqefK68OiAhahQ==</x:t>
        </x:is>
      </x:c>
      <x:c r="C2380" s="3">
        <x:v>46223.4152083333</x:v>
      </x:c>
      <x:c r="D2380" s="4">
        <x:v>46219.4479861111</x:v>
      </x:c>
      <x:c r="E2380" s="5" t="inlineStr">
        <x:is>
          <x:t xml:space="preserve">PF63S0WJ</x:t>
        </x:is>
      </x:c>
      <x:c r="F2380" s="6" t="inlineStr">
        <x:is>
          <x:t xml:space="preserve">2031876034</x:t>
        </x:is>
      </x:c>
      <x:c r="G2380" s="7" t="inlineStr">
        <x:is>
          <x:t xml:space="preserve">4023285637</x:t>
        </x:is>
      </x:c>
      <x:c r="H2380" s="8" t="inlineStr">
        <x:is>
          <x:t xml:space="preserve">83LK00EHID</x:t>
        </x:is>
      </x:c>
      <x:c r="I2380" s="9" t="inlineStr">
        <x:is>
          <x:t xml:space="preserve">NB LOQ 15IAX9E I5 16G 512G 11S</x:t>
        </x:is>
      </x:c>
      <x:c r="J2380" s="10">
        <x:v>46219.5021759259</x:v>
      </x:c>
      <x:c r="K2380" s="11">
        <x:v>46223.625</x:v>
      </x:c>
      <x:c r="L2380" s="12">
        <x:v>46227.5065162037</x:v>
      </x:c>
      <x:c r="M2380" s="13"/>
      <x:c r="N2380" s="14">
        <x:v>46225.5065162037</x:v>
      </x:c>
      <x:c r="O2380" s="15">
        <x:v>46223.6950115741</x:v>
      </x:c>
      <x:c r="P2380" s="16"/>
      <x:c r="Q2380" s="17" t="inlineStr">
        <x:is>
          <x:t xml:space="preserve">UNit MB BSOD ISSUE</x:t>
        </x:is>
      </x:c>
      <x:c r="R2380" s="18" t="inlineStr">
        <x:is>
          <x:t xml:space="preserve">Premium Care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MALANG</x:t>
        </x:is>
      </x:c>
      <x:c r="W2380" s="23"/>
      <x:c r="X2380" s="24" t="inlineStr">
        <x:is>
          <x:t xml:space="preserve">JL RAYA DIENG
MALANG 65146</x:t>
        </x:is>
      </x:c>
      <x:c r="Y2380" s="25" t="inlineStr">
        <x:is>
          <x:t xml:space="preserve">CHRISTIAN ALBERT</x:t>
        </x:is>
      </x:c>
      <x:c r="Z2380" s="26" t="inlineStr">
        <x:is>
          <x:t xml:space="preserve">+6281240677889</x:t>
        </x:is>
      </x:c>
      <x:c r="AA2380" s="27" t="inlineStr">
        <x:is>
          <x:t xml:space="preserve">noemail@noemail.com</x:t>
        </x:is>
      </x:c>
      <x:c r="AB2380" s="28" t="inlineStr">
        <x:is>
          <x:t xml:space="preserve">6002321630</x:t>
        </x:is>
      </x:c>
      <x:c r="AC2380" s="29" t="inlineStr">
        <x:is>
          <x:t xml:space="preserve">Maxima Global</x:t>
        </x:is>
      </x:c>
      <x:c r="AD2380" s="30" t="inlineStr">
        <x:is>
          <x:t xml:space="preserve">Mohammad Alfan Choirudin</x:t>
        </x:is>
      </x:c>
      <x:c r="AE2380" s="31" t="inlineStr">
        <x:is>
          <x:t xml:space="preserve">Unit Returned to Customer /Awaiting for Parts RMA</x:t>
        </x:is>
      </x:c>
      <x:c r="AF2380" s="32"/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</x:row>
    <x:row r="2381" hidden="0">
      <x:c r="A2381" s="1" t="inlineStr">
        <x:is>
          <x:t xml:space="preserve">db5b9435-c980-f111-ab0f-6045bd1d558c</x:t>
        </x:is>
      </x:c>
      <x:c r="B2381" s="2" t="inlineStr">
        <x:is>
          <x:t xml:space="preserve">Ak14mnh5k1iOGGl80wQe0D53Zfc/VgoOt2z22b4lUQrynH0A1RazhiXMnruZ+nT5JvsXb/k96GAmoRu8xmcG1A==</x:t>
        </x:is>
      </x:c>
      <x:c r="C2381" s="3">
        <x:v>46225.1255555556</x:v>
      </x:c>
      <x:c r="D2381" s="4">
        <x:v>46219.450462963</x:v>
      </x:c>
      <x:c r="E2381" s="5" t="inlineStr">
        <x:is>
          <x:t xml:space="preserve">GM0JWVCG</x:t>
        </x:is>
      </x:c>
      <x:c r="F2381" s="6" t="inlineStr">
        <x:is>
          <x:t xml:space="preserve">2031876037</x:t>
        </x:is>
      </x:c>
      <x:c r="G2381" s="7" t="inlineStr">
        <x:is>
          <x:t xml:space="preserve">4023285657</x:t>
        </x:is>
      </x:c>
      <x:c r="H2381" s="8" t="inlineStr">
        <x:is>
          <x:t xml:space="preserve">21F7S4HL05</x:t>
        </x:is>
      </x:c>
      <x:c r="I2381" s="9" t="inlineStr">
        <x:is>
          <x:t xml:space="preserve">NB TP T14s G4 I5 16G 512G 11P</x:t>
        </x:is>
      </x:c>
      <x:c r="J2381" s="10">
        <x:v>46219.552025463</x:v>
      </x:c>
      <x:c r="K2381" s="11">
        <x:v>46220.7083333333</x:v>
      </x:c>
      <x:c r="L2381" s="12">
        <x:v>46223.4506018519</x:v>
      </x:c>
      <x:c r="M2381" s="13">
        <x:v>46224</x:v>
      </x:c>
      <x:c r="N2381" s="14">
        <x:v>46224.3516782407</x:v>
      </x:c>
      <x:c r="O2381" s="15">
        <x:v>46224.4068518519</x:v>
      </x:c>
      <x:c r="P2381" s="16">
        <x:v>46225.4172222222</x:v>
      </x:c>
      <x:c r="Q2381" s="17" t="inlineStr">
        <x:is>
          <x:t xml:space="preserve">#ONS | Few Keys Not Working (Enter)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DHL Global Forwarding</x:t>
        </x:is>
      </x:c>
      <x:c r="X2381" s="24" t="inlineStr">
        <x:is>
          <x:t xml:space="preserve">'TREMBESI TOWER SUITE 15
JALAN PAHLAWAN SERIBU KAV CBD LOT VIIA,
BSD, South Tangerang City, Banten 15311
Tangerang Selatan 15311</x:t>
        </x:is>
      </x:c>
      <x:c r="Y2381" s="25" t="inlineStr">
        <x:is>
          <x:t xml:space="preserve">Qissisi Yanuar Usmanu</x:t>
        </x:is>
      </x:c>
      <x:c r="Z2381" s="26" t="inlineStr">
        <x:is>
          <x:t xml:space="preserve">+6285775144124</x:t>
        </x:is>
      </x:c>
      <x:c r="AA2381" s="27" t="inlineStr">
        <x:is>
          <x:t xml:space="preserve">manoyanuar35@gmail.com</x:t>
        </x:is>
      </x:c>
      <x:c r="AB2381" s="28" t="inlineStr">
        <x:is>
          <x:t xml:space="preserve">6048562975</x:t>
        </x:is>
      </x:c>
      <x:c r="AC2381" s="29" t="inlineStr">
        <x:is>
          <x:t xml:space="preserve">CV VICMIC INDONESIA</x:t>
        </x:is>
      </x:c>
      <x:c r="AD2381" s="30" t="inlineStr">
        <x:is>
          <x:t xml:space="preserve">Syamsul Hadi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</x:row>
    <x:row r="2382" hidden="0">
      <x:c r="A2382" s="1" t="inlineStr">
        <x:is>
          <x:t xml:space="preserve">32bf5759-c980-f111-ab0f-6045bd1d5895</x:t>
        </x:is>
      </x:c>
      <x:c r="B2382" s="2" t="inlineStr">
        <x:is>
          <x:t xml:space="preserve">V5IsZg2HRS/v7zIeKd9zDFda4u0m5viBy8vtepqXnM8IKw7tw5hjB4V4wtU5mLMmn9F8Twa9JqAa/1c+xoTiIA==</x:t>
        </x:is>
      </x:c>
      <x:c r="C2382" s="3">
        <x:v>46220.5429976852</x:v>
      </x:c>
      <x:c r="D2382" s="4">
        <x:v>46219.4511342593</x:v>
      </x:c>
      <x:c r="E2382" s="5" t="inlineStr">
        <x:is>
          <x:t xml:space="preserve">YX0KHW2A</x:t>
        </x:is>
      </x:c>
      <x:c r="F2382" s="6" t="inlineStr">
        <x:is>
          <x:t xml:space="preserve">2031837010</x:t>
        </x:is>
      </x:c>
      <x:c r="G2382" s="7" t="inlineStr">
        <x:is>
          <x:t xml:space="preserve">4023285665</x:t>
        </x:is>
      </x:c>
      <x:c r="H2382" s="8" t="inlineStr">
        <x:is>
          <x:t xml:space="preserve">83HX00CKID</x:t>
        </x:is>
      </x:c>
      <x:c r="I2382" s="9" t="inlineStr">
        <x:is>
          <x:t xml:space="preserve">NB IPS5 14AKP10 AI_R5 16G 512G 11S</x:t>
        </x:is>
      </x:c>
      <x:c r="J2382" s="10">
        <x:v>46219.565</x:v>
      </x:c>
      <x:c r="K2382" s="11">
        <x:v>46220.7083333333</x:v>
      </x:c>
      <x:c r="L2382" s="12">
        <x:v>46223.45125</x:v>
      </x:c>
      <x:c r="M2382" s="13"/>
      <x:c r="N2382" s="14">
        <x:v>46220.8256018519</x:v>
      </x:c>
      <x:c r="O2382" s="15">
        <x:v>46220.8344328704</x:v>
      </x:c>
      <x:c r="P2382" s="16"/>
      <x:c r="Q2382" s="17" t="inlineStr">
        <x:is>
          <x:t xml:space="preserve">PCARE: The LCD and bezel are not aligned properly.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Onsite</x:t>
        </x:is>
      </x:c>
      <x:c r="V2382" s="22" t="inlineStr">
        <x:is>
          <x:t xml:space="preserve">JAKARTA</x:t>
        </x:is>
      </x:c>
      <x:c r="W2382" s="23"/>
      <x:c r="X2382" s="24" t="inlineStr">
        <x:is>
          <x:t xml:space="preserve">Miral 5 residence, Jl Kamboja No3 RT12/RW8 Lebak bulus
Cilandak
Jakarta 12440</x:t>
        </x:is>
      </x:c>
      <x:c r="Y2382" s="25" t="inlineStr">
        <x:is>
          <x:t xml:space="preserve">Damikka Ali Murdjono</x:t>
        </x:is>
      </x:c>
      <x:c r="Z2382" s="26" t="inlineStr">
        <x:is>
          <x:t xml:space="preserve">+628119211001</x:t>
        </x:is>
      </x:c>
      <x:c r="AA2382" s="27" t="inlineStr">
        <x:is>
          <x:t xml:space="preserve">murdjonomikka@gmail.com</x:t>
        </x:is>
      </x:c>
      <x:c r="AB2382" s="28" t="inlineStr">
        <x:is>
          <x:t xml:space="preserve">6034339832</x:t>
        </x:is>
      </x:c>
      <x:c r="AC2382" s="29" t="inlineStr">
        <x:is>
          <x:t xml:space="preserve">PT INTIKOM BERLIAN MUSTIKA</x:t>
        </x:is>
      </x:c>
      <x:c r="AD2382" s="30" t="inlineStr">
        <x:is>
          <x:t xml:space="preserve">DIAN PRABOWO</x:t>
        </x:is>
      </x:c>
      <x:c r="AE2382" s="31" t="inlineStr">
        <x:is>
          <x:t xml:space="preserve">Repair Completed</x:t>
        </x:is>
      </x:c>
      <x:c r="AF2382" s="32" t="inlineStr">
        <x:is>
          <x:t xml:space="preserve">Problem Fixed No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 t="inlineStr">
        <x:is>
          <x:t xml:space="preserve">Other</x:t>
        </x:is>
      </x:c>
    </x:row>
    <x:row r="2383" hidden="0">
      <x:c r="A2383" s="1" t="inlineStr">
        <x:is>
          <x:t xml:space="preserve">cec3d2b9-c980-f111-ab0f-6045bd1d55c7</x:t>
        </x:is>
      </x:c>
      <x:c r="B2383" s="2" t="inlineStr">
        <x:is>
          <x:t xml:space="preserve">QB1BOSF3Cj8Tk7GfaWzI4TLoZx5+Pdu2HciYIE0FceP4mjqtkYCYnNyZY1jZ2sNlqz+sustrN1dxnKIsxepfqg==</x:t>
        </x:is>
      </x:c>
      <x:c r="C2383" s="3">
        <x:v>46223.4691898148</x:v>
      </x:c>
      <x:c r="D2383" s="4">
        <x:v>46219.4529282407</x:v>
      </x:c>
      <x:c r="E2383" s="5" t="inlineStr">
        <x:is>
          <x:t xml:space="preserve">PF4H40HX</x:t>
        </x:is>
      </x:c>
      <x:c r="F2383" s="6" t="inlineStr">
        <x:is>
          <x:t xml:space="preserve">2031876104</x:t>
        </x:is>
      </x:c>
      <x:c r="G2383" s="7" t="inlineStr">
        <x:is>
          <x:t xml:space="preserve">4023285689</x:t>
        </x:is>
      </x:c>
      <x:c r="H2383" s="8" t="inlineStr">
        <x:is>
          <x:t xml:space="preserve">21AHS1P400</x:t>
        </x:is>
      </x:c>
      <x:c r="I2383" s="9" t="inlineStr">
        <x:is>
          <x:t xml:space="preserve">NB TP T14 G3 I7 32G 1T 11P</x:t>
        </x:is>
      </x:c>
      <x:c r="J2383" s="10">
        <x:v>46219.4532407407</x:v>
      </x:c>
      <x:c r="K2383" s="11">
        <x:v>46223.4583333333</x:v>
      </x:c>
      <x:c r="L2383" s="12">
        <x:v>46227.4795138889</x:v>
      </x:c>
      <x:c r="M2383" s="13"/>
      <x:c r="N2383" s="14">
        <x:v>46225.480462963</x:v>
      </x:c>
      <x:c r="O2383" s="15">
        <x:v>46223.7475925926</x:v>
      </x:c>
      <x:c r="P2383" s="16"/>
      <x:c r="Q2383" s="17" t="inlineStr">
        <x:is>
          <x:t xml:space="preserve">No Output Voltage from Adapter, Unit Not Power</x:t>
        </x:is>
      </x:c>
      <x:c r="R2383" s="18" t="inlineStr">
        <x:is>
          <x:t xml:space="preserve">Premier Support</x:t>
        </x:is>
      </x:c>
      <x:c r="S2383" s="19" t="inlineStr">
        <x:is>
          <x:t xml:space="preserve">Customer Limited Warranty</x:t>
        </x:is>
      </x:c>
      <x:c r="T2383" s="20" t="inlineStr">
        <x:is>
          <x:t xml:space="preserve">Premier</x:t>
        </x:is>
      </x:c>
      <x:c r="U2383" s="21" t="inlineStr">
        <x:is>
          <x:t xml:space="preserve">Carry-In</x:t>
        </x:is>
      </x:c>
      <x:c r="V2383" s="22" t="inlineStr">
        <x:is>
          <x:t xml:space="preserve">Kota Makassar</x:t>
        </x:is>
      </x:c>
      <x:c r="W2383" s="23"/>
      <x:c r="X2383" s="24" t="inlineStr">
        <x:is>
          <x:t xml:space="preserve">Jl. DR. Ratulangi No.8, Kunjung Mae
, Kec. Mariso
Kota Makassar 90114</x:t>
        </x:is>
      </x:c>
      <x:c r="Y2383" s="25" t="inlineStr">
        <x:is>
          <x:t xml:space="preserve">ATTAR FAJRI WISMA KALLA</x:t>
        </x:is>
      </x:c>
      <x:c r="Z2383" s="26" t="inlineStr">
        <x:is>
          <x:t xml:space="preserve">+6282192113996</x:t>
        </x:is>
      </x:c>
      <x:c r="AA2383" s="27" t="inlineStr">
        <x:is>
          <x:t xml:space="preserve">attar_fajri@ymail.co.id</x:t>
        </x:is>
      </x:c>
      <x:c r="AB2383" s="28" t="inlineStr">
        <x:is>
          <x:t xml:space="preserve">6002393954</x:t>
        </x:is>
      </x:c>
      <x:c r="AC2383" s="29" t="inlineStr">
        <x:is>
          <x:t xml:space="preserve">IBM Alvatech</x:t>
        </x:is>
      </x:c>
      <x:c r="AD2383" s="30" t="inlineStr">
        <x:is>
          <x:t xml:space="preserve">Nirwan Nirwan</x:t>
        </x:is>
      </x:c>
      <x:c r="AE2383" s="31" t="inlineStr">
        <x:is>
          <x:t xml:space="preserve">Unit Returned to Customer /Awaiting for Parts RMA</x:t>
        </x:is>
      </x:c>
      <x:c r="AF2383" s="32"/>
      <x:c r="AG2383" s="33" t="inlineStr">
        <x:is>
          <x:t xml:space="preserve">Solution Provided</x:t>
        </x:is>
      </x:c>
      <x:c r="AH2383" s="34" t="inlineStr">
        <x:is>
          <x:t xml:space="preserve">No</x:t>
        </x:is>
      </x:c>
      <x:c r="AI2383" s="35"/>
      <x:c r="AJ2383" s="36"/>
    </x:row>
    <x:row r="2384" hidden="0">
      <x:c r="A2384" s="1" t="inlineStr">
        <x:is>
          <x:t xml:space="preserve">ead3baa5-ca80-f111-ab0f-6045bd1d5262</x:t>
        </x:is>
      </x:c>
      <x:c r="B2384" s="2" t="inlineStr">
        <x:is>
          <x:t xml:space="preserve">2llIqmQvoCmD9o23muJ+ROqE7Zn5TJogqCxcmeIL1MPpDzDZM8y1DNXW9y7r/vqiRuex21WntsdgpHlFEzpPdw==</x:t>
        </x:is>
      </x:c>
      <x:c r="C2384" s="3">
        <x:v>46226.3615509259</x:v>
      </x:c>
      <x:c r="D2384" s="4">
        <x:v>46219.4575694444</x:v>
      </x:c>
      <x:c r="E2384" s="5" t="inlineStr">
        <x:is>
          <x:t xml:space="preserve">PF5TRH12</x:t>
        </x:is>
      </x:c>
      <x:c r="F2384" s="6" t="inlineStr">
        <x:is>
          <x:t xml:space="preserve">2031876035</x:t>
        </x:is>
      </x:c>
      <x:c r="G2384" s="7" t="inlineStr">
        <x:is>
          <x:t xml:space="preserve">4023285734</x:t>
        </x:is>
      </x:c>
      <x:c r="H2384" s="8" t="inlineStr">
        <x:is>
          <x:t xml:space="preserve">83K000C0ID</x:t>
        </x:is>
      </x:c>
      <x:c r="I2384" s="9" t="inlineStr">
        <x:is>
          <x:t xml:space="preserve">NB IPS3 14IRH10 I7 8G 8G 512G 11S</x:t>
        </x:is>
      </x:c>
      <x:c r="J2384" s="10">
        <x:v>46219.4828009259</x:v>
      </x:c>
      <x:c r="K2384" s="11">
        <x:v>46226.375</x:v>
      </x:c>
      <x:c r="L2384" s="12">
        <x:v>46227.4833564815</x:v>
      </x:c>
      <x:c r="M2384" s="13"/>
      <x:c r="N2384" s="14">
        <x:v>46230.3193402778</x:v>
      </x:c>
      <x:c r="O2384" s="15">
        <x:v>46226.6395717593</x:v>
      </x:c>
      <x:c r="P2384" s="16"/>
      <x:c r="Q2384" s="17" t="inlineStr">
        <x:is>
          <x:t xml:space="preserve">ABNORMAL DISPLAY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BANJARMASIN</x:t>
        </x:is>
      </x:c>
      <x:c r="W2384" s="23"/>
      <x:c r="X2384" s="24" t="inlineStr">
        <x:is>
          <x:t xml:space="preserve">BANJARMASIN
BANJARMASIN 70239</x:t>
        </x:is>
      </x:c>
      <x:c r="Y2384" s="25" t="inlineStr">
        <x:is>
          <x:t xml:space="preserve">ANEKA KOMPUTER</x:t>
        </x:is>
      </x:c>
      <x:c r="Z2384" s="26" t="inlineStr">
        <x:is>
          <x:t xml:space="preserve">+6288705799530</x:t>
        </x:is>
      </x:c>
      <x:c r="AA2384" s="27" t="inlineStr">
        <x:is>
          <x:t xml:space="preserve">NOEMAIL@LENOVO.ID</x:t>
        </x:is>
      </x:c>
      <x:c r="AB2384" s="28" t="inlineStr">
        <x:is>
          <x:t xml:space="preserve">6002389587</x:t>
        </x:is>
      </x:c>
      <x:c r="AC2384" s="29" t="inlineStr">
        <x:is>
          <x:t xml:space="preserve">IBM MULTI PRIMA</x:t>
        </x:is>
      </x:c>
      <x:c r="AD2384" s="30" t="inlineStr">
        <x:is>
          <x:t xml:space="preserve">Agus muliadi Agus</x:t>
        </x:is>
      </x:c>
      <x:c r="AE2384" s="31" t="inlineStr">
        <x:is>
          <x:t xml:space="preserve">Ready for Pickup</x:t>
        </x:is>
      </x:c>
      <x:c r="AF2384" s="32" t="inlineStr">
        <x:is>
          <x:t xml:space="preserve">Problem Fixed Parts Replaced</x:t>
        </x:is>
      </x:c>
      <x:c r="AG2384" s="33" t="inlineStr">
        <x:is>
          <x:t xml:space="preserve">WO Created</x:t>
        </x:is>
      </x:c>
      <x:c r="AH2384" s="34" t="inlineStr">
        <x:is>
          <x:t xml:space="preserve">No</x:t>
        </x:is>
      </x:c>
      <x:c r="AI2384" s="35"/>
      <x:c r="AJ2384" s="36"/>
    </x:row>
    <x:row r="2385" hidden="0">
      <x:c r="A2385" s="1" t="inlineStr">
        <x:is>
          <x:t xml:space="preserve">ee9e2adc-cc80-f111-ab0f-6045bd1d5908</x:t>
        </x:is>
      </x:c>
      <x:c r="B2385" s="2" t="inlineStr">
        <x:is>
          <x:t xml:space="preserve">esVy8sPUt5Yeb98I2RIa8B5DmYzX16fcxnY881XxuIr7+jBnlmBCeIhYgQH7gci79YqKTiOoqx0ObucyeH755g==</x:t>
        </x:is>
      </x:c>
      <x:c r="C2385" s="3">
        <x:v>46225.319837963</x:v>
      </x:c>
      <x:c r="D2385" s="4">
        <x:v>46219.4685069444</x:v>
      </x:c>
      <x:c r="E2385" s="5" t="inlineStr">
        <x:is>
          <x:t xml:space="preserve">MP2RHZ3M</x:t>
        </x:is>
      </x:c>
      <x:c r="F2385" s="6" t="inlineStr">
        <x:is>
          <x:t xml:space="preserve">2031876322</x:t>
        </x:is>
      </x:c>
      <x:c r="G2385" s="7" t="inlineStr">
        <x:is>
          <x:t xml:space="preserve">4023285851</x:t>
        </x:is>
      </x:c>
      <x:c r="H2385" s="8" t="inlineStr">
        <x:is>
          <x:t xml:space="preserve">83DV00AHID</x:t>
        </x:is>
      </x:c>
      <x:c r="I2385" s="9" t="inlineStr">
        <x:is>
          <x:t xml:space="preserve">NB LOQ 15IRX9 I7 12G 512G 11S</x:t>
        </x:is>
      </x:c>
      <x:c r="J2385" s="10">
        <x:v>46219.4691435185</x:v>
      </x:c>
      <x:c r="K2385" s="11">
        <x:v>46220.4166666667</x:v>
      </x:c>
      <x:c r="L2385" s="12">
        <x:v>46227.6019560185</x:v>
      </x:c>
      <x:c r="M2385" s="13"/>
      <x:c r="N2385" s="14">
        <x:v>46225.6021990741</x:v>
      </x:c>
      <x:c r="O2385" s="15">
        <x:v>46220.5969791667</x:v>
      </x:c>
      <x:c r="P2385" s="16">
        <x:v>46225.6115046296</x:v>
      </x:c>
      <x:c r="Q2385" s="17" t="inlineStr">
        <x:is>
          <x:t xml:space="preserve">Touchpad left and right click side not working &amp; adapter faulty</x:t>
        </x:is>
      </x:c>
      <x:c r="R2385" s="18" t="inlineStr">
        <x:is>
          <x:t xml:space="preserve">Premium Care</x:t>
        </x:is>
      </x:c>
      <x:c r="S2385" s="19" t="inlineStr">
        <x:is>
          <x:t xml:space="preserve">Customer Limited Warranty</x:t>
        </x:is>
      </x:c>
      <x:c r="T2385" s="20" t="inlineStr">
        <x:is>
          <x:t xml:space="preserve">Premier</x:t>
        </x:is>
      </x:c>
      <x:c r="U2385" s="21" t="inlineStr">
        <x:is>
          <x:t xml:space="preserve">Carry-In</x:t>
        </x:is>
      </x:c>
      <x:c r="V2385" s="22" t="inlineStr">
        <x:is>
          <x:t xml:space="preserve">Jakarta</x:t>
        </x:is>
      </x:c>
      <x:c r="W2385" s="23"/>
      <x:c r="X2385" s="24" t="inlineStr">
        <x:is>
          <x:t xml:space="preserve">Jl. Setiabudi V Gg.3 No. 2 Jakarta
Jakarta 12950</x:t>
        </x:is>
      </x:c>
      <x:c r="Y2385" s="25" t="inlineStr">
        <x:is>
          <x:t xml:space="preserve">Rifai Adi Darmawan</x:t>
        </x:is>
      </x:c>
      <x:c r="Z2385" s="26" t="inlineStr">
        <x:is>
          <x:t xml:space="preserve">+6281215257526</x:t>
        </x:is>
      </x:c>
      <x:c r="AA2385" s="27" t="inlineStr">
        <x:is>
          <x:t xml:space="preserve">rifaiadidarmawan2880@gmail.com</x:t>
        </x:is>
      </x:c>
      <x:c r="AB2385" s="28" t="inlineStr">
        <x:is>
          <x:t xml:space="preserve">6002321700</x:t>
        </x:is>
      </x:c>
      <x:c r="AC2385" s="29" t="inlineStr">
        <x:is>
          <x:t xml:space="preserve">IBM Indonesia</x:t>
        </x:is>
      </x:c>
      <x:c r="AD2385" s="30" t="inlineStr">
        <x:is>
          <x:t xml:space="preserve">Mohamad Ridwan</x:t>
        </x:is>
      </x:c>
      <x:c r="AE2385" s="31" t="inlineStr">
        <x:is>
          <x:t xml:space="preserve">Closed</x:t>
        </x:is>
      </x:c>
      <x:c r="AF2385" s="32" t="inlineStr">
        <x:is>
          <x:t xml:space="preserve">Problem Fixed Parts Replaced</x:t>
        </x:is>
      </x:c>
      <x:c r="AG2385" s="33" t="inlineStr">
        <x:is>
          <x:t xml:space="preserve">Solution Provided</x:t>
        </x:is>
      </x:c>
      <x:c r="AH2385" s="34" t="inlineStr">
        <x:is>
          <x:t xml:space="preserve">No</x:t>
        </x:is>
      </x:c>
      <x:c r="AI2385" s="35"/>
      <x:c r="AJ2385" s="36"/>
    </x:row>
    <x:row r="2386" hidden="0">
      <x:c r="A2386" s="1" t="inlineStr">
        <x:is>
          <x:t xml:space="preserve">ac46c52d-ce80-f111-ab0f-6045bd1d558c</x:t>
        </x:is>
      </x:c>
      <x:c r="B2386" s="2" t="inlineStr">
        <x:is>
          <x:t xml:space="preserve">fzuxIY6RpAp4uK7HzJ1OF8iH8mjcjI/bCzDpDHQfDUXe6p2bxE0iw7bvRwWOzEbpDRZKJYs/dQYGllvAn7jx1Q==</x:t>
        </x:is>
      </x:c>
      <x:c r="C2386" s="3">
        <x:v>46226.4121759259</x:v>
      </x:c>
      <x:c r="D2386" s="4">
        <x:v>46219.4750578704</x:v>
      </x:c>
      <x:c r="E2386" s="5" t="inlineStr">
        <x:is>
          <x:t xml:space="preserve">MP2PB4HA</x:t>
        </x:is>
      </x:c>
      <x:c r="F2386" s="6" t="inlineStr">
        <x:is>
          <x:t xml:space="preserve">2031875888</x:t>
        </x:is>
      </x:c>
      <x:c r="G2386" s="7" t="inlineStr">
        <x:is>
          <x:t xml:space="preserve">4023285938</x:t>
        </x:is>
      </x:c>
      <x:c r="H2386" s="8" t="inlineStr">
        <x:is>
          <x:t xml:space="preserve">83GS001HID</x:t>
        </x:is>
      </x:c>
      <x:c r="I2386" s="9" t="inlineStr">
        <x:is>
          <x:t xml:space="preserve">NB LOQ 15IAX9 I5 12G 512G 11S</x:t>
        </x:is>
      </x:c>
      <x:c r="J2386" s="10">
        <x:v>46219.6371180556</x:v>
      </x:c>
      <x:c r="K2386" s="11">
        <x:v>46223.6666666667</x:v>
      </x:c>
      <x:c r="L2386" s="12">
        <x:v>46223.4751967593</x:v>
      </x:c>
      <x:c r="M2386" s="13">
        <x:v>46225</x:v>
      </x:c>
      <x:c r="N2386" s="14">
        <x:v>46225.7083333333</x:v>
      </x:c>
      <x:c r="O2386" s="15">
        <x:v>46225.6920023148</x:v>
      </x:c>
      <x:c r="P2386" s="16">
        <x:v>46226.7038425926</x:v>
      </x:c>
      <x:c r="Q2386" s="17" t="inlineStr">
        <x:is>
          <x:t xml:space="preserve">PCARE: Speaker sound crackling + Glitch display (Solved)</x:t>
        </x:is>
      </x:c>
      <x:c r="R2386" s="18" t="inlineStr">
        <x:is>
          <x:t xml:space="preserve">Premium Care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Onsite</x:t>
        </x:is>
      </x:c>
      <x:c r="V2386" s="22" t="inlineStr">
        <x:is>
          <x:t xml:space="preserve">JAKARTA</x:t>
        </x:is>
      </x:c>
      <x:c r="W2386" s="23"/>
      <x:c r="X2386" s="24" t="inlineStr">
        <x:is>
          <x:t xml:space="preserve">Jalan Kapten Japa Nomer 81
Denpasar 80234</x:t>
        </x:is>
      </x:c>
      <x:c r="Y2386" s="25" t="inlineStr">
        <x:is>
          <x:t xml:space="preserve">I Wayan Gede Ligia Purwa Wirawan</x:t>
        </x:is>
      </x:c>
      <x:c r="Z2386" s="26" t="inlineStr">
        <x:is>
          <x:t xml:space="preserve">+6288987373870</x:t>
        </x:is>
      </x:c>
      <x:c r="AA2386" s="27" t="inlineStr">
        <x:is>
          <x:t xml:space="preserve">qwertyorv@gmail.com</x:t>
        </x:is>
      </x:c>
      <x:c r="AB2386" s="28" t="inlineStr">
        <x:is>
          <x:t xml:space="preserve">6002325123</x:t>
        </x:is>
      </x:c>
      <x:c r="AC2386" s="29" t="inlineStr">
        <x:is>
          <x:t xml:space="preserve">PT BUMIDHATTA LESTARI NUSANTARA</x:t>
        </x:is>
      </x:c>
      <x:c r="AD2386" s="30" t="inlineStr">
        <x:is>
          <x:t xml:space="preserve">Figur Jaya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Solution Provided</x:t>
        </x:is>
      </x:c>
      <x:c r="AH2386" s="34" t="inlineStr">
        <x:is>
          <x:t xml:space="preserve">No</x:t>
        </x:is>
      </x:c>
      <x:c r="AI2386" s="35"/>
      <x:c r="AJ2386" s="36"/>
    </x:row>
    <x:row r="2387" hidden="0">
      <x:c r="A2387" s="1" t="inlineStr">
        <x:is>
          <x:t xml:space="preserve">cd5cf083-ce80-f111-ab0f-6045bd1d558c</x:t>
        </x:is>
      </x:c>
      <x:c r="B2387" s="2" t="inlineStr">
        <x:is>
          <x:t xml:space="preserve">FmMX3vSbDdyJ2uG/2+bUVUsR1Mz+XoLqMWI2OXhtbZo1wJGSnDKeFlND7zXv8nUMMcLFbWwILtSXdMLYK0GZMQ==</x:t>
        </x:is>
      </x:c>
      <x:c r="C2387" s="3">
        <x:v>46224.400462963</x:v>
      </x:c>
      <x:c r="D2387" s="4">
        <x:v>46219.4767708333</x:v>
      </x:c>
      <x:c r="E2387" s="5" t="inlineStr">
        <x:is>
          <x:t xml:space="preserve">PW0D3V5T</x:t>
        </x:is>
      </x:c>
      <x:c r="F2387" s="6" t="inlineStr">
        <x:is>
          <x:t xml:space="preserve">2031875908</x:t>
        </x:is>
      </x:c>
      <x:c r="G2387" s="7" t="inlineStr">
        <x:is>
          <x:t xml:space="preserve">4023285959</x:t>
        </x:is>
      </x:c>
      <x:c r="H2387" s="8" t="inlineStr">
        <x:is>
          <x:t xml:space="preserve">21LNS1QB00</x:t>
        </x:is>
      </x:c>
      <x:c r="I2387" s="9" t="inlineStr">
        <x:is>
          <x:t xml:space="preserve">NB TP L13 2-in-1 G5 ULT7 16G 256G 11P</x:t>
        </x:is>
      </x:c>
      <x:c r="J2387" s="10">
        <x:v>46219.5408449074</x:v>
      </x:c>
      <x:c r="K2387" s="11">
        <x:v>46220.4166666667</x:v>
      </x:c>
      <x:c r="L2387" s="12">
        <x:v>46223.4768981481</x:v>
      </x:c>
      <x:c r="M2387" s="13">
        <x:v>46223</x:v>
      </x:c>
      <x:c r="N2387" s="14">
        <x:v>46223.65625</x:v>
      </x:c>
      <x:c r="O2387" s="15">
        <x:v>46223.6728935185</x:v>
      </x:c>
      <x:c r="P2387" s="16">
        <x:v>46224.6921296296</x:v>
      </x:c>
      <x:c r="Q2387" s="17" t="inlineStr">
        <x:is>
          <x:t xml:space="preserve">#3YSBW  #ONS | Battery Drop</x:t>
        </x:is>
      </x:c>
      <x:c r="R2387" s="18"/>
      <x:c r="S2387" s="19" t="inlineStr">
        <x:is>
          <x:t xml:space="preserve">Customer Limited Warranty</x:t>
        </x:is>
      </x:c>
      <x:c r="T2387" s="20" t="inlineStr">
        <x:is>
          <x:t xml:space="preserve">Normal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DI Panjaitan Kav.42 gedung telkom
jakarta timur 13350
Jakarta 13350</x:t>
        </x:is>
      </x:c>
      <x:c r="Y2387" s="25" t="inlineStr">
        <x:is>
          <x:t xml:space="preserve">Ilham Zuldha - Telkom</x:t>
        </x:is>
      </x:c>
      <x:c r="Z2387" s="26" t="inlineStr">
        <x:is>
          <x:t xml:space="preserve">+6281286182229</x:t>
        </x:is>
      </x:c>
      <x:c r="AA2387" s="27" t="inlineStr">
        <x:is>
          <x:t xml:space="preserve">ilhamzuldha25@gmail.com</x:t>
        </x:is>
      </x:c>
      <x:c r="AB2387" s="28" t="inlineStr">
        <x:is>
          <x:t xml:space="preserve">6002321678</x:t>
        </x:is>
      </x:c>
      <x:c r="AC2387" s="29" t="inlineStr">
        <x:is>
          <x:t xml:space="preserve">ITSC JAKARTA</x:t>
        </x:is>
      </x:c>
      <x:c r="AD2387" s="30" t="inlineStr">
        <x:is>
          <x:t xml:space="preserve">Aziz Suprapto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</x:row>
    <x:row r="2388" hidden="0">
      <x:c r="A2388" s="1" t="inlineStr">
        <x:is>
          <x:t xml:space="preserve">67189b27-cf80-f111-ab0f-6045bd1d5d7f</x:t>
        </x:is>
      </x:c>
      <x:c r="B2388" s="2" t="inlineStr">
        <x:is>
          <x:t xml:space="preserve">m4WX9lrGOBpevuMayfdlTUbhEhTVZblQck17aIscudxTIFtgVkRBMXls0dA0q084zVn4ARdynkuyzKoo7cVVFw==</x:t>
        </x:is>
      </x:c>
      <x:c r="C2388" s="3">
        <x:v>46223.3167939815</x:v>
      </x:c>
      <x:c r="D2388" s="4">
        <x:v>46219.4800231481</x:v>
      </x:c>
      <x:c r="E2388" s="5" t="inlineStr">
        <x:is>
          <x:t xml:space="preserve">GM0CC0YK</x:t>
        </x:is>
      </x:c>
      <x:c r="F2388" s="6" t="inlineStr">
        <x:is>
          <x:t xml:space="preserve">2031836204</x:t>
        </x:is>
      </x:c>
      <x:c r="G2388" s="7" t="inlineStr">
        <x:is>
          <x:t xml:space="preserve">4023286004</x:t>
        </x:is>
      </x:c>
      <x:c r="H2388" s="8" t="inlineStr">
        <x:is>
          <x:t xml:space="preserve">11SFS0GD00</x:t>
        </x:is>
      </x:c>
      <x:c r="I2388" s="9" t="inlineStr">
        <x:is>
          <x:t xml:space="preserve">Desktop TC neo 50t Gen 3 I512400 16G N W</x:t>
        </x:is>
      </x:c>
      <x:c r="J2388" s="10">
        <x:v>46219.6392708333</x:v>
      </x:c>
      <x:c r="K2388" s="11">
        <x:v>46220.4166666667</x:v>
      </x:c>
      <x:c r="L2388" s="12">
        <x:v>46223.4801273148</x:v>
      </x:c>
      <x:c r="M2388" s="13">
        <x:v>46223</x:v>
      </x:c>
      <x:c r="N2388" s="14">
        <x:v>46223.5625</x:v>
      </x:c>
      <x:c r="O2388" s="15">
        <x:v>46223.608275463</x:v>
      </x:c>
      <x:c r="P2388" s="16"/>
      <x:c r="Q2388" s="17" t="inlineStr">
        <x:is>
          <x:t xml:space="preserve">#ONS / Port HDMI Not Working</x:t>
        </x:is>
      </x:c>
      <x:c r="R2388" s="18"/>
      <x:c r="S2388" s="19" t="inlineStr">
        <x:is>
          <x:t xml:space="preserve">Customer Limited Warranty</x:t>
        </x:is>
      </x:c>
      <x:c r="T2388" s="20" t="inlineStr">
        <x:is>
          <x:t xml:space="preserve">Normal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 t="inlineStr">
        <x:is>
          <x:t xml:space="preserve">BISMACINDO</x:t>
        </x:is>
      </x:c>
      <x:c r="X2388" s="24" t="inlineStr">
        <x:is>
          <x:t xml:space="preserve">Jl. Medan Merdeka Selatan No.17, RT.11/RW.2
Gambir
Jakarta Pusat 10110</x:t>
        </x:is>
      </x:c>
      <x:c r="Y2388" s="25" t="inlineStr">
        <x:is>
          <x:t xml:space="preserve">Micko Wijaya</x:t>
        </x:is>
      </x:c>
      <x:c r="Z2388" s="26" t="inlineStr">
        <x:is>
          <x:t xml:space="preserve">+6285230190654</x:t>
        </x:is>
      </x:c>
      <x:c r="AA2388" s="27" t="inlineStr">
        <x:is>
          <x:t xml:space="preserve">micko.wijayanto@bankbsi.co.id</x:t>
        </x:is>
      </x:c>
      <x:c r="AB2388" s="28" t="inlineStr">
        <x:is>
          <x:t xml:space="preserve">6002321678</x:t>
        </x:is>
      </x:c>
      <x:c r="AC2388" s="29" t="inlineStr">
        <x:is>
          <x:t xml:space="preserve">ITSC JAKARTA</x:t>
        </x:is>
      </x:c>
      <x:c r="AD2388" s="30" t="inlineStr">
        <x:is>
          <x:t xml:space="preserve">Aziz Suprapto</x:t>
        </x:is>
      </x:c>
      <x:c r="AE2388" s="31" t="inlineStr">
        <x:is>
          <x:t xml:space="preserve">Repair Completed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</x:row>
    <x:row r="2389" hidden="0">
      <x:c r="A2389" s="1" t="inlineStr">
        <x:is>
          <x:t xml:space="preserve">5e830a3e-cf80-f111-ab0e-6045bd1d50b4</x:t>
        </x:is>
      </x:c>
      <x:c r="B2389" s="2" t="inlineStr">
        <x:is>
          <x:t xml:space="preserve">hFJXv1909XAXqydfbgZzcJn9m+Ure7vNZ1/bGfCNOGuJaUCW7Vi9U+/nIXpR9JYANR3bHrb/OGC/Fmu6HZm02A==</x:t>
        </x:is>
      </x:c>
      <x:c r="C2389" s="3">
        <x:v>46224.2283449074</x:v>
      </x:c>
      <x:c r="D2389" s="4">
        <x:v>46219.4803703704</x:v>
      </x:c>
      <x:c r="E2389" s="5" t="inlineStr">
        <x:is>
          <x:t xml:space="preserve">MP2RMA1K</x:t>
        </x:is>
      </x:c>
      <x:c r="F2389" s="6" t="inlineStr">
        <x:is>
          <x:t xml:space="preserve">2031705646</x:t>
        </x:is>
      </x:c>
      <x:c r="G2389" s="7" t="inlineStr">
        <x:is>
          <x:t xml:space="preserve">4023286025</x:t>
        </x:is>
      </x:c>
      <x:c r="H2389" s="8" t="inlineStr">
        <x:is>
          <x:t xml:space="preserve">83JL001HID</x:t>
        </x:is>
      </x:c>
      <x:c r="I2389" s="9" t="inlineStr">
        <x:is>
          <x:t xml:space="preserve">NB IP Pro 5 14AKP10 AI_R7 32G 1T 11S</x:t>
        </x:is>
      </x:c>
      <x:c r="J2389" s="10">
        <x:v>46219.6412731481</x:v>
      </x:c>
      <x:c r="K2389" s="11">
        <x:v>46220.4166666667</x:v>
      </x:c>
      <x:c r="L2389" s="12">
        <x:v>46223.4805092593</x:v>
      </x:c>
      <x:c r="M2389" s="13">
        <x:v>46223</x:v>
      </x:c>
      <x:c r="N2389" s="14">
        <x:v>46223.75</x:v>
      </x:c>
      <x:c r="O2389" s="15">
        <x:v>46223.4878935185</x:v>
      </x:c>
      <x:c r="P2389" s="16">
        <x:v>46224.5200115741</x:v>
      </x:c>
      <x:c r="Q2389" s="17" t="inlineStr">
        <x:is>
          <x:t xml:space="preserve">PCARE : Battery stuck 0%  l Battery draining fast | Speaker Issue (solve)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Onsite</x:t>
        </x:is>
      </x:c>
      <x:c r="V2389" s="22" t="inlineStr">
        <x:is>
          <x:t xml:space="preserve">JAKARTA</x:t>
        </x:is>
      </x:c>
      <x:c r="W2389" s="23"/>
      <x:c r="X2389" s="24" t="inlineStr">
        <x:is>
          <x:t xml:space="preserve">Jl. Matraman Raya No.134, RT.1/RW.4
Kota Jakarta Timur 13150</x:t>
        </x:is>
      </x:c>
      <x:c r="Y2389" s="25" t="inlineStr">
        <x:is>
          <x:t xml:space="preserve">Aditia Taruna Minang Sundawan</x:t>
        </x:is>
      </x:c>
      <x:c r="Z2389" s="26" t="inlineStr">
        <x:is>
          <x:t xml:space="preserve">+6282220019990</x:t>
        </x:is>
      </x:c>
      <x:c r="AA2389" s="27" t="inlineStr">
        <x:is>
          <x:t xml:space="preserve">aditia.taruna90@gmail.com</x:t>
        </x:is>
      </x:c>
      <x:c r="AB2389" s="28" t="inlineStr">
        <x:is>
          <x:t xml:space="preserve">6002321678</x:t>
        </x:is>
      </x:c>
      <x:c r="AC2389" s="29" t="inlineStr">
        <x:is>
          <x:t xml:space="preserve">ITSC JAKARTA</x:t>
        </x:is>
      </x:c>
      <x:c r="AD2389" s="30" t="inlineStr">
        <x:is>
          <x:t xml:space="preserve">Ahmad Gozali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</x:row>
    <x:row r="2390" hidden="0">
      <x:c r="A2390" s="1" t="inlineStr">
        <x:is>
          <x:t xml:space="preserve">316ec39f-cf80-f111-ab0f-6045bd1d5d7f</x:t>
        </x:is>
      </x:c>
      <x:c r="B2390" s="2" t="inlineStr">
        <x:is>
          <x:t xml:space="preserve">mU34ZzifPduBLt6uTpmIJDe2AtR3/H3a60lBUJT/lmpvXOBEl78/u8nT74/D3zVJKlCG2FfmqRHf2AdoZgTdbw==</x:t>
        </x:is>
      </x:c>
      <x:c r="C2390" s="3">
        <x:v>46223.2920949074</x:v>
      </x:c>
      <x:c r="D2390" s="4">
        <x:v>46219.4822800926</x:v>
      </x:c>
      <x:c r="E2390" s="5" t="inlineStr">
        <x:is>
          <x:t xml:space="preserve">GM0CC0YC</x:t>
        </x:is>
      </x:c>
      <x:c r="F2390" s="6" t="inlineStr">
        <x:is>
          <x:t xml:space="preserve">2031836202</x:t>
        </x:is>
      </x:c>
      <x:c r="G2390" s="7" t="inlineStr">
        <x:is>
          <x:t xml:space="preserve">4023286077</x:t>
        </x:is>
      </x:c>
      <x:c r="H2390" s="8" t="inlineStr">
        <x:is>
          <x:t xml:space="preserve">11SFS0GD00</x:t>
        </x:is>
      </x:c>
      <x:c r="I2390" s="9" t="inlineStr">
        <x:is>
          <x:t xml:space="preserve">Desktop TC neo 50t Gen 3 I512400 16G N W</x:t>
        </x:is>
      </x:c>
      <x:c r="J2390" s="10">
        <x:v>46219.505150463</x:v>
      </x:c>
      <x:c r="K2390" s="11">
        <x:v>46220.4166666667</x:v>
      </x:c>
      <x:c r="L2390" s="12">
        <x:v>46223.4824421296</x:v>
      </x:c>
      <x:c r="M2390" s="13">
        <x:v>46223</x:v>
      </x:c>
      <x:c r="N2390" s="14">
        <x:v>46223.5520833333</x:v>
      </x:c>
      <x:c r="O2390" s="15">
        <x:v>46223.5835648148</x:v>
      </x:c>
      <x:c r="P2390" s="16"/>
      <x:c r="Q2390" s="17" t="inlineStr">
        <x:is>
          <x:t xml:space="preserve">#ONS / Port HDMI Not Working</x:t>
        </x:is>
      </x:c>
      <x:c r="R2390" s="18"/>
      <x:c r="S2390" s="19" t="inlineStr">
        <x:is>
          <x:t xml:space="preserve">Customer Limited Warranty</x:t>
        </x:is>
      </x:c>
      <x:c r="T2390" s="20" t="inlineStr">
        <x:is>
          <x:t xml:space="preserve">Normal</x:t>
        </x:is>
      </x:c>
      <x:c r="U2390" s="21" t="inlineStr">
        <x:is>
          <x:t xml:space="preserve">Onsite</x:t>
        </x:is>
      </x:c>
      <x:c r="V2390" s="22" t="inlineStr">
        <x:is>
          <x:t xml:space="preserve">JAKARTA</x:t>
        </x:is>
      </x:c>
      <x:c r="W2390" s="23" t="inlineStr">
        <x:is>
          <x:t xml:space="preserve">BISMACINDO</x:t>
        </x:is>
      </x:c>
      <x:c r="X2390" s="24" t="inlineStr">
        <x:is>
          <x:t xml:space="preserve">Jl. Medan Merdeka Selatan No.17, RT.11/RW.2
Gambir
Jakarta Pusat 10110</x:t>
        </x:is>
      </x:c>
      <x:c r="Y2390" s="25" t="inlineStr">
        <x:is>
          <x:t xml:space="preserve">Micko Wijaya</x:t>
        </x:is>
      </x:c>
      <x:c r="Z2390" s="26" t="inlineStr">
        <x:is>
          <x:t xml:space="preserve">+6285230190654</x:t>
        </x:is>
      </x:c>
      <x:c r="AA2390" s="27" t="inlineStr">
        <x:is>
          <x:t xml:space="preserve">micko.wijayanto@bankbsi.co.id</x:t>
        </x:is>
      </x:c>
      <x:c r="AB2390" s="28" t="inlineStr">
        <x:is>
          <x:t xml:space="preserve">6002321678</x:t>
        </x:is>
      </x:c>
      <x:c r="AC2390" s="29" t="inlineStr">
        <x:is>
          <x:t xml:space="preserve">ITSC JAKARTA</x:t>
        </x:is>
      </x:c>
      <x:c r="AD2390" s="30" t="inlineStr">
        <x:is>
          <x:t xml:space="preserve">Aziz Suprapto</x:t>
        </x:is>
      </x:c>
      <x:c r="AE2390" s="31" t="inlineStr">
        <x:is>
          <x:t xml:space="preserve">Repair Completed</x:t>
        </x:is>
      </x:c>
      <x:c r="AF2390" s="32" t="inlineStr">
        <x:is>
          <x:t xml:space="preserve">Problem Fixed Parts Replaced</x:t>
        </x:is>
      </x:c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</x:row>
    <x:row r="2391" hidden="0">
      <x:c r="A2391" s="1" t="inlineStr">
        <x:is>
          <x:t xml:space="preserve">b674be8f-d080-f111-ab0f-6045bd1d5895</x:t>
        </x:is>
      </x:c>
      <x:c r="B2391" s="2" t="inlineStr">
        <x:is>
          <x:t xml:space="preserve">h7v7XVff/S+Upvbb4ao7uasLF9V3w3Vq+Pw5bddeAyJ4SUU74xqIht3dc3aWaFDSHvvgWNQZE+ZQywEDRPQasA==</x:t>
        </x:is>
      </x:c>
      <x:c r="C2391" s="3">
        <x:v>46224.4295833333</x:v>
      </x:c>
      <x:c r="D2391" s="4">
        <x:v>46219.4869097222</x:v>
      </x:c>
      <x:c r="E2391" s="5" t="inlineStr">
        <x:is>
          <x:t xml:space="preserve">MP2F18W1</x:t>
        </x:is>
      </x:c>
      <x:c r="F2391" s="6" t="inlineStr">
        <x:is>
          <x:t xml:space="preserve">2031876687</x:t>
        </x:is>
      </x:c>
      <x:c r="G2391" s="7" t="inlineStr">
        <x:is>
          <x:t xml:space="preserve">4023286149</x:t>
        </x:is>
      </x:c>
      <x:c r="H2391" s="8" t="inlineStr">
        <x:is>
          <x:t xml:space="preserve">82VF006TID</x:t>
        </x:is>
      </x:c>
      <x:c r="I2391" s="9" t="inlineStr">
        <x:is>
          <x:t xml:space="preserve">NB IP 1 14AMN7 7120U 8G 256G 11S</x:t>
        </x:is>
      </x:c>
      <x:c r="J2391" s="10">
        <x:v>46219.487349537</x:v>
      </x:c>
      <x:c r="K2391" s="11">
        <x:v>46220.7083333333</x:v>
      </x:c>
      <x:c r="L2391" s="12">
        <x:v>46227.4892476852</x:v>
      </x:c>
      <x:c r="M2391" s="13"/>
      <x:c r="N2391" s="14">
        <x:v>46225.4892476852</x:v>
      </x:c>
      <x:c r="O2391" s="15">
        <x:v>46220.5944791667</x:v>
      </x:c>
      <x:c r="P2391" s="16">
        <x:v>46224.72125</x:v>
      </x:c>
      <x:c r="Q2391" s="17" t="inlineStr">
        <x:is>
          <x:t xml:space="preserve">KEYBOARD PROBLEM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 karawang</x:t>
        </x:is>
      </x:c>
      <x:c r="W2391" s="23"/>
      <x:c r="X2391" s="24" t="inlineStr">
        <x:is>
          <x:t xml:space="preserve">Dusun Poponcol Rt. 03 Rw. 01, Desa Dawuan Tengah,
Kec. Cikampek, Kab. Karawang
karawang 41373</x:t>
        </x:is>
      </x:c>
      <x:c r="Y2391" s="25" t="inlineStr">
        <x:is>
          <x:t xml:space="preserve">Zalfa Attiyah Artix</x:t>
        </x:is>
      </x:c>
      <x:c r="Z2391" s="26" t="inlineStr">
        <x:is>
          <x:t xml:space="preserve">+6281292990737</x:t>
        </x:is>
      </x:c>
      <x:c r="AA2391" s="27" t="inlineStr">
        <x:is>
          <x:t xml:space="preserve">zalpaaatya@gmail.com</x:t>
        </x:is>
      </x:c>
      <x:c r="AB2391" s="28" t="inlineStr">
        <x:is>
          <x:t xml:space="preserve">6041986664</x:t>
        </x:is>
      </x:c>
      <x:c r="AC2391" s="29" t="inlineStr">
        <x:is>
          <x:t xml:space="preserve">SENTRAL KOMPUTER KARAWANG</x:t>
        </x:is>
      </x:c>
      <x:c r="AD2391" s="30" t="inlineStr">
        <x:is>
          <x:t xml:space="preserve">Andi Pajar Ramadan</x:t>
        </x:is>
      </x:c>
      <x:c r="AE2391" s="31" t="inlineStr">
        <x:is>
          <x:t xml:space="preserve">Closed</x:t>
        </x:is>
      </x:c>
      <x:c r="AF2391" s="32"/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</x:row>
    <x:row r="2392" hidden="0">
      <x:c r="A2392" s="1" t="inlineStr">
        <x:is>
          <x:t xml:space="preserve">1a0fbd39-d580-f111-ab0f-6045bd1d5579</x:t>
        </x:is>
      </x:c>
      <x:c r="B2392" s="2" t="inlineStr">
        <x:is>
          <x:t xml:space="preserve">r2HTkJrziR2Pzerwi/MOULwzaO1meU0kvtlGLg8zru6X/pDl321u9oPJ4QIu8nR2QIGRnyMUVndAkil3+g4qFw==</x:t>
        </x:is>
      </x:c>
      <x:c r="C2392" s="3">
        <x:v>46220.2768981481</x:v>
      </x:c>
      <x:c r="D2392" s="4">
        <x:v>46219.5102083333</x:v>
      </x:c>
      <x:c r="E2392" s="5" t="inlineStr">
        <x:is>
          <x:t xml:space="preserve">PF60RBXS</x:t>
        </x:is>
      </x:c>
      <x:c r="F2392" s="6" t="inlineStr">
        <x:is>
          <x:t xml:space="preserve">2031857207</x:t>
        </x:is>
      </x:c>
      <x:c r="G2392" s="7" t="inlineStr">
        <x:is>
          <x:t xml:space="preserve">4023286513</x:t>
        </x:is>
      </x:c>
      <x:c r="H2392" s="8" t="inlineStr">
        <x:is>
          <x:t xml:space="preserve">83GU007GID</x:t>
        </x:is>
      </x:c>
      <x:c r="I2392" s="9" t="inlineStr">
        <x:is>
          <x:t xml:space="preserve">NBLN V14 G5 IRL I5 8G 512G 11S</x:t>
        </x:is>
      </x:c>
      <x:c r="J2392" s="10">
        <x:v>46219.5106365741</x:v>
      </x:c>
      <x:c r="K2392" s="11">
        <x:v>46218.50125</x:v>
      </x:c>
      <x:c r="L2392" s="12"/>
      <x:c r="M2392" s="13"/>
      <x:c r="N2392" s="14"/>
      <x:c r="O2392" s="15">
        <x:v>46219.5641782407</x:v>
      </x:c>
      <x:c r="P2392" s="16">
        <x:v>46220.5685763889</x:v>
      </x:c>
      <x:c r="Q2392" s="17" t="inlineStr">
        <x:is>
          <x:t xml:space="preserve">hang/stuck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Carry-In</x:t>
        </x:is>
      </x:c>
      <x:c r="V2392" s="22" t="inlineStr">
        <x:is>
          <x:t xml:space="preserve">JAKARTA</x:t>
        </x:is>
      </x:c>
      <x:c r="W2392" s="23"/>
      <x:c r="X2392" s="24" t="inlineStr">
        <x:is>
          <x:t xml:space="preserve">JL KAJI NO 10
JAKARTA 0</x:t>
        </x:is>
      </x:c>
      <x:c r="Y2392" s="25" t="inlineStr">
        <x:is>
          <x:t xml:space="preserve">LION AIR BAPAK MARTIN</x:t>
        </x:is>
      </x:c>
      <x:c r="Z2392" s="26" t="inlineStr">
        <x:is>
          <x:t xml:space="preserve">+6285186055530</x:t>
        </x:is>
      </x:c>
      <x:c r="AA2392" s="27" t="inlineStr">
        <x:is>
          <x:t xml:space="preserve">martin.setiawan_it@lionair.co.id</x:t>
        </x:is>
      </x:c>
      <x:c r="AB2392" s="28" t="inlineStr">
        <x:is>
          <x:t xml:space="preserve">6002321678</x:t>
        </x:is>
      </x:c>
      <x:c r="AC2392" s="29" t="inlineStr">
        <x:is>
          <x:t xml:space="preserve">ITSC JAKARTA</x:t>
        </x:is>
      </x:c>
      <x:c r="AD2392" s="30" t="inlineStr">
        <x:is>
          <x:t xml:space="preserve">Indra Lesmana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No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</x:row>
    <x:row r="2393" hidden="0">
      <x:c r="A2393" s="1" t="inlineStr">
        <x:is>
          <x:t xml:space="preserve">5a891ba8-d580-f111-ab0f-6045bd1d528c</x:t>
        </x:is>
      </x:c>
      <x:c r="B2393" s="2" t="inlineStr">
        <x:is>
          <x:t xml:space="preserve">OC3PBxGmBgCwFARr+Xf36td2vluSfNwcNsbUrcv69vfcH3yXSyyZuxTZwXkEFydE2HnTFNYDmce3x7Rb2I2ZOQ==</x:t>
        </x:is>
      </x:c>
      <x:c r="C2393" s="3">
        <x:v>46223.3754398148</x:v>
      </x:c>
      <x:c r="D2393" s="4">
        <x:v>46219.5122337963</x:v>
      </x:c>
      <x:c r="E2393" s="5" t="inlineStr">
        <x:is>
          <x:t xml:space="preserve">MP2P0ZQ2</x:t>
        </x:is>
      </x:c>
      <x:c r="F2393" s="6" t="inlineStr">
        <x:is>
          <x:t xml:space="preserve">2031877247</x:t>
        </x:is>
      </x:c>
      <x:c r="G2393" s="7" t="inlineStr">
        <x:is>
          <x:t xml:space="preserve">4023286546</x:t>
        </x:is>
      </x:c>
      <x:c r="H2393" s="8" t="inlineStr">
        <x:is>
          <x:t xml:space="preserve">83DV00A8ID</x:t>
        </x:is>
      </x:c>
      <x:c r="I2393" s="9" t="inlineStr">
        <x:is>
          <x:t xml:space="preserve">NB LOQ 15IRX9 I5 12G 512G 11S</x:t>
        </x:is>
      </x:c>
      <x:c r="J2393" s="10">
        <x:v>46219.5125694444</x:v>
      </x:c>
      <x:c r="K2393" s="11">
        <x:v>46223.4166666667</x:v>
      </x:c>
      <x:c r="L2393" s="12">
        <x:v>46227.5152083333</x:v>
      </x:c>
      <x:c r="M2393" s="13"/>
      <x:c r="N2393" s="14">
        <x:v>46225.5152083333</x:v>
      </x:c>
      <x:c r="O2393" s="15">
        <x:v>46223.6615972222</x:v>
      </x:c>
      <x:c r="P2393" s="16"/>
      <x:c r="Q2393" s="17" t="inlineStr">
        <x:is>
          <x:t xml:space="preserve"> Backlight or RGB Cannot Be Turned on</x:t>
        </x:is>
      </x:c>
      <x:c r="R2393" s="18" t="inlineStr">
        <x:is>
          <x:t xml:space="preserve">Premium Care</x:t>
        </x:is>
      </x:c>
      <x:c r="S2393" s="19" t="inlineStr">
        <x:is>
          <x:t xml:space="preserve">Customer Limited Warranty</x:t>
        </x:is>
      </x:c>
      <x:c r="T2393" s="20" t="inlineStr">
        <x:is>
          <x:t xml:space="preserve">Premier</x:t>
        </x:is>
      </x:c>
      <x:c r="U2393" s="21" t="inlineStr">
        <x:is>
          <x:t xml:space="preserve">Carry-In</x:t>
        </x:is>
      </x:c>
      <x:c r="V2393" s="22" t="inlineStr">
        <x:is>
          <x:t xml:space="preserve">Jambi</x:t>
        </x:is>
      </x:c>
      <x:c r="W2393" s="23"/>
      <x:c r="X2393" s="24" t="inlineStr">
        <x:is>
          <x:t xml:space="preserve">Jl. Elang I, Jelutung, Kec. Jelutun
g, Kota Jambi
Jambi 36134</x:t>
        </x:is>
      </x:c>
      <x:c r="Y2393" s="25" t="inlineStr">
        <x:is>
          <x:t xml:space="preserve">MAX JELUTUNG</x:t>
        </x:is>
      </x:c>
      <x:c r="Z2393" s="26" t="inlineStr">
        <x:is>
          <x:t xml:space="preserve">+6283110429800</x:t>
        </x:is>
      </x:c>
      <x:c r="AA2393" s="27" t="inlineStr">
        <x:is>
          <x:t xml:space="preserve">nomail@lenovo.com</x:t>
        </x:is>
      </x:c>
      <x:c r="AB2393" s="28" t="inlineStr">
        <x:is>
          <x:t xml:space="preserve">6002350290</x:t>
        </x:is>
      </x:c>
      <x:c r="AC2393" s="29" t="inlineStr">
        <x:is>
          <x:t xml:space="preserve">Eleven Komputer</x:t>
        </x:is>
      </x:c>
      <x:c r="AD2393" s="30" t="inlineStr">
        <x:is>
          <x:t xml:space="preserve">Nanda Pratama</x:t>
        </x:is>
      </x:c>
      <x:c r="AE2393" s="31" t="inlineStr">
        <x:is>
          <x:t xml:space="preserve">Ready for Pickup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WO Created</x:t>
        </x:is>
      </x:c>
      <x:c r="AH2393" s="34" t="inlineStr">
        <x:is>
          <x:t xml:space="preserve">No</x:t>
        </x:is>
      </x:c>
      <x:c r="AI2393" s="35"/>
      <x:c r="AJ2393" s="36"/>
    </x:row>
    <x:row r="2394" hidden="0">
      <x:c r="A2394" s="1" t="inlineStr">
        <x:is>
          <x:t xml:space="preserve">4bc732d0-d580-f111-ab0f-6045bd1d59da</x:t>
        </x:is>
      </x:c>
      <x:c r="B2394" s="2" t="inlineStr">
        <x:is>
          <x:t xml:space="preserve">649Rn3cjyGLyT868GxnhDaR4DrrLumM41ddqp0pjh+bd0PttgS3J7Dk+aBHL+LqrpViOPvwf+v5MvzGkswGO3g==</x:t>
        </x:is>
      </x:c>
      <x:c r="C2394" s="3">
        <x:v>46224.3560416667</x:v>
      </x:c>
      <x:c r="D2394" s="4">
        <x:v>46219.5130555556</x:v>
      </x:c>
      <x:c r="E2394" s="5" t="inlineStr">
        <x:is>
          <x:t xml:space="preserve">PF4LCAES</x:t>
        </x:is>
      </x:c>
      <x:c r="F2394" s="6" t="inlineStr">
        <x:is>
          <x:t xml:space="preserve">2031859113</x:t>
        </x:is>
      </x:c>
      <x:c r="G2394" s="7" t="inlineStr">
        <x:is>
          <x:t xml:space="preserve">4023286560</x:t>
        </x:is>
      </x:c>
      <x:c r="H2394" s="8" t="inlineStr">
        <x:is>
          <x:t xml:space="preserve">21JK00BJID</x:t>
        </x:is>
      </x:c>
      <x:c r="I2394" s="9" t="inlineStr">
        <x:is>
          <x:t xml:space="preserve">NB TP E14 G5 I3 8G 512G 11P</x:t>
        </x:is>
      </x:c>
      <x:c r="J2394" s="10">
        <x:v>46219.590625</x:v>
      </x:c>
      <x:c r="K2394" s="11">
        <x:v>46220.4166666667</x:v>
      </x:c>
      <x:c r="L2394" s="12">
        <x:v>46223.5133101852</x:v>
      </x:c>
      <x:c r="M2394" s="13">
        <x:v>46223</x:v>
      </x:c>
      <x:c r="N2394" s="14">
        <x:v>46223.75</x:v>
      </x:c>
      <x:c r="O2394" s="15">
        <x:v>46223.6345601852</x:v>
      </x:c>
      <x:c r="P2394" s="16">
        <x:v>46224.6477083333</x:v>
      </x:c>
      <x:c r="Q2394" s="17" t="inlineStr">
        <x:is>
          <x:t xml:space="preserve">#ONS / Fan noise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Onsite</x:t>
        </x:is>
      </x:c>
      <x:c r="V2394" s="22" t="inlineStr">
        <x:is>
          <x:t xml:space="preserve">JAKARTA</x:t>
        </x:is>
      </x:c>
      <x:c r="W2394" s="23" t="inlineStr">
        <x:is>
          <x:t xml:space="preserve">PT United Tractors Pandu Engineering</x:t>
        </x:is>
      </x:c>
      <x:c r="X2394" s="24" t="inlineStr">
        <x:is>
          <x:t xml:space="preserve">Jl. Jababeka XI Blok H 30 - 40, Kawasan Industri Jababeka,
LT3 HO
Cikarang 17530</x:t>
        </x:is>
      </x:c>
      <x:c r="Y2394" s="25" t="inlineStr">
        <x:is>
          <x:t xml:space="preserve">Agus Riyanto</x:t>
        </x:is>
      </x:c>
      <x:c r="Z2394" s="26" t="inlineStr">
        <x:is>
          <x:t xml:space="preserve">+6282354716420</x:t>
        </x:is>
      </x:c>
      <x:c r="AA2394" s="27" t="inlineStr">
        <x:is>
          <x:t xml:space="preserve">agus.riyanto@patria.co.id</x:t>
        </x:is>
      </x:c>
      <x:c r="AB2394" s="28" t="inlineStr">
        <x:is>
          <x:t xml:space="preserve">6002321678</x:t>
        </x:is>
      </x:c>
      <x:c r="AC2394" s="29" t="inlineStr">
        <x:is>
          <x:t xml:space="preserve">ITSC JAKARTA</x:t>
        </x:is>
      </x:c>
      <x:c r="AD2394" s="30" t="inlineStr">
        <x:is>
          <x:t xml:space="preserve">Aziz Suprapto</x:t>
        </x:is>
      </x:c>
      <x:c r="AE2394" s="31" t="inlineStr">
        <x:is>
          <x:t xml:space="preserve">Closed</x:t>
        </x:is>
      </x:c>
      <x:c r="AF2394" s="32" t="inlineStr">
        <x:is>
          <x:t xml:space="preserve">Problem Fixed Parts Replaced</x:t>
        </x:is>
      </x:c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/>
    </x:row>
    <x:row r="2395" hidden="0">
      <x:c r="A2395" s="1" t="inlineStr">
        <x:is>
          <x:t xml:space="preserve">189a5942-d680-f111-ab0f-6045bd1d59e6</x:t>
        </x:is>
      </x:c>
      <x:c r="B2395" s="2" t="inlineStr">
        <x:is>
          <x:t xml:space="preserve">8DJvd7YXaz/Tq7MEFKzRI6d1Vu8cytp1rjGYC2VG08Ga/TDLz0ncuZckx8hAqgVUno3Q5wUymWob5qsn8CrAnA==</x:t>
        </x:is>
      </x:c>
      <x:c r="C2395" s="3">
        <x:v>46223.4018634259</x:v>
      </x:c>
      <x:c r="D2395" s="4">
        <x:v>46219.5153356481</x:v>
      </x:c>
      <x:c r="E2395" s="5" t="inlineStr">
        <x:is>
          <x:t xml:space="preserve">MP2MY3MR</x:t>
        </x:is>
      </x:c>
      <x:c r="F2395" s="6" t="inlineStr">
        <x:is>
          <x:t xml:space="preserve">2031875494</x:t>
        </x:is>
      </x:c>
      <x:c r="G2395" s="7" t="inlineStr">
        <x:is>
          <x:t xml:space="preserve">4023286595</x:t>
        </x:is>
      </x:c>
      <x:c r="H2395" s="8" t="inlineStr">
        <x:is>
          <x:t xml:space="preserve">83DV00A8ID</x:t>
        </x:is>
      </x:c>
      <x:c r="I2395" s="9" t="inlineStr">
        <x:is>
          <x:t xml:space="preserve">NB LOQ 15IRX9 I5 12G 512G 11S</x:t>
        </x:is>
      </x:c>
      <x:c r="J2395" s="10">
        <x:v>46219.6001967593</x:v>
      </x:c>
      <x:c r="K2395" s="11">
        <x:v>46220.7083333333</x:v>
      </x:c>
      <x:c r="L2395" s="12">
        <x:v>46223.5155092593</x:v>
      </x:c>
      <x:c r="M2395" s="13">
        <x:v>46223.96875</x:v>
      </x:c>
      <x:c r="N2395" s="14">
        <x:v>46223.96875</x:v>
      </x:c>
      <x:c r="O2395" s="15">
        <x:v>46223.6933217593</x:v>
      </x:c>
      <x:c r="P2395" s="16"/>
      <x:c r="Q2395" s="17" t="inlineStr">
        <x:is>
          <x:t xml:space="preserve">PCARE : #RR SN Invalid After Repair</x:t>
        </x:is>
      </x:c>
      <x:c r="R2395" s="18" t="inlineStr">
        <x:is>
          <x:t xml:space="preserve">Premium Care</x:t>
        </x:is>
      </x:c>
      <x:c r="S2395" s="19" t="inlineStr">
        <x:is>
          <x:t xml:space="preserve">Customer Limited Warranty</x:t>
        </x:is>
      </x:c>
      <x:c r="T2395" s="20" t="inlineStr">
        <x:is>
          <x:t xml:space="preserve">Premier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Jalan Simprug Golf 17 Simprug Suites No 10 Kebayoran Lama
Jakarta Selatan 12220</x:t>
        </x:is>
      </x:c>
      <x:c r="Y2395" s="25" t="inlineStr">
        <x:is>
          <x:t xml:space="preserve">Dimas Anugrah Akbar</x:t>
        </x:is>
      </x:c>
      <x:c r="Z2395" s="26" t="inlineStr">
        <x:is>
          <x:t xml:space="preserve">+6287775587885</x:t>
        </x:is>
      </x:c>
      <x:c r="AA2395" s="27" t="inlineStr">
        <x:is>
          <x:t xml:space="preserve">anugrahdimas762@gmail.com</x:t>
        </x:is>
      </x:c>
      <x:c r="AB2395" s="28" t="inlineStr">
        <x:is>
          <x:t xml:space="preserve">6034339832</x:t>
        </x:is>
      </x:c>
      <x:c r="AC2395" s="29" t="inlineStr">
        <x:is>
          <x:t xml:space="preserve">PT INTIKOM BERLIAN MUSTIKA</x:t>
        </x:is>
      </x:c>
      <x:c r="AD2395" s="30" t="inlineStr">
        <x:is>
          <x:t xml:space="preserve">DIAN PRABOWO</x:t>
        </x:is>
      </x:c>
      <x:c r="AE2395" s="31" t="inlineStr">
        <x:is>
          <x:t xml:space="preserve">Repair Completed</x:t>
        </x:is>
      </x:c>
      <x:c r="AF2395" s="32" t="inlineStr">
        <x:is>
          <x:t xml:space="preserve">Problem Fixed Parts Replaced</x:t>
        </x:is>
      </x:c>
      <x:c r="AG2395" s="33" t="inlineStr">
        <x:is>
          <x:t xml:space="preserve">Solution Provided</x:t>
        </x:is>
      </x:c>
      <x:c r="AH2395" s="34" t="inlineStr">
        <x:is>
          <x:t xml:space="preserve">No</x:t>
        </x:is>
      </x:c>
      <x:c r="AI2395" s="35"/>
      <x:c r="AJ2395" s="36"/>
    </x:row>
    <x:row r="2396" hidden="0">
      <x:c r="A2396" s="1" t="inlineStr">
        <x:is>
          <x:t xml:space="preserve">a2b69958-d680-f111-ab0f-6045bd1d5dc7</x:t>
        </x:is>
      </x:c>
      <x:c r="B2396" s="2" t="inlineStr">
        <x:is>
          <x:t xml:space="preserve">Bz8dzmZWcyZDWWg44/B13pwAYsjDnVirjyPrpUZZAypREyqwmuK/CYwjpKu6kdZM1DTkdKLis7AdQ8wS59JGXA==</x:t>
        </x:is>
      </x:c>
      <x:c r="C2396" s="3">
        <x:v>46220.3249305556</x:v>
      </x:c>
      <x:c r="D2396" s="4">
        <x:v>46219.515775463</x:v>
      </x:c>
      <x:c r="E2396" s="5" t="inlineStr">
        <x:is>
          <x:t xml:space="preserve">PF3D3LXM</x:t>
        </x:is>
      </x:c>
      <x:c r="F2396" s="6" t="inlineStr">
        <x:is>
          <x:t xml:space="preserve">2031877343</x:t>
        </x:is>
      </x:c>
      <x:c r="G2396" s="7" t="inlineStr">
        <x:is>
          <x:t xml:space="preserve">4023286602</x:t>
        </x:is>
      </x:c>
      <x:c r="H2396" s="8" t="inlineStr">
        <x:is>
          <x:t xml:space="preserve">82JD00D1ID</x:t>
        </x:is>
      </x:c>
      <x:c r="I2396" s="9" t="inlineStr">
        <x:is>
          <x:t xml:space="preserve">NB LN Legion 5 Pro 16ITH6H I7 16G 1T 11S</x:t>
        </x:is>
      </x:c>
      <x:c r="J2396" s="10">
        <x:v>46219.5162731481</x:v>
      </x:c>
      <x:c r="K2396" s="11">
        <x:v>46220.7083333333</x:v>
      </x:c>
      <x:c r="L2396" s="12">
        <x:v>46227.5705439815</x:v>
      </x:c>
      <x:c r="M2396" s="13"/>
      <x:c r="N2396" s="14">
        <x:v>46225.5705439815</x:v>
      </x:c>
      <x:c r="O2396" s="15">
        <x:v>46220.6049074074</x:v>
      </x:c>
      <x:c r="P2396" s="16"/>
      <x:c r="Q2396" s="17" t="inlineStr">
        <x:is>
          <x:t xml:space="preserve">Mainboard Problem No Power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Carry-In</x:t>
        </x:is>
      </x:c>
      <x:c r="V2396" s="22" t="inlineStr">
        <x:is>
          <x:t xml:space="preserve">Karawang</x:t>
        </x:is>
      </x:c>
      <x:c r="W2396" s="23"/>
      <x:c r="X2396" s="24" t="inlineStr">
        <x:is>
          <x:t xml:space="preserve">Jl. Cendana No.11, Karawang Wetan
karawang
Karawang 41314</x:t>
        </x:is>
      </x:c>
      <x:c r="Y2396" s="25" t="inlineStr">
        <x:is>
          <x:t xml:space="preserve">Rifky Maulia Insan</x:t>
        </x:is>
      </x:c>
      <x:c r="Z2396" s="26" t="inlineStr">
        <x:is>
          <x:t xml:space="preserve">+6282121503870</x:t>
        </x:is>
      </x:c>
      <x:c r="AA2396" s="27" t="inlineStr">
        <x:is>
          <x:t xml:space="preserve">rifkymauliainsan@gmail.com</x:t>
        </x:is>
      </x:c>
      <x:c r="AB2396" s="28" t="inlineStr">
        <x:is>
          <x:t xml:space="preserve">6041986664</x:t>
        </x:is>
      </x:c>
      <x:c r="AC2396" s="29" t="inlineStr">
        <x:is>
          <x:t xml:space="preserve">SENTRAL KOMPUTER KARAWANG</x:t>
        </x:is>
      </x:c>
      <x:c r="AD2396" s="30" t="inlineStr">
        <x:is>
          <x:t xml:space="preserve">Andi Pajar Ramadan</x:t>
        </x:is>
      </x:c>
      <x:c r="AE2396" s="31" t="inlineStr">
        <x:is>
          <x:t xml:space="preserve">Unit Returned to Customer /Awaiting for Parts RMA</x:t>
        </x:is>
      </x:c>
      <x:c r="AF2396" s="32"/>
      <x:c r="AG2396" s="33" t="inlineStr">
        <x:is>
          <x:t xml:space="preserve">Closed</x:t>
        </x:is>
      </x:c>
      <x:c r="AH2396" s="34" t="inlineStr">
        <x:is>
          <x:t xml:space="preserve">No</x:t>
        </x:is>
      </x:c>
      <x:c r="AI2396" s="35"/>
      <x:c r="AJ2396" s="36"/>
    </x:row>
    <x:row r="2397" hidden="0">
      <x:c r="A2397" s="1" t="inlineStr">
        <x:is>
          <x:t xml:space="preserve">09f8f17b-d680-f111-ab0f-6045bd1d5f61</x:t>
        </x:is>
      </x:c>
      <x:c r="B2397" s="2" t="inlineStr">
        <x:is>
          <x:t xml:space="preserve">x/BxUgplEXwbLxee+2GjghuA8Vv8dJfbioNoRg/KR63j4JdAoLwvoe0G4Jo5Aevkh7uzq/bwUv8R9yK9UHHYlQ==</x:t>
        </x:is>
      </x:c>
      <x:c r="C2397" s="3">
        <x:v>46219.2672800926</x:v>
      </x:c>
      <x:c r="D2397" s="4">
        <x:v>46219.5163425926</x:v>
      </x:c>
      <x:c r="E2397" s="5" t="inlineStr">
        <x:is>
          <x:t xml:space="preserve">PF351VQF</x:t>
        </x:is>
      </x:c>
      <x:c r="F2397" s="6" t="inlineStr">
        <x:is>
          <x:t xml:space="preserve">2031877352</x:t>
        </x:is>
      </x:c>
      <x:c r="G2397" s="7" t="inlineStr">
        <x:is>
          <x:t xml:space="preserve">4023286618</x:t>
        </x:is>
      </x:c>
      <x:c r="H2397" s="8" t="inlineStr">
        <x:is>
          <x:t xml:space="preserve">82N6009SID</x:t>
        </x:is>
      </x:c>
      <x:c r="I2397" s="9" t="inlineStr">
        <x:is>
          <x:t xml:space="preserve">NB LN Legion 7 16ACHg6 R9 32G 2T 10S</x:t>
        </x:is>
      </x:c>
      <x:c r="J2397" s="10"/>
      <x:c r="K2397" s="11">
        <x:v>46219.5154976852</x:v>
      </x:c>
      <x:c r="L2397" s="12"/>
      <x:c r="M2397" s="13"/>
      <x:c r="N2397" s="14"/>
      <x:c r="O2397" s="15"/>
      <x:c r="P2397" s="16"/>
      <x:c r="Q2397" s="17" t="inlineStr">
        <x:is>
          <x:t xml:space="preserve">NO POWER</x:t>
        </x:is>
      </x:c>
      <x:c r="R2397" s="18" t="inlineStr">
        <x:is>
          <x:t xml:space="preserve">Legion Ultimate Support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Carry-In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JAKARTA
JAKARTA 0</x:t>
        </x:is>
      </x:c>
      <x:c r="Y2397" s="25" t="inlineStr">
        <x:is>
          <x:t xml:space="preserve">FAJAR ABDURAHMAN JKT</x:t>
        </x:is>
      </x:c>
      <x:c r="Z2397" s="26" t="inlineStr">
        <x:is>
          <x:t xml:space="preserve">+6289653430396</x:t>
        </x:is>
      </x:c>
      <x:c r="AA2397" s="27" t="inlineStr">
        <x:is>
          <x:t xml:space="preserve">abdfajr19@gmail.com</x:t>
        </x:is>
      </x:c>
      <x:c r="AB2397" s="28" t="inlineStr">
        <x:is>
          <x:t xml:space="preserve">6002321678</x:t>
        </x:is>
      </x:c>
      <x:c r="AC2397" s="29" t="inlineStr">
        <x:is>
          <x:t xml:space="preserve">ITSC JAKARTA</x:t>
        </x:is>
      </x:c>
      <x:c r="AD2397" s="30" t="inlineStr">
        <x:is>
          <x:t xml:space="preserve">Indra Lesmana</x:t>
        </x:is>
      </x:c>
      <x:c r="AE2397" s="31" t="inlineStr">
        <x:is>
          <x:t xml:space="preserve">Cancelled</x:t>
        </x:is>
      </x:c>
      <x:c r="AF2397" s="32"/>
      <x:c r="AG2397" s="33" t="inlineStr">
        <x:is>
          <x:t xml:space="preserve">Cancelled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</x:row>
    <x:row r="2398" hidden="0">
      <x:c r="A2398" s="1" t="inlineStr">
        <x:is>
          <x:t xml:space="preserve">9e4d5031-d780-f111-ab0f-6045bd1d5dec</x:t>
        </x:is>
      </x:c>
      <x:c r="B2398" s="2" t="inlineStr">
        <x:is>
          <x:t xml:space="preserve">R+WLfdVtgfm5MNNoEo6G3TG2Bm782aJEdjlAxNBnKP7Nq2Vku+9IzfhdxKJh/6RHOFtBcplQXe4CfbSitxsxUQ==</x:t>
        </x:is>
      </x:c>
      <x:c r="C2398" s="3">
        <x:v>46222.3247685185</x:v>
      </x:c>
      <x:c r="D2398" s="4">
        <x:v>46219.5199537037</x:v>
      </x:c>
      <x:c r="E2398" s="5" t="inlineStr">
        <x:is>
          <x:t xml:space="preserve">PW041V4W</x:t>
        </x:is>
      </x:c>
      <x:c r="F2398" s="6" t="inlineStr">
        <x:is>
          <x:t xml:space="preserve">2031877440</x:t>
        </x:is>
      </x:c>
      <x:c r="G2398" s="7" t="inlineStr">
        <x:is>
          <x:t xml:space="preserve">4023286679</x:t>
        </x:is>
      </x:c>
      <x:c r="H2398" s="8" t="inlineStr">
        <x:is>
          <x:t xml:space="preserve">21B4S3FC00</x:t>
        </x:is>
      </x:c>
      <x:c r="I2398" s="9" t="inlineStr">
        <x:is>
          <x:t xml:space="preserve">NB TP L13 Clam G3 I5 8G 512G 11P</x:t>
        </x:is>
      </x:c>
      <x:c r="J2398" s="10">
        <x:v>46219.5203935185</x:v>
      </x:c>
      <x:c r="K2398" s="11">
        <x:v>46220.7083333333</x:v>
      </x:c>
      <x:c r="L2398" s="12">
        <x:v>46227.5866898148</x:v>
      </x:c>
      <x:c r="M2398" s="13"/>
      <x:c r="N2398" s="14">
        <x:v>46225.5866898148</x:v>
      </x:c>
      <x:c r="O2398" s="15">
        <x:v>46220.6829166667</x:v>
      </x:c>
      <x:c r="P2398" s="16"/>
      <x:c r="Q2398" s="17" t="inlineStr">
        <x:is>
          <x:t xml:space="preserve">MACHINE NO DISPLAY</x:t>
        </x:is>
      </x:c>
      <x:c r="R2398" s="18"/>
      <x:c r="S2398" s="19" t="inlineStr">
        <x:is>
          <x:t xml:space="preserve">Customer Limited Warranty</x:t>
        </x:is>
      </x:c>
      <x:c r="T2398" s="20" t="inlineStr">
        <x:is>
          <x:t xml:space="preserve">Normal</x:t>
        </x:is>
      </x:c>
      <x:c r="U2398" s="21" t="inlineStr">
        <x:is>
          <x:t xml:space="preserve">Carry-In</x:t>
        </x:is>
      </x:c>
      <x:c r="V2398" s="22" t="inlineStr">
        <x:is>
          <x:t xml:space="preserve">BOYOLALI</x:t>
        </x:is>
      </x:c>
      <x:c r="W2398" s="23"/>
      <x:c r="X2398" s="24" t="inlineStr">
        <x:is>
          <x:t xml:space="preserve">KLUWONAN RT04/07 JERON NOGOSARI
BOYOLALI 57378</x:t>
        </x:is>
      </x:c>
      <x:c r="Y2398" s="25" t="inlineStr">
        <x:is>
          <x:t xml:space="preserve">BAPAK ZAKY</x:t>
        </x:is>
      </x:c>
      <x:c r="Z2398" s="26" t="inlineStr">
        <x:is>
          <x:t xml:space="preserve">+6285801389328</x:t>
        </x:is>
      </x:c>
      <x:c r="AA2398" s="27" t="inlineStr">
        <x:is>
          <x:t xml:space="preserve">exiteprogal@gmail.com</x:t>
        </x:is>
      </x:c>
      <x:c r="AB2398" s="28" t="inlineStr">
        <x:is>
          <x:t xml:space="preserve">6002394133</x:t>
        </x:is>
      </x:c>
      <x:c r="AC2398" s="29" t="inlineStr">
        <x:is>
          <x:t xml:space="preserve">IBM Sadar Jaya</x:t>
        </x:is>
      </x:c>
      <x:c r="AD2398" s="30" t="inlineStr">
        <x:is>
          <x:t xml:space="preserve">Adi Nugroho</x:t>
        </x:is>
      </x:c>
      <x:c r="AE2398" s="31" t="inlineStr">
        <x:is>
          <x:t xml:space="preserve">Ready for Pickup</x:t>
        </x:is>
      </x:c>
      <x:c r="AF2398" s="32" t="inlineStr">
        <x:is>
          <x:t xml:space="preserve">Problem Fixed Parts Replaced</x:t>
        </x:is>
      </x:c>
      <x:c r="AG2398" s="33" t="inlineStr">
        <x:is>
          <x:t xml:space="preserve">WO Created</x:t>
        </x:is>
      </x:c>
      <x:c r="AH2398" s="34" t="inlineStr">
        <x:is>
          <x:t xml:space="preserve">No</x:t>
        </x:is>
      </x:c>
      <x:c r="AI2398" s="35"/>
      <x:c r="AJ2398" s="36"/>
    </x:row>
    <x:row r="2399" hidden="0">
      <x:c r="A2399" s="1" t="inlineStr">
        <x:is>
          <x:t xml:space="preserve">0527bc79-d980-f111-ab0f-6045bd1d5895</x:t>
        </x:is>
      </x:c>
      <x:c r="B2399" s="2" t="inlineStr">
        <x:is>
          <x:t xml:space="preserve">g/gWTEdpFssB4NKTlag26vDM1EwftnLq45ejhi8vKLtREz87WIIes73719himMcnWoZbnI9hYNj1vd8FJzGdeg==</x:t>
        </x:is>
      </x:c>
      <x:c r="C2399" s="3">
        <x:v>46224.4642476852</x:v>
      </x:c>
      <x:c r="D2399" s="4">
        <x:v>46219.5312615741</x:v>
      </x:c>
      <x:c r="E2399" s="5" t="inlineStr">
        <x:is>
          <x:t xml:space="preserve">MP2NXB02</x:t>
        </x:is>
      </x:c>
      <x:c r="F2399" s="6" t="inlineStr">
        <x:is>
          <x:t xml:space="preserve">2031877730</x:t>
        </x:is>
      </x:c>
      <x:c r="G2399" s="7" t="inlineStr">
        <x:is>
          <x:t xml:space="preserve">4023286939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46219.577037037</x:v>
      </x:c>
      <x:c r="K2399" s="11">
        <x:v>46224.4583333333</x:v>
      </x:c>
      <x:c r="L2399" s="12">
        <x:v>46231.3333333333</x:v>
      </x:c>
      <x:c r="M2399" s="13"/>
      <x:c r="N2399" s="14">
        <x:v>46226.6666666667</x:v>
      </x:c>
      <x:c r="O2399" s="15">
        <x:v>46223.7372222222</x:v>
      </x:c>
      <x:c r="P2399" s="16">
        <x:v>46224.7559143519</x:v>
      </x:c>
      <x:c r="Q2399" s="17" t="inlineStr">
        <x:is>
          <x:t xml:space="preserve">Multiple keyboard keys are unresponsive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Carry-In</x:t>
        </x:is>
      </x:c>
      <x:c r="V2399" s="22" t="inlineStr">
        <x:is>
          <x:t xml:space="preserve">Kabupaten Gowa</x:t>
        </x:is>
      </x:c>
      <x:c r="W2399" s="23"/>
      <x:c r="X2399" s="24" t="inlineStr">
        <x:is>
          <x:t xml:space="preserve">JLN POROS MALINO
Kabupaten Gowa 92112</x:t>
        </x:is>
      </x:c>
      <x:c r="Y2399" s="25" t="inlineStr">
        <x:is>
          <x:t xml:space="preserve">SINDI HAWAALYA</x:t>
        </x:is>
      </x:c>
      <x:c r="Z2399" s="26" t="inlineStr">
        <x:is>
          <x:t xml:space="preserve">+628229970293</x:t>
        </x:is>
      </x:c>
      <x:c r="AA2399" s="27" t="inlineStr">
        <x:is>
          <x:t xml:space="preserve">sindihawaaulya@gmail.com</x:t>
        </x:is>
      </x:c>
      <x:c r="AB2399" s="28" t="inlineStr">
        <x:is>
          <x:t xml:space="preserve">6002393954</x:t>
        </x:is>
      </x:c>
      <x:c r="AC2399" s="29" t="inlineStr">
        <x:is>
          <x:t xml:space="preserve">IBM Alvatech</x:t>
        </x:is>
      </x:c>
      <x:c r="AD2399" s="30" t="inlineStr">
        <x:is>
          <x:t xml:space="preserve">Nirwan Nirwan</x:t>
        </x:is>
      </x:c>
      <x:c r="AE2399" s="31" t="inlineStr">
        <x:is>
          <x:t xml:space="preserve">Closed</x:t>
        </x:is>
      </x:c>
      <x:c r="AF2399" s="32"/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</x:row>
    <x:row r="2400" hidden="0">
      <x:c r="A2400" s="1" t="inlineStr">
        <x:is>
          <x:t xml:space="preserve">ef6a268b-d980-f111-ab0f-6045bd1d53f9</x:t>
        </x:is>
      </x:c>
      <x:c r="B2400" s="2" t="inlineStr">
        <x:is>
          <x:t xml:space="preserve">7+U23v9QwzwVXRJ98bawyZbhAkGWxV+SR5DN5eZpYjZTIhZh6SpzYwJXvv2hrdGTP67bTHZZWzkzGtJsMauvaQ==</x:t>
        </x:is>
      </x:c>
      <x:c r="C2400" s="3">
        <x:v>46223.3770833333</x:v>
      </x:c>
      <x:c r="D2400" s="4">
        <x:v>46219.5315972222</x:v>
      </x:c>
      <x:c r="E2400" s="5" t="inlineStr">
        <x:is>
          <x:t xml:space="preserve">PF55WHGJ</x:t>
        </x:is>
      </x:c>
      <x:c r="F2400" s="6" t="inlineStr">
        <x:is>
          <x:t xml:space="preserve">2031877728</x:t>
        </x:is>
      </x:c>
      <x:c r="G2400" s="7" t="inlineStr">
        <x:is>
          <x:t xml:space="preserve">4023286944</x:t>
        </x:is>
      </x:c>
      <x:c r="H2400" s="8" t="inlineStr">
        <x:is>
          <x:t xml:space="preserve">82XL008YID</x:t>
        </x:is>
      </x:c>
      <x:c r="I2400" s="9" t="inlineStr">
        <x:is>
          <x:t xml:space="preserve">NB IP Slim 3 14ABR8 R5 16G 512G 11S</x:t>
        </x:is>
      </x:c>
      <x:c r="J2400" s="10">
        <x:v>46219.5346064815</x:v>
      </x:c>
      <x:c r="K2400" s="11">
        <x:v>46224.625</x:v>
      </x:c>
      <x:c r="L2400" s="12">
        <x:v>46227.5394791667</x:v>
      </x:c>
      <x:c r="M2400" s="13"/>
      <x:c r="N2400" s="14">
        <x:v>46225.5394791667</x:v>
      </x:c>
      <x:c r="O2400" s="15">
        <x:v>46223.6565625</x:v>
      </x:c>
      <x:c r="P2400" s="16"/>
      <x:c r="Q2400" s="17" t="inlineStr">
        <x:is>
          <x:t xml:space="preserve">power on, no display</x:t>
        </x:is>
      </x:c>
      <x:c r="R2400" s="18" t="inlineStr">
        <x:is>
          <x:t xml:space="preserve">Premium Care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JAYAPURA</x:t>
        </x:is>
      </x:c>
      <x:c r="W2400" s="23"/>
      <x:c r="X2400" s="24" t="inlineStr">
        <x:is>
          <x:t xml:space="preserve">Jl. Percetakan Negara No. 94
JAYAPURA 99111</x:t>
        </x:is>
      </x:c>
      <x:c r="Y2400" s="25" t="inlineStr">
        <x:is>
          <x:t xml:space="preserve">GRACE ARUNGTASIK MASTER</x:t>
        </x:is>
      </x:c>
      <x:c r="Z2400" s="26" t="inlineStr">
        <x:is>
          <x:t xml:space="preserve">+628124812028</x:t>
        </x:is>
      </x:c>
      <x:c r="AA2400" s="27" t="inlineStr">
        <x:is>
          <x:t xml:space="preserve">gracearta@gmail.com</x:t>
        </x:is>
      </x:c>
      <x:c r="AB2400" s="28" t="inlineStr">
        <x:is>
          <x:t xml:space="preserve">6002394912</x:t>
        </x:is>
      </x:c>
      <x:c r="AC2400" s="29" t="inlineStr">
        <x:is>
          <x:t xml:space="preserve">IBM Master Computer</x:t>
        </x:is>
      </x:c>
      <x:c r="AD2400" s="30" t="inlineStr">
        <x:is>
          <x:t xml:space="preserve">AGUS ADI</x:t>
        </x:is>
      </x:c>
      <x:c r="AE2400" s="31" t="inlineStr">
        <x:is>
          <x:t xml:space="preserve">Unit Returned to Customer /Awaiting for Parts RMA</x:t>
        </x:is>
      </x:c>
      <x:c r="AF2400" s="32" t="inlineStr">
        <x:is>
          <x:t xml:space="preserve">Problem Fixed Parts Replaced</x:t>
        </x:is>
      </x:c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/>
    </x:row>
    <x:row r="2401" hidden="0">
      <x:c r="A2401" s="1" t="inlineStr">
        <x:is>
          <x:t xml:space="preserve">ba6e2fce-da80-f111-ab0f-6045bd1d59da</x:t>
        </x:is>
      </x:c>
      <x:c r="B2401" s="2" t="inlineStr">
        <x:is>
          <x:t xml:space="preserve">2l4pdfxj4jDbFtbTsgyzTDMTH5qi2vnz/Mpy6O+Yh/5Xf+E20VB2lnSwQtLJLw1dmf4oBo3D0f9vV9Auzlc/Bw==</x:t>
        </x:is>
      </x:c>
      <x:c r="C2401" s="3">
        <x:v>46223.2098611111</x:v>
      </x:c>
      <x:c r="D2401" s="4">
        <x:v>46219.5378819444</x:v>
      </x:c>
      <x:c r="E2401" s="5" t="inlineStr">
        <x:is>
          <x:t xml:space="preserve">PW0CXA6R</x:t>
        </x:is>
      </x:c>
      <x:c r="F2401" s="6" t="inlineStr">
        <x:is>
          <x:t xml:space="preserve">2031842710</x:t>
        </x:is>
      </x:c>
      <x:c r="G2401" s="7" t="inlineStr">
        <x:is>
          <x:t xml:space="preserve">4023287086</x:t>
        </x:is>
      </x:c>
      <x:c r="H2401" s="8" t="inlineStr">
        <x:is>
          <x:t xml:space="preserve">21H2SBYC00</x:t>
        </x:is>
      </x:c>
      <x:c r="I2401" s="9" t="inlineStr">
        <x:is>
          <x:t xml:space="preserve">NB TP L14 G4 I5 16G 512G 11P</x:t>
        </x:is>
      </x:c>
      <x:c r="J2401" s="10">
        <x:v>46219.5389351852</x:v>
      </x:c>
      <x:c r="K2401" s="11">
        <x:v>46220.4166666667</x:v>
      </x:c>
      <x:c r="L2401" s="12">
        <x:v>46223.5380439815</x:v>
      </x:c>
      <x:c r="M2401" s="13">
        <x:v>46223.75</x:v>
      </x:c>
      <x:c r="N2401" s="14">
        <x:v>46223.75</x:v>
      </x:c>
      <x:c r="O2401" s="15">
        <x:v>46223.5013425926</x:v>
      </x:c>
      <x:c r="P2401" s="16"/>
      <x:c r="Q2401" s="17" t="inlineStr">
        <x:is>
          <x:t xml:space="preserve">#ONS / No Power</x:t>
        </x:is>
      </x:c>
      <x:c r="R2401" s="18"/>
      <x:c r="S2401" s="19" t="inlineStr">
        <x:is>
          <x:t xml:space="preserve">Customer Limited Warranty</x:t>
        </x:is>
      </x:c>
      <x:c r="T2401" s="20" t="inlineStr">
        <x:is>
          <x:t xml:space="preserve">Normal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Akebono Brake Astra Indonesia</x:t>
        </x:is>
      </x:c>
      <x:c r="X2401" s="24" t="inlineStr">
        <x:is>
          <x:t xml:space="preserve">Jl. Pegangsaan Dua No.KM. 1 Blok A1, RT.3/RW.4,
Kec. Klp. Gading, Jkt Utara, Jakarta 142
Jakarta 14250</x:t>
        </x:is>
      </x:c>
      <x:c r="Y2401" s="25" t="inlineStr">
        <x:is>
          <x:t xml:space="preserve">Ijlal Hasanuddin</x:t>
        </x:is>
      </x:c>
      <x:c r="Z2401" s="26" t="inlineStr">
        <x:is>
          <x:t xml:space="preserve">+6289516668430</x:t>
        </x:is>
      </x:c>
      <x:c r="AA2401" s="27" t="inlineStr">
        <x:is>
          <x:t xml:space="preserve">sc.ijlal@akb365.onmicrosoft.com</x:t>
        </x:is>
      </x:c>
      <x:c r="AB2401" s="28" t="inlineStr">
        <x:is>
          <x:t xml:space="preserve">6002321532</x:t>
        </x:is>
      </x:c>
      <x:c r="AC2401" s="29" t="inlineStr">
        <x:is>
          <x:t xml:space="preserve">Faasri Utama Sakti</x:t>
        </x:is>
      </x:c>
      <x:c r="AD2401" s="30" t="inlineStr">
        <x:is>
          <x:t xml:space="preserve">Don Oscar</x:t>
        </x:is>
      </x:c>
      <x:c r="AE2401" s="31" t="inlineStr">
        <x:is>
          <x:t xml:space="preserve">Repair Completed</x:t>
        </x:is>
      </x:c>
      <x:c r="AF2401" s="32" t="inlineStr">
        <x:is>
          <x:t xml:space="preserve">Problem Fixed Parts Replaced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</x:row>
    <x:row r="2402" hidden="0">
      <x:c r="A2402" s="1" t="inlineStr">
        <x:is>
          <x:t xml:space="preserve">9401d0cf-da80-f111-ab0f-6045bd1d558c</x:t>
        </x:is>
      </x:c>
      <x:c r="B2402" s="2" t="inlineStr">
        <x:is>
          <x:t xml:space="preserve">S/U3E9nClDEimKczgLwE8JH7Nbqlez7WGt3damj6le9eSEkSX7Ba4dMX8g+fg4KLEu5YkDHoQ8afiOP1r6aY0Q==</x:t>
        </x:is>
      </x:c>
      <x:c r="C2402" s="3">
        <x:v>46226.2932060185</x:v>
      </x:c>
      <x:c r="D2402" s="4">
        <x:v>46219.5379050926</x:v>
      </x:c>
      <x:c r="E2402" s="5" t="inlineStr">
        <x:is>
          <x:t xml:space="preserve">MP2YMTWM</x:t>
        </x:is>
      </x:c>
      <x:c r="F2402" s="6" t="inlineStr">
        <x:is>
          <x:t xml:space="preserve">2031877641</x:t>
        </x:is>
      </x:c>
      <x:c r="G2402" s="7" t="inlineStr">
        <x:is>
          <x:t xml:space="preserve">4023287087</x:t>
        </x:is>
      </x:c>
      <x:c r="H2402" s="8" t="inlineStr">
        <x:is>
          <x:t xml:space="preserve">83GS001JID</x:t>
        </x:is>
      </x:c>
      <x:c r="I2402" s="9" t="inlineStr">
        <x:is>
          <x:t xml:space="preserve">NB LOQ 15IAX9 I5 12G 512G 11S</x:t>
        </x:is>
      </x:c>
      <x:c r="J2402" s="10">
        <x:v>46219.5405439815</x:v>
      </x:c>
      <x:c r="K2402" s="11">
        <x:v>46220.4166666667</x:v>
      </x:c>
      <x:c r="L2402" s="12">
        <x:v>46223.5380439815</x:v>
      </x:c>
      <x:c r="M2402" s="13"/>
      <x:c r="N2402" s="14">
        <x:v>46220.75</x:v>
      </x:c>
      <x:c r="O2402" s="15">
        <x:v>46220.7022685185</x:v>
      </x:c>
      <x:c r="P2402" s="16">
        <x:v>46226.5848726852</x:v>
      </x:c>
      <x:c r="Q2402" s="17" t="inlineStr">
        <x:is>
          <x:t xml:space="preserve">PCARE: Abnormal lines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Onsite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ln. Mampang Prapatan Gg Haji Dahlan no.21
Rt 05 / Rw 03 Kelurahan : Tegal Parang Kecamatan : Mampang P
Jakarta Selatan 12790</x:t>
        </x:is>
      </x:c>
      <x:c r="Y2402" s="25" t="inlineStr">
        <x:is>
          <x:t xml:space="preserve">Muhammad Arifin Ilham</x:t>
        </x:is>
      </x:c>
      <x:c r="Z2402" s="26" t="inlineStr">
        <x:is>
          <x:t xml:space="preserve">+6282132137431</x:t>
        </x:is>
      </x:c>
      <x:c r="AA2402" s="27" t="inlineStr">
        <x:is>
          <x:t xml:space="preserve">ilhamku2005@gmail.com</x:t>
        </x:is>
      </x:c>
      <x:c r="AB2402" s="28" t="inlineStr">
        <x:is>
          <x:t xml:space="preserve">6002321637</x:t>
        </x:is>
      </x:c>
      <x:c r="AC2402" s="29" t="inlineStr">
        <x:is>
          <x:t xml:space="preserve">Perkom Indah Murni</x:t>
        </x:is>
      </x:c>
      <x:c r="AD2402" s="30" t="inlineStr">
        <x:is>
          <x:t xml:space="preserve">Aprie Bayu Priyanto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</x:row>
    <x:row r="2403" hidden="0">
      <x:c r="A2403" s="1" t="inlineStr">
        <x:is>
          <x:t xml:space="preserve">4bcec00a-db80-f111-ab0f-6045bd1d55c7</x:t>
        </x:is>
      </x:c>
      <x:c r="B2403" s="2" t="inlineStr">
        <x:is>
          <x:t xml:space="preserve">48aWvtpHZkFnK6bQgOI9Eof/en1iZFWz11WG9DUdCR2lxaC9iGVLRl0EsMdvME8+bw69e15p7UotxmXstR6A0Q==</x:t>
        </x:is>
      </x:c>
      <x:c r="C2403" s="3">
        <x:v>46224.4261226852</x:v>
      </x:c>
      <x:c r="D2403" s="4">
        <x:v>46219.5390625</x:v>
      </x:c>
      <x:c r="E2403" s="5" t="inlineStr">
        <x:is>
          <x:t xml:space="preserve">YX0EB1MA</x:t>
        </x:is>
      </x:c>
      <x:c r="F2403" s="6" t="inlineStr">
        <x:is>
          <x:t xml:space="preserve">2031877778</x:t>
        </x:is>
      </x:c>
      <x:c r="G2403" s="7" t="inlineStr">
        <x:is>
          <x:t xml:space="preserve">4023287106</x:t>
        </x:is>
      </x:c>
      <x:c r="H2403" s="8" t="inlineStr">
        <x:is>
          <x:t xml:space="preserve">83JR003CID</x:t>
        </x:is>
      </x:c>
      <x:c r="I2403" s="9" t="inlineStr">
        <x:is>
          <x:t xml:space="preserve">NB YG 7 2-in-1 14AKP10 AI_R7 32G 1T 11S</x:t>
        </x:is>
      </x:c>
      <x:c r="J2403" s="10">
        <x:v>46219.5395138889</x:v>
      </x:c>
      <x:c r="K2403" s="11">
        <x:v>46223.625</x:v>
      </x:c>
      <x:c r="L2403" s="12">
        <x:v>46227.5912037037</x:v>
      </x:c>
      <x:c r="M2403" s="13"/>
      <x:c r="N2403" s="14">
        <x:v>46225.5912037037</x:v>
      </x:c>
      <x:c r="O2403" s="15">
        <x:v>46220.7432407407</x:v>
      </x:c>
      <x:c r="P2403" s="16">
        <x:v>46224.7177893519</x:v>
      </x:c>
      <x:c r="Q2403" s="17" t="inlineStr">
        <x:is>
          <x:t xml:space="preserve">KEYS NOT WORK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KUDUS</x:t>
        </x:is>
      </x:c>
      <x:c r="W2403" s="23"/>
      <x:c r="X2403" s="24" t="inlineStr">
        <x:is>
          <x:t xml:space="preserve">HADIWARNO RT 1 RW 4
KUDUS 59311</x:t>
        </x:is>
      </x:c>
      <x:c r="Y2403" s="25" t="inlineStr">
        <x:is>
          <x:t xml:space="preserve">MAHFUDZ ZAMRONI</x:t>
        </x:is>
      </x:c>
      <x:c r="Z2403" s="26" t="inlineStr">
        <x:is>
          <x:t xml:space="preserve">+6289628073006</x:t>
        </x:is>
      </x:c>
      <x:c r="AA2403" s="27" t="inlineStr">
        <x:is>
          <x:t xml:space="preserve">zmahfudz11@gmail.com</x:t>
        </x:is>
      </x:c>
      <x:c r="AB2403" s="28" t="inlineStr">
        <x:is>
          <x:t xml:space="preserve">6002394122</x:t>
        </x:is>
      </x:c>
      <x:c r="AC2403" s="29" t="inlineStr">
        <x:is>
          <x:t xml:space="preserve">IBM ITSC Kudus</x:t>
        </x:is>
      </x:c>
      <x:c r="AD2403" s="30" t="inlineStr">
        <x:is>
          <x:t xml:space="preserve">Nandhief Handriyanto</x:t>
        </x:is>
      </x:c>
      <x:c r="AE2403" s="31" t="inlineStr">
        <x:is>
          <x:t xml:space="preserve">Closed</x:t>
        </x:is>
      </x:c>
      <x:c r="AF2403" s="32"/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</x:row>
    <x:row r="2404" hidden="0">
      <x:c r="A2404" s="1" t="inlineStr">
        <x:is>
          <x:t xml:space="preserve">d0e6bf17-db80-f111-ab0f-6045bd1d5047</x:t>
        </x:is>
      </x:c>
      <x:c r="B2404" s="2" t="inlineStr">
        <x:is>
          <x:t xml:space="preserve">Q/RF3w+7lAtZoqH/Gnxw8QVitPLJB9I8UL2Vwsgip/AHrS7BpjMny5CQJlQOzoFfAvas6//HaxeBBLH1aQmoEg==</x:t>
        </x:is>
      </x:c>
      <x:c r="C2404" s="3">
        <x:v>46225.487037037</x:v>
      </x:c>
      <x:c r="D2404" s="4">
        <x:v>46219.5393287037</x:v>
      </x:c>
      <x:c r="E2404" s="5" t="inlineStr">
        <x:is>
          <x:t xml:space="preserve">MP2HPT1Z</x:t>
        </x:is>
      </x:c>
      <x:c r="F2404" s="6" t="inlineStr">
        <x:is>
          <x:t xml:space="preserve">2031875210</x:t>
        </x:is>
      </x:c>
      <x:c r="G2404" s="7" t="inlineStr">
        <x:is>
          <x:t xml:space="preserve">4023287111</x:t>
        </x:is>
      </x:c>
      <x:c r="H2404" s="8" t="inlineStr">
        <x:is>
          <x:t xml:space="preserve">83DV00A9ID</x:t>
        </x:is>
      </x:c>
      <x:c r="I2404" s="9" t="inlineStr">
        <x:is>
          <x:t xml:space="preserve">NB LOQ 15IRX9 I7 12G 512G 11S</x:t>
        </x:is>
      </x:c>
      <x:c r="J2404" s="10">
        <x:v>46219.5399768519</x:v>
      </x:c>
      <x:c r="K2404" s="11">
        <x:v>46223.6666666667</x:v>
      </x:c>
      <x:c r="L2404" s="12">
        <x:v>46227.5409375</x:v>
      </x:c>
      <x:c r="M2404" s="13"/>
      <x:c r="N2404" s="14">
        <x:v>46225.5437615741</x:v>
      </x:c>
      <x:c r="O2404" s="15">
        <x:v>46223.6146412037</x:v>
      </x:c>
      <x:c r="P2404" s="16">
        <x:v>46225.7787037037</x:v>
      </x:c>
      <x:c r="Q2404" s="17" t="inlineStr">
        <x:is>
          <x:t xml:space="preserve">Some key on keyboard doesnt work</x:t>
        </x:is>
      </x:c>
      <x:c r="R2404" s="18" t="inlineStr">
        <x:is>
          <x:t xml:space="preserve">Premium Care</x:t>
        </x:is>
      </x:c>
      <x:c r="S2404" s="19" t="inlineStr">
        <x:is>
          <x:t xml:space="preserve">Customer Limited Warranty</x:t>
        </x:is>
      </x:c>
      <x:c r="T2404" s="20" t="inlineStr">
        <x:is>
          <x:t xml:space="preserve">Premier</x:t>
        </x:is>
      </x:c>
      <x:c r="U2404" s="21" t="inlineStr">
        <x:is>
          <x:t xml:space="preserve">Carry-In</x:t>
        </x:is>
      </x:c>
      <x:c r="V2404" s="22" t="inlineStr">
        <x:is>
          <x:t xml:space="preserve">Banjarbaru</x:t>
        </x:is>
      </x:c>
      <x:c r="W2404" s="23"/>
      <x:c r="X2404" s="24" t="inlineStr">
        <x:is>
          <x:t xml:space="preserve">Jl. Panglima Batur Timur, Mentaos,
Kec. Banjarbaru Utara
Banjarbaru 70711</x:t>
        </x:is>
      </x:c>
      <x:c r="Y2404" s="25" t="inlineStr">
        <x:is>
          <x:t xml:space="preserve">CV TWINCOM</x:t>
        </x:is>
      </x:c>
      <x:c r="Z2404" s="26" t="inlineStr">
        <x:is>
          <x:t xml:space="preserve">+6285245114690</x:t>
        </x:is>
      </x:c>
      <x:c r="AA2404" s="27" t="inlineStr">
        <x:is>
          <x:t xml:space="preserve">klaimretur.twincom@gmail.com</x:t>
        </x:is>
      </x:c>
      <x:c r="AB2404" s="28" t="inlineStr">
        <x:is>
          <x:t xml:space="preserve">6040581181</x:t>
        </x:is>
      </x:c>
      <x:c r="AC2404" s="29" t="inlineStr">
        <x:is>
          <x:t xml:space="preserve">PT SUKA GUNA INDONESIA</x:t>
        </x:is>
      </x:c>
      <x:c r="AD2404" s="30" t="inlineStr">
        <x:is>
          <x:t xml:space="preserve">Muhammad Palka Ichsan Perkasa</x:t>
        </x:is>
      </x:c>
      <x:c r="AE2404" s="31" t="inlineStr">
        <x:is>
          <x:t xml:space="preserve">Closed</x:t>
        </x:is>
      </x:c>
      <x:c r="AF2404" s="32"/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</x:row>
    <x:row r="2405" hidden="0">
      <x:c r="A2405" s="1" t="inlineStr">
        <x:is>
          <x:t xml:space="preserve">3c821d56-dc80-f111-ab0f-6045bd1d5f61</x:t>
        </x:is>
      </x:c>
      <x:c r="B2405" s="2" t="inlineStr">
        <x:is>
          <x:t xml:space="preserve">dYZ42lC/zfouexL71sO3NsiWnEMNM/o9sH/FdimTAwZxK6a8egi8kpBHQhaOgt2c7+RQsabUSEMxNFr6GsLWzA==</x:t>
        </x:is>
      </x:c>
      <x:c r="C2405" s="3">
        <x:v>46225.4891898148</x:v>
      </x:c>
      <x:c r="D2405" s="4">
        <x:v>46219.5454976852</x:v>
      </x:c>
      <x:c r="E2405" s="5" t="inlineStr">
        <x:is>
          <x:t xml:space="preserve">PF59YACF</x:t>
        </x:is>
      </x:c>
      <x:c r="F2405" s="6" t="inlineStr">
        <x:is>
          <x:t xml:space="preserve">2031875335</x:t>
        </x:is>
      </x:c>
      <x:c r="G2405" s="7" t="inlineStr">
        <x:is>
          <x:t xml:space="preserve">4023287213</x:t>
        </x:is>
      </x:c>
      <x:c r="H2405" s="8" t="inlineStr">
        <x:is>
          <x:t xml:space="preserve">83K0003PID</x:t>
        </x:is>
      </x:c>
      <x:c r="I2405" s="9" t="inlineStr">
        <x:is>
          <x:t xml:space="preserve">NB IP Slim 3 14IRH10 I5 8G 512G 11S</x:t>
        </x:is>
      </x:c>
      <x:c r="J2405" s="10">
        <x:v>46219.5461574074</x:v>
      </x:c>
      <x:c r="K2405" s="11">
        <x:v>46223.6666666667</x:v>
      </x:c>
      <x:c r="L2405" s="12">
        <x:v>46227.5508449074</x:v>
      </x:c>
      <x:c r="M2405" s="13"/>
      <x:c r="N2405" s="14">
        <x:v>46225.5508449074</x:v>
      </x:c>
      <x:c r="O2405" s="15">
        <x:v>46223.5997916667</x:v>
      </x:c>
      <x:c r="P2405" s="16">
        <x:v>46225.7808564815</x:v>
      </x:c>
      <x:c r="Q2405" s="17" t="inlineStr">
        <x:is>
          <x:t xml:space="preserve">Some key on keyboard doesnt work</x:t>
        </x:is>
      </x:c>
      <x:c r="R2405" s="18" t="inlineStr">
        <x:is>
          <x:t xml:space="preserve">Premium Care</x:t>
        </x:is>
      </x:c>
      <x:c r="S2405" s="19" t="inlineStr">
        <x:is>
          <x:t xml:space="preserve">Customer Limited Warranty</x:t>
        </x:is>
      </x:c>
      <x:c r="T2405" s="20" t="inlineStr">
        <x:is>
          <x:t xml:space="preserve">Premier</x:t>
        </x:is>
      </x:c>
      <x:c r="U2405" s="21" t="inlineStr">
        <x:is>
          <x:t xml:space="preserve">Carry-In</x:t>
        </x:is>
      </x:c>
      <x:c r="V2405" s="22" t="inlineStr">
        <x:is>
          <x:t xml:space="preserve">Tanah Bumbu</x:t>
        </x:is>
      </x:c>
      <x:c r="W2405" s="23"/>
      <x:c r="X2405" s="24" t="inlineStr">
        <x:is>
          <x:t xml:space="preserve">Jl. Propinsi No. 11 RT 17 Desa Sung
ai Danau Kec. Satui
Tanah Bumbu 72276</x:t>
        </x:is>
      </x:c>
      <x:c r="Y2405" s="25" t="inlineStr">
        <x:is>
          <x:t xml:space="preserve">HNC Komputer</x:t>
        </x:is>
      </x:c>
      <x:c r="Z2405" s="26" t="inlineStr">
        <x:is>
          <x:t xml:space="preserve">+6285391448585</x:t>
        </x:is>
      </x:c>
      <x:c r="AA2405" s="27" t="inlineStr">
        <x:is>
          <x:t xml:space="preserve">Lenovo@gmail.com</x:t>
        </x:is>
      </x:c>
      <x:c r="AB2405" s="28" t="inlineStr">
        <x:is>
          <x:t xml:space="preserve">6040581181</x:t>
        </x:is>
      </x:c>
      <x:c r="AC2405" s="29" t="inlineStr">
        <x:is>
          <x:t xml:space="preserve">PT SUKA GUNA INDONESIA</x:t>
        </x:is>
      </x:c>
      <x:c r="AD2405" s="30" t="inlineStr">
        <x:is>
          <x:t xml:space="preserve">Muhammad Palka Ichsan Perkasa</x:t>
        </x:is>
      </x:c>
      <x:c r="AE2405" s="31" t="inlineStr">
        <x:is>
          <x:t xml:space="preserve">Closed</x:t>
        </x:is>
      </x:c>
      <x:c r="AF2405" s="32"/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</x:row>
    <x:row r="2406" hidden="0">
      <x:c r="A2406" s="1" t="inlineStr">
        <x:is>
          <x:t xml:space="preserve">887e23cf-dd80-f111-ab0f-6045bd1d5579</x:t>
        </x:is>
      </x:c>
      <x:c r="B2406" s="2" t="inlineStr">
        <x:is>
          <x:t xml:space="preserve">hL2Mmkv5VCNBEu+XF/HnOTyYdYRUPXO7v7Ec107FmjUqCw+8xAknpVkpGM2fZlI8Kqx57dOceol2xGBA4A/Xsw==</x:t>
        </x:is>
      </x:c>
      <x:c r="C2406" s="3">
        <x:v>46224.1512268518</x:v>
      </x:c>
      <x:c r="D2406" s="4">
        <x:v>46219.5527893519</x:v>
      </x:c>
      <x:c r="E2406" s="5" t="inlineStr">
        <x:is>
          <x:t xml:space="preserve">PF5C8EPK</x:t>
        </x:is>
      </x:c>
      <x:c r="F2406" s="6" t="inlineStr">
        <x:is>
          <x:t xml:space="preserve">2031862688</x:t>
        </x:is>
      </x:c>
      <x:c r="G2406" s="7" t="inlineStr">
        <x:is>
          <x:t xml:space="preserve">4023287370</x:t>
        </x:is>
      </x:c>
      <x:c r="H2406" s="8" t="inlineStr">
        <x:is>
          <x:t xml:space="preserve">82XN006QID</x:t>
        </x:is>
      </x:c>
      <x:c r="I2406" s="9" t="inlineStr">
        <x:is>
          <x:t xml:space="preserve">NB IP Slim 3 14AMN8 R3 8G 512G 11S</x:t>
        </x:is>
      </x:c>
      <x:c r="J2406" s="10">
        <x:v>46219.613287037</x:v>
      </x:c>
      <x:c r="K2406" s="11">
        <x:v>46220.4166666667</x:v>
      </x:c>
      <x:c r="L2406" s="12">
        <x:v>46223.552962963</x:v>
      </x:c>
      <x:c r="M2406" s="13">
        <x:v>46223.4270833333</x:v>
      </x:c>
      <x:c r="N2406" s="14">
        <x:v>46223.4270833333</x:v>
      </x:c>
      <x:c r="O2406" s="15">
        <x:v>46223.4398148148</x:v>
      </x:c>
      <x:c r="P2406" s="16">
        <x:v>46224.4428935185</x:v>
      </x:c>
      <x:c r="Q2406" s="17" t="inlineStr">
        <x:is>
          <x:t xml:space="preserve">PCARE : Hinge issue Qtips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Onsite</x:t>
        </x:is>
      </x:c>
      <x:c r="V2406" s="22" t="inlineStr">
        <x:is>
          <x:t xml:space="preserve">JAKARTA</x:t>
        </x:is>
      </x:c>
      <x:c r="W2406" s="23"/>
      <x:c r="X2406" s="24" t="inlineStr">
        <x:is>
          <x:t xml:space="preserve">Jl. Manggarai Utara 2 No.3, RT.11/RW.01
Kel. Manggarai, Kec. Tebet
Kota Jakarta Selatan 12850</x:t>
        </x:is>
      </x:c>
      <x:c r="Y2406" s="25" t="inlineStr">
        <x:is>
          <x:t xml:space="preserve">Ratna Dwiningrum Priwiharti</x:t>
        </x:is>
      </x:c>
      <x:c r="Z2406" s="26" t="inlineStr">
        <x:is>
          <x:t xml:space="preserve">+6289601263154</x:t>
        </x:is>
      </x:c>
      <x:c r="AA2406" s="27" t="inlineStr">
        <x:is>
          <x:t xml:space="preserve">ratnadwiningrump@gmail.com</x:t>
        </x:is>
      </x:c>
      <x:c r="AB2406" s="28" t="inlineStr">
        <x:is>
          <x:t xml:space="preserve">6002321637</x:t>
        </x:is>
      </x:c>
      <x:c r="AC2406" s="29" t="inlineStr">
        <x:is>
          <x:t xml:space="preserve">Perkom Indah Murni</x:t>
        </x:is>
      </x:c>
      <x:c r="AD2406" s="30" t="inlineStr">
        <x:is>
          <x:t xml:space="preserve">Apriyanto Apriyanto</x:t>
        </x:is>
      </x:c>
      <x:c r="AE2406" s="31" t="inlineStr">
        <x:is>
          <x:t xml:space="preserve">Closed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Closed</x:t>
        </x:is>
      </x:c>
      <x:c r="AH2406" s="34" t="inlineStr">
        <x:is>
          <x:t xml:space="preserve">No</x:t>
        </x:is>
      </x:c>
      <x:c r="AI2406" s="35"/>
      <x:c r="AJ2406" s="36"/>
    </x:row>
    <x:row r="2407" hidden="0">
      <x:c r="A2407" s="1" t="inlineStr">
        <x:is>
          <x:t xml:space="preserve">06b3766f-de80-f111-ab0f-6045bd1d5047</x:t>
        </x:is>
      </x:c>
      <x:c r="B2407" s="2" t="inlineStr">
        <x:is>
          <x:t xml:space="preserve">4Gnb+UY56puUIWveidiLKns34EDOPt+u2MQohO4EWkLlY0w/wq+yF+confUC/zgHiQddCQKyUva+Elm0vNFFew==</x:t>
        </x:is>
      </x:c>
      <x:c r="C2407" s="3">
        <x:v>46223.4657060185</x:v>
      </x:c>
      <x:c r="D2407" s="4">
        <x:v>46219.5559490741</x:v>
      </x:c>
      <x:c r="E2407" s="5" t="inlineStr">
        <x:is>
          <x:t xml:space="preserve">PF5C73B7</x:t>
        </x:is>
      </x:c>
      <x:c r="F2407" s="6" t="inlineStr">
        <x:is>
          <x:t xml:space="preserve">2031876062</x:t>
        </x:is>
      </x:c>
      <x:c r="G2407" s="7" t="inlineStr">
        <x:is>
          <x:t xml:space="preserve">4023287431</x:t>
        </x:is>
      </x:c>
      <x:c r="H2407" s="8" t="inlineStr">
        <x:is>
          <x:t xml:space="preserve">82XN006QID</x:t>
        </x:is>
      </x:c>
      <x:c r="I2407" s="9" t="inlineStr">
        <x:is>
          <x:t xml:space="preserve">NB IP Slim 3 14AMN8 R3 8G 512G 11S</x:t>
        </x:is>
      </x:c>
      <x:c r="J2407" s="10">
        <x:v>46219.5563310185</x:v>
      </x:c>
      <x:c r="K2407" s="11">
        <x:v>46223.4583333333</x:v>
      </x:c>
      <x:c r="L2407" s="12">
        <x:v>46227.5587152778</x:v>
      </x:c>
      <x:c r="M2407" s="13"/>
      <x:c r="N2407" s="14">
        <x:v>46225.5591319444</x:v>
      </x:c>
      <x:c r="O2407" s="15">
        <x:v>46223.7453125</x:v>
      </x:c>
      <x:c r="P2407" s="16"/>
      <x:c r="Q2407" s="17" t="inlineStr">
        <x:is>
          <x:t xml:space="preserve">#CID***LCD Cover, LCD Bezel &amp; Hinge Cover Issue</x:t>
        </x:is>
      </x:c>
      <x:c r="R2407" s="18" t="inlineStr">
        <x:is>
          <x:t xml:space="preserve">Premium Care</x:t>
        </x:is>
      </x:c>
      <x:c r="S2407" s="19" t="inlineStr">
        <x:is>
          <x:t xml:space="preserve">Customer Limited Warranty</x:t>
        </x:is>
      </x:c>
      <x:c r="T2407" s="20" t="inlineStr">
        <x:is>
          <x:t xml:space="preserve">Premier</x:t>
        </x:is>
      </x:c>
      <x:c r="U2407" s="21" t="inlineStr">
        <x:is>
          <x:t xml:space="preserve">Carry-In</x:t>
        </x:is>
      </x:c>
      <x:c r="V2407" s="22" t="inlineStr">
        <x:is>
          <x:t xml:space="preserve">Makassar</x:t>
        </x:is>
      </x:c>
      <x:c r="W2407" s="23"/>
      <x:c r="X2407" s="24" t="inlineStr">
        <x:is>
          <x:t xml:space="preserve">PERUMAHAN YUHANA
Makassar 90223</x:t>
        </x:is>
      </x:c>
      <x:c r="Y2407" s="25" t="inlineStr">
        <x:is>
          <x:t xml:space="preserve">KEVIN KALA SANDERAN</x:t>
        </x:is>
      </x:c>
      <x:c r="Z2407" s="26" t="inlineStr">
        <x:is>
          <x:t xml:space="preserve">+6282248423734</x:t>
        </x:is>
      </x:c>
      <x:c r="AA2407" s="27" t="inlineStr">
        <x:is>
          <x:t xml:space="preserve">14vnsdrn@gmail.com</x:t>
        </x:is>
      </x:c>
      <x:c r="AB2407" s="28" t="inlineStr">
        <x:is>
          <x:t xml:space="preserve">6002321677</x:t>
        </x:is>
      </x:c>
      <x:c r="AC2407" s="29" t="inlineStr">
        <x:is>
          <x:t xml:space="preserve">HND Computer</x:t>
        </x:is>
      </x:c>
      <x:c r="AD2407" s="30" t="inlineStr">
        <x:is>
          <x:t xml:space="preserve">Jufri HND</x:t>
        </x:is>
      </x:c>
      <x:c r="AE2407" s="31" t="inlineStr">
        <x:is>
          <x:t xml:space="preserve">Ready for Pickup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</x:row>
    <x:row r="2408" hidden="0">
      <x:c r="A2408" s="1" t="inlineStr">
        <x:is>
          <x:t xml:space="preserve">a07e1f44-df80-f111-ab0f-6045bd1d5280</x:t>
        </x:is>
      </x:c>
      <x:c r="B2408" s="2" t="inlineStr">
        <x:is>
          <x:t xml:space="preserve">jUzQ1AH55Q/bew4GieOz0vTswix85OKXu084x9BCv24v9BtsdIa0LAVg/NO8wu+yV4yWlTMHzBgoYnCqjBqS2Q==</x:t>
        </x:is>
      </x:c>
      <x:c r="C2408" s="3">
        <x:v>46225.4881134259</x:v>
      </x:c>
      <x:c r="D2408" s="4">
        <x:v>46219.56</x:v>
      </x:c>
      <x:c r="E2408" s="5" t="inlineStr">
        <x:is>
          <x:t xml:space="preserve">MP2QL1GX</x:t>
        </x:is>
      </x:c>
      <x:c r="F2408" s="6" t="inlineStr">
        <x:is>
          <x:t xml:space="preserve">2031875423</x:t>
        </x:is>
      </x:c>
      <x:c r="G2408" s="7" t="inlineStr">
        <x:is>
          <x:t xml:space="preserve">4023287575</x:t>
        </x:is>
      </x:c>
      <x:c r="H2408" s="8" t="inlineStr">
        <x:is>
          <x:t xml:space="preserve">83GS001JID</x:t>
        </x:is>
      </x:c>
      <x:c r="I2408" s="9" t="inlineStr">
        <x:is>
          <x:t xml:space="preserve">NB LOQ 15IAX9 I5 12G 512G 11S</x:t>
        </x:is>
      </x:c>
      <x:c r="J2408" s="10">
        <x:v>46219.5614351852</x:v>
      </x:c>
      <x:c r="K2408" s="11">
        <x:v>46224.6666666667</x:v>
      </x:c>
      <x:c r="L2408" s="12">
        <x:v>46227.5622106481</x:v>
      </x:c>
      <x:c r="M2408" s="13"/>
      <x:c r="N2408" s="14">
        <x:v>46225.5622106481</x:v>
      </x:c>
      <x:c r="O2408" s="15">
        <x:v>46223.6085648148</x:v>
      </x:c>
      <x:c r="P2408" s="16">
        <x:v>46225.7797800926</x:v>
      </x:c>
      <x:c r="Q2408" s="17" t="inlineStr">
        <x:is>
          <x:t xml:space="preserve">Some key on keyboard doesnt work</x:t>
        </x:is>
      </x:c>
      <x:c r="R2408" s="18" t="inlineStr">
        <x:is>
          <x:t xml:space="preserve">Premium Care</x:t>
        </x:is>
      </x:c>
      <x:c r="S2408" s="19" t="inlineStr">
        <x:is>
          <x:t xml:space="preserve">Customer Limited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Barito Kuala</x:t>
        </x:is>
      </x:c>
      <x:c r="W2408" s="23"/>
      <x:c r="X2408" s="24" t="inlineStr">
        <x:is>
          <x:t xml:space="preserve">Jalan Gelatik, Handil Bakti, Kec. A
lalak
Barito Kuala 70582</x:t>
        </x:is>
      </x:c>
      <x:c r="Y2408" s="25" t="inlineStr">
        <x:is>
          <x:t xml:space="preserve">Merliana Lily</x:t>
        </x:is>
      </x:c>
      <x:c r="Z2408" s="26" t="inlineStr">
        <x:is>
          <x:t xml:space="preserve">+6283821091786</x:t>
        </x:is>
      </x:c>
      <x:c r="AA2408" s="27" t="inlineStr">
        <x:is>
          <x:t xml:space="preserve">merlianamerli35@gmail.com</x:t>
        </x:is>
      </x:c>
      <x:c r="AB2408" s="28" t="inlineStr">
        <x:is>
          <x:t xml:space="preserve">6040581181</x:t>
        </x:is>
      </x:c>
      <x:c r="AC2408" s="29" t="inlineStr">
        <x:is>
          <x:t xml:space="preserve">PT SUKA GUNA INDONESIA</x:t>
        </x:is>
      </x:c>
      <x:c r="AD2408" s="30" t="inlineStr">
        <x:is>
          <x:t xml:space="preserve">Muhammad Palka Ichsan Perkasa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</x:row>
    <x:row r="2409" hidden="0">
      <x:c r="A2409" s="1" t="inlineStr">
        <x:is>
          <x:t xml:space="preserve">3d2ad9d1-df80-f111-ab0f-6045bd1d59e6</x:t>
        </x:is>
      </x:c>
      <x:c r="B2409" s="2" t="inlineStr">
        <x:is>
          <x:t xml:space="preserve">lLzXNDYNmMrpdZvO4BBjVhN5vzg3Rp4AC2KX0ktf2lxG0Hkh0UBb7PH9S/OQvVe1S5PmkPgtoRi1ESpTLrua9A==</x:t>
        </x:is>
      </x:c>
      <x:c r="C2409" s="3">
        <x:v>46224.3283217593</x:v>
      </x:c>
      <x:c r="D2409" s="4">
        <x:v>46219.5627777778</x:v>
      </x:c>
      <x:c r="E2409" s="5" t="inlineStr">
        <x:is>
          <x:t xml:space="preserve">MP2NYABE</x:t>
        </x:is>
      </x:c>
      <x:c r="F2409" s="6" t="inlineStr">
        <x:is>
          <x:t xml:space="preserve">2031877923</x:t>
        </x:is>
      </x:c>
      <x:c r="G2409" s="7" t="inlineStr">
        <x:is>
          <x:t xml:space="preserve">4023287630</x:t>
        </x:is>
      </x:c>
      <x:c r="H2409" s="8" t="inlineStr">
        <x:is>
          <x:t xml:space="preserve">83DV00AHID</x:t>
        </x:is>
      </x:c>
      <x:c r="I2409" s="9" t="inlineStr">
        <x:is>
          <x:t xml:space="preserve">NB LOQ 15IRX9 I7 12G 512G 11S</x:t>
        </x:is>
      </x:c>
      <x:c r="J2409" s="10">
        <x:v>46219.563125</x:v>
      </x:c>
      <x:c r="K2409" s="11">
        <x:v>46224.625</x:v>
      </x:c>
      <x:c r="L2409" s="12">
        <x:v>46231.375</x:v>
      </x:c>
      <x:c r="M2409" s="13"/>
      <x:c r="N2409" s="14">
        <x:v>46226.6666666667</x:v>
      </x:c>
      <x:c r="O2409" s="15">
        <x:v>46224.6081018519</x:v>
      </x:c>
      <x:c r="P2409" s="16"/>
      <x:c r="Q2409" s="17" t="inlineStr">
        <x:is>
          <x:t xml:space="preserve">NO POWER</x:t>
        </x:is>
      </x:c>
      <x:c r="R2409" s="18" t="inlineStr">
        <x:is>
          <x:t xml:space="preserve">Premium Care</x:t>
        </x:is>
      </x:c>
      <x:c r="S2409" s="19" t="inlineStr">
        <x:is>
          <x:t xml:space="preserve">Accidental Damage Warranty</x:t>
        </x:is>
      </x:c>
      <x:c r="T2409" s="20" t="inlineStr">
        <x:is>
          <x:t xml:space="preserve">Premier</x:t>
        </x:is>
      </x:c>
      <x:c r="U2409" s="21" t="inlineStr">
        <x:is>
          <x:t xml:space="preserve">Carry-In</x:t>
        </x:is>
      </x:c>
      <x:c r="V2409" s="22" t="inlineStr">
        <x:is>
          <x:t xml:space="preserve">KUDUS</x:t>
        </x:is>
      </x:c>
      <x:c r="W2409" s="23"/>
      <x:c r="X2409" s="24" t="inlineStr">
        <x:is>
          <x:t xml:space="preserve">PASURUHAN KIDUL RT 1 RW 3
KUDUS 59217</x:t>
        </x:is>
      </x:c>
      <x:c r="Y2409" s="25" t="inlineStr">
        <x:is>
          <x:t xml:space="preserve">KIRANI MULAN</x:t>
        </x:is>
      </x:c>
      <x:c r="Z2409" s="26" t="inlineStr">
        <x:is>
          <x:t xml:space="preserve">+62895395675800</x:t>
        </x:is>
      </x:c>
      <x:c r="AA2409" s="27" t="inlineStr">
        <x:is>
          <x:t xml:space="preserve">kiranimulan@gmail.com</x:t>
        </x:is>
      </x:c>
      <x:c r="AB2409" s="28" t="inlineStr">
        <x:is>
          <x:t xml:space="preserve">6002394122</x:t>
        </x:is>
      </x:c>
      <x:c r="AC2409" s="29" t="inlineStr">
        <x:is>
          <x:t xml:space="preserve">IBM ITSC Kudus</x:t>
        </x:is>
      </x:c>
      <x:c r="AD2409" s="30" t="inlineStr">
        <x:is>
          <x:t xml:space="preserve">Nandhief Handriyanto</x:t>
        </x:is>
      </x:c>
      <x:c r="AE2409" s="31" t="inlineStr">
        <x:is>
          <x:t xml:space="preserve">Unit Returned to Customer /Awaiting for Parts RMA</x:t>
        </x:is>
      </x:c>
      <x:c r="AF2409" s="32"/>
      <x:c r="AG2409" s="33" t="inlineStr">
        <x:is>
          <x:t xml:space="preserve">Solution Provided</x:t>
        </x:is>
      </x:c>
      <x:c r="AH2409" s="34" t="inlineStr">
        <x:is>
          <x:t xml:space="preserve">No</x:t>
        </x:is>
      </x:c>
      <x:c r="AI2409" s="35"/>
      <x:c r="AJ2409" s="36"/>
    </x:row>
    <x:row r="2410" hidden="0">
      <x:c r="A2410" s="1" t="inlineStr">
        <x:is>
          <x:t xml:space="preserve">d901c897-e080-f111-ab0f-6045bd1d5d7f</x:t>
        </x:is>
      </x:c>
      <x:c r="B2410" s="2" t="inlineStr">
        <x:is>
          <x:t xml:space="preserve">nyG8m8yyVEIR0fJ8zQOk2uKgfj84ldNvsKgNbCZZ9N+8ZCHRpl7ZQqyzEKiyZI2Y7IoF6rdsAqDhbLCX9yF/jw==</x:t>
        </x:is>
      </x:c>
      <x:c r="C2410" s="3">
        <x:v>46220.8888541667</x:v>
      </x:c>
      <x:c r="D2410" s="4">
        <x:v>46219.5667013889</x:v>
      </x:c>
      <x:c r="E2410" s="5" t="inlineStr">
        <x:is>
          <x:t xml:space="preserve">MP2P0QVD</x:t>
        </x:is>
      </x:c>
      <x:c r="F2410" s="6" t="inlineStr">
        <x:is>
          <x:t xml:space="preserve">2031859912</x:t>
        </x:is>
      </x:c>
      <x:c r="G2410" s="7" t="inlineStr">
        <x:is>
          <x:t xml:space="preserve">4023287722</x:t>
        </x:is>
      </x:c>
      <x:c r="H2410" s="8" t="inlineStr">
        <x:is>
          <x:t xml:space="preserve">83DV00A8ID</x:t>
        </x:is>
      </x:c>
      <x:c r="I2410" s="9" t="inlineStr">
        <x:is>
          <x:t xml:space="preserve">NB LOQ 15IRX9 I5 12G 512G 11S</x:t>
        </x:is>
      </x:c>
      <x:c r="J2410" s="10">
        <x:v>46219.5677199074</x:v>
      </x:c>
      <x:c r="K2410" s="11">
        <x:v>46220.7083333333</x:v>
      </x:c>
      <x:c r="L2410" s="12">
        <x:v>46227.5697685185</x:v>
      </x:c>
      <x:c r="M2410" s="13"/>
      <x:c r="N2410" s="14">
        <x:v>46225.5697685185</x:v>
      </x:c>
      <x:c r="O2410" s="15">
        <x:v>46220.7022800926</x:v>
      </x:c>
      <x:c r="P2410" s="16"/>
      <x:c r="Q2410" s="17" t="inlineStr">
        <x:is>
          <x:t xml:space="preserve">Sound Speaker Kecil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Carry-In</x:t>
        </x:is>
      </x:c>
      <x:c r="V2410" s="22" t="inlineStr">
        <x:is>
          <x:t xml:space="preserve">Yogyakarta</x:t>
        </x:is>
      </x:c>
      <x:c r="W2410" s="23"/>
      <x:c r="X2410" s="24" t="inlineStr">
        <x:is>
          <x:t xml:space="preserve">Yogyakarta
Yogyakarta 55182</x:t>
        </x:is>
      </x:c>
      <x:c r="Y2410" s="25" t="inlineStr">
        <x:is>
          <x:t xml:space="preserve">Rekas Agres</x:t>
        </x:is>
      </x:c>
      <x:c r="Z2410" s="26" t="inlineStr">
        <x:is>
          <x:t xml:space="preserve">+628995277742</x:t>
        </x:is>
      </x:c>
      <x:c r="AA2410" s="27" t="inlineStr">
        <x:is>
          <x:t xml:space="preserve">nomail@lenovo.com</x:t>
        </x:is>
      </x:c>
      <x:c r="AB2410" s="28" t="inlineStr">
        <x:is>
          <x:t xml:space="preserve">6048719838</x:t>
        </x:is>
      </x:c>
      <x:c r="AC2410" s="29" t="inlineStr">
        <x:is>
          <x:t xml:space="preserve">PT Agres Jogja Teknologi</x:t>
        </x:is>
      </x:c>
      <x:c r="AD2410" s="30" t="inlineStr">
        <x:is>
          <x:t xml:space="preserve">Andi Rahardian</x:t>
        </x:is>
      </x:c>
      <x:c r="AE2410" s="31" t="inlineStr">
        <x:is>
          <x:t xml:space="preserve">Ready for Pickup</x:t>
        </x:is>
      </x:c>
      <x:c r="AF2410" s="32" t="inlineStr">
        <x:is>
          <x:t xml:space="preserve">Problem Fixed Parts Replaced</x:t>
        </x:is>
      </x:c>
      <x:c r="AG2410" s="33" t="inlineStr">
        <x:is>
          <x:t xml:space="preserve">Closed</x:t>
        </x:is>
      </x:c>
      <x:c r="AH2410" s="34" t="inlineStr">
        <x:is>
          <x:t xml:space="preserve">Yes</x:t>
        </x:is>
      </x:c>
      <x:c r="AI2410" s="35" t="inlineStr">
        <x:is>
          <x:t xml:space="preserve">Unrelated Product Failure</x:t>
        </x:is>
      </x:c>
      <x:c r="AJ2410" s="36"/>
    </x:row>
    <x:row r="2411" hidden="0">
      <x:c r="A2411" s="1" t="inlineStr">
        <x:is>
          <x:t xml:space="preserve">f68c3030-e180-f111-ab0f-6045bd1d5262</x:t>
        </x:is>
      </x:c>
      <x:c r="B2411" s="2" t="inlineStr">
        <x:is>
          <x:t xml:space="preserve">sXecXDRpqTCMv2TXdUKjerXjvM+DYXbfZgi50lSB4ciFvKQDhKVGOooH7+Z2VSU44D+4i3vBA5NDmTmlcfpNfw==</x:t>
        </x:is>
      </x:c>
      <x:c r="C2411" s="3">
        <x:v>46224.2579166667</x:v>
      </x:c>
      <x:c r="D2411" s="4">
        <x:v>46219.5695601852</x:v>
      </x:c>
      <x:c r="E2411" s="5" t="inlineStr">
        <x:is>
          <x:t xml:space="preserve">YX0BFHX5</x:t>
        </x:is>
      </x:c>
      <x:c r="F2411" s="6" t="inlineStr">
        <x:is>
          <x:t xml:space="preserve">2031875879</x:t>
        </x:is>
      </x:c>
      <x:c r="G2411" s="7" t="inlineStr">
        <x:is>
          <x:t xml:space="preserve">4023287786</x:t>
        </x:is>
      </x:c>
      <x:c r="H2411" s="8" t="inlineStr">
        <x:is>
          <x:t xml:space="preserve">83DJ0081ID</x:t>
        </x:is>
      </x:c>
      <x:c r="I2411" s="9" t="inlineStr">
        <x:is>
          <x:t xml:space="preserve">NB YG 7 2-in-1 14IML9 ULT7 32G 1T 11S</x:t>
        </x:is>
      </x:c>
      <x:c r="J2411" s="10">
        <x:v>46219.571099537</x:v>
      </x:c>
      <x:c r="K2411" s="11">
        <x:v>46220.4166666667</x:v>
      </x:c>
      <x:c r="L2411" s="12">
        <x:v>46223.569837963</x:v>
      </x:c>
      <x:c r="M2411" s="13">
        <x:v>46223</x:v>
      </x:c>
      <x:c r="N2411" s="14">
        <x:v>46223.5</x:v>
      </x:c>
      <x:c r="O2411" s="15">
        <x:v>46223.5295138889</x:v>
      </x:c>
      <x:c r="P2411" s="16">
        <x:v>46224.5495833333</x:v>
      </x:c>
      <x:c r="Q2411" s="17" t="inlineStr">
        <x:is>
          <x:t xml:space="preserve">PCARE : Few Keys Not Working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 t="inlineStr">
        <x:is>
          <x:t xml:space="preserve">BRI-MI</x:t>
        </x:is>
      </x:c>
      <x:c r="X2411" s="24" t="inlineStr">
        <x:is>
          <x:t xml:space="preserve">Gedung BRI II, Lantai 25, Jl. Jend Sudirman Kav 44-46
Jakarta Pusat 10210</x:t>
        </x:is>
      </x:c>
      <x:c r="Y2411" s="25" t="inlineStr">
        <x:is>
          <x:t xml:space="preserve">Pandhu Wirawan</x:t>
        </x:is>
      </x:c>
      <x:c r="Z2411" s="26" t="inlineStr">
        <x:is>
          <x:t xml:space="preserve">+6283890456987</x:t>
        </x:is>
      </x:c>
      <x:c r="AA2411" s="27" t="inlineStr">
        <x:is>
          <x:t xml:space="preserve">pandhu.wirawan@bri-mi.co.id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Ratno Jatmiko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/>
    </x:row>
    <x:row r="2412" hidden="0">
      <x:c r="A2412" s="1" t="inlineStr">
        <x:is>
          <x:t xml:space="preserve">624840b6-e180-f111-ab0f-6045bd1d5dea</x:t>
        </x:is>
      </x:c>
      <x:c r="B2412" s="2" t="inlineStr">
        <x:is>
          <x:t xml:space="preserve">J9VviWsNTTIKl58DCVo8/7rKP869o8BXPeOCrsQ+HVquP94j3Pdipi55PwNFiDSJVOXKPSJupL8OczPsLPJoFg==</x:t>
        </x:is>
      </x:c>
      <x:c r="C2412" s="3">
        <x:v>46220.4256018518</x:v>
      </x:c>
      <x:c r="D2412" s="4">
        <x:v>46219.5721990741</x:v>
      </x:c>
      <x:c r="E2412" s="5" t="inlineStr">
        <x:is>
          <x:t xml:space="preserve">MP2PB4H0</x:t>
        </x:is>
      </x:c>
      <x:c r="F2412" s="6" t="inlineStr">
        <x:is>
          <x:t xml:space="preserve">2031878883</x:t>
        </x:is>
      </x:c>
      <x:c r="G2412" s="7" t="inlineStr">
        <x:is>
          <x:t xml:space="preserve">4023287852</x:t>
        </x:is>
      </x:c>
      <x:c r="H2412" s="8" t="inlineStr">
        <x:is>
          <x:t xml:space="preserve">83GS001HID</x:t>
        </x:is>
      </x:c>
      <x:c r="I2412" s="9" t="inlineStr">
        <x:is>
          <x:t xml:space="preserve">NB LOQ 15IAX9 I5 12G 512G 11S</x:t>
        </x:is>
      </x:c>
      <x:c r="J2412" s="10">
        <x:v>46219.5833796296</x:v>
      </x:c>
      <x:c r="K2412" s="11">
        <x:v>46223.625</x:v>
      </x:c>
      <x:c r="L2412" s="12">
        <x:v>46227.588125</x:v>
      </x:c>
      <x:c r="M2412" s="13"/>
      <x:c r="N2412" s="14">
        <x:v>46225.588125</x:v>
      </x:c>
      <x:c r="O2412" s="15">
        <x:v>46220.706087963</x:v>
      </x:c>
      <x:c r="P2412" s="16"/>
      <x:c r="Q2412" s="17" t="inlineStr">
        <x:is>
          <x:t xml:space="preserve">LCD ABNORMAL LINE</x:t>
        </x:is>
      </x:c>
      <x:c r="R2412" s="18" t="inlineStr">
        <x:is>
          <x:t xml:space="preserve">Premium Care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Carry-In</x:t>
        </x:is>
      </x:c>
      <x:c r="V2412" s="22" t="inlineStr">
        <x:is>
          <x:t xml:space="preserve">KUDUS</x:t>
        </x:is>
      </x:c>
      <x:c r="W2412" s="23"/>
      <x:c r="X2412" s="24" t="inlineStr">
        <x:is>
          <x:t xml:space="preserve">JL GANESHA 2
KUDUS 59311</x:t>
        </x:is>
      </x:c>
      <x:c r="Y2412" s="25" t="inlineStr">
        <x:is>
          <x:t xml:space="preserve">KLINIK LAPTOP</x:t>
        </x:is>
      </x:c>
      <x:c r="Z2412" s="26" t="inlineStr">
        <x:is>
          <x:t xml:space="preserve">+6287746193683</x:t>
        </x:is>
      </x:c>
      <x:c r="AA2412" s="27" t="inlineStr">
        <x:is>
          <x:t xml:space="preserve">klinikk@gmail.com</x:t>
        </x:is>
      </x:c>
      <x:c r="AB2412" s="28" t="inlineStr">
        <x:is>
          <x:t xml:space="preserve">6002394122</x:t>
        </x:is>
      </x:c>
      <x:c r="AC2412" s="29" t="inlineStr">
        <x:is>
          <x:t xml:space="preserve">IBM ITSC Kudus</x:t>
        </x:is>
      </x:c>
      <x:c r="AD2412" s="30" t="inlineStr">
        <x:is>
          <x:t xml:space="preserve">Nandhief Handriyanto</x:t>
        </x:is>
      </x:c>
      <x:c r="AE2412" s="31" t="inlineStr">
        <x:is>
          <x:t xml:space="preserve">Unit Returned to Customer /Awaiting for Parts RMA</x:t>
        </x:is>
      </x:c>
      <x:c r="AF2412" s="32"/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/>
    </x:row>
    <x:row r="2413" hidden="0">
      <x:c r="A2413" s="1" t="inlineStr">
        <x:is>
          <x:t xml:space="preserve">a67c354e-e280-f111-ab0f-6045bd1d59da</x:t>
        </x:is>
      </x:c>
      <x:c r="B2413" s="2" t="inlineStr">
        <x:is>
          <x:t xml:space="preserve">qXIKaz2cy016ae88ulwya1PyXdkRAfHCrAhNExjRAXJBnygJf5ISYcqRe4v5Ltc1q8zY7zEUPa0uPunlWbxNHg==</x:t>
        </x:is>
      </x:c>
      <x:c r="C2413" s="3">
        <x:v>46225.2852546296</x:v>
      </x:c>
      <x:c r="D2413" s="4">
        <x:v>46219.5752199074</x:v>
      </x:c>
      <x:c r="E2413" s="5" t="inlineStr">
        <x:is>
          <x:t xml:space="preserve">PF4G1MD2</x:t>
        </x:is>
      </x:c>
      <x:c r="F2413" s="6" t="inlineStr">
        <x:is>
          <x:t xml:space="preserve">2031855119</x:t>
        </x:is>
      </x:c>
      <x:c r="G2413" s="7" t="inlineStr">
        <x:is>
          <x:t xml:space="preserve">4023287915</x:t>
        </x:is>
      </x:c>
      <x:c r="H2413" s="8" t="inlineStr">
        <x:is>
          <x:t xml:space="preserve">21F3S0H800</x:t>
        </x:is>
      </x:c>
      <x:c r="I2413" s="9" t="inlineStr">
        <x:is>
          <x:t xml:space="preserve">NB TP X13 Yoga G4 I7 16G 512G 11P</x:t>
        </x:is>
      </x:c>
      <x:c r="J2413" s="10">
        <x:v>46219.5770486111</x:v>
      </x:c>
      <x:c r="K2413" s="11">
        <x:v>46223.4166666667</x:v>
      </x:c>
      <x:c r="L2413" s="12">
        <x:v>46223.5753819444</x:v>
      </x:c>
      <x:c r="M2413" s="13">
        <x:v>46225</x:v>
      </x:c>
      <x:c r="N2413" s="14">
        <x:v>46224.5100694444</x:v>
      </x:c>
      <x:c r="O2413" s="15">
        <x:v>46224.5497569444</x:v>
      </x:c>
      <x:c r="P2413" s="16">
        <x:v>46225.5769212963</x:v>
      </x:c>
      <x:c r="Q2413" s="17" t="inlineStr">
        <x:is>
          <x:t xml:space="preserve">#ONS / Few key not working</x:t>
        </x:is>
      </x:c>
      <x:c r="R2413" s="18"/>
      <x:c r="S2413" s="19" t="inlineStr">
        <x:is>
          <x:t xml:space="preserve">Customer Limited Warranty</x:t>
        </x:is>
      </x:c>
      <x:c r="T2413" s="20" t="inlineStr">
        <x:is>
          <x:t xml:space="preserve">Normal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PT INTIKOM BERLIAN MUSTIKA</x:t>
        </x:is>
      </x:c>
      <x:c r="X2413" s="24" t="inlineStr">
        <x:is>
          <x:t xml:space="preserve">V4H7+858, Batin Tikal, Kota Pangkal Pinang,
Gedung GraPARI Telkomsel Pangkal Pinang, Lt 2
Depan Alun-alun Taman Merdeka
Bangka Belitung 33684</x:t>
        </x:is>
      </x:c>
      <x:c r="Y2413" s="25" t="inlineStr">
        <x:is>
          <x:t xml:space="preserve">Panji Dharmawan</x:t>
        </x:is>
      </x:c>
      <x:c r="Z2413" s="26" t="inlineStr">
        <x:is>
          <x:t xml:space="preserve">+6282281295442</x:t>
        </x:is>
      </x:c>
      <x:c r="AA2413" s="27" t="inlineStr">
        <x:is>
          <x:t xml:space="preserve">panjidharmawan513@gmail.com</x:t>
        </x:is>
      </x:c>
      <x:c r="AB2413" s="28" t="inlineStr">
        <x:is>
          <x:t xml:space="preserve">6002359136</x:t>
        </x:is>
      </x:c>
      <x:c r="AC2413" s="29" t="inlineStr">
        <x:is>
          <x:t xml:space="preserve">IBM Dutacom Pangkal Pinang</x:t>
        </x:is>
      </x:c>
      <x:c r="AD2413" s="30" t="inlineStr">
        <x:is>
          <x:t xml:space="preserve">Eko SatrioP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Solution Provided</x:t>
        </x:is>
      </x:c>
      <x:c r="AH2413" s="34" t="inlineStr">
        <x:is>
          <x:t xml:space="preserve">No</x:t>
        </x:is>
      </x:c>
      <x:c r="AI2413" s="35"/>
      <x:c r="AJ2413" s="36"/>
    </x:row>
    <x:row r="2414" hidden="0">
      <x:c r="A2414" s="1" t="inlineStr">
        <x:is>
          <x:t xml:space="preserve">5e45be7e-e280-f111-ab0f-6045bd1d558c</x:t>
        </x:is>
      </x:c>
      <x:c r="B2414" s="2" t="inlineStr">
        <x:is>
          <x:t xml:space="preserve">xa1QmRmTojTMhEIChX70NHpR7LY57vBsyPmba1DqsB7Hodys0UvMP9FupN/KvjhUG7QvN8QTdmAAC9HNTD+KXQ==</x:t>
        </x:is>
      </x:c>
      <x:c r="C2414" s="3">
        <x:v>46225.4240740741</x:v>
      </x:c>
      <x:c r="D2414" s="4">
        <x:v>46219.5761226852</x:v>
      </x:c>
      <x:c r="E2414" s="5" t="inlineStr">
        <x:is>
          <x:t xml:space="preserve">PF54ZMB7</x:t>
        </x:is>
      </x:c>
      <x:c r="F2414" s="6" t="inlineStr">
        <x:is>
          <x:t xml:space="preserve">2031876188</x:t>
        </x:is>
      </x:c>
      <x:c r="G2414" s="7" t="inlineStr">
        <x:is>
          <x:t xml:space="preserve">4023287936</x:t>
        </x:is>
      </x:c>
      <x:c r="H2414" s="8" t="inlineStr">
        <x:is>
          <x:t xml:space="preserve">83A000CHID</x:t>
        </x:is>
      </x:c>
      <x:c r="I2414" s="9" t="inlineStr">
        <x:is>
          <x:t xml:space="preserve">NBLN V14 G4 IRU I5 8G 512G 11S</x:t>
        </x:is>
      </x:c>
      <x:c r="J2414" s="10">
        <x:v>46219.5764930556</x:v>
      </x:c>
      <x:c r="K2414" s="11">
        <x:v>46223.7083333333</x:v>
      </x:c>
      <x:c r="L2414" s="12">
        <x:v>46227.5770601852</x:v>
      </x:c>
      <x:c r="M2414" s="13"/>
      <x:c r="N2414" s="14">
        <x:v>46225.5770601852</x:v>
      </x:c>
      <x:c r="O2414" s="15">
        <x:v>46223.6522106481</x:v>
      </x:c>
      <x:c r="P2414" s="16"/>
      <x:c r="Q2414" s="17" t="inlineStr">
        <x:is>
          <x:t xml:space="preserve">often restart</x:t>
        </x:is>
      </x:c>
      <x:c r="R2414" s="18"/>
      <x:c r="S2414" s="19" t="inlineStr">
        <x:is>
          <x:t xml:space="preserve">Customer Limited Warranty</x:t>
        </x:is>
      </x:c>
      <x:c r="T2414" s="20" t="inlineStr">
        <x:is>
          <x:t xml:space="preserve">Normal</x:t>
        </x:is>
      </x:c>
      <x:c r="U2414" s="21" t="inlineStr">
        <x:is>
          <x:t xml:space="preserve">Carry-In</x:t>
        </x:is>
      </x:c>
      <x:c r="V2414" s="22" t="inlineStr">
        <x:is>
          <x:t xml:space="preserve">Pekanbaru</x:t>
        </x:is>
      </x:c>
      <x:c r="W2414" s="23"/>
      <x:c r="X2414" s="24" t="inlineStr">
        <x:is>
          <x:t xml:space="preserve">JL. patin perum vila bestari kencan
blok D7
Pekanbaru -</x:t>
        </x:is>
      </x:c>
      <x:c r="Y2414" s="25" t="inlineStr">
        <x:is>
          <x:t xml:space="preserve">Jones Tua Harapan</x:t>
        </x:is>
      </x:c>
      <x:c r="Z2414" s="26" t="inlineStr">
        <x:is>
          <x:t xml:space="preserve">+6281371295328</x:t>
        </x:is>
      </x:c>
      <x:c r="AA2414" s="27" t="inlineStr">
        <x:is>
          <x:t xml:space="preserve">jonestua123@gmail.com</x:t>
        </x:is>
      </x:c>
      <x:c r="AB2414" s="28" t="inlineStr">
        <x:is>
          <x:t xml:space="preserve">6002325119</x:t>
        </x:is>
      </x:c>
      <x:c r="AC2414" s="29" t="inlineStr">
        <x:is>
          <x:t xml:space="preserve">Retyan Computer (Sarana Kencana)</x:t>
        </x:is>
      </x:c>
      <x:c r="AD2414" s="30" t="inlineStr">
        <x:is>
          <x:t xml:space="preserve">Muhammad Fachreal Alfarizi</x:t>
        </x:is>
      </x:c>
      <x:c r="AE2414" s="31" t="inlineStr">
        <x:is>
          <x:t xml:space="preserve">Unit Returned to Customer /Awaiting for Parts RMA</x:t>
        </x:is>
      </x:c>
      <x:c r="AF2414" s="32" t="inlineStr">
        <x:is>
          <x:t xml:space="preserve">Problem Fixed Parts Replaced</x:t>
        </x:is>
      </x:c>
      <x:c r="AG2414" s="33" t="inlineStr">
        <x:is>
          <x:t xml:space="preserve">Solution Provided</x:t>
        </x:is>
      </x:c>
      <x:c r="AH2414" s="34" t="inlineStr">
        <x:is>
          <x:t xml:space="preserve">No</x:t>
        </x:is>
      </x:c>
      <x:c r="AI2414" s="35"/>
      <x:c r="AJ2414" s="36"/>
    </x:row>
    <x:row r="2415" hidden="0">
      <x:c r="A2415" s="1" t="inlineStr">
        <x:is>
          <x:t xml:space="preserve">334c00de-e280-f111-ab0f-6045bd1d5579</x:t>
        </x:is>
      </x:c>
      <x:c r="B2415" s="2" t="inlineStr">
        <x:is>
          <x:t xml:space="preserve">Hr79zSzEDC1v5Uk0Qoq/d3KSdnuxqvQXrEj9yUFUdC6kazt61RcTVzAV6+abe0SILUkZ5awEufbmPDUn7oYrCw==</x:t>
        </x:is>
      </x:c>
      <x:c r="C2415" s="3">
        <x:v>46221.4791898148</x:v>
      </x:c>
      <x:c r="D2415" s="4">
        <x:v>46219.577962963</x:v>
      </x:c>
      <x:c r="E2415" s="5" t="inlineStr">
        <x:is>
          <x:t xml:space="preserve">PW07L5TC</x:t>
        </x:is>
      </x:c>
      <x:c r="F2415" s="6" t="inlineStr">
        <x:is>
          <x:t xml:space="preserve">2031821687</x:t>
        </x:is>
      </x:c>
      <x:c r="G2415" s="7" t="inlineStr">
        <x:is>
          <x:t xml:space="preserve">4023288029</x:t>
        </x:is>
      </x:c>
      <x:c r="H2415" s="8" t="inlineStr">
        <x:is>
          <x:t xml:space="preserve">82XX002VID</x:t>
        </x:is>
      </x:c>
      <x:c r="I2415" s="9" t="inlineStr">
        <x:is>
          <x:t xml:space="preserve">NB IP Flex 5 14ABR8 R5 16G 512G 11S</x:t>
        </x:is>
      </x:c>
      <x:c r="J2415" s="10">
        <x:v>46219.663275463</x:v>
      </x:c>
      <x:c r="K2415" s="11">
        <x:v>46220.7083333333</x:v>
      </x:c>
      <x:c r="L2415" s="12">
        <x:v>46223.578275463</x:v>
      </x:c>
      <x:c r="M2415" s="13"/>
      <x:c r="N2415" s="14">
        <x:v>46220.7386111111</x:v>
      </x:c>
      <x:c r="O2415" s="15">
        <x:v>46220.7518865741</x:v>
      </x:c>
      <x:c r="P2415" s="16">
        <x:v>46221.7708564815</x:v>
      </x:c>
      <x:c r="Q2415" s="17" t="inlineStr">
        <x:is>
          <x:t xml:space="preserve">PCARE: Camera Not Working | Crack on Uppercase #CID #ADP | Update Warranty (Missmatch) 5 September 2024</x:t>
        </x:is>
      </x:c>
      <x:c r="R2415" s="18" t="inlineStr">
        <x:is>
          <x:t xml:space="preserve">Premium Care</x:t>
        </x:is>
      </x:c>
      <x:c r="S2415" s="19" t="inlineStr">
        <x:is>
          <x:t xml:space="preserve">Accidental Damage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Jl Kampung Baru 2 No 26 RT 8 RW 2 Kel Ulujami
Kec Pesanggrahan
Jakarta Selatan 12250</x:t>
        </x:is>
      </x:c>
      <x:c r="Y2415" s="25" t="inlineStr">
        <x:is>
          <x:t xml:space="preserve">Widya Nurhaliza</x:t>
        </x:is>
      </x:c>
      <x:c r="Z2415" s="26" t="inlineStr">
        <x:is>
          <x:t xml:space="preserve">+6285175080955</x:t>
        </x:is>
      </x:c>
      <x:c r="AA2415" s="27" t="inlineStr">
        <x:is>
          <x:t xml:space="preserve">widyanurhaliza13@gmail.com</x:t>
        </x:is>
      </x:c>
      <x:c r="AB2415" s="28" t="inlineStr">
        <x:is>
          <x:t xml:space="preserve">6034339832</x:t>
        </x:is>
      </x:c>
      <x:c r="AC2415" s="29" t="inlineStr">
        <x:is>
          <x:t xml:space="preserve">PT INTIKOM BERLIAN MUSTIKA</x:t>
        </x:is>
      </x:c>
      <x:c r="AD2415" s="30" t="inlineStr">
        <x:is>
          <x:t xml:space="preserve">DIAN PRABOWO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</x:row>
    <x:row r="2416" hidden="0">
      <x:c r="A2416" s="1" t="inlineStr">
        <x:is>
          <x:t xml:space="preserve">d6be9764-e380-f111-ab0f-6045bd1d5895</x:t>
        </x:is>
      </x:c>
      <x:c r="B2416" s="2" t="inlineStr">
        <x:is>
          <x:t xml:space="preserve">LjNxT6mxwyQmIY1buUe/D5A2QklV1V7yt67Xc2ibIHDdTuaRxmLYxAvdQ4ozBtf7aCvxTqSHd69FCWRrmuZqvA==</x:t>
        </x:is>
      </x:c>
      <x:c r="C2416" s="3">
        <x:v>46223.3979976852</x:v>
      </x:c>
      <x:c r="D2416" s="4">
        <x:v>46219.580625</x:v>
      </x:c>
      <x:c r="E2416" s="5" t="inlineStr">
        <x:is>
          <x:t xml:space="preserve">PF351VQF</x:t>
        </x:is>
      </x:c>
      <x:c r="F2416" s="6" t="inlineStr">
        <x:is>
          <x:t xml:space="preserve">2031879273</x:t>
        </x:is>
      </x:c>
      <x:c r="G2416" s="7" t="inlineStr">
        <x:is>
          <x:t xml:space="preserve">4023288086</x:t>
        </x:is>
      </x:c>
      <x:c r="H2416" s="8" t="inlineStr">
        <x:is>
          <x:t xml:space="preserve">82N6009SID</x:t>
        </x:is>
      </x:c>
      <x:c r="I2416" s="9" t="inlineStr">
        <x:is>
          <x:t xml:space="preserve">NB LN Legion 7 16ACHg6 R9 32G 2T 10S</x:t>
        </x:is>
      </x:c>
      <x:c r="J2416" s="10">
        <x:v>46219.5810416667</x:v>
      </x:c>
      <x:c r="K2416" s="11">
        <x:v>46223.7083333333</x:v>
      </x:c>
      <x:c r="L2416" s="12">
        <x:v>46231.375</x:v>
      </x:c>
      <x:c r="M2416" s="13"/>
      <x:c r="N2416" s="14">
        <x:v>46227.6666666667</x:v>
      </x:c>
      <x:c r="O2416" s="15">
        <x:v>46223.6758680556</x:v>
      </x:c>
      <x:c r="P2416" s="16"/>
      <x:c r="Q2416" s="17" t="inlineStr">
        <x:is>
          <x:t xml:space="preserve">NO POWER</x:t>
        </x:is>
      </x:c>
      <x:c r="R2416" s="18" t="inlineStr">
        <x:is>
          <x:t xml:space="preserve">Legion Ultimate Support</x:t>
        </x:is>
      </x:c>
      <x:c r="S2416" s="19" t="inlineStr">
        <x:is>
          <x:t xml:space="preserve">Accidental Damage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</x:t>
        </x:is>
      </x:c>
      <x:c r="W2416" s="23"/>
      <x:c r="X2416" s="24" t="inlineStr">
        <x:is>
          <x:t xml:space="preserve">JAKARTA
JAKARTA 0</x:t>
        </x:is>
      </x:c>
      <x:c r="Y2416" s="25" t="inlineStr">
        <x:is>
          <x:t xml:space="preserve">FAJAR ABDURAHMAN JKT</x:t>
        </x:is>
      </x:c>
      <x:c r="Z2416" s="26" t="inlineStr">
        <x:is>
          <x:t xml:space="preserve">+6289653430396</x:t>
        </x:is>
      </x:c>
      <x:c r="AA2416" s="27" t="inlineStr">
        <x:is>
          <x:t xml:space="preserve">abdfajr19@gmail.com</x:t>
        </x:is>
      </x:c>
      <x:c r="AB2416" s="28" t="inlineStr">
        <x:is>
          <x:t xml:space="preserve">6002321678</x:t>
        </x:is>
      </x:c>
      <x:c r="AC2416" s="29" t="inlineStr">
        <x:is>
          <x:t xml:space="preserve">ITSC JAKARTA</x:t>
        </x:is>
      </x:c>
      <x:c r="AD2416" s="30" t="inlineStr">
        <x:is>
          <x:t xml:space="preserve">Indra Lesmana</x:t>
        </x:is>
      </x:c>
      <x:c r="AE2416" s="31" t="inlineStr">
        <x:is>
          <x:t xml:space="preserve">Unit Returned to Customer /Awaiting for Parts RMA</x:t>
        </x:is>
      </x:c>
      <x:c r="AF2416" s="32" t="inlineStr">
        <x:is>
          <x:t xml:space="preserve">Problem Fixed Parts Replaced</x:t>
        </x:is>
      </x:c>
      <x:c r="AG2416" s="33" t="inlineStr">
        <x:is>
          <x:t xml:space="preserve">Closed</x:t>
        </x:is>
      </x:c>
      <x:c r="AH2416" s="34" t="inlineStr">
        <x:is>
          <x:t xml:space="preserve">No</x:t>
        </x:is>
      </x:c>
      <x:c r="AI2416" s="35"/>
      <x:c r="AJ2416" s="36"/>
    </x:row>
    <x:row r="2417" hidden="0">
      <x:c r="A2417" s="1" t="inlineStr">
        <x:is>
          <x:t xml:space="preserve">3094b6db-e380-f111-ab0f-6045bd1d5047</x:t>
        </x:is>
      </x:c>
      <x:c r="B2417" s="2" t="inlineStr">
        <x:is>
          <x:t xml:space="preserve">R/Y7oOpl4FhmsZQCMJFBQ81Wl6nrtzvfHXLgPd4o4YEbKqUaiVSi2AUz/K44GEGta3KD8OpB8Y01W5lyp0lm7Q==</x:t>
        </x:is>
      </x:c>
      <x:c r="C2417" s="3">
        <x:v>46223.1603472222</x:v>
      </x:c>
      <x:c r="D2417" s="4">
        <x:v>46219.5828356482</x:v>
      </x:c>
      <x:c r="E2417" s="5" t="inlineStr">
        <x:is>
          <x:t xml:space="preserve">MP2Q2F3R</x:t>
        </x:is>
      </x:c>
      <x:c r="F2417" s="6" t="inlineStr">
        <x:is>
          <x:t xml:space="preserve">2031879294</x:t>
        </x:is>
      </x:c>
      <x:c r="G2417" s="7" t="inlineStr">
        <x:is>
          <x:t xml:space="preserve">4023288144</x:t>
        </x:is>
      </x:c>
      <x:c r="H2417" s="8" t="inlineStr">
        <x:is>
          <x:t xml:space="preserve">83DV00AHID</x:t>
        </x:is>
      </x:c>
      <x:c r="I2417" s="9" t="inlineStr">
        <x:is>
          <x:t xml:space="preserve">NB LOQ 15IRX9 I7 12G 512G 11S</x:t>
        </x:is>
      </x:c>
      <x:c r="J2417" s="10">
        <x:v>46219.5833217593</x:v>
      </x:c>
      <x:c r="K2417" s="11">
        <x:v>46223.4166666667</x:v>
      </x:c>
      <x:c r="L2417" s="12">
        <x:v>46227.5839583333</x:v>
      </x:c>
      <x:c r="M2417" s="13"/>
      <x:c r="N2417" s="14">
        <x:v>46225.5839583333</x:v>
      </x:c>
      <x:c r="O2417" s="15">
        <x:v>46223.4397916667</x:v>
      </x:c>
      <x:c r="P2417" s="16"/>
      <x:c r="Q2417" s="17" t="inlineStr">
        <x:is>
          <x:t xml:space="preserve">LCD Bergaris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Pontianak</x:t>
        </x:is>
      </x:c>
      <x:c r="W2417" s="23"/>
      <x:c r="X2417" s="24" t="inlineStr">
        <x:is>
          <x:t xml:space="preserve">jl.sepakat 2 no.10
Pontianak 78121</x:t>
        </x:is>
      </x:c>
      <x:c r="Y2417" s="25" t="inlineStr">
        <x:is>
          <x:t xml:space="preserve">danda andrea</x:t>
        </x:is>
      </x:c>
      <x:c r="Z2417" s="26" t="inlineStr">
        <x:is>
          <x:t xml:space="preserve">+6285752908255</x:t>
        </x:is>
      </x:c>
      <x:c r="AA2417" s="27" t="inlineStr">
        <x:is>
          <x:t xml:space="preserve">dandaandreaa@gmail.com</x:t>
        </x:is>
      </x:c>
      <x:c r="AB2417" s="28" t="inlineStr">
        <x:is>
          <x:t xml:space="preserve">6002359466</x:t>
        </x:is>
      </x:c>
      <x:c r="AC2417" s="29" t="inlineStr">
        <x:is>
          <x:t xml:space="preserve">IBM Think Computer</x:t>
        </x:is>
      </x:c>
      <x:c r="AD2417" s="30" t="inlineStr">
        <x:is>
          <x:t xml:space="preserve">Thomas Thomas</x:t>
        </x:is>
      </x:c>
      <x:c r="AE2417" s="31" t="inlineStr">
        <x:is>
          <x:t xml:space="preserve">Unit Returned to Customer /Awaiting for Parts RMA</x:t>
        </x:is>
      </x:c>
      <x:c r="AF2417" s="32"/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</x:row>
    <x:row r="2418" hidden="0">
      <x:c r="A2418" s="1" t="inlineStr">
        <x:is>
          <x:t xml:space="preserve">1b629c9b-e680-f111-ab0f-6045bd1d5579</x:t>
        </x:is>
      </x:c>
      <x:c r="B2418" s="2" t="inlineStr">
        <x:is>
          <x:t xml:space="preserve">lYD7Yo6u5DDrFcE9GjsgpFiTnQk4BvCJB3nbJ4hPq3MUupQiZ+1lRiICz+DNcrMcptN6AyapZu3pr7cVol7Ufw==</x:t>
        </x:is>
      </x:c>
      <x:c r="C2418" s="3">
        <x:v>46224.4619907407</x:v>
      </x:c>
      <x:c r="D2418" s="4">
        <x:v>46219.5965740741</x:v>
      </x:c>
      <x:c r="E2418" s="5" t="inlineStr">
        <x:is>
          <x:t xml:space="preserve">MP2RQGQB</x:t>
        </x:is>
      </x:c>
      <x:c r="F2418" s="6" t="inlineStr">
        <x:is>
          <x:t xml:space="preserve">2031861263</x:t>
        </x:is>
      </x:c>
      <x:c r="G2418" s="7" t="inlineStr">
        <x:is>
          <x:t xml:space="preserve">4023288448</x:t>
        </x:is>
      </x:c>
      <x:c r="H2418" s="8" t="inlineStr">
        <x:is>
          <x:t xml:space="preserve">83JC00J3ID</x:t>
        </x:is>
      </x:c>
      <x:c r="I2418" s="9" t="inlineStr">
        <x:is>
          <x:t xml:space="preserve">NB LOQ 15ARP9 R7 12G 512G 11S</x:t>
        </x:is>
      </x:c>
      <x:c r="J2418" s="10">
        <x:v>46219.8447106481</x:v>
      </x:c>
      <x:c r="K2418" s="11">
        <x:v>46224.4166666667</x:v>
      </x:c>
      <x:c r="L2418" s="12">
        <x:v>46223.596875</x:v>
      </x:c>
      <x:c r="M2418" s="13"/>
      <x:c r="N2418" s="14">
        <x:v>46224.582349537</x:v>
      </x:c>
      <x:c r="O2418" s="15">
        <x:v>46224.7534143518</x:v>
      </x:c>
      <x:c r="P2418" s="16"/>
      <x:c r="Q2418" s="17" t="inlineStr">
        <x:is>
          <x:t xml:space="preserve">PCARE: #CID #ADP | LCD Crack</x:t>
        </x:is>
      </x:c>
      <x:c r="R2418" s="18" t="inlineStr">
        <x:is>
          <x:t xml:space="preserve">Premium Care</x:t>
        </x:is>
      </x:c>
      <x:c r="S2418" s="19" t="inlineStr">
        <x:is>
          <x:t xml:space="preserve">Accidental Damage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Aztech Karya Mandiri</x:t>
        </x:is>
      </x:c>
      <x:c r="X2418" s="24" t="inlineStr">
        <x:is>
          <x:t xml:space="preserve">Jl. Jenderal Sudirman Simpang Muka Kuning
Kepri Mall, Komplek Ruko Mall Blok V No. 64
Batam 29432</x:t>
        </x:is>
      </x:c>
      <x:c r="Y2418" s="25" t="inlineStr">
        <x:is>
          <x:t xml:space="preserve">Rangga Saputra</x:t>
        </x:is>
      </x:c>
      <x:c r="Z2418" s="26" t="inlineStr">
        <x:is>
          <x:t xml:space="preserve">+6281364464237</x:t>
        </x:is>
      </x:c>
      <x:c r="AA2418" s="27" t="inlineStr">
        <x:is>
          <x:t xml:space="preserve">rma.aztechkaryamandiri@gmail.com</x:t>
        </x:is>
      </x:c>
      <x:c r="AB2418" s="28" t="inlineStr">
        <x:is>
          <x:t xml:space="preserve">6002321482</x:t>
        </x:is>
      </x:c>
      <x:c r="AC2418" s="29" t="inlineStr">
        <x:is>
          <x:t xml:space="preserve">Duta Computer</x:t>
        </x:is>
      </x:c>
      <x:c r="AD2418" s="30" t="inlineStr">
        <x:is>
          <x:t xml:space="preserve">Riced Novrianus</x:t>
        </x:is>
      </x:c>
      <x:c r="AE2418" s="31" t="inlineStr">
        <x:is>
          <x:t xml:space="preserve">Repair Completed</x:t>
        </x:is>
      </x:c>
      <x:c r="AF2418" s="32" t="inlineStr">
        <x:is>
          <x:t xml:space="preserve">Problem Fixed Parts Replaced</x:t>
        </x:is>
      </x:c>
      <x:c r="AG2418" s="33" t="inlineStr">
        <x:is>
          <x:t xml:space="preserve">Solution Provided</x:t>
        </x:is>
      </x:c>
      <x:c r="AH2418" s="34" t="inlineStr">
        <x:is>
          <x:t xml:space="preserve">No</x:t>
        </x:is>
      </x:c>
      <x:c r="AI2418" s="35"/>
      <x:c r="AJ2418" s="36"/>
    </x:row>
    <x:row r="2419" hidden="0">
      <x:c r="A2419" s="1" t="inlineStr">
        <x:is>
          <x:t xml:space="preserve">42a5b208-e880-f111-ab0f-6045bd1d558c</x:t>
        </x:is>
      </x:c>
      <x:c r="B2419" s="2" t="inlineStr">
        <x:is>
          <x:t xml:space="preserve">H6lfR0x/KFHUjZwUckHr4IjOvMS2IEDTRJJP/6cQiuwaNTJ+CTRy0bna4FA0SbVvBl5iFs1GaWiTSKQwEbds5A==</x:t>
        </x:is>
      </x:c>
      <x:c r="C2419" s="3">
        <x:v>46225.3527083333</x:v>
      </x:c>
      <x:c r="D2419" s="4">
        <x:v>46219.6036921296</x:v>
      </x:c>
      <x:c r="E2419" s="5" t="inlineStr">
        <x:is>
          <x:t xml:space="preserve">PF4T46HK</x:t>
        </x:is>
      </x:c>
      <x:c r="F2419" s="6" t="inlineStr">
        <x:is>
          <x:t xml:space="preserve">2031876243</x:t>
        </x:is>
      </x:c>
      <x:c r="G2419" s="7" t="inlineStr">
        <x:is>
          <x:t xml:space="preserve">4023288590</x:t>
        </x:is>
      </x:c>
      <x:c r="H2419" s="8" t="inlineStr">
        <x:is>
          <x:t xml:space="preserve">83AY002QID</x:t>
        </x:is>
      </x:c>
      <x:c r="I2419" s="9" t="inlineStr">
        <x:is>
          <x:t xml:space="preserve">NB YG Slim7Carbon 13IRP8 I5 16G 512G 11S</x:t>
        </x:is>
      </x:c>
      <x:c r="J2419" s="10">
        <x:v>46219.6046296296</x:v>
      </x:c>
      <x:c r="K2419" s="11">
        <x:v>46225.4166666667</x:v>
      </x:c>
      <x:c r="L2419" s="12">
        <x:v>46227.6060069444</x:v>
      </x:c>
      <x:c r="M2419" s="13"/>
      <x:c r="N2419" s="14">
        <x:v>46227.6014930556</x:v>
      </x:c>
      <x:c r="O2419" s="15">
        <x:v>46225.6317708333</x:v>
      </x:c>
      <x:c r="P2419" s="16"/>
      <x:c r="Q2419" s="17" t="inlineStr">
        <x:is>
          <x:t xml:space="preserve">camera not detect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Pontianak</x:t>
        </x:is>
      </x:c>
      <x:c r="W2419" s="23"/>
      <x:c r="X2419" s="24" t="inlineStr">
        <x:is>
          <x:t xml:space="preserve">Jl Prof. M Yamin Gg kurnia no 42
Pontianak 78123</x:t>
        </x:is>
      </x:c>
      <x:c r="Y2419" s="25" t="inlineStr">
        <x:is>
          <x:t xml:space="preserve">Heri Think</x:t>
        </x:is>
      </x:c>
      <x:c r="Z2419" s="26" t="inlineStr">
        <x:is>
          <x:t xml:space="preserve">+628991383606</x:t>
        </x:is>
      </x:c>
      <x:c r="AA2419" s="27" t="inlineStr">
        <x:is>
          <x:t xml:space="preserve">devynsulistias@gmail.com</x:t>
        </x:is>
      </x:c>
      <x:c r="AB2419" s="28" t="inlineStr">
        <x:is>
          <x:t xml:space="preserve">6002359466</x:t>
        </x:is>
      </x:c>
      <x:c r="AC2419" s="29" t="inlineStr">
        <x:is>
          <x:t xml:space="preserve">IBM Think Computer</x:t>
        </x:is>
      </x:c>
      <x:c r="AD2419" s="30" t="inlineStr">
        <x:is>
          <x:t xml:space="preserve">Thomas Thomas</x:t>
        </x:is>
      </x:c>
      <x:c r="AE2419" s="31" t="inlineStr">
        <x:is>
          <x:t xml:space="preserve">Unit Returned to Customer /Awaiting for Parts RMA</x:t>
        </x:is>
      </x:c>
      <x:c r="AF2419" s="32"/>
      <x:c r="AG2419" s="33" t="inlineStr">
        <x:is>
          <x:t xml:space="preserve">Solution Provided</x:t>
        </x:is>
      </x:c>
      <x:c r="AH2419" s="34" t="inlineStr">
        <x:is>
          <x:t xml:space="preserve">No</x:t>
        </x:is>
      </x:c>
      <x:c r="AI2419" s="35"/>
      <x:c r="AJ2419" s="36"/>
    </x:row>
    <x:row r="2420" hidden="0">
      <x:c r="A2420" s="1" t="inlineStr">
        <x:is>
          <x:t xml:space="preserve">cfc1dda4-ea80-f111-ab0f-6045bd1d558c</x:t>
        </x:is>
      </x:c>
      <x:c r="B2420" s="2" t="inlineStr">
        <x:is>
          <x:t xml:space="preserve">jrmqH9lEnKoHpVGLpyr1/911wDXNhGJIZxjuK5vLo3qgu5VpvIBdmStFgHty2eJx3Zu8S+uGwYP03dQl4SM0sg==</x:t>
        </x:is>
      </x:c>
      <x:c r="C2420" s="3">
        <x:v>46225.3630324074</x:v>
      </x:c>
      <x:c r="D2420" s="4">
        <x:v>46219.6165625</x:v>
      </x:c>
      <x:c r="E2420" s="5" t="inlineStr">
        <x:is>
          <x:t xml:space="preserve">GM0BZJT6</x:t>
        </x:is>
      </x:c>
      <x:c r="F2420" s="6" t="inlineStr">
        <x:is>
          <x:t xml:space="preserve">2031874958</x:t>
        </x:is>
      </x:c>
      <x:c r="G2420" s="7" t="inlineStr">
        <x:is>
          <x:t xml:space="preserve">4023288917</x:t>
        </x:is>
      </x:c>
      <x:c r="H2420" s="8" t="inlineStr">
        <x:is>
          <x:t xml:space="preserve">21BQS2CG0E</x:t>
        </x:is>
      </x:c>
      <x:c r="I2420" s="9" t="inlineStr">
        <x:is>
          <x:t xml:space="preserve">NB TP X13 G3 I5 16G 256G 11P</x:t>
        </x:is>
      </x:c>
      <x:c r="J2420" s="10">
        <x:v>46219.6433564815</x:v>
      </x:c>
      <x:c r="K2420" s="11">
        <x:v>46223.4166666667</x:v>
      </x:c>
      <x:c r="L2420" s="12">
        <x:v>46223.6167361111</x:v>
      </x:c>
      <x:c r="M2420" s="13">
        <x:v>46224</x:v>
      </x:c>
      <x:c r="N2420" s="14">
        <x:v>46224.5625</x:v>
      </x:c>
      <x:c r="O2420" s="15">
        <x:v>46224.6325115741</x:v>
      </x:c>
      <x:c r="P2420" s="16">
        <x:v>46225.6546990741</x:v>
      </x:c>
      <x:c r="Q2420" s="17" t="inlineStr">
        <x:is>
          <x:t xml:space="preserve">#ONS | Touchpad Cursor Auto-Move</x:t>
        </x:is>
      </x:c>
      <x:c r="R2420" s="18"/>
      <x:c r="S2420" s="19" t="inlineStr">
        <x:is>
          <x:t xml:space="preserve">Customer Limited Warranty</x:t>
        </x:is>
      </x:c>
      <x:c r="T2420" s="20" t="inlineStr">
        <x:is>
          <x:t xml:space="preserve">Normal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 t="inlineStr">
        <x:is>
          <x:t xml:space="preserve">PT Valeo AC Indonesia</x:t>
        </x:is>
      </x:c>
      <x:c r="X2420" s="24" t="inlineStr">
        <x:is>
          <x:t xml:space="preserve">Panbil Industrial Estate Block D Lot 1-3, Jl. Ahmad Yani
Muka Kuning
Batam 29433</x:t>
        </x:is>
      </x:c>
      <x:c r="Y2420" s="25" t="inlineStr">
        <x:is>
          <x:t xml:space="preserve">Fandian Mahza</x:t>
        </x:is>
      </x:c>
      <x:c r="Z2420" s="26" t="inlineStr">
        <x:is>
          <x:t xml:space="preserve">+6285765162040</x:t>
        </x:is>
      </x:c>
      <x:c r="AA2420" s="27" t="inlineStr">
        <x:is>
          <x:t xml:space="preserve">fandian.mahza@valeo.com</x:t>
        </x:is>
      </x:c>
      <x:c r="AB2420" s="28" t="inlineStr">
        <x:is>
          <x:t xml:space="preserve">6002321482</x:t>
        </x:is>
      </x:c>
      <x:c r="AC2420" s="29" t="inlineStr">
        <x:is>
          <x:t xml:space="preserve">Duta Computer</x:t>
        </x:is>
      </x:c>
      <x:c r="AD2420" s="30" t="inlineStr">
        <x:is>
          <x:t xml:space="preserve">Riced Novrianus</x:t>
        </x:is>
      </x:c>
      <x:c r="AE2420" s="31" t="inlineStr">
        <x:is>
          <x:t xml:space="preserve">Closed</x:t>
        </x:is>
      </x:c>
      <x:c r="AF2420" s="32" t="inlineStr">
        <x:is>
          <x:t xml:space="preserve">Machine Not Found</x:t>
        </x:is>
      </x:c>
      <x:c r="AG2420" s="33" t="inlineStr">
        <x:is>
          <x:t xml:space="preserve">Solution Provided</x:t>
        </x:is>
      </x:c>
      <x:c r="AH2420" s="34" t="inlineStr">
        <x:is>
          <x:t xml:space="preserve">No</x:t>
        </x:is>
      </x:c>
      <x:c r="AI2420" s="35"/>
      <x:c r="AJ2420" s="36" t="inlineStr">
        <x:is>
          <x:t xml:space="preserve">Clean Order</x:t>
        </x:is>
      </x:c>
    </x:row>
    <x:row r="2421" hidden="0">
      <x:c r="A2421" s="1" t="inlineStr">
        <x:is>
          <x:t xml:space="preserve">5f2c9630-eb80-f111-ab0f-6045bd1d59da</x:t>
        </x:is>
      </x:c>
      <x:c r="B2421" s="2" t="inlineStr">
        <x:is>
          <x:t xml:space="preserve">Qowg+gCGdP09CkEjderm5hi/VlbT/UZScPDR/hLrvb2S0IjnrJqa6XCZ8CnkXGotB3aB0MK5tZxcWNQ97PwK2g==</x:t>
        </x:is>
      </x:c>
      <x:c r="C2421" s="3">
        <x:v>46223.4220949074</x:v>
      </x:c>
      <x:c r="D2421" s="4">
        <x:v>46219.6193287037</x:v>
      </x:c>
      <x:c r="E2421" s="5" t="inlineStr">
        <x:is>
          <x:t xml:space="preserve">MP2PGGLT</x:t>
        </x:is>
      </x:c>
      <x:c r="F2421" s="6" t="inlineStr">
        <x:is>
          <x:t xml:space="preserve">2031880385</x:t>
        </x:is>
      </x:c>
      <x:c r="G2421" s="7" t="inlineStr">
        <x:is>
          <x:t xml:space="preserve">4023289000</x:t>
        </x:is>
      </x:c>
      <x:c r="H2421" s="8" t="inlineStr">
        <x:is>
          <x:t xml:space="preserve">83GS001JID</x:t>
        </x:is>
      </x:c>
      <x:c r="I2421" s="9" t="inlineStr">
        <x:is>
          <x:t xml:space="preserve">NB LOQ 15IAX9 I5 12G 512G 11S</x:t>
        </x:is>
      </x:c>
      <x:c r="J2421" s="10">
        <x:v>46219.6590856481</x:v>
      </x:c>
      <x:c r="K2421" s="11">
        <x:v>46223.7083333333</x:v>
      </x:c>
      <x:c r="L2421" s="12">
        <x:v>46231.375</x:v>
      </x:c>
      <x:c r="M2421" s="13"/>
      <x:c r="N2421" s="14">
        <x:v>46226.6666666667</x:v>
      </x:c>
      <x:c r="O2421" s="15">
        <x:v>46223.4923726852</x:v>
      </x:c>
      <x:c r="P2421" s="16"/>
      <x:c r="Q2421" s="17" t="inlineStr">
        <x:is>
          <x:t xml:space="preserve">ABNORMAL DISPLAY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Carry-In</x:t>
        </x:is>
      </x:c>
      <x:c r="V2421" s="22" t="inlineStr">
        <x:is>
          <x:t xml:space="preserve">SEMARANG</x:t>
        </x:is>
      </x:c>
      <x:c r="W2421" s="23"/>
      <x:c r="X2421" s="24" t="inlineStr">
        <x:is>
          <x:t xml:space="preserve">JL.METESEH RT01/RW01 KEC.TEMBALANG
SEMARANG 50271</x:t>
        </x:is>
      </x:c>
      <x:c r="Y2421" s="25" t="inlineStr">
        <x:is>
          <x:t xml:space="preserve">AVANTI COMPUTER</x:t>
        </x:is>
      </x:c>
      <x:c r="Z2421" s="26" t="inlineStr">
        <x:is>
          <x:t xml:space="preserve">+6287745699697</x:t>
        </x:is>
      </x:c>
      <x:c r="AA2421" s="27" t="inlineStr">
        <x:is>
          <x:t xml:space="preserve">YANAYULIANTO23@GMAIL.COM</x:t>
        </x:is>
      </x:c>
      <x:c r="AB2421" s="28" t="inlineStr">
        <x:is>
          <x:t xml:space="preserve">6002321276</x:t>
        </x:is>
      </x:c>
      <x:c r="AC2421" s="29" t="inlineStr">
        <x:is>
          <x:t xml:space="preserve">ITSC SEMARANG</x:t>
        </x:is>
      </x:c>
      <x:c r="AD2421" s="30" t="inlineStr">
        <x:is>
          <x:t xml:space="preserve">Jefta Erisandi</x:t>
        </x:is>
      </x:c>
      <x:c r="AE2421" s="31" t="inlineStr">
        <x:is>
          <x:t xml:space="preserve">Ready for Pickup</x:t>
        </x:is>
      </x:c>
      <x:c r="AF2421" s="32"/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</x:row>
    <x:row r="2422" hidden="0">
      <x:c r="A2422" s="1" t="inlineStr">
        <x:is>
          <x:t xml:space="preserve">56f262e9-ec80-f111-ab0f-6045bd1d5262</x:t>
        </x:is>
      </x:c>
      <x:c r="B2422" s="2" t="inlineStr">
        <x:is>
          <x:t xml:space="preserve">kQHkKGEkcHIPiOsnmddAHVL1SG1BLbPmXpq1pwI5lUz97sui+1uPvoQnZ4+xUXHKKSL9Z5WLgmMfjcG3/Bx4kA==</x:t>
        </x:is>
      </x:c>
      <x:c r="C2422" s="3">
        <x:v>46224.3920023148</x:v>
      </x:c>
      <x:c r="D2422" s="4">
        <x:v>46219.6278819444</x:v>
      </x:c>
      <x:c r="E2422" s="5" t="inlineStr">
        <x:is>
          <x:t xml:space="preserve">GM0D8TD7</x:t>
        </x:is>
      </x:c>
      <x:c r="F2422" s="6" t="inlineStr">
        <x:is>
          <x:t xml:space="preserve">2031878457</x:t>
        </x:is>
      </x:c>
      <x:c r="G2422" s="7" t="inlineStr">
        <x:is>
          <x:t xml:space="preserve">4023289244</x:t>
        </x:is>
      </x:c>
      <x:c r="H2422" s="8" t="inlineStr">
        <x:is>
          <x:t xml:space="preserve">21EXS0L400</x:t>
        </x:is>
      </x:c>
      <x:c r="I2422" s="9" t="inlineStr">
        <x:is>
          <x:t xml:space="preserve">NB TP X13 G4 I7 16G 512G NOS</x:t>
        </x:is>
      </x:c>
      <x:c r="J2422" s="10">
        <x:v>46219.6286574074</x:v>
      </x:c>
      <x:c r="K2422" s="11">
        <x:v>46220.7083333333</x:v>
      </x:c>
      <x:c r="L2422" s="12">
        <x:v>46231.375</x:v>
      </x:c>
      <x:c r="M2422" s="13"/>
      <x:c r="N2422" s="14">
        <x:v>46226.6666666667</x:v>
      </x:c>
      <x:c r="O2422" s="15">
        <x:v>46220.7241319444</x:v>
      </x:c>
      <x:c r="P2422" s="16">
        <x:v>46224.6836689815</x:v>
      </x:c>
      <x:c r="Q2422" s="17" t="inlineStr">
        <x:is>
          <x:t xml:space="preserve">Fan Noise</x:t>
        </x:is>
      </x:c>
      <x:c r="R2422" s="18" t="inlineStr">
        <x:is>
          <x:t xml:space="preserve">Premier Support</x:t>
        </x:is>
      </x:c>
      <x:c r="S2422" s="19" t="inlineStr">
        <x:is>
          <x:t xml:space="preserve">Customer Limited Warranty</x:t>
        </x:is>
      </x:c>
      <x:c r="T2422" s="20" t="inlineStr">
        <x:is>
          <x:t xml:space="preserve">Premier</x:t>
        </x:is>
      </x:c>
      <x:c r="U2422" s="21" t="inlineStr">
        <x:is>
          <x:t xml:space="preserve">Carry-In</x:t>
        </x:is>
      </x:c>
      <x:c r="V2422" s="22" t="inlineStr">
        <x:is>
          <x:t xml:space="preserve">Jakarta</x:t>
        </x:is>
      </x:c>
      <x:c r="W2422" s="23"/>
      <x:c r="X2422" s="24" t="inlineStr">
        <x:is>
          <x:t xml:space="preserve">Harco Mas Mangga 2 Lt. 2 No. 80 Jak
arta
Jakarta 10730</x:t>
        </x:is>
      </x:c>
      <x:c r="Y2422" s="25" t="inlineStr">
        <x:is>
          <x:t xml:space="preserve">Benedicta Olivia</x:t>
        </x:is>
      </x:c>
      <x:c r="Z2422" s="26" t="inlineStr">
        <x:is>
          <x:t xml:space="preserve">+628161103301</x:t>
        </x:is>
      </x:c>
      <x:c r="AA2422" s="27" t="inlineStr">
        <x:is>
          <x:t xml:space="preserve">chodotkay@gmail.com</x:t>
        </x:is>
      </x:c>
      <x:c r="AB2422" s="28" t="inlineStr">
        <x:is>
          <x:t xml:space="preserve">6002321700</x:t>
        </x:is>
      </x:c>
      <x:c r="AC2422" s="29" t="inlineStr">
        <x:is>
          <x:t xml:space="preserve">IBM Indonesia</x:t>
        </x:is>
      </x:c>
      <x:c r="AD2422" s="30" t="inlineStr">
        <x:is>
          <x:t xml:space="preserve">Mohamad Ridwan</x:t>
        </x:is>
      </x:c>
      <x:c r="AE2422" s="31" t="inlineStr">
        <x:is>
          <x:t xml:space="preserve">Closed</x:t>
        </x:is>
      </x:c>
      <x:c r="AF2422" s="32" t="inlineStr">
        <x:is>
          <x:t xml:space="preserve">Problem Fixed Parts Replaced</x:t>
        </x:is>
      </x:c>
      <x:c r="AG2422" s="33" t="inlineStr">
        <x:is>
          <x:t xml:space="preserve">Solution Provided</x:t>
        </x:is>
      </x:c>
      <x:c r="AH2422" s="34" t="inlineStr">
        <x:is>
          <x:t xml:space="preserve">No</x:t>
        </x:is>
      </x:c>
      <x:c r="AI2422" s="35"/>
      <x:c r="AJ2422" s="36"/>
    </x:row>
    <x:row r="2423" hidden="0">
      <x:c r="A2423" s="1" t="inlineStr">
        <x:is>
          <x:t xml:space="preserve">31bc5a05-ed80-f111-ab0f-6045bd1d5bb9</x:t>
        </x:is>
      </x:c>
      <x:c r="B2423" s="2" t="inlineStr">
        <x:is>
          <x:t xml:space="preserve">9plRqrvO2sECR30gNJXm0Fkc6YW9EzZQJbHOG9uiP+uRvXM1lRBqxbKclJFIi02+acZl0/7POVOaTg1USleWGw==</x:t>
        </x:is>
      </x:c>
      <x:c r="C2423" s="3">
        <x:v>46223.4218171296</x:v>
      </x:c>
      <x:c r="D2423" s="4">
        <x:v>46219.6283912037</x:v>
      </x:c>
      <x:c r="E2423" s="5" t="inlineStr">
        <x:is>
          <x:t xml:space="preserve">PF4BA2LR</x:t>
        </x:is>
      </x:c>
      <x:c r="F2423" s="6" t="inlineStr">
        <x:is>
          <x:t xml:space="preserve">2031880095</x:t>
        </x:is>
      </x:c>
      <x:c r="G2423" s="7" t="inlineStr">
        <x:is>
          <x:t xml:space="preserve">4023289253</x:t>
        </x:is>
      </x:c>
      <x:c r="H2423" s="8" t="inlineStr">
        <x:is>
          <x:t xml:space="preserve">20X2S7XN00</x:t>
        </x:is>
      </x:c>
      <x:c r="I2423" s="9" t="inlineStr">
        <x:is>
          <x:t xml:space="preserve">NB TP L14 G2 I7 16G 512G 11P</x:t>
        </x:is>
      </x:c>
      <x:c r="J2423" s="10">
        <x:v>46219.6288078704</x:v>
      </x:c>
      <x:c r="K2423" s="11">
        <x:v>46223.5</x:v>
      </x:c>
      <x:c r="L2423" s="12">
        <x:v>46231.375</x:v>
      </x:c>
      <x:c r="M2423" s="13"/>
      <x:c r="N2423" s="14">
        <x:v>46226.6666666667</x:v>
      </x:c>
      <x:c r="O2423" s="15">
        <x:v>46223.6265277778</x:v>
      </x:c>
      <x:c r="P2423" s="16"/>
      <x:c r="Q2423" s="17" t="inlineStr">
        <x:is>
          <x:t xml:space="preserve">KEYBOARD "TOMBOL F11", "DEL" DAN "PANAH BAWAH" TIDAK BERFUNGSI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Carry-In</x:t>
        </x:is>
      </x:c>
      <x:c r="V2423" s="22" t="inlineStr">
        <x:is>
          <x:t xml:space="preserve">Medan</x:t>
        </x:is>
      </x:c>
      <x:c r="W2423" s="23" t="inlineStr">
        <x:is>
          <x:t xml:space="preserve">PT WILMAR NABATI INDONESIA</x:t>
        </x:is>
      </x:c>
      <x:c r="X2423" s="24" t="inlineStr">
        <x:is>
          <x:t xml:space="preserve">Gedung B &amp; G Lantai 9, Jalan Putri
Hijau No. 10, kesawan Medan barat
Medan 20111</x:t>
        </x:is>
      </x:c>
      <x:c r="Y2423" s="25" t="inlineStr">
        <x:is>
          <x:t xml:space="preserve">PT. WILMAR NABATI INDONESIA</x:t>
        </x:is>
      </x:c>
      <x:c r="Z2423" s="26" t="inlineStr">
        <x:is>
          <x:t xml:space="preserve">+6282174263220</x:t>
        </x:is>
      </x:c>
      <x:c r="AA2423" s="27" t="inlineStr">
        <x:is>
          <x:t xml:space="preserve">noemail@lenovo.com</x:t>
        </x:is>
      </x:c>
      <x:c r="AB2423" s="28" t="inlineStr">
        <x:is>
          <x:t xml:space="preserve">6002394510</x:t>
        </x:is>
      </x:c>
      <x:c r="AC2423" s="29" t="inlineStr">
        <x:is>
          <x:t xml:space="preserve">IBM PJTECH</x:t>
        </x:is>
      </x:c>
      <x:c r="AD2423" s="30" t="inlineStr">
        <x:is>
          <x:t xml:space="preserve">Agung Ramadhan</x:t>
        </x:is>
      </x:c>
      <x:c r="AE2423" s="31" t="inlineStr">
        <x:is>
          <x:t xml:space="preserve">Ready for Pickup</x:t>
        </x:is>
      </x:c>
      <x:c r="AF2423" s="32"/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</x:row>
    <x:row r="2424" hidden="0">
      <x:c r="A2424" s="1" t="inlineStr">
        <x:is>
          <x:t xml:space="preserve">14f88105-ed80-f111-ab0f-6045bd1d511a</x:t>
        </x:is>
      </x:c>
      <x:c r="B2424" s="2" t="inlineStr">
        <x:is>
          <x:t xml:space="preserve">oRPWpnxOWEt0uy+bPRLzpFTJw/gdL0JVspqySwrRDADs0kNMYPYGCdJcyCxcQGDu5WZ5NuPSQLb+jC+GpvA8ng==</x:t>
        </x:is>
      </x:c>
      <x:c r="C2424" s="3">
        <x:v>46224.4614930556</x:v>
      </x:c>
      <x:c r="D2424" s="4">
        <x:v>46219.6284722222</x:v>
      </x:c>
      <x:c r="E2424" s="5" t="inlineStr">
        <x:is>
          <x:t xml:space="preserve">MP2NYFJD</x:t>
        </x:is>
      </x:c>
      <x:c r="F2424" s="6" t="inlineStr">
        <x:is>
          <x:t xml:space="preserve">2031876374</x:t>
        </x:is>
      </x:c>
      <x:c r="G2424" s="7" t="inlineStr">
        <x:is>
          <x:t xml:space="preserve">4023289256</x:t>
        </x:is>
      </x:c>
      <x:c r="H2424" s="8" t="inlineStr">
        <x:is>
          <x:t xml:space="preserve">83DV00A9ID</x:t>
        </x:is>
      </x:c>
      <x:c r="I2424" s="9" t="inlineStr">
        <x:is>
          <x:t xml:space="preserve">NB LOQ 15IRX9 I7 12G 512G 11S</x:t>
        </x:is>
      </x:c>
      <x:c r="J2424" s="10">
        <x:v>46219.6302430556</x:v>
      </x:c>
      <x:c r="K2424" s="11">
        <x:v>46223.7083333333</x:v>
      </x:c>
      <x:c r="L2424" s="12">
        <x:v>46231.375</x:v>
      </x:c>
      <x:c r="M2424" s="13"/>
      <x:c r="N2424" s="14">
        <x:v>46226.6666666667</x:v>
      </x:c>
      <x:c r="O2424" s="15">
        <x:v>46223.6861574074</x:v>
      </x:c>
      <x:c r="P2424" s="16"/>
      <x:c r="Q2424" s="17" t="inlineStr">
        <x:is>
          <x:t xml:space="preserve">LCD LINE &amp; KEYBOARD NO WORK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IIF LAZUARDI</x:t>
        </x:is>
      </x:c>
      <x:c r="Z2424" s="26" t="inlineStr">
        <x:is>
          <x:t xml:space="preserve">+6281270705713</x:t>
        </x:is>
      </x:c>
      <x:c r="AA2424" s="27" t="inlineStr">
        <x:is>
          <x:t xml:space="preserve">iiflazuaridi@outlook.com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Ready for Pickup</x:t>
        </x:is>
      </x:c>
      <x:c r="AF2424" s="32"/>
      <x:c r="AG2424" s="33" t="inlineStr">
        <x:is>
          <x:t xml:space="preserve">Solution Provided</x:t>
        </x:is>
      </x:c>
      <x:c r="AH2424" s="34" t="inlineStr">
        <x:is>
          <x:t xml:space="preserve">No</x:t>
        </x:is>
      </x:c>
      <x:c r="AI2424" s="35"/>
      <x:c r="AJ2424" s="36"/>
    </x:row>
    <x:row r="2425" hidden="0">
      <x:c r="A2425" s="1" t="inlineStr">
        <x:is>
          <x:t xml:space="preserve">edf07e33-ed80-f111-ab0f-6045bd1d5d7f</x:t>
        </x:is>
      </x:c>
      <x:c r="B2425" s="2" t="inlineStr">
        <x:is>
          <x:t xml:space="preserve">HRjmmqELGTNJ0C8z2DYjDofWnlRSxLiuRbN5vmxO829ITJ7MFPp/KRonxo5GoCGheL3jBT1zF3KplS1dHV191Q==</x:t>
        </x:is>
      </x:c>
      <x:c r="C2425" s="3">
        <x:v>46225.0689699074</x:v>
      </x:c>
      <x:c r="D2425" s="4">
        <x:v>46219.6293634259</x:v>
      </x:c>
      <x:c r="E2425" s="5" t="inlineStr">
        <x:is>
          <x:t xml:space="preserve">PF5BJKW6</x:t>
        </x:is>
      </x:c>
      <x:c r="F2425" s="6" t="inlineStr">
        <x:is>
          <x:t xml:space="preserve">2031880742</x:t>
        </x:is>
      </x:c>
      <x:c r="G2425" s="7" t="inlineStr">
        <x:is>
          <x:t xml:space="preserve">4023289274</x:t>
        </x:is>
      </x:c>
      <x:c r="H2425" s="8" t="inlineStr">
        <x:is>
          <x:t xml:space="preserve">82RJ00G7ID</x:t>
        </x:is>
      </x:c>
      <x:c r="I2425" s="9" t="inlineStr">
        <x:is>
          <x:t xml:space="preserve">NB IP 3 14IAU7 I3 8G 512G 11S</x:t>
        </x:is>
      </x:c>
      <x:c r="J2425" s="10">
        <x:v>46219.629849537</x:v>
      </x:c>
      <x:c r="K2425" s="11">
        <x:v>46223.6666666667</x:v>
      </x:c>
      <x:c r="L2425" s="12">
        <x:v>46231.3333333333</x:v>
      </x:c>
      <x:c r="M2425" s="13"/>
      <x:c r="N2425" s="14">
        <x:v>46226.6666666667</x:v>
      </x:c>
      <x:c r="O2425" s="15">
        <x:v>46223.395150463</x:v>
      </x:c>
      <x:c r="P2425" s="16">
        <x:v>46225.3606365741</x:v>
      </x:c>
      <x:c r="Q2425" s="17" t="inlineStr">
        <x:is>
          <x:t xml:space="preserve">WIFI CANT CONNECT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Samarinda</x:t>
        </x:is>
      </x:c>
      <x:c r="W2425" s="23"/>
      <x:c r="X2425" s="24" t="inlineStr">
        <x:is>
          <x:t xml:space="preserve">Bandara Jl. Gatot Subroto No. 57
Samarinda 75124</x:t>
        </x:is>
      </x:c>
      <x:c r="Y2425" s="25" t="inlineStr">
        <x:is>
          <x:t xml:space="preserve">EKA NINGSIH</x:t>
        </x:is>
      </x:c>
      <x:c r="Z2425" s="26" t="inlineStr">
        <x:is>
          <x:t xml:space="preserve">+6282353326050</x:t>
        </x:is>
      </x:c>
      <x:c r="AA2425" s="27" t="inlineStr">
        <x:is>
          <x:t xml:space="preserve">ekaaningsih13@gmail.com</x:t>
        </x:is>
      </x:c>
      <x:c r="AB2425" s="28" t="inlineStr">
        <x:is>
          <x:t xml:space="preserve">6031794568</x:t>
        </x:is>
      </x:c>
      <x:c r="AC2425" s="29" t="inlineStr">
        <x:is>
          <x:t xml:space="preserve">CV Bintang Jaya Komputer</x:t>
        </x:is>
      </x:c>
      <x:c r="AD2425" s="30" t="inlineStr">
        <x:is>
          <x:t xml:space="preserve">Firman Syah</x:t>
        </x:is>
      </x:c>
      <x:c r="AE2425" s="31" t="inlineStr">
        <x:is>
          <x:t xml:space="preserve">Closed</x:t>
        </x:is>
      </x:c>
      <x:c r="AF2425" s="32" t="inlineStr">
        <x:is>
          <x:t xml:space="preserve">Problem Fixed Parts Replaced</x:t>
        </x:is>
      </x:c>
      <x:c r="AG2425" s="33" t="inlineStr">
        <x:is>
          <x:t xml:space="preserve">Solution Provided</x:t>
        </x:is>
      </x:c>
      <x:c r="AH2425" s="34" t="inlineStr">
        <x:is>
          <x:t xml:space="preserve">No</x:t>
        </x:is>
      </x:c>
      <x:c r="AI2425" s="35"/>
      <x:c r="AJ2425" s="36"/>
    </x:row>
    <x:row r="2426" hidden="0">
      <x:c r="A2426" s="1" t="inlineStr">
        <x:is>
          <x:t xml:space="preserve">eaf6e6d0-ee80-f111-ab0f-6045bd1d5331</x:t>
        </x:is>
      </x:c>
      <x:c r="B2426" s="2" t="inlineStr">
        <x:is>
          <x:t xml:space="preserve">LFAQhc86eWUZpTLuyIlBUhFAY4z5jCz4Phja7E+iPEnly5OnOlVeJhG/VLJpe40dxpnL/e+K/Vd+nR+Yn4g9FA==</x:t>
        </x:is>
      </x:c>
      <x:c r="C2426" s="3">
        <x:v>46221.4344675926</x:v>
      </x:c>
      <x:c r="D2426" s="4">
        <x:v>46219.6373032407</x:v>
      </x:c>
      <x:c r="E2426" s="5" t="inlineStr">
        <x:is>
          <x:t xml:space="preserve">MP2PJ9EY</x:t>
        </x:is>
      </x:c>
      <x:c r="F2426" s="6" t="inlineStr">
        <x:is>
          <x:t xml:space="preserve">2031629766</x:t>
        </x:is>
      </x:c>
      <x:c r="G2426" s="7" t="inlineStr">
        <x:is>
          <x:t xml:space="preserve">4023289435</x:t>
        </x:is>
      </x:c>
      <x:c r="H2426" s="8" t="inlineStr">
        <x:is>
          <x:t xml:space="preserve">83GS001JID</x:t>
        </x:is>
      </x:c>
      <x:c r="I2426" s="9" t="inlineStr">
        <x:is>
          <x:t xml:space="preserve">NB LOQ 15IAX9 I5 12G 512G 11S</x:t>
        </x:is>
      </x:c>
      <x:c r="J2426" s="10">
        <x:v>46219.6377083333</x:v>
      </x:c>
      <x:c r="K2426" s="11">
        <x:v>46220.7083333333</x:v>
      </x:c>
      <x:c r="L2426" s="12">
        <x:v>46231.375</x:v>
      </x:c>
      <x:c r="M2426" s="13"/>
      <x:c r="N2426" s="14">
        <x:v>46226.6666666667</x:v>
      </x:c>
      <x:c r="O2426" s="15">
        <x:v>46220.6798842593</x:v>
      </x:c>
      <x:c r="P2426" s="16">
        <x:v>46221.7261342593</x:v>
      </x:c>
      <x:c r="Q2426" s="17" t="inlineStr">
        <x:is>
          <x:t xml:space="preserve">Keyboard off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Yogyakarta</x:t>
        </x:is>
      </x:c>
      <x:c r="W2426" s="23"/>
      <x:c r="X2426" s="24" t="inlineStr">
        <x:is>
          <x:t xml:space="preserve">Yogyakarta
Yogyakarta 55223</x:t>
        </x:is>
      </x:c>
      <x:c r="Y2426" s="25" t="inlineStr">
        <x:is>
          <x:t xml:space="preserve">Nayotama Agres</x:t>
        </x:is>
      </x:c>
      <x:c r="Z2426" s="26" t="inlineStr">
        <x:is>
          <x:t xml:space="preserve">+6285103536350</x:t>
        </x:is>
      </x:c>
      <x:c r="AA2426" s="27" t="inlineStr">
        <x:is>
          <x:t xml:space="preserve">nomail@lenovo.com</x:t>
        </x:is>
      </x:c>
      <x:c r="AB2426" s="28" t="inlineStr">
        <x:is>
          <x:t xml:space="preserve">6048719838</x:t>
        </x:is>
      </x:c>
      <x:c r="AC2426" s="29" t="inlineStr">
        <x:is>
          <x:t xml:space="preserve">PT Agres Jogja Teknologi</x:t>
        </x:is>
      </x:c>
      <x:c r="AD2426" s="30" t="inlineStr">
        <x:is>
          <x:t xml:space="preserve">Andi Rahardian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</x:row>
    <x:row r="2427" hidden="0">
      <x:c r="A2427" s="1" t="inlineStr">
        <x:is>
          <x:t xml:space="preserve">b0822de3-ee80-f111-ab0f-6045bd1d505c</x:t>
        </x:is>
      </x:c>
      <x:c r="B2427" s="2" t="inlineStr">
        <x:is>
          <x:t xml:space="preserve">oX142alNxbK33w2Uxh1aG+aZ2qnNxXzHs6CcW+uN4Czl/Sb0NsT68BqtTpS3RAEMfZnB8LFIbO39E2I+KFgihg==</x:t>
        </x:is>
      </x:c>
      <x:c r="C2427" s="3">
        <x:v>46224.3953009259</x:v>
      </x:c>
      <x:c r="D2427" s="4">
        <x:v>46219.6377546296</x:v>
      </x:c>
      <x:c r="E2427" s="5" t="inlineStr">
        <x:is>
          <x:t xml:space="preserve">MP2GY9DK</x:t>
        </x:is>
      </x:c>
      <x:c r="F2427" s="6" t="inlineStr">
        <x:is>
          <x:t xml:space="preserve">2031860289</x:t>
        </x:is>
      </x:c>
      <x:c r="G2427" s="7" t="inlineStr">
        <x:is>
          <x:t xml:space="preserve">4023289453</x:t>
        </x:is>
      </x:c>
      <x:c r="H2427" s="8" t="inlineStr">
        <x:is>
          <x:t xml:space="preserve">82YA008KID</x:t>
        </x:is>
      </x:c>
      <x:c r="I2427" s="9" t="inlineStr">
        <x:is>
          <x:t xml:space="preserve">NB LN Legion Slim 5 16IRH8 I7 16G512G11S</x:t>
        </x:is>
      </x:c>
      <x:c r="J2427" s="10">
        <x:v>46219.8646296296</x:v>
      </x:c>
      <x:c r="K2427" s="11">
        <x:v>46223.4166666667</x:v>
      </x:c>
      <x:c r="L2427" s="12">
        <x:v>46224.375</x:v>
      </x:c>
      <x:c r="M2427" s="13">
        <x:v>46224</x:v>
      </x:c>
      <x:c r="N2427" s="14">
        <x:v>46224.75</x:v>
      </x:c>
      <x:c r="O2427" s="15">
        <x:v>46224.6867361111</x:v>
      </x:c>
      <x:c r="P2427" s="16"/>
      <x:c r="Q2427" s="17" t="inlineStr">
        <x:is>
          <x:t xml:space="preserve">PCARE : Bezel Issue After Repair #RR</x:t>
        </x:is>
      </x:c>
      <x:c r="R2427" s="18" t="inlineStr">
        <x:is>
          <x:t xml:space="preserve">Legion Ultimate Support</x:t>
        </x:is>
      </x:c>
      <x:c r="S2427" s="19" t="inlineStr">
        <x:is>
          <x:t xml:space="preserve">Accidental Damage Warranty</x:t>
        </x:is>
      </x:c>
      <x:c r="T2427" s="20" t="inlineStr">
        <x:is>
          <x:t xml:space="preserve">Premier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/>
      <x:c r="X2427" s="24" t="inlineStr">
        <x:is>
          <x:t xml:space="preserve">kavling ajun no 83 rt 6 rw 3 jalan manggaraya,
kaliabang tengah, Bekasi utara 17125
Bekasi Utara Kaliabang 17125</x:t>
        </x:is>
      </x:c>
      <x:c r="Y2427" s="25" t="inlineStr">
        <x:is>
          <x:t xml:space="preserve">fajar sukadestio</x:t>
        </x:is>
      </x:c>
      <x:c r="Z2427" s="26" t="inlineStr">
        <x:is>
          <x:t xml:space="preserve">+6289616140333</x:t>
        </x:is>
      </x:c>
      <x:c r="AA2427" s="27" t="inlineStr">
        <x:is>
          <x:t xml:space="preserve">sukadestio.dyt@gmail.com</x:t>
        </x:is>
      </x:c>
      <x:c r="AB2427" s="28" t="inlineStr">
        <x:is>
          <x:t xml:space="preserve">6002359426</x:t>
        </x:is>
      </x:c>
      <x:c r="AC2427" s="29" t="inlineStr">
        <x:is>
          <x:t xml:space="preserve">IBM Global Smart Service Centre</x:t>
        </x:is>
      </x:c>
      <x:c r="AD2427" s="30" t="inlineStr">
        <x:is>
          <x:t xml:space="preserve">Muhammad Rizky Yanwar</x:t>
        </x:is>
      </x:c>
      <x:c r="AE2427" s="31" t="inlineStr">
        <x:is>
          <x:t xml:space="preserve">Repair Completed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Customer Action</x:t>
        </x:is>
      </x:c>
      <x:c r="AH2427" s="34" t="inlineStr">
        <x:is>
          <x:t xml:space="preserve">No</x:t>
        </x:is>
      </x:c>
      <x:c r="AI2427" s="35"/>
      <x:c r="AJ2427" s="36" t="inlineStr">
        <x:is>
          <x:t xml:space="preserve">Other</x:t>
        </x:is>
      </x:c>
    </x:row>
    <x:row r="2428" hidden="0">
      <x:c r="A2428" s="1" t="inlineStr">
        <x:is>
          <x:t xml:space="preserve">0c562a05-ef80-f111-ab0f-6045bd1d5f61</x:t>
        </x:is>
      </x:c>
      <x:c r="B2428" s="2" t="inlineStr">
        <x:is>
          <x:t xml:space="preserve">0J23TfDZ7666IivXTAWGjbts5a62Tg8iYiGfctgiSlnRhs40idOTV5NmSYvMITx5IWN7UICqpD7WIcipBEj+gA==</x:t>
        </x:is>
      </x:c>
      <x:c r="C2428" s="3">
        <x:v>46223.2485185185</x:v>
      </x:c>
      <x:c r="D2428" s="4">
        <x:v>46219.6383333333</x:v>
      </x:c>
      <x:c r="E2428" s="5" t="inlineStr">
        <x:is>
          <x:t xml:space="preserve">MP2AHZ2T</x:t>
        </x:is>
      </x:c>
      <x:c r="F2428" s="6" t="inlineStr">
        <x:is>
          <x:t xml:space="preserve">2031876190</x:t>
        </x:is>
      </x:c>
      <x:c r="G2428" s="7" t="inlineStr">
        <x:is>
          <x:t xml:space="preserve">4023289466</x:t>
        </x:is>
      </x:c>
      <x:c r="H2428" s="8" t="inlineStr">
        <x:is>
          <x:t xml:space="preserve">12CEA07KID</x:t>
        </x:is>
      </x:c>
      <x:c r="I2428" s="9" t="inlineStr">
        <x:is>
          <x:t xml:space="preserve">Desktop TC neo 30a 24 Gen 3 I31215U 8G 5</x:t>
        </x:is>
      </x:c>
      <x:c r="J2428" s="10">
        <x:v>46219.6538194444</x:v>
      </x:c>
      <x:c r="K2428" s="11">
        <x:v>46223.5</x:v>
      </x:c>
      <x:c r="L2428" s="12">
        <x:v>46231.375</x:v>
      </x:c>
      <x:c r="M2428" s="13"/>
      <x:c r="N2428" s="14">
        <x:v>46226.6666666667</x:v>
      </x:c>
      <x:c r="O2428" s="15">
        <x:v>46223.5265509259</x:v>
      </x:c>
      <x:c r="P2428" s="16"/>
      <x:c r="Q2428" s="17" t="inlineStr">
        <x:is>
          <x:t xml:space="preserve">FLICKERING DISPLAY</x:t>
        </x:is>
      </x:c>
      <x:c r="R2428" s="18"/>
      <x:c r="S2428" s="19" t="inlineStr">
        <x:is>
          <x:t xml:space="preserve">Free of Charge</x:t>
        </x:is>
      </x:c>
      <x:c r="T2428" s="20" t="inlineStr">
        <x:is>
          <x:t xml:space="preserve">Normal</x:t>
        </x:is>
      </x:c>
      <x:c r="U2428" s="21" t="inlineStr">
        <x:is>
          <x:t xml:space="preserve">Carry-In</x:t>
        </x:is>
      </x:c>
      <x:c r="V2428" s="22" t="inlineStr">
        <x:is>
          <x:t xml:space="preserve">MEDAN</x:t>
        </x:is>
      </x:c>
      <x:c r="W2428" s="23"/>
      <x:c r="X2428" s="24" t="inlineStr">
        <x:is>
          <x:t xml:space="preserve">JL. AR HAKIM NO.183-B, MEDAN
MEDAN 20152</x:t>
        </x:is>
      </x:c>
      <x:c r="Y2428" s="25" t="inlineStr">
        <x:is>
          <x:t xml:space="preserve">Y2K COMPUTING</x:t>
        </x:is>
      </x:c>
      <x:c r="Z2428" s="26" t="inlineStr">
        <x:is>
          <x:t xml:space="preserve">+62617322222</x:t>
        </x:is>
      </x:c>
      <x:c r="AA2428" s="27" t="inlineStr">
        <x:is>
          <x:t xml:space="preserve">y2k.service04@gmail.com</x:t>
        </x:is>
      </x:c>
      <x:c r="AB2428" s="28" t="inlineStr">
        <x:is>
          <x:t xml:space="preserve">6002321698</x:t>
        </x:is>
      </x:c>
      <x:c r="AC2428" s="29" t="inlineStr">
        <x:is>
          <x:t xml:space="preserve">ITSC MEDAN</x:t>
        </x:is>
      </x:c>
      <x:c r="AD2428" s="30" t="inlineStr">
        <x:is>
          <x:t xml:space="preserve">Wiko Sahputra</x:t>
        </x:is>
      </x:c>
      <x:c r="AE2428" s="31" t="inlineStr">
        <x:is>
          <x:t xml:space="preserve">Ready for Pickup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WO Created</x:t>
        </x:is>
      </x:c>
      <x:c r="AH2428" s="34" t="inlineStr">
        <x:is>
          <x:t xml:space="preserve">No</x:t>
        </x:is>
      </x:c>
      <x:c r="AI2428" s="35"/>
      <x:c r="AJ2428" s="36"/>
    </x:row>
    <x:row r="2429" hidden="0">
      <x:c r="A2429" s="1" t="inlineStr">
        <x:is>
          <x:t xml:space="preserve">d088a149-ef80-f111-ab0f-6045bd1d5d7f</x:t>
        </x:is>
      </x:c>
      <x:c r="B2429" s="2" t="inlineStr">
        <x:is>
          <x:t xml:space="preserve">4nd4FK92MqsyZtt98JZd+u+qwOn9HIcoeNhhia8AoeK49IC1nVmKk8trhklidBV/40Yloz0F1mo9rR9s2/QtDQ==</x:t>
        </x:is>
      </x:c>
      <x:c r="C2429" s="3">
        <x:v>46224.3058449074</x:v>
      </x:c>
      <x:c r="D2429" s="4">
        <x:v>46219.6397106481</x:v>
      </x:c>
      <x:c r="E2429" s="5" t="inlineStr">
        <x:is>
          <x:t xml:space="preserve">PF5N5CC7</x:t>
        </x:is>
      </x:c>
      <x:c r="F2429" s="6" t="inlineStr">
        <x:is>
          <x:t xml:space="preserve">2031878993</x:t>
        </x:is>
      </x:c>
      <x:c r="G2429" s="7" t="inlineStr">
        <x:is>
          <x:t xml:space="preserve">4023289490</x:t>
        </x:is>
      </x:c>
      <x:c r="H2429" s="8" t="inlineStr">
        <x:is>
          <x:t xml:space="preserve">83HDA05SID</x:t>
        </x:is>
      </x:c>
      <x:c r="I2429" s="9" t="inlineStr">
        <x:is>
          <x:t xml:space="preserve">NBLN V14 G5 IRL I3 8G 512G 11P</x:t>
        </x:is>
      </x:c>
      <x:c r="J2429" s="10">
        <x:v>46219.8649421296</x:v>
      </x:c>
      <x:c r="K2429" s="11">
        <x:v>46223.4166666667</x:v>
      </x:c>
      <x:c r="L2429" s="12">
        <x:v>46224.375</x:v>
      </x:c>
      <x:c r="M2429" s="13"/>
      <x:c r="N2429" s="14">
        <x:v>46225.6666666667</x:v>
      </x:c>
      <x:c r="O2429" s="15"/>
      <x:c r="P2429" s="16"/>
      <x:c r="Q2429" s="17" t="inlineStr">
        <x:is>
          <x:t xml:space="preserve">#ONS / Power on no post</x:t>
        </x:is>
      </x:c>
      <x:c r="R2429" s="18"/>
      <x:c r="S2429" s="19" t="inlineStr">
        <x:is>
          <x:t xml:space="preserve">Customer Limited Warranty</x:t>
        </x:is>
      </x:c>
      <x:c r="T2429" s="20" t="inlineStr">
        <x:is>
          <x:t xml:space="preserve">Normal</x:t>
        </x:is>
      </x:c>
      <x:c r="U2429" s="21" t="inlineStr">
        <x:is>
          <x:t xml:space="preserve">Onsite</x:t>
        </x:is>
      </x:c>
      <x:c r="V2429" s="22" t="inlineStr">
        <x:is>
          <x:t xml:space="preserve">JAKARTA</x:t>
        </x:is>
      </x:c>
      <x:c r="W2429" s="23" t="inlineStr">
        <x:is>
          <x:t xml:space="preserve">Niaga nusa abadi</x:t>
        </x:is>
      </x:c>
      <x:c r="X2429" s="24" t="inlineStr">
        <x:is>
          <x:t xml:space="preserve">Jl. Pulo Lentut No.15, RW.3, Rw. Terate
IT Room
Jakarta Timur 13920</x:t>
        </x:is>
      </x:c>
      <x:c r="Y2429" s="25" t="inlineStr">
        <x:is>
          <x:t xml:space="preserve">Rafik Kusumah</x:t>
        </x:is>
      </x:c>
      <x:c r="Z2429" s="26" t="inlineStr">
        <x:is>
          <x:t xml:space="preserve">+6287888985397</x:t>
        </x:is>
      </x:c>
      <x:c r="AA2429" s="27" t="inlineStr">
        <x:is>
          <x:t xml:space="preserve">Rafik.kusumah@kcsi-id.com</x:t>
        </x:is>
      </x:c>
      <x:c r="AB2429" s="28" t="inlineStr">
        <x:is>
          <x:t xml:space="preserve">6002321532</x:t>
        </x:is>
      </x:c>
      <x:c r="AC2429" s="29" t="inlineStr">
        <x:is>
          <x:t xml:space="preserve">Faasri Utama Sakti</x:t>
        </x:is>
      </x:c>
      <x:c r="AD2429" s="30" t="inlineStr">
        <x:is>
          <x:t xml:space="preserve">Don Oscar</x:t>
        </x:is>
      </x:c>
      <x:c r="AE2429" s="31" t="inlineStr">
        <x:is>
          <x:t xml:space="preserve">RMA In Progress</x:t>
        </x:is>
      </x:c>
      <x:c r="AF2429" s="32"/>
      <x:c r="AG2429" s="33" t="inlineStr">
        <x:is>
          <x:t xml:space="preserve">Solution Provided</x:t>
        </x:is>
      </x:c>
      <x:c r="AH2429" s="34" t="inlineStr">
        <x:is>
          <x:t xml:space="preserve">No</x:t>
        </x:is>
      </x:c>
      <x:c r="AI2429" s="35"/>
      <x:c r="AJ2429" s="36" t="inlineStr">
        <x:is>
          <x:t xml:space="preserve">Clean Order</x:t>
        </x:is>
      </x:c>
    </x:row>
    <x:row r="2430" hidden="0">
      <x:c r="A2430" s="1" t="inlineStr">
        <x:is>
          <x:t xml:space="preserve">5dd800d7-ef80-f111-ab0f-6045bd1d5262</x:t>
        </x:is>
      </x:c>
      <x:c r="B2430" s="2" t="inlineStr">
        <x:is>
          <x:t xml:space="preserve">JHQp8KyaNW63hsZ27TsrHltz8cWnADfZ1TZUgdhvRPJjl5tmswx8AqoVzPxXlaLLZDCKxAUoFlJWVuPpX3XUOw==</x:t>
        </x:is>
      </x:c>
      <x:c r="C2430" s="3">
        <x:v>46224.5303587963</x:v>
      </x:c>
      <x:c r="D2430" s="4">
        <x:v>46219.6424884259</x:v>
      </x:c>
      <x:c r="E2430" s="5" t="inlineStr">
        <x:is>
          <x:t xml:space="preserve">YX0CWY0Z</x:t>
        </x:is>
      </x:c>
      <x:c r="F2430" s="6" t="inlineStr">
        <x:is>
          <x:t xml:space="preserve">2031873396</x:t>
        </x:is>
      </x:c>
      <x:c r="G2430" s="7" t="inlineStr">
        <x:is>
          <x:t xml:space="preserve">4023289557</x:t>
        </x:is>
      </x:c>
      <x:c r="H2430" s="8" t="inlineStr">
        <x:is>
          <x:t xml:space="preserve">83HR000QID</x:t>
        </x:is>
      </x:c>
      <x:c r="I2430" s="9" t="inlineStr">
        <x:is>
          <x:t xml:space="preserve">NB IP Slim 5 14IRH10 I5 16G 1T 11S</x:t>
        </x:is>
      </x:c>
      <x:c r="J2430" s="10">
        <x:v>46219.6466898148</x:v>
      </x:c>
      <x:c r="K2430" s="11">
        <x:v>46220.4166666667</x:v>
      </x:c>
      <x:c r="L2430" s="12">
        <x:v>46224.375</x:v>
      </x:c>
      <x:c r="M2430" s="13">
        <x:v>46223.5625</x:v>
      </x:c>
      <x:c r="N2430" s="14">
        <x:v>46223.5625</x:v>
      </x:c>
      <x:c r="O2430" s="15">
        <x:v>46223.8077546296</x:v>
      </x:c>
      <x:c r="P2430" s="16">
        <x:v>46224.822025463</x:v>
      </x:c>
      <x:c r="Q2430" s="17" t="inlineStr">
        <x:is>
          <x:t xml:space="preserve">PCARE: Few Keys Not Working</x:t>
        </x:is>
      </x:c>
      <x:c r="R2430" s="18" t="inlineStr">
        <x:is>
          <x:t xml:space="preserve">Premium Care</x:t>
        </x:is>
      </x:c>
      <x:c r="S2430" s="19" t="inlineStr">
        <x:is>
          <x:t xml:space="preserve">Customer Limited Warranty</x:t>
        </x:is>
      </x:c>
      <x:c r="T2430" s="20" t="inlineStr">
        <x:is>
          <x:t xml:space="preserve">Premier</x:t>
        </x:is>
      </x:c>
      <x:c r="U2430" s="21" t="inlineStr">
        <x:is>
          <x:t xml:space="preserve">Onsite</x:t>
        </x:is>
      </x:c>
      <x:c r="V2430" s="22" t="inlineStr">
        <x:is>
          <x:t xml:space="preserve">JAKARTA</x:t>
        </x:is>
      </x:c>
      <x:c r="W2430" s="23" t="inlineStr">
        <x:is>
          <x:t xml:space="preserve">PT. Bromo Jaya Indonesia (G2-Travel)</x:t>
        </x:is>
      </x:c>
      <x:c r="X2430" s="24" t="inlineStr">
        <x:is>
          <x:t xml:space="preserve">c/o Sona Topas Building 5th Fl JL. Jend. Sudirman Kav. 26
Jakarta Selatan 12920</x:t>
        </x:is>
      </x:c>
      <x:c r="Y2430" s="25" t="inlineStr">
        <x:is>
          <x:t xml:space="preserve">David Lawoasal</x:t>
        </x:is>
      </x:c>
      <x:c r="Z2430" s="26" t="inlineStr">
        <x:is>
          <x:t xml:space="preserve">+6285813529044</x:t>
        </x:is>
      </x:c>
      <x:c r="AA2430" s="27" t="inlineStr">
        <x:is>
          <x:t xml:space="preserve">david.lawoasal@g2-travel.com</x:t>
        </x:is>
      </x:c>
      <x:c r="AB2430" s="28" t="inlineStr">
        <x:is>
          <x:t xml:space="preserve">6002321637</x:t>
        </x:is>
      </x:c>
      <x:c r="AC2430" s="29" t="inlineStr">
        <x:is>
          <x:t xml:space="preserve">Perkom Indah Murni</x:t>
        </x:is>
      </x:c>
      <x:c r="AD2430" s="30" t="inlineStr">
        <x:is>
          <x:t xml:space="preserve">Novrian Dwi Wicaksono</x:t>
        </x:is>
      </x:c>
      <x:c r="AE2430" s="31" t="inlineStr">
        <x:is>
          <x:t xml:space="preserve">Closed</x:t>
        </x:is>
      </x:c>
      <x:c r="AF2430" s="32" t="inlineStr">
        <x:is>
          <x:t xml:space="preserve">Problem Fixed Parts Replaced</x:t>
        </x:is>
      </x:c>
      <x:c r="AG2430" s="33" t="inlineStr">
        <x:is>
          <x:t xml:space="preserve">Solution Provided</x:t>
        </x:is>
      </x:c>
      <x:c r="AH2430" s="34" t="inlineStr">
        <x:is>
          <x:t xml:space="preserve">No</x:t>
        </x:is>
      </x:c>
      <x:c r="AI2430" s="35"/>
      <x:c r="AJ2430" s="36"/>
    </x:row>
    <x:row r="2431" hidden="0">
      <x:c r="A2431" s="1" t="inlineStr">
        <x:is>
          <x:t xml:space="preserve">4a34c8b7-f080-f111-ab0f-6045bd1d5262</x:t>
        </x:is>
      </x:c>
      <x:c r="B2431" s="2" t="inlineStr">
        <x:is>
          <x:t xml:space="preserve">/cAg0wxy2yOpIXZD5Y+u5TmFkRAneyV8Io4x11cUYBCMxz9jtBY8ODufPlUa+w4nIH9S+sGA+Y2gGyojAHYPiw==</x:t>
        </x:is>
      </x:c>
      <x:c r="C2431" s="3">
        <x:v>46226.4499884259</x:v>
      </x:c>
      <x:c r="D2431" s="4">
        <x:v>46219.6467939815</x:v>
      </x:c>
      <x:c r="E2431" s="5" t="inlineStr">
        <x:is>
          <x:t xml:space="preserve">MP2SFGQD</x:t>
        </x:is>
      </x:c>
      <x:c r="F2431" s="6" t="inlineStr">
        <x:is>
          <x:t xml:space="preserve">2031876706</x:t>
        </x:is>
      </x:c>
      <x:c r="G2431" s="7" t="inlineStr">
        <x:is>
          <x:t xml:space="preserve">4023289635</x:t>
        </x:is>
      </x:c>
      <x:c r="H2431" s="8" t="inlineStr">
        <x:is>
          <x:t xml:space="preserve">83DV01ASID</x:t>
        </x:is>
      </x:c>
      <x:c r="I2431" s="9" t="inlineStr">
        <x:is>
          <x:t xml:space="preserve">NB LOQ 15IRX9 I5 16G 512G 11S</x:t>
        </x:is>
      </x:c>
      <x:c r="J2431" s="10">
        <x:v>46219.648912037</x:v>
      </x:c>
      <x:c r="K2431" s="11">
        <x:v>46226.7083333333</x:v>
      </x:c>
      <x:c r="L2431" s="12">
        <x:v>46231.375</x:v>
      </x:c>
      <x:c r="M2431" s="13"/>
      <x:c r="N2431" s="14">
        <x:v>46230.6666666667</x:v>
      </x:c>
      <x:c r="O2431" s="15">
        <x:v>46226.7309490741</x:v>
      </x:c>
      <x:c r="P2431" s="16"/>
      <x:c r="Q2431" s="17" t="inlineStr">
        <x:is>
          <x:t xml:space="preserve">a few keys no work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PADANG</x:t>
        </x:is>
      </x:c>
      <x:c r="W2431" s="23"/>
      <x:c r="X2431" s="24" t="inlineStr">
        <x:is>
          <x:t xml:space="preserve">PADANG
PADANG 25211</x:t>
        </x:is>
      </x:c>
      <x:c r="Y2431" s="25" t="inlineStr">
        <x:is>
          <x:t xml:space="preserve">NADIFA IFA</x:t>
        </x:is>
      </x:c>
      <x:c r="Z2431" s="26" t="inlineStr">
        <x:is>
          <x:t xml:space="preserve">+6283825174344</x:t>
        </x:is>
      </x:c>
      <x:c r="AA2431" s="27" t="inlineStr">
        <x:is>
          <x:t xml:space="preserve">nomail@lenovo.com</x:t>
        </x:is>
      </x:c>
      <x:c r="AB2431" s="28" t="inlineStr">
        <x:is>
          <x:t xml:space="preserve">6020996056</x:t>
        </x:is>
      </x:c>
      <x:c r="AC2431" s="29" t="inlineStr">
        <x:is>
          <x:t xml:space="preserve">JBross Computer</x:t>
        </x:is>
      </x:c>
      <x:c r="AD2431" s="30" t="inlineStr">
        <x:is>
          <x:t xml:space="preserve">Masfrana Wijaya</x:t>
        </x:is>
      </x:c>
      <x:c r="AE2431" s="31" t="inlineStr">
        <x:is>
          <x:t xml:space="preserve">Ready for Pickup</x:t>
        </x:is>
      </x:c>
      <x:c r="AF2431" s="32"/>
      <x:c r="AG2431" s="33" t="inlineStr">
        <x:is>
          <x:t xml:space="preserve">WO Created</x:t>
        </x:is>
      </x:c>
      <x:c r="AH2431" s="34" t="inlineStr">
        <x:is>
          <x:t xml:space="preserve">No</x:t>
        </x:is>
      </x:c>
      <x:c r="AI2431" s="35"/>
      <x:c r="AJ2431" s="36"/>
    </x:row>
    <x:row r="2432" hidden="0">
      <x:c r="A2432" s="1" t="inlineStr">
        <x:is>
          <x:t xml:space="preserve">51c48943-f180-f111-ab0f-6045bd1d511a</x:t>
        </x:is>
      </x:c>
      <x:c r="B2432" s="2" t="inlineStr">
        <x:is>
          <x:t xml:space="preserve">zxkoOhDVY1m/0NiiLvtVTqCZ984QRvuXMWHT4aVte/hQAvzUAgPSBLOQCO+jRKen0yV45JEFaAlbqCahPZtFPA==</x:t>
        </x:is>
      </x:c>
      <x:c r="C2432" s="3">
        <x:v>46226.406712963</x:v>
      </x:c>
      <x:c r="D2432" s="4">
        <x:v>46219.6495486111</x:v>
      </x:c>
      <x:c r="E2432" s="5" t="inlineStr">
        <x:is>
          <x:t xml:space="preserve">YX07SZ2P</x:t>
        </x:is>
      </x:c>
      <x:c r="F2432" s="6" t="inlineStr">
        <x:is>
          <x:t xml:space="preserve">2031881243</x:t>
        </x:is>
      </x:c>
      <x:c r="G2432" s="7" t="inlineStr">
        <x:is>
          <x:t xml:space="preserve">4023289792</x:t>
        </x:is>
      </x:c>
      <x:c r="H2432" s="8" t="inlineStr">
        <x:is>
          <x:t xml:space="preserve">82YL001KID</x:t>
        </x:is>
      </x:c>
      <x:c r="I2432" s="9" t="inlineStr">
        <x:is>
          <x:t xml:space="preserve">NB YG 7 14IRL8 I7 16G 1T 11S</x:t>
        </x:is>
      </x:c>
      <x:c r="J2432" s="10">
        <x:v>46219.6712962963</x:v>
      </x:c>
      <x:c r="K2432" s="11">
        <x:v>46223.7083333333</x:v>
      </x:c>
      <x:c r="L2432" s="12">
        <x:v>46231.375</x:v>
      </x:c>
      <x:c r="M2432" s="13"/>
      <x:c r="N2432" s="14">
        <x:v>46226.6666666667</x:v>
      </x:c>
      <x:c r="O2432" s="15">
        <x:v>46223.6720717593</x:v>
      </x:c>
      <x:c r="P2432" s="16"/>
      <x:c r="Q2432" s="17" t="inlineStr">
        <x:is>
          <x:t xml:space="preserve">TOUCHPAD NOT FUNCTION SOME BUTTON KEYBOARD NOT FUNCTION (Q,W,E,R,U,I,O,P)</x:t>
        </x:is>
      </x:c>
      <x:c r="R2432" s="18" t="inlineStr">
        <x:is>
          <x:t xml:space="preserve">Premium Care</x:t>
        </x:is>
      </x:c>
      <x:c r="S2432" s="19" t="inlineStr">
        <x:is>
          <x:t xml:space="preserve">Customer Limited Warranty</x:t>
        </x:is>
      </x:c>
      <x:c r="T2432" s="20" t="inlineStr">
        <x:is>
          <x:t xml:space="preserve">Premier</x:t>
        </x:is>
      </x:c>
      <x:c r="U2432" s="21" t="inlineStr">
        <x:is>
          <x:t xml:space="preserve">Carry-In</x:t>
        </x:is>
      </x:c>
      <x:c r="V2432" s="22" t="inlineStr">
        <x:is>
          <x:t xml:space="preserve">JAKARTA SELATAN</x:t>
        </x:is>
      </x:c>
      <x:c r="W2432" s="23"/>
      <x:c r="X2432" s="24" t="inlineStr">
        <x:is>
          <x:t xml:space="preserve">FATMAWATI CILANDAK JAKARTA SELATAN
JAKARTA SELATAN 12440</x:t>
        </x:is>
      </x:c>
      <x:c r="Y2432" s="25" t="inlineStr">
        <x:is>
          <x:t xml:space="preserve">IAN ARDIANSYAH POINS SQUARE</x:t>
        </x:is>
      </x:c>
      <x:c r="Z2432" s="26" t="inlineStr">
        <x:is>
          <x:t xml:space="preserve">+6281388705914</x:t>
        </x:is>
      </x:c>
      <x:c r="AA2432" s="27" t="inlineStr">
        <x:is>
          <x:t xml:space="preserve">rizkyramadhan20@proton.me</x:t>
        </x:is>
      </x:c>
      <x:c r="AB2432" s="28" t="inlineStr">
        <x:is>
          <x:t xml:space="preserve">6002359177</x:t>
        </x:is>
      </x:c>
      <x:c r="AC2432" s="29" t="inlineStr">
        <x:is>
          <x:t xml:space="preserve">IBM ITSC POINT SQUARE</x:t>
        </x:is>
      </x:c>
      <x:c r="AD2432" s="30" t="inlineStr">
        <x:is>
          <x:t xml:space="preserve">ADI WISNU</x:t>
        </x:is>
      </x:c>
      <x:c r="AE2432" s="31" t="inlineStr">
        <x:is>
          <x:t xml:space="preserve">Completed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</x:row>
    <x:row r="2433" hidden="0">
      <x:c r="A2433" s="1" t="inlineStr">
        <x:is>
          <x:t xml:space="preserve">1983783b-f280-f111-ab0f-6045bd1d5785</x:t>
        </x:is>
      </x:c>
      <x:c r="B2433" s="2" t="inlineStr">
        <x:is>
          <x:t xml:space="preserve">jqFzFlRWxzYwKWsA7nSosxO/nUXZpl4JO9pEdLfiN/Yzcc5UunKT+N8V9HkSYxqoqPJQ9gc4bLKlsFxBh+YRgw==</x:t>
        </x:is>
      </x:c>
      <x:c r="C2433" s="3">
        <x:v>46223.4238541667</x:v>
      </x:c>
      <x:c r="D2433" s="4">
        <x:v>46219.6543865741</x:v>
      </x:c>
      <x:c r="E2433" s="5" t="inlineStr">
        <x:is>
          <x:t xml:space="preserve">MP2M4MS1</x:t>
        </x:is>
      </x:c>
      <x:c r="F2433" s="6" t="inlineStr">
        <x:is>
          <x:t xml:space="preserve">2031881589</x:t>
        </x:is>
      </x:c>
      <x:c r="G2433" s="7" t="inlineStr">
        <x:is>
          <x:t xml:space="preserve">4023289941</x:t>
        </x:is>
      </x:c>
      <x:c r="H2433" s="8" t="inlineStr">
        <x:is>
          <x:t xml:space="preserve">83FQ002HID</x:t>
        </x:is>
      </x:c>
      <x:c r="I2433" s="9" t="inlineStr">
        <x:is>
          <x:t xml:space="preserve">NB LOQ 15IAX9I I5 8G 512G 11S</x:t>
        </x:is>
      </x:c>
      <x:c r="J2433" s="10">
        <x:v>46219.6549074074</x:v>
      </x:c>
      <x:c r="K2433" s="11">
        <x:v>46223.7083333333</x:v>
      </x:c>
      <x:c r="L2433" s="12">
        <x:v>46231.375</x:v>
      </x:c>
      <x:c r="M2433" s="13"/>
      <x:c r="N2433" s="14">
        <x:v>46226.6666666667</x:v>
      </x:c>
      <x:c r="O2433" s="15">
        <x:v>46223.5305092593</x:v>
      </x:c>
      <x:c r="P2433" s="16"/>
      <x:c r="Q2433" s="17" t="inlineStr">
        <x:is>
          <x:t xml:space="preserve">NO POWER</x:t>
        </x:is>
      </x:c>
      <x:c r="R2433" s="18" t="inlineStr">
        <x:is>
          <x:t xml:space="preserve">Premium Care</x:t>
        </x:is>
      </x:c>
      <x:c r="S2433" s="19" t="inlineStr">
        <x:is>
          <x:t xml:space="preserve">Customer Limited Warranty</x:t>
        </x:is>
      </x:c>
      <x:c r="T2433" s="20" t="inlineStr">
        <x:is>
          <x:t xml:space="preserve">Premier</x:t>
        </x:is>
      </x:c>
      <x:c r="U2433" s="21" t="inlineStr">
        <x:is>
          <x:t xml:space="preserve">Carry-In</x:t>
        </x:is>
      </x:c>
      <x:c r="V2433" s="22" t="inlineStr">
        <x:is>
          <x:t xml:space="preserve">Semarang</x:t>
        </x:is>
      </x:c>
      <x:c r="W2433" s="23"/>
      <x:c r="X2433" s="24" t="inlineStr">
        <x:is>
          <x:t xml:space="preserve">Scc Semarang
Semarang 50124</x:t>
        </x:is>
      </x:c>
      <x:c r="Y2433" s="25" t="inlineStr">
        <x:is>
          <x:t xml:space="preserve">SOLID COMPUTER</x:t>
        </x:is>
      </x:c>
      <x:c r="Z2433" s="26" t="inlineStr">
        <x:is>
          <x:t xml:space="preserve">+6281901014935</x:t>
        </x:is>
      </x:c>
      <x:c r="AA2433" s="27" t="inlineStr">
        <x:is>
          <x:t xml:space="preserve">SOLID.COMPUTER@GMAIL.COM</x:t>
        </x:is>
      </x:c>
      <x:c r="AB2433" s="28" t="inlineStr">
        <x:is>
          <x:t xml:space="preserve">6002321276</x:t>
        </x:is>
      </x:c>
      <x:c r="AC2433" s="29" t="inlineStr">
        <x:is>
          <x:t xml:space="preserve">ITSC SEMARANG</x:t>
        </x:is>
      </x:c>
      <x:c r="AD2433" s="30" t="inlineStr">
        <x:is>
          <x:t xml:space="preserve">Jefta Erisandi</x:t>
        </x:is>
      </x:c>
      <x:c r="AE2433" s="31" t="inlineStr">
        <x:is>
          <x:t xml:space="preserve">Ready for Pickup</x:t>
        </x:is>
      </x:c>
      <x:c r="AF2433" s="32"/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</x:row>
    <x:row r="2434" hidden="0">
      <x:c r="A2434" s="1" t="inlineStr">
        <x:is>
          <x:t xml:space="preserve">52e5c2b7-f380-f111-ab0f-6045bd1d5bb7</x:t>
        </x:is>
      </x:c>
      <x:c r="B2434" s="2" t="inlineStr">
        <x:is>
          <x:t xml:space="preserve">EA0p6lgxZjqy+tDKcS9bY0TgptOpaaRtf0BLCKLV8zCYY0yp6xImWrvow0s/ofF/SFfvUR/XZzKoK6iLXEAMtw==</x:t>
        </x:is>
      </x:c>
      <x:c r="C2434" s="3">
        <x:v>46226.2854050926</x:v>
      </x:c>
      <x:c r="D2434" s="4">
        <x:v>46219.6617361111</x:v>
      </x:c>
      <x:c r="E2434" s="5" t="inlineStr">
        <x:is>
          <x:t xml:space="preserve">MP2PZEM4</x:t>
        </x:is>
      </x:c>
      <x:c r="F2434" s="6" t="inlineStr">
        <x:is>
          <x:t xml:space="preserve">2031881807</x:t>
        </x:is>
      </x:c>
      <x:c r="G2434" s="7" t="inlineStr">
        <x:is>
          <x:t xml:space="preserve">4023290096</x:t>
        </x:is>
      </x:c>
      <x:c r="H2434" s="8" t="inlineStr">
        <x:is>
          <x:t xml:space="preserve">83DV016NID</x:t>
        </x:is>
      </x:c>
      <x:c r="I2434" s="9" t="inlineStr">
        <x:is>
          <x:t xml:space="preserve">NB LOQ 15IRX9 I5 12G 512G 11S</x:t>
        </x:is>
      </x:c>
      <x:c r="J2434" s="10">
        <x:v>46219.6622453704</x:v>
      </x:c>
      <x:c r="K2434" s="11">
        <x:v>46220.7083333333</x:v>
      </x:c>
      <x:c r="L2434" s="12">
        <x:v>46231.375</x:v>
      </x:c>
      <x:c r="M2434" s="13"/>
      <x:c r="N2434" s="14">
        <x:v>46226.6666666667</x:v>
      </x:c>
      <x:c r="O2434" s="15">
        <x:v>46220.6403935185</x:v>
      </x:c>
      <x:c r="P2434" s="16"/>
      <x:c r="Q2434" s="17" t="inlineStr">
        <x:is>
          <x:t xml:space="preserve">LCD Stripes</x:t>
        </x:is>
      </x:c>
      <x:c r="R2434" s="18" t="inlineStr">
        <x:is>
          <x:t xml:space="preserve">Premium Care</x:t>
        </x:is>
      </x:c>
      <x:c r="S2434" s="19" t="inlineStr">
        <x:is>
          <x:t xml:space="preserve">Customer Limited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Tangerang </x:t>
        </x:is>
      </x:c>
      <x:c r="W2434" s="23"/>
      <x:c r="X2434" s="24" t="inlineStr">
        <x:is>
          <x:t xml:space="preserve">Jl. Al.Hidayah Gg.Sasak Rt.003/005
Poris
Tangerang 15141</x:t>
        </x:is>
      </x:c>
      <x:c r="Y2434" s="25" t="inlineStr">
        <x:is>
          <x:t xml:space="preserve">Aziz Nurfaizi</x:t>
        </x:is>
      </x:c>
      <x:c r="Z2434" s="26" t="inlineStr">
        <x:is>
          <x:t xml:space="preserve">+6281284076845</x:t>
        </x:is>
      </x:c>
      <x:c r="AA2434" s="27" t="inlineStr">
        <x:is>
          <x:t xml:space="preserve">aziznrfaizi@gmail.com</x:t>
        </x:is>
      </x:c>
      <x:c r="AB2434" s="28" t="inlineStr">
        <x:is>
          <x:t xml:space="preserve">6048562975</x:t>
        </x:is>
      </x:c>
      <x:c r="AC2434" s="29" t="inlineStr">
        <x:is>
          <x:t xml:space="preserve">CV VICMIC INDONESIA</x:t>
        </x:is>
      </x:c>
      <x:c r="AD2434" s="30" t="inlineStr">
        <x:is>
          <x:t xml:space="preserve">Buang Perdana</x:t>
        </x:is>
      </x:c>
      <x:c r="AE2434" s="31" t="inlineStr">
        <x:is>
          <x:t xml:space="preserve">Completed</x:t>
        </x:is>
      </x:c>
      <x:c r="AF2434" s="32" t="inlineStr">
        <x:is>
          <x:t xml:space="preserve">Problem Fixed Parts Replaced</x:t>
        </x:is>
      </x:c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</x:row>
    <x:row r="2435" hidden="0">
      <x:c r="A2435" s="1" t="inlineStr">
        <x:is>
          <x:t xml:space="preserve">7a501e51-f480-f111-ab0f-6045bd1d59e6</x:t>
        </x:is>
      </x:c>
      <x:c r="B2435" s="2" t="inlineStr">
        <x:is>
          <x:t xml:space="preserve">OlQMHJhc190JB6o9MUAjCmRRA0d85lKviyD0RR5NEmaEVhAlZFQaZ4429wmnhxsZCi/vgC7FlnUkp8aSaglHeg==</x:t>
        </x:is>
      </x:c>
      <x:c r="C2435" s="3">
        <x:v>46224.4027662037</x:v>
      </x:c>
      <x:c r="D2435" s="4">
        <x:v>46219.6646643519</x:v>
      </x:c>
      <x:c r="E2435" s="5" t="inlineStr">
        <x:is>
          <x:t xml:space="preserve">MP2TC1N0</x:t>
        </x:is>
      </x:c>
      <x:c r="F2435" s="6" t="inlineStr">
        <x:is>
          <x:t xml:space="preserve">2031857386</x:t>
        </x:is>
      </x:c>
      <x:c r="G2435" s="7" t="inlineStr">
        <x:is>
          <x:t xml:space="preserve">4023290144</x:t>
        </x:is>
      </x:c>
      <x:c r="H2435" s="8" t="inlineStr">
        <x:is>
          <x:t xml:space="preserve">83DV01ASID</x:t>
        </x:is>
      </x:c>
      <x:c r="I2435" s="9" t="inlineStr">
        <x:is>
          <x:t xml:space="preserve">NB LOQ 15IRX9 I5 16G 512G 11S</x:t>
        </x:is>
      </x:c>
      <x:c r="J2435" s="10">
        <x:v>46220.2181828704</x:v>
      </x:c>
      <x:c r="K2435" s="11">
        <x:v>46220.7083333333</x:v>
      </x:c>
      <x:c r="L2435" s="12">
        <x:v>46224.375</x:v>
      </x:c>
      <x:c r="M2435" s="13">
        <x:v>46224</x:v>
      </x:c>
      <x:c r="N2435" s="14">
        <x:v>46224.6468171296</x:v>
      </x:c>
      <x:c r="O2435" s="15">
        <x:v>46224.6939814815</x:v>
      </x:c>
      <x:c r="P2435" s="16"/>
      <x:c r="Q2435" s="17" t="inlineStr">
        <x:is>
          <x:t xml:space="preserve">PCARE : White Spot #ADP</x:t>
        </x:is>
      </x:c>
      <x:c r="R2435" s="18" t="inlineStr">
        <x:is>
          <x:t xml:space="preserve">Premium Care</x:t>
        </x:is>
      </x:c>
      <x:c r="S2435" s="19" t="inlineStr">
        <x:is>
          <x:t xml:space="preserve">Accidental Damage Warranty</x:t>
        </x:is>
      </x:c>
      <x:c r="T2435" s="20" t="inlineStr">
        <x:is>
          <x:t xml:space="preserve">Premier</x:t>
        </x:is>
      </x:c>
      <x:c r="U2435" s="21" t="inlineStr">
        <x:is>
          <x:t xml:space="preserve">Onsite</x:t>
        </x:is>
      </x:c>
      <x:c r="V2435" s="22" t="inlineStr">
        <x:is>
          <x:t xml:space="preserve">JAKARTA</x:t>
        </x:is>
      </x:c>
      <x:c r="W2435" s="23"/>
      <x:c r="X2435" s="24" t="inlineStr">
        <x:is>
          <x:t xml:space="preserve">Jl. Green Lake City Boulevard, RT.7/RW.8
No.5 Kec. Cipondoh
Jakarta Barat 11750</x:t>
        </x:is>
      </x:c>
      <x:c r="Y2435" s="25" t="inlineStr">
        <x:is>
          <x:t xml:space="preserve">Alva Adinata</x:t>
        </x:is>
      </x:c>
      <x:c r="Z2435" s="26" t="inlineStr">
        <x:is>
          <x:t xml:space="preserve">+6281230123608</x:t>
        </x:is>
      </x:c>
      <x:c r="AA2435" s="27" t="inlineStr">
        <x:is>
          <x:t xml:space="preserve">alvaadi02@gmail.com</x:t>
        </x:is>
      </x:c>
      <x:c r="AB2435" s="28" t="inlineStr">
        <x:is>
          <x:t xml:space="preserve">6002321678</x:t>
        </x:is>
      </x:c>
      <x:c r="AC2435" s="29" t="inlineStr">
        <x:is>
          <x:t xml:space="preserve">ITSC JAKARTA</x:t>
        </x:is>
      </x:c>
      <x:c r="AD2435" s="30" t="inlineStr">
        <x:is>
          <x:t xml:space="preserve">Aziz Suprapto</x:t>
        </x:is>
      </x:c>
      <x:c r="AE2435" s="31" t="inlineStr">
        <x:is>
          <x:t xml:space="preserve">Repair Completed</x:t>
        </x:is>
      </x:c>
      <x:c r="AF2435" s="32" t="inlineStr">
        <x:is>
          <x:t xml:space="preserve">Problem Fixed Parts Replaced</x:t>
        </x:is>
      </x:c>
      <x:c r="AG2435" s="33" t="inlineStr">
        <x:is>
          <x:t xml:space="preserve">Solution Provided</x:t>
        </x:is>
      </x:c>
      <x:c r="AH2435" s="34" t="inlineStr">
        <x:is>
          <x:t xml:space="preserve">No</x:t>
        </x:is>
      </x:c>
      <x:c r="AI2435" s="35"/>
      <x:c r="AJ2435" s="36"/>
    </x:row>
    <x:row r="2436" hidden="0">
      <x:c r="A2436" s="1" t="inlineStr">
        <x:is>
          <x:t xml:space="preserve">c23a65bb-f480-f111-ab0f-6045bd1d5262</x:t>
        </x:is>
      </x:c>
      <x:c r="B2436" s="2" t="inlineStr">
        <x:is>
          <x:t xml:space="preserve">rcqd6QxWtIXNiRm35OPjCV+4oPBaE9s9VIkFPutHzvjJVsirond0k0Q7D6wLsPXjKh52ZSc32CG80YPHB/aSVw==</x:t>
        </x:is>
      </x:c>
      <x:c r="C2436" s="3">
        <x:v>46224.4313425926</x:v>
      </x:c>
      <x:c r="D2436" s="4">
        <x:v>46219.6667361111</x:v>
      </x:c>
      <x:c r="E2436" s="5" t="inlineStr">
        <x:is>
          <x:t xml:space="preserve">YX09C62P</x:t>
        </x:is>
      </x:c>
      <x:c r="F2436" s="6" t="inlineStr">
        <x:is>
          <x:t xml:space="preserve">2031881736</x:t>
        </x:is>
      </x:c>
      <x:c r="G2436" s="7" t="inlineStr">
        <x:is>
          <x:t xml:space="preserve">4023290186</x:t>
        </x:is>
      </x:c>
      <x:c r="H2436" s="8" t="inlineStr">
        <x:is>
          <x:t xml:space="preserve">83CV0004ID</x:t>
        </x:is>
      </x:c>
      <x:c r="I2436" s="9" t="inlineStr">
        <x:is>
          <x:t xml:space="preserve">NB YG Slim 7 14IMH9 ULT7 16G 1T 11S</x:t>
        </x:is>
      </x:c>
      <x:c r="J2436" s="10">
        <x:v>46220.3679282407</x:v>
      </x:c>
      <x:c r="K2436" s="11">
        <x:v>46223.7083333333</x:v>
      </x:c>
      <x:c r="L2436" s="12">
        <x:v>46224.375</x:v>
      </x:c>
      <x:c r="M2436" s="13">
        <x:v>46223</x:v>
      </x:c>
      <x:c r="N2436" s="14">
        <x:v>46223.75</x:v>
      </x:c>
      <x:c r="O2436" s="15">
        <x:v>46223.6890162037</x:v>
      </x:c>
      <x:c r="P2436" s="16">
        <x:v>46224.7229976852</x:v>
      </x:c>
      <x:c r="Q2436" s="17" t="inlineStr">
        <x:is>
          <x:t xml:space="preserve">PCARE: Touchpad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Customer Limited Warranty</x:t>
        </x:is>
      </x:c>
      <x:c r="T2436" s="20" t="inlineStr">
        <x:is>
          <x:t xml:space="preserve">Premier</x:t>
        </x:is>
      </x:c>
      <x:c r="U2436" s="21" t="inlineStr">
        <x:is>
          <x:t xml:space="preserve">Onsite</x:t>
        </x:is>
      </x:c>
      <x:c r="V2436" s="22" t="inlineStr">
        <x:is>
          <x:t xml:space="preserve">JAKARTA</x:t>
        </x:is>
      </x:c>
      <x:c r="W2436" s="23"/>
      <x:c r="X2436" s="24" t="inlineStr">
        <x:is>
          <x:t xml:space="preserve">Alegria Park BSD Blok B2 No. 7
Jl. Letnan Sutopo, Lengkong Gudang Tim., Kec. Serpong
Kota Tangerang Selatan 15321</x:t>
        </x:is>
      </x:c>
      <x:c r="Y2436" s="25" t="inlineStr">
        <x:is>
          <x:t xml:space="preserve">Teguh Budi Santosa</x:t>
        </x:is>
      </x:c>
      <x:c r="Z2436" s="26" t="inlineStr">
        <x:is>
          <x:t xml:space="preserve">+6281316453885</x:t>
        </x:is>
      </x:c>
      <x:c r="AA2436" s="27" t="inlineStr">
        <x:is>
          <x:t xml:space="preserve">teguhbudisantosa7@gmail.com</x:t>
        </x:is>
      </x:c>
      <x:c r="AB2436" s="28" t="inlineStr">
        <x:is>
          <x:t xml:space="preserve">6048562975</x:t>
        </x:is>
      </x:c>
      <x:c r="AC2436" s="29" t="inlineStr">
        <x:is>
          <x:t xml:space="preserve">CV VICMIC INDONESIA</x:t>
        </x:is>
      </x:c>
      <x:c r="AD2436" s="30" t="inlineStr">
        <x:is>
          <x:t xml:space="preserve">Syamsul Hadi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Customer Action</x:t>
        </x:is>
      </x:c>
      <x:c r="AH2436" s="34" t="inlineStr">
        <x:is>
          <x:t xml:space="preserve">No</x:t>
        </x:is>
      </x:c>
      <x:c r="AI2436" s="35"/>
      <x:c r="AJ2436" s="36"/>
    </x:row>
    <x:row r="2437" hidden="0">
      <x:c r="A2437" s="1" t="inlineStr">
        <x:is>
          <x:t xml:space="preserve">d50f2a7b-f580-f111-ab0f-6045bd1d59e6</x:t>
        </x:is>
      </x:c>
      <x:c r="B2437" s="2" t="inlineStr">
        <x:is>
          <x:t xml:space="preserve">eZ9w5hSdVwSCBGZqnKBQLgyRk+Fm0KMTEiq4uuscT5GTMuFNo2juf1U6qcx9TujNEPkeOlnIt0dXoCA4Fv7rCg==</x:t>
        </x:is>
      </x:c>
      <x:c r="C2437" s="3">
        <x:v>46226.1836805556</x:v>
      </x:c>
      <x:c r="D2437" s="4">
        <x:v>46219.6704976852</x:v>
      </x:c>
      <x:c r="E2437" s="5" t="inlineStr">
        <x:is>
          <x:t xml:space="preserve">PF67T4AF</x:t>
        </x:is>
      </x:c>
      <x:c r="F2437" s="6" t="inlineStr">
        <x:is>
          <x:t xml:space="preserve">2031880641</x:t>
        </x:is>
      </x:c>
      <x:c r="G2437" s="7" t="inlineStr">
        <x:is>
          <x:t xml:space="preserve">4023290266</x:t>
        </x:is>
      </x:c>
      <x:c r="H2437" s="8" t="inlineStr">
        <x:is>
          <x:t xml:space="preserve">83K000FQID</x:t>
        </x:is>
      </x:c>
      <x:c r="I2437" s="9" t="inlineStr">
        <x:is>
          <x:t xml:space="preserve">NB IPS3 14IRH10 I5 16G 512G 11S</x:t>
        </x:is>
      </x:c>
      <x:c r="J2437" s="10">
        <x:v>46219.6709027778</x:v>
      </x:c>
      <x:c r="K2437" s="11">
        <x:v>46225.7083333333</x:v>
      </x:c>
      <x:c r="L2437" s="12">
        <x:v>46231.375</x:v>
      </x:c>
      <x:c r="M2437" s="13"/>
      <x:c r="N2437" s="14">
        <x:v>46226.6666666667</x:v>
      </x:c>
      <x:c r="O2437" s="15">
        <x:v>46223.7732060185</x:v>
      </x:c>
      <x:c r="P2437" s="16">
        <x:v>46226.4753472222</x:v>
      </x:c>
      <x:c r="Q2437" s="17" t="inlineStr">
        <x:is>
          <x:t xml:space="preserve">Touchpad not working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Icha Istiqammah Platinum</x:t>
        </x:is>
      </x:c>
      <x:c r="Z2437" s="26" t="inlineStr">
        <x:is>
          <x:t xml:space="preserve">+6282252579877</x:t>
        </x:is>
      </x:c>
      <x:c r="AA2437" s="27" t="inlineStr">
        <x:is>
          <x:t xml:space="preserve">istiqammahicha@gmail.com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Adi Rahmansyah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Solution Provided</x:t>
        </x:is>
      </x:c>
      <x:c r="AH2437" s="34" t="inlineStr">
        <x:is>
          <x:t xml:space="preserve">No</x:t>
        </x:is>
      </x:c>
      <x:c r="AI2437" s="35"/>
      <x:c r="AJ2437" s="36"/>
    </x:row>
    <x:row r="2438" hidden="0">
      <x:c r="A2438" s="1" t="inlineStr">
        <x:is>
          <x:t xml:space="preserve">f77b04bb-f580-f111-ab0f-6045bd1d5dec</x:t>
        </x:is>
      </x:c>
      <x:c r="B2438" s="2" t="inlineStr">
        <x:is>
          <x:t xml:space="preserve">oLDDodwxiKtvViLOSpxuEe13AP2iYL9uvmG3cCkNGcmY/5p5ZpPHSxLcOqZ7rRY8VKT/0lgJ0mBeI20T3SxvPg==</x:t>
        </x:is>
      </x:c>
      <x:c r="C2438" s="3">
        <x:v>46226.2139930556</x:v>
      </x:c>
      <x:c r="D2438" s="4">
        <x:v>46219.6716782407</x:v>
      </x:c>
      <x:c r="E2438" s="5" t="inlineStr">
        <x:is>
          <x:t xml:space="preserve">PW0DXN73</x:t>
        </x:is>
      </x:c>
      <x:c r="F2438" s="6" t="inlineStr">
        <x:is>
          <x:t xml:space="preserve">2031875840</x:t>
        </x:is>
      </x:c>
      <x:c r="G2438" s="7" t="inlineStr">
        <x:is>
          <x:t xml:space="preserve">4023290290</x:t>
        </x:is>
      </x:c>
      <x:c r="H2438" s="8" t="inlineStr">
        <x:is>
          <x:t xml:space="preserve">82R900HNID</x:t>
        </x:is>
      </x:c>
      <x:c r="I2438" s="9" t="inlineStr">
        <x:is>
          <x:t xml:space="preserve">NB IP Flex 5 14ALC7 R5 8G 512G 11S</x:t>
        </x:is>
      </x:c>
      <x:c r="J2438" s="10">
        <x:v>46220.344212963</x:v>
      </x:c>
      <x:c r="K2438" s="11">
        <x:v>46223.7083333333</x:v>
      </x:c>
      <x:c r="L2438" s="12">
        <x:v>46224.375</x:v>
      </x:c>
      <x:c r="M2438" s="13">
        <x:v>46225</x:v>
      </x:c>
      <x:c r="N2438" s="14">
        <x:v>46225.4166666667</x:v>
      </x:c>
      <x:c r="O2438" s="15">
        <x:v>46225.4984837963</x:v>
      </x:c>
      <x:c r="P2438" s="16">
        <x:v>46226.5056597222</x:v>
      </x:c>
      <x:c r="Q2438" s="17" t="inlineStr">
        <x:is>
          <x:t xml:space="preserve">PCARE : Camera Not Work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Onsite</x:t>
        </x:is>
      </x:c>
      <x:c r="V2438" s="22" t="inlineStr">
        <x:is>
          <x:t xml:space="preserve">JAKARTA</x:t>
        </x:is>
      </x:c>
      <x:c r="W2438" s="23"/>
      <x:c r="X2438" s="24" t="inlineStr">
        <x:is>
          <x:t xml:space="preserve">Jl. Manyar Tirtoyoso No.82, RW.04
Menur Pumpungan, Kec. Sukolilo,
Surabaya 60118</x:t>
        </x:is>
      </x:c>
      <x:c r="Y2438" s="25" t="inlineStr">
        <x:is>
          <x:t xml:space="preserve">Abdul Aziz Addiba'i</x:t>
        </x:is>
      </x:c>
      <x:c r="Z2438" s="26" t="inlineStr">
        <x:is>
          <x:t xml:space="preserve">+6289616239445</x:t>
        </x:is>
      </x:c>
      <x:c r="AA2438" s="27" t="inlineStr">
        <x:is>
          <x:t xml:space="preserve">yukiriiiinakb48@gmail.com</x:t>
        </x:is>
      </x:c>
      <x:c r="AB2438" s="28" t="inlineStr">
        <x:is>
          <x:t xml:space="preserve">6002321365</x:t>
        </x:is>
      </x:c>
      <x:c r="AC2438" s="29" t="inlineStr">
        <x:is>
          <x:t xml:space="preserve">ITSC SURABAYA</x:t>
        </x:is>
      </x:c>
      <x:c r="AD2438" s="30" t="inlineStr">
        <x:is>
          <x:t xml:space="preserve">Haikal Takbir Keagungan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Parts Replaced</x:t>
        </x:is>
      </x:c>
      <x:c r="AG2438" s="33" t="inlineStr">
        <x:is>
          <x:t xml:space="preserve">Solution Provided</x:t>
        </x:is>
      </x:c>
      <x:c r="AH2438" s="34" t="inlineStr">
        <x:is>
          <x:t xml:space="preserve">No</x:t>
        </x:is>
      </x:c>
      <x:c r="AI2438" s="35"/>
      <x:c r="AJ2438" s="36"/>
    </x:row>
    <x:row r="2439" hidden="0">
      <x:c r="A2439" s="1" t="inlineStr">
        <x:is>
          <x:t xml:space="preserve">75e75aae-f680-f111-ab0e-6045bd1d50b4</x:t>
        </x:is>
      </x:c>
      <x:c r="B2439" s="2" t="inlineStr">
        <x:is>
          <x:t xml:space="preserve">eqBhn3MNCcQwmjnrKDfM5ohhwZkaTHysT18JTmRu9bVPNuwk+/Wx5OYtAje96RHnf3nKuy32NaNLJIC8bqlXFQ==</x:t>
        </x:is>
      </x:c>
      <x:c r="C2439" s="3">
        <x:v>46225.3521064815</x:v>
      </x:c>
      <x:c r="D2439" s="4">
        <x:v>46219.6764699074</x:v>
      </x:c>
      <x:c r="E2439" s="5" t="inlineStr">
        <x:is>
          <x:t xml:space="preserve">PF50E9WA</x:t>
        </x:is>
      </x:c>
      <x:c r="F2439" s="6" t="inlineStr">
        <x:is>
          <x:t xml:space="preserve">2031692637</x:t>
        </x:is>
      </x:c>
      <x:c r="G2439" s="7" t="inlineStr">
        <x:is>
          <x:t xml:space="preserve">4023290405</x:t>
        </x:is>
      </x:c>
      <x:c r="H2439" s="8" t="inlineStr">
        <x:is>
          <x:t xml:space="preserve">82XL007BID</x:t>
        </x:is>
      </x:c>
      <x:c r="I2439" s="9" t="inlineStr">
        <x:is>
          <x:t xml:space="preserve">NB IP Slim 3 14ABR8 R5 8G 512G 11S</x:t>
        </x:is>
      </x:c>
      <x:c r="J2439" s="10">
        <x:v>46220.3365046296</x:v>
      </x:c>
      <x:c r="K2439" s="11">
        <x:v>46223.7083333333</x:v>
      </x:c>
      <x:c r="L2439" s="12">
        <x:v>46224.375</x:v>
      </x:c>
      <x:c r="M2439" s="13">
        <x:v>46224</x:v>
      </x:c>
      <x:c r="N2439" s="14">
        <x:v>46225.0833333333</x:v>
      </x:c>
      <x:c r="O2439" s="15">
        <x:v>46224.6234837963</x:v>
      </x:c>
      <x:c r="P2439" s="16">
        <x:v>46225.6437731481</x:v>
      </x:c>
      <x:c r="Q2439" s="17" t="inlineStr">
        <x:is>
          <x:t xml:space="preserve">PCARE: Wifi icon missing (solved) | Short freeze with noise</x:t>
        </x:is>
      </x:c>
      <x:c r="R2439" s="18" t="inlineStr">
        <x:is>
          <x:t xml:space="preserve">Premium Care</x:t>
        </x:is>
      </x:c>
      <x:c r="S2439" s="19" t="inlineStr">
        <x:is>
          <x:t xml:space="preserve">Customer Limited Warranty</x:t>
        </x:is>
      </x:c>
      <x:c r="T2439" s="20" t="inlineStr">
        <x:is>
          <x:t xml:space="preserve">Premier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/>
      <x:c r="X2439" s="24" t="inlineStr">
        <x:is>
          <x:t xml:space="preserve">sememi jaya baru 12 no 30
Surabaya 60198</x:t>
        </x:is>
      </x:c>
      <x:c r="Y2439" s="25" t="inlineStr">
        <x:is>
          <x:t xml:space="preserve">Surya Aldi Susilo</x:t>
        </x:is>
      </x:c>
      <x:c r="Z2439" s="26" t="inlineStr">
        <x:is>
          <x:t xml:space="preserve">+628121627283</x:t>
        </x:is>
      </x:c>
      <x:c r="AA2439" s="27" t="inlineStr">
        <x:is>
          <x:t xml:space="preserve">aldisusilo19@gmail.com</x:t>
        </x:is>
      </x:c>
      <x:c r="AB2439" s="28" t="inlineStr">
        <x:is>
          <x:t xml:space="preserve">6002321365</x:t>
        </x:is>
      </x:c>
      <x:c r="AC2439" s="29" t="inlineStr">
        <x:is>
          <x:t xml:space="preserve">ITSC SURABAYA</x:t>
        </x:is>
      </x:c>
      <x:c r="AD2439" s="30" t="inlineStr">
        <x:is>
          <x:t xml:space="preserve">Haikal Takbir Keagungan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Solution Provided</x:t>
        </x:is>
      </x:c>
      <x:c r="AH2439" s="34" t="inlineStr">
        <x:is>
          <x:t xml:space="preserve">No</x:t>
        </x:is>
      </x:c>
      <x:c r="AI2439" s="35"/>
      <x:c r="AJ2439" s="36"/>
    </x:row>
    <x:row r="2440" hidden="0">
      <x:c r="A2440" s="1" t="inlineStr">
        <x:is>
          <x:t xml:space="preserve">e09789c8-f780-f111-ab0e-6045bd1d50b4</x:t>
        </x:is>
      </x:c>
      <x:c r="B2440" s="2" t="inlineStr">
        <x:is>
          <x:t xml:space="preserve">1QUmdH9QwOkZMY3gacuI6Px2dNgQ9F5d9OPgr3mVCuUZLJ2S432yqyBiqswN6xGOPCsa/PqX6nIGthdeI3vy2w==</x:t>
        </x:is>
      </x:c>
      <x:c r="C2440" s="3">
        <x:v>46226.1897453704</x:v>
      </x:c>
      <x:c r="D2440" s="4">
        <x:v>46219.6818981481</x:v>
      </x:c>
      <x:c r="E2440" s="5" t="inlineStr">
        <x:is>
          <x:t xml:space="preserve">YX0BCCY0</x:t>
        </x:is>
      </x:c>
      <x:c r="F2440" s="6" t="inlineStr">
        <x:is>
          <x:t xml:space="preserve">2031875761</x:t>
        </x:is>
      </x:c>
      <x:c r="G2440" s="7" t="inlineStr">
        <x:is>
          <x:t xml:space="preserve">4023290515</x:t>
        </x:is>
      </x:c>
      <x:c r="H2440" s="8" t="inlineStr">
        <x:is>
          <x:t xml:space="preserve">83DK000TID</x:t>
        </x:is>
      </x:c>
      <x:c r="I2440" s="9" t="inlineStr">
        <x:is>
          <x:t xml:space="preserve">NB YG 7 2-in-1 14AHP9 R7 16G 1T 11S</x:t>
        </x:is>
      </x:c>
      <x:c r="J2440" s="10">
        <x:v>46220.3725810185</x:v>
      </x:c>
      <x:c r="K2440" s="11">
        <x:v>46220.7083333333</x:v>
      </x:c>
      <x:c r="L2440" s="12">
        <x:v>46224.375</x:v>
      </x:c>
      <x:c r="M2440" s="13">
        <x:v>46226.4270833333</x:v>
      </x:c>
      <x:c r="N2440" s="14">
        <x:v>46226.4270833333</x:v>
      </x:c>
      <x:c r="O2440" s="15">
        <x:v>46226.4812037037</x:v>
      </x:c>
      <x:c r="P2440" s="16"/>
      <x:c r="Q2440" s="17" t="inlineStr">
        <x:is>
          <x:t xml:space="preserve">PCARE : Few keys not working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 t="inlineStr">
        <x:is>
          <x:t xml:space="preserve">BRI-MI</x:t>
        </x:is>
      </x:c>
      <x:c r="X2440" s="24" t="inlineStr">
        <x:is>
          <x:t xml:space="preserve">Gedung BRI II, Lantai 25, Jl. Jend Sudirman Kav 44-46
Jakarta Pusat 10210</x:t>
        </x:is>
      </x:c>
      <x:c r="Y2440" s="25" t="inlineStr">
        <x:is>
          <x:t xml:space="preserve">Pandhu Wirawan</x:t>
        </x:is>
      </x:c>
      <x:c r="Z2440" s="26" t="inlineStr">
        <x:is>
          <x:t xml:space="preserve">+6283890456987</x:t>
        </x:is>
      </x:c>
      <x:c r="AA2440" s="27" t="inlineStr">
        <x:is>
          <x:t xml:space="preserve">pandhu.wirawan@bri-mi.co.id</x:t>
        </x:is>
      </x:c>
      <x:c r="AB2440" s="28" t="inlineStr">
        <x:is>
          <x:t xml:space="preserve">6002321700</x:t>
        </x:is>
      </x:c>
      <x:c r="AC2440" s="29" t="inlineStr">
        <x:is>
          <x:t xml:space="preserve">IBM Indonesia</x:t>
        </x:is>
      </x:c>
      <x:c r="AD2440" s="30" t="inlineStr">
        <x:is>
          <x:t xml:space="preserve">Adib Fauzi</x:t>
        </x:is>
      </x:c>
      <x:c r="AE2440" s="31" t="inlineStr">
        <x:is>
          <x:t xml:space="preserve">Completed</x:t>
        </x:is>
      </x:c>
      <x:c r="AF2440" s="32" t="inlineStr">
        <x:is>
          <x:t xml:space="preserve">Problem Fixed Parts Replaced</x:t>
        </x:is>
      </x:c>
      <x:c r="AG2440" s="33" t="inlineStr">
        <x:is>
          <x:t xml:space="preserve">Solution Provided</x:t>
        </x:is>
      </x:c>
      <x:c r="AH2440" s="34" t="inlineStr">
        <x:is>
          <x:t xml:space="preserve">No</x:t>
        </x:is>
      </x:c>
      <x:c r="AI2440" s="35"/>
      <x:c r="AJ2440" s="36"/>
    </x:row>
    <x:row r="2441" hidden="0">
      <x:c r="A2441" s="1" t="inlineStr">
        <x:is>
          <x:t xml:space="preserve">0debf9a9-fa80-f111-ab0f-6045bd1d5262</x:t>
        </x:is>
      </x:c>
      <x:c r="B2441" s="2" t="inlineStr">
        <x:is>
          <x:t xml:space="preserve">gyfIeKKN26pnBAZ2WuzTuht7gyxqKRGZ0e0Vsw7EtEOn4t3pzQhRJMQSH13k83dUbQNllBWWSWlKq63chcEBYg==</x:t>
        </x:is>
      </x:c>
      <x:c r="C2441" s="3">
        <x:v>46224.1225231482</x:v>
      </x:c>
      <x:c r="D2441" s="4">
        <x:v>46219.6962731481</x:v>
      </x:c>
      <x:c r="E2441" s="5" t="inlineStr">
        <x:is>
          <x:t xml:space="preserve">MP2Q6LFL</x:t>
        </x:is>
      </x:c>
      <x:c r="F2441" s="6" t="inlineStr">
        <x:is>
          <x:t xml:space="preserve">2031880417</x:t>
        </x:is>
      </x:c>
      <x:c r="G2441" s="7" t="inlineStr">
        <x:is>
          <x:t xml:space="preserve">4023290850</x:t>
        </x:is>
      </x:c>
      <x:c r="H2441" s="8" t="inlineStr">
        <x:is>
          <x:t xml:space="preserve">83GS001JID</x:t>
        </x:is>
      </x:c>
      <x:c r="I2441" s="9" t="inlineStr">
        <x:is>
          <x:t xml:space="preserve">NB LOQ 15IAX9 I5 12G 512G 11S</x:t>
        </x:is>
      </x:c>
      <x:c r="J2441" s="10">
        <x:v>46219.6986226852</x:v>
      </x:c>
      <x:c r="K2441" s="11">
        <x:v>46224.4583333333</x:v>
      </x:c>
      <x:c r="L2441" s="12">
        <x:v>46224.3333333333</x:v>
      </x:c>
      <x:c r="M2441" s="13">
        <x:v>46223.9583333333</x:v>
      </x:c>
      <x:c r="N2441" s="14">
        <x:v>46224.375</x:v>
      </x:c>
      <x:c r="O2441" s="15">
        <x:v>46224.4140162037</x:v>
      </x:c>
      <x:c r="P2441" s="16"/>
      <x:c r="Q2441" s="17" t="inlineStr">
        <x:is>
          <x:t xml:space="preserve">PCARE: Abnormal Lines</x:t>
        </x:is>
      </x:c>
      <x:c r="R2441" s="18" t="inlineStr">
        <x:is>
          <x:t xml:space="preserve">Premium Care</x:t>
        </x:is>
      </x:c>
      <x:c r="S2441" s="19" t="inlineStr">
        <x:is>
          <x:t xml:space="preserve">Customer Limited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Jalan Tidung 10 Timur Blok D9, Karunrung, Rappocini
Kota Makassar 90222</x:t>
        </x:is>
      </x:c>
      <x:c r="Y2441" s="25" t="inlineStr">
        <x:is>
          <x:t xml:space="preserve">Abner Tahenderika</x:t>
        </x:is>
      </x:c>
      <x:c r="Z2441" s="26" t="inlineStr">
        <x:is>
          <x:t xml:space="preserve">+6285254920909</x:t>
        </x:is>
      </x:c>
      <x:c r="AA2441" s="27" t="inlineStr">
        <x:is>
          <x:t xml:space="preserve">tahendrika@gmail.com</x:t>
        </x:is>
      </x:c>
      <x:c r="AB2441" s="28" t="inlineStr">
        <x:is>
          <x:t xml:space="preserve">6002321440</x:t>
        </x:is>
      </x:c>
      <x:c r="AC2441" s="29" t="inlineStr">
        <x:is>
          <x:t xml:space="preserve">ITSC MAKASAR</x:t>
        </x:is>
      </x:c>
      <x:c r="AD2441" s="30" t="inlineStr">
        <x:is>
          <x:t xml:space="preserve">Chairuddin Hamid RUDI</x:t>
        </x:is>
      </x:c>
      <x:c r="AE2441" s="31" t="inlineStr">
        <x:is>
          <x:t xml:space="preserve">Repair Completed</x:t>
        </x:is>
      </x:c>
      <x:c r="AF2441" s="32" t="inlineStr">
        <x:is>
          <x:t xml:space="preserve">Problem Fixed Parts Replaced</x:t>
        </x:is>
      </x:c>
      <x:c r="AG2441" s="33" t="inlineStr">
        <x:is>
          <x:t xml:space="preserve">Solution Provided</x:t>
        </x:is>
      </x:c>
      <x:c r="AH2441" s="34" t="inlineStr">
        <x:is>
          <x:t xml:space="preserve">No</x:t>
        </x:is>
      </x:c>
      <x:c r="AI2441" s="35"/>
      <x:c r="AJ2441" s="36"/>
    </x:row>
    <x:row r="2442" hidden="0">
      <x:c r="A2442" s="1" t="inlineStr">
        <x:is>
          <x:t xml:space="preserve">a5204007-fb80-f111-ab0e-6045bd1d50b4</x:t>
        </x:is>
      </x:c>
      <x:c r="B2442" s="2" t="inlineStr">
        <x:is>
          <x:t xml:space="preserve">n/u4qYuz+DEtojnvkNdc6Sr2FqlD4Da0P8wbSuS2JQuoKpt9P9zqsfiIcjm/EoLzOga4iWVhvCQTKdLH6RB74Q==</x:t>
        </x:is>
      </x:c>
      <x:c r="C2442" s="3">
        <x:v>46226.1757523148</x:v>
      </x:c>
      <x:c r="D2442" s="4">
        <x:v>46219.6980787037</x:v>
      </x:c>
      <x:c r="E2442" s="5" t="inlineStr">
        <x:is>
          <x:t xml:space="preserve">YX08H8DZ</x:t>
        </x:is>
      </x:c>
      <x:c r="F2442" s="6" t="inlineStr">
        <x:is>
          <x:t xml:space="preserve">2031823129</x:t>
        </x:is>
      </x:c>
      <x:c r="G2442" s="7" t="inlineStr">
        <x:is>
          <x:t xml:space="preserve">4023290893</x:t>
        </x:is>
      </x:c>
      <x:c r="H2442" s="8" t="inlineStr">
        <x:is>
          <x:t xml:space="preserve">83E0000BID</x:t>
        </x:is>
      </x:c>
      <x:c r="I2442" s="9" t="inlineStr">
        <x:is>
          <x:t xml:space="preserve">NB YG Slim 6 14IRH8 I7 16G 512G 11S</x:t>
        </x:is>
      </x:c>
      <x:c r="J2442" s="10">
        <x:v>46220.3743981481</x:v>
      </x:c>
      <x:c r="K2442" s="11">
        <x:v>46223.4166666667</x:v>
      </x:c>
      <x:c r="L2442" s="12">
        <x:v>46224.375</x:v>
      </x:c>
      <x:c r="M2442" s="13">
        <x:v>46225.75</x:v>
      </x:c>
      <x:c r="N2442" s="14">
        <x:v>46225.75</x:v>
      </x:c>
      <x:c r="O2442" s="15">
        <x:v>46225.4469675926</x:v>
      </x:c>
      <x:c r="P2442" s="16">
        <x:v>46226.4674189815</x:v>
      </x:c>
      <x:c r="Q2442" s="17" t="inlineStr">
        <x:is>
          <x:t xml:space="preserve">PCARE : Touchpad not working</x:t>
        </x:is>
      </x:c>
      <x:c r="R2442" s="18" t="inlineStr">
        <x:is>
          <x:t xml:space="preserve">Premium Care</x:t>
        </x:is>
      </x:c>
      <x:c r="S2442" s="19" t="inlineStr">
        <x:is>
          <x:t xml:space="preserve">Customer Limited Warranty</x:t>
        </x:is>
      </x:c>
      <x:c r="T2442" s="20" t="inlineStr">
        <x:is>
          <x:t xml:space="preserve">Premier</x:t>
        </x:is>
      </x:c>
      <x:c r="U2442" s="21" t="inlineStr">
        <x:is>
          <x:t xml:space="preserve">Onsite</x:t>
        </x:is>
      </x:c>
      <x:c r="V2442" s="22" t="inlineStr">
        <x:is>
          <x:t xml:space="preserve">JAKARTA</x:t>
        </x:is>
      </x:c>
      <x:c r="W2442" s="23" t="inlineStr">
        <x:is>
          <x:t xml:space="preserve">PT. IONPAY NETWORKS</x:t>
        </x:is>
      </x:c>
      <x:c r="X2442" s="24" t="inlineStr">
        <x:is>
          <x:t xml:space="preserve">EightyEight@Kota Kasablanka, 29th Floor
Unit A &amp; H, Jl. 29th Floor, Unit A &amp; H
Jakarta Selatan 12870</x:t>
        </x:is>
      </x:c>
      <x:c r="Y2442" s="25" t="inlineStr">
        <x:is>
          <x:t xml:space="preserve">Aidil Fikry</x:t>
        </x:is>
      </x:c>
      <x:c r="Z2442" s="26" t="inlineStr">
        <x:is>
          <x:t xml:space="preserve">+6285372770689</x:t>
        </x:is>
      </x:c>
      <x:c r="AA2442" s="27" t="inlineStr">
        <x:is>
          <x:t xml:space="preserve">aidil.fikry@nicepay.co.id</x:t>
        </x:is>
      </x:c>
      <x:c r="AB2442" s="28" t="inlineStr">
        <x:is>
          <x:t xml:space="preserve">6002321637</x:t>
        </x:is>
      </x:c>
      <x:c r="AC2442" s="29" t="inlineStr">
        <x:is>
          <x:t xml:space="preserve">Perkom Indah Murni</x:t>
        </x:is>
      </x:c>
      <x:c r="AD2442" s="30" t="inlineStr">
        <x:is>
          <x:t xml:space="preserve">Aprie Bayu Priyanto</x:t>
        </x:is>
      </x:c>
      <x:c r="AE2442" s="31" t="inlineStr">
        <x:is>
          <x:t xml:space="preserve">Closed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Solution Provided</x:t>
        </x:is>
      </x:c>
      <x:c r="AH2442" s="34" t="inlineStr">
        <x:is>
          <x:t xml:space="preserve">No</x:t>
        </x:is>
      </x:c>
      <x:c r="AI2442" s="35"/>
      <x:c r="AJ2442" s="36"/>
    </x:row>
    <x:row r="2443" hidden="0">
      <x:c r="A2443" s="1" t="inlineStr">
        <x:is>
          <x:t xml:space="preserve">ea43d44c-fb80-f111-ab0f-6045bd1d5d7f</x:t>
        </x:is>
      </x:c>
      <x:c r="B2443" s="2" t="inlineStr">
        <x:is>
          <x:t xml:space="preserve">d30avc0qtxB3K+2uCjk8TPzmfmkcJjLWweBEXd5IzIJsDzADpFk7uE2Ju+UhQx7ylo2rgOmoCOeWPEwX5fOG0A==</x:t>
        </x:is>
      </x:c>
      <x:c r="C2443" s="3">
        <x:v>46226.1462037037</x:v>
      </x:c>
      <x:c r="D2443" s="4">
        <x:v>46219.699375</x:v>
      </x:c>
      <x:c r="E2443" s="5" t="inlineStr">
        <x:is>
          <x:t xml:space="preserve">PW0G90DP</x:t>
        </x:is>
      </x:c>
      <x:c r="F2443" s="6" t="inlineStr">
        <x:is>
          <x:t xml:space="preserve">2031880431</x:t>
        </x:is>
      </x:c>
      <x:c r="G2443" s="7" t="inlineStr">
        <x:is>
          <x:t xml:space="preserve">4023290919</x:t>
        </x:is>
      </x:c>
      <x:c r="H2443" s="8" t="inlineStr">
        <x:is>
          <x:t xml:space="preserve">21L1S02H00</x:t>
        </x:is>
      </x:c>
      <x:c r="I2443" s="9" t="inlineStr">
        <x:is>
          <x:t xml:space="preserve">NB TP L14 G5 ULT5 16G 512G 11P</x:t>
        </x:is>
      </x:c>
      <x:c r="J2443" s="10">
        <x:v>46220.3773842593</x:v>
      </x:c>
      <x:c r="K2443" s="11">
        <x:v>46224.4166666667</x:v>
      </x:c>
      <x:c r="L2443" s="12">
        <x:v>46224.375</x:v>
      </x:c>
      <x:c r="M2443" s="13">
        <x:v>46226</x:v>
      </x:c>
      <x:c r="N2443" s="14">
        <x:v>46226.5416666667</x:v>
      </x:c>
      <x:c r="O2443" s="15">
        <x:v>46226.4376967593</x:v>
      </x:c>
      <x:c r="P2443" s="16"/>
      <x:c r="Q2443" s="17" t="inlineStr">
        <x:is>
          <x:t xml:space="preserve">#ONS / No Power</x:t>
        </x:is>
      </x:c>
      <x:c r="R2443" s="18"/>
      <x:c r="S2443" s="19" t="inlineStr">
        <x:is>
          <x:t xml:space="preserve">Customer Limited Warranty</x:t>
        </x:is>
      </x:c>
      <x:c r="T2443" s="20" t="inlineStr">
        <x:is>
          <x:t xml:space="preserve">Normal</x:t>
        </x:is>
      </x:c>
      <x:c r="U2443" s="21" t="inlineStr">
        <x:is>
          <x:t xml:space="preserve">Onsite</x:t>
        </x:is>
      </x:c>
      <x:c r="V2443" s="22" t="inlineStr">
        <x:is>
          <x:t xml:space="preserve">JAKARTA</x:t>
        </x:is>
      </x:c>
      <x:c r="W2443" s="23" t="inlineStr">
        <x:is>
          <x:t xml:space="preserve">PT. VOLEX INDONESIA</x:t>
        </x:is>
      </x:c>
      <x:c r="X2443" s="24" t="inlineStr">
        <x:is>
          <x:t xml:space="preserve">Kawasan Industri Sekupang, Jl. Ir. Sutami
Gedung utama
Kota Batam 29444</x:t>
        </x:is>
      </x:c>
      <x:c r="Y2443" s="25" t="inlineStr">
        <x:is>
          <x:t xml:space="preserve">Patrick Tarigan</x:t>
        </x:is>
      </x:c>
      <x:c r="Z2443" s="26" t="inlineStr">
        <x:is>
          <x:t xml:space="preserve">+6281364242523</x:t>
        </x:is>
      </x:c>
      <x:c r="AA2443" s="27" t="inlineStr">
        <x:is>
          <x:t xml:space="preserve">patrick.tarigan@volex.com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Repair Completed</x:t>
        </x:is>
      </x:c>
      <x:c r="AF2443" s="32" t="inlineStr">
        <x:is>
          <x:t xml:space="preserve">Problem Fixed Parts Replaced</x:t>
        </x:is>
      </x:c>
      <x:c r="AG2443" s="33" t="inlineStr">
        <x:is>
          <x:t xml:space="preserve">Solution Provided</x:t>
        </x:is>
      </x:c>
      <x:c r="AH2443" s="34" t="inlineStr">
        <x:is>
          <x:t xml:space="preserve">No</x:t>
        </x:is>
      </x:c>
      <x:c r="AI2443" s="35"/>
      <x:c r="AJ2443" s="36"/>
    </x:row>
    <x:row r="2444" hidden="0">
      <x:c r="A2444" s="1" t="inlineStr">
        <x:is>
          <x:t xml:space="preserve">57e9c3c8-fb80-f111-ab0f-6045bd1d5d7f</x:t>
        </x:is>
      </x:c>
      <x:c r="B2444" s="2" t="inlineStr">
        <x:is>
          <x:t xml:space="preserve">6uReyVSiLXpxCCENlroLCp/eKGz0El00JR3YqRMeOWbiFmkWjbUvFfpYbryGcOTbgPEU441lNxXxbafW7ljSHg==</x:t>
        </x:is>
      </x:c>
      <x:c r="C2444" s="3">
        <x:v>46223.2329861111</x:v>
      </x:c>
      <x:c r="D2444" s="4">
        <x:v>46219.7018634259</x:v>
      </x:c>
      <x:c r="E2444" s="5" t="inlineStr">
        <x:is>
          <x:t xml:space="preserve">PW04WHGR</x:t>
        </x:is>
      </x:c>
      <x:c r="F2444" s="6" t="inlineStr">
        <x:is>
          <x:t xml:space="preserve">2031879355</x:t>
        </x:is>
      </x:c>
      <x:c r="G2444" s="7" t="inlineStr">
        <x:is>
          <x:t xml:space="preserve">4023290980</x:t>
        </x:is>
      </x:c>
      <x:c r="H2444" s="8" t="inlineStr">
        <x:is>
          <x:t xml:space="preserve">20UVS5JX00</x:t>
        </x:is>
      </x:c>
      <x:c r="I2444" s="9" t="inlineStr">
        <x:is>
          <x:t xml:space="preserve">NB TP X12Det G1 I5 16G 512G 11D</x:t>
        </x:is>
      </x:c>
      <x:c r="J2444" s="10">
        <x:v>46219.7043865741</x:v>
      </x:c>
      <x:c r="K2444" s="11">
        <x:v>46220.7083333333</x:v>
      </x:c>
      <x:c r="L2444" s="12">
        <x:v>46224.375</x:v>
      </x:c>
      <x:c r="M2444" s="13">
        <x:v>46223</x:v>
      </x:c>
      <x:c r="N2444" s="14">
        <x:v>46223.5416666667</x:v>
      </x:c>
      <x:c r="O2444" s="15">
        <x:v>46223.5244328704</x:v>
      </x:c>
      <x:c r="P2444" s="16"/>
      <x:c r="Q2444" s="17" t="inlineStr">
        <x:is>
          <x:t xml:space="preserve">#ONS / No Power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Onsite</x:t>
        </x:is>
      </x:c>
      <x:c r="V2444" s="22" t="inlineStr">
        <x:is>
          <x:t xml:space="preserve">JAKARTA</x:t>
        </x:is>
      </x:c>
      <x:c r="W2444" s="23" t="inlineStr">
        <x:is>
          <x:t xml:space="preserve">Indosat Ooredoo</x:t>
        </x:is>
      </x:c>
      <x:c r="X2444" s="24" t="inlineStr">
        <x:is>
          <x:t xml:space="preserve">Jl. Medan Merdeka Barat No 11 Gambir
Jakarta Pusat 10110</x:t>
        </x:is>
      </x:c>
      <x:c r="Y2444" s="25" t="inlineStr">
        <x:is>
          <x:t xml:space="preserve">Hadi Wibowo</x:t>
        </x:is>
      </x:c>
      <x:c r="Z2444" s="26" t="inlineStr">
        <x:is>
          <x:t xml:space="preserve">+6285810450507</x:t>
        </x:is>
      </x:c>
      <x:c r="AA2444" s="27" t="inlineStr">
        <x:is>
          <x:t xml:space="preserve">it.desktop@ioh.co.id</x:t>
        </x:is>
      </x:c>
      <x:c r="AB2444" s="28" t="inlineStr">
        <x:is>
          <x:t xml:space="preserve">6002321678</x:t>
        </x:is>
      </x:c>
      <x:c r="AC2444" s="29" t="inlineStr">
        <x:is>
          <x:t xml:space="preserve">ITSC JAKARTA</x:t>
        </x:is>
      </x:c>
      <x:c r="AD2444" s="30" t="inlineStr">
        <x:is>
          <x:t xml:space="preserve">Yadi Supendi</x:t>
        </x:is>
      </x:c>
      <x:c r="AE2444" s="31" t="inlineStr">
        <x:is>
          <x:t xml:space="preserve">Repair Completed</x:t>
        </x:is>
      </x:c>
      <x:c r="AF2444" s="32" t="inlineStr">
        <x:is>
          <x:t xml:space="preserve">Problem Fixed No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</x:row>
    <x:row r="2445" hidden="0">
      <x:c r="A2445" s="1" t="inlineStr">
        <x:is>
          <x:t xml:space="preserve">72a61c14-fc80-f111-ab0f-6045bd1d5ae3</x:t>
        </x:is>
      </x:c>
      <x:c r="B2445" s="2" t="inlineStr">
        <x:is>
          <x:t xml:space="preserve">WlI561rutEDcwLOPsOJg1J1qkhE0Rxw1Oqm33vBhfwvwa71AJ3pnFzaTB3QAHXXVbp44FhukJreHE7k3UFkB8w==</x:t>
        </x:is>
      </x:c>
      <x:c r="C2445" s="3">
        <x:v>46224.4243171296</x:v>
      </x:c>
      <x:c r="D2445" s="4">
        <x:v>46219.7032407407</x:v>
      </x:c>
      <x:c r="E2445" s="5" t="inlineStr">
        <x:is>
          <x:t xml:space="preserve">MP2F9ZVB</x:t>
        </x:is>
      </x:c>
      <x:c r="F2445" s="6" t="inlineStr">
        <x:is>
          <x:t xml:space="preserve">2031878813</x:t>
        </x:is>
      </x:c>
      <x:c r="G2445" s="7" t="inlineStr">
        <x:is>
          <x:t xml:space="preserve">4023291019</x:t>
        </x:is>
      </x:c>
      <x:c r="H2445" s="8" t="inlineStr">
        <x:is>
          <x:t xml:space="preserve">82Y90044ID</x:t>
        </x:is>
      </x:c>
      <x:c r="I2445" s="9" t="inlineStr">
        <x:is>
          <x:t xml:space="preserve">NB LN Legion Slim 5 16APH8 R7 16G512G11S</x:t>
        </x:is>
      </x:c>
      <x:c r="J2445" s="10">
        <x:v>46219.7054166667</x:v>
      </x:c>
      <x:c r="K2445" s="11">
        <x:v>46224.4166666667</x:v>
      </x:c>
      <x:c r="L2445" s="12">
        <x:v>46231.375</x:v>
      </x:c>
      <x:c r="M2445" s="13"/>
      <x:c r="N2445" s="14">
        <x:v>46226.6666666667</x:v>
      </x:c>
      <x:c r="O2445" s="15">
        <x:v>46223.5518287037</x:v>
      </x:c>
      <x:c r="P2445" s="16">
        <x:v>46224.7159837963</x:v>
      </x:c>
      <x:c r="Q2445" s="17" t="inlineStr">
        <x:is>
          <x:t xml:space="preserve">HINGE RENGGANG</x:t>
        </x:is>
      </x:c>
      <x:c r="R2445" s="18" t="inlineStr">
        <x:is>
          <x:t xml:space="preserve">Legion Ultimate Support</x:t>
        </x:is>
      </x:c>
      <x:c r="S2445" s="19" t="inlineStr">
        <x:is>
          <x:t xml:space="preserve">Accidental Damage Warranty</x:t>
        </x:is>
      </x:c>
      <x:c r="T2445" s="20" t="inlineStr">
        <x:is>
          <x:t xml:space="preserve">Premier</x:t>
        </x:is>
      </x:c>
      <x:c r="U2445" s="21" t="inlineStr">
        <x:is>
          <x:t xml:space="preserve">Carry-In</x:t>
        </x:is>
      </x:c>
      <x:c r="V2445" s="22" t="inlineStr">
        <x:is>
          <x:t xml:space="preserve">TASIKMALAYA </x:t>
        </x:is>
      </x:c>
      <x:c r="W2445" s="23"/>
      <x:c r="X2445" s="24" t="inlineStr">
        <x:is>
          <x:t xml:space="preserve">jl.re martha dinata perum jogja per
mai tasikmalaya
TASIKMALAYA 46133</x:t>
        </x:is>
      </x:c>
      <x:c r="Y2445" s="25" t="inlineStr">
        <x:is>
          <x:t xml:space="preserve">ANUGERAH ADITYA</x:t>
        </x:is>
      </x:c>
      <x:c r="Z2445" s="26" t="inlineStr">
        <x:is>
          <x:t xml:space="preserve">+6285320515750</x:t>
        </x:is>
      </x:c>
      <x:c r="AA2445" s="27" t="inlineStr">
        <x:is>
          <x:t xml:space="preserve">adityamardhatillah@gmail.com</x:t>
        </x:is>
      </x:c>
      <x:c r="AB2445" s="28" t="inlineStr">
        <x:is>
          <x:t xml:space="preserve">6002341588</x:t>
        </x:is>
      </x:c>
      <x:c r="AC2445" s="29" t="inlineStr">
        <x:is>
          <x:t xml:space="preserve">Planet Computer</x:t>
        </x:is>
      </x:c>
      <x:c r="AD2445" s="30" t="inlineStr">
        <x:is>
          <x:t xml:space="preserve">Wisnu Eza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</x:row>
    <x:row r="2446" hidden="0">
      <x:c r="A2446" s="1" t="inlineStr">
        <x:is>
          <x:t xml:space="preserve">234011b4-fc80-f111-ab0f-6045bd1d59e6</x:t>
        </x:is>
      </x:c>
      <x:c r="B2446" s="2" t="inlineStr">
        <x:is>
          <x:t xml:space="preserve">DwgpNp+PJbXYPth7pZWLCP0Pg5mxsvDsHvjWZ/VZFTU1dLl4SH0j3t5/uM2IFVKNniYCbvMd6SP9babMpxopMw==</x:t>
        </x:is>
      </x:c>
      <x:c r="C2446" s="3">
        <x:v>46222.2459259259</x:v>
      </x:c>
      <x:c r="D2446" s="4">
        <x:v>46219.7063425926</x:v>
      </x:c>
      <x:c r="E2446" s="5" t="inlineStr">
        <x:is>
          <x:t xml:space="preserve">YX08DVCF</x:t>
        </x:is>
      </x:c>
      <x:c r="F2446" s="6" t="inlineStr">
        <x:is>
          <x:t xml:space="preserve">2031883033</x:t>
        </x:is>
      </x:c>
      <x:c r="G2446" s="7" t="inlineStr">
        <x:is>
          <x:t xml:space="preserve">4023291073</x:t>
        </x:is>
      </x:c>
      <x:c r="H2446" s="8" t="inlineStr">
        <x:is>
          <x:t xml:space="preserve">82YM001KID</x:t>
        </x:is>
      </x:c>
      <x:c r="I2446" s="9" t="inlineStr">
        <x:is>
          <x:t xml:space="preserve">NB YG 7 14ARP8 R7 16G 1T 11S</x:t>
        </x:is>
      </x:c>
      <x:c r="J2446" s="10">
        <x:v>46219.7067592593</x:v>
      </x:c>
      <x:c r="K2446" s="11">
        <x:v>73050</x:v>
      </x:c>
      <x:c r="L2446" s="12">
        <x:v>46231.375</x:v>
      </x:c>
      <x:c r="M2446" s="13"/>
      <x:c r="N2446" s="14">
        <x:v>46226.6666666667</x:v>
      </x:c>
      <x:c r="O2446" s="15"/>
      <x:c r="P2446" s="16"/>
      <x:c r="Q2446" s="17" t="inlineStr">
        <x:is>
          <x:t xml:space="preserve">Keyboard Not Function " A, Fn"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Carry-In</x:t>
        </x:is>
      </x:c>
      <x:c r="V2446" s="22" t="inlineStr">
        <x:is>
          <x:t xml:space="preserve">Tangerang </x:t>
        </x:is>
      </x:c>
      <x:c r="W2446" s="23"/>
      <x:c r="X2446" s="24" t="inlineStr">
        <x:is>
          <x:t xml:space="preserve">Emerald Home B-09, Bintaro Jaya Sek
tor 9
Tangerang 15227</x:t>
        </x:is>
      </x:c>
      <x:c r="Y2446" s="25" t="inlineStr">
        <x:is>
          <x:t xml:space="preserve">Grace Matthew</x:t>
        </x:is>
      </x:c>
      <x:c r="Z2446" s="26" t="inlineStr">
        <x:is>
          <x:t xml:space="preserve">+6282111680680</x:t>
        </x:is>
      </x:c>
      <x:c r="AA2446" s="27" t="inlineStr">
        <x:is>
          <x:t xml:space="preserve">donna_hut@yahoo.com</x:t>
        </x:is>
      </x:c>
      <x:c r="AB2446" s="28" t="inlineStr">
        <x:is>
          <x:t xml:space="preserve">6048562975</x:t>
        </x:is>
      </x:c>
      <x:c r="AC2446" s="29" t="inlineStr">
        <x:is>
          <x:t xml:space="preserve">CV VICMIC INDONESIA</x:t>
        </x:is>
      </x:c>
      <x:c r="AD2446" s="30" t="inlineStr">
        <x:is>
          <x:t xml:space="preserve">Buang Perdana</x:t>
        </x:is>
      </x:c>
      <x:c r="AE2446" s="31" t="inlineStr">
        <x:is>
          <x:t xml:space="preserve">Parts On Hold</x:t>
        </x:is>
      </x:c>
      <x:c r="AF2446" s="32"/>
      <x:c r="AG2446" s="33" t="inlineStr">
        <x:is>
          <x:t xml:space="preserve">WO On Hold</x:t>
        </x:is>
      </x:c>
      <x:c r="AH2446" s="34" t="inlineStr">
        <x:is>
          <x:t xml:space="preserve">No</x:t>
        </x:is>
      </x:c>
      <x:c r="AI2446" s="35"/>
      <x:c r="AJ2446" s="36"/>
    </x:row>
    <x:row r="2447" hidden="0">
      <x:c r="A2447" s="1" t="inlineStr">
        <x:is>
          <x:t xml:space="preserve">d00ef748-ff80-f111-ab0f-6045bd1d5a60</x:t>
        </x:is>
      </x:c>
      <x:c r="B2447" s="2" t="inlineStr">
        <x:is>
          <x:t xml:space="preserve">mVUXO+Vee1wBhFL05fMUwWQPXtePsj1Icqy+tdUS0cMI6phCQIcfWboz7JbcADyW9jbxkqgSQfnN6eoJL6MtBw==</x:t>
        </x:is>
      </x:c>
      <x:c r="C2447" s="3">
        <x:v>46223.5020486111</x:v>
      </x:c>
      <x:c r="D2447" s="4">
        <x:v>46219.7192708333</x:v>
      </x:c>
      <x:c r="E2447" s="5" t="inlineStr">
        <x:is>
          <x:t xml:space="preserve">MP2T0L25</x:t>
        </x:is>
      </x:c>
      <x:c r="F2447" s="6" t="inlineStr">
        <x:is>
          <x:t xml:space="preserve">2031883327</x:t>
        </x:is>
      </x:c>
      <x:c r="G2447" s="7" t="inlineStr">
        <x:is>
          <x:t xml:space="preserve">4023291316</x:t>
        </x:is>
      </x:c>
      <x:c r="H2447" s="8" t="inlineStr">
        <x:is>
          <x:t xml:space="preserve">83DV01ASID</x:t>
        </x:is>
      </x:c>
      <x:c r="I2447" s="9" t="inlineStr">
        <x:is>
          <x:t xml:space="preserve">NB LOQ 15IRX9 I5 16G 512G 11S</x:t>
        </x:is>
      </x:c>
      <x:c r="J2447" s="10">
        <x:v>46219.7201388889</x:v>
      </x:c>
      <x:c r="K2447" s="11">
        <x:v>46223.7083333333</x:v>
      </x:c>
      <x:c r="L2447" s="12">
        <x:v>46231.375</x:v>
      </x:c>
      <x:c r="M2447" s="13"/>
      <x:c r="N2447" s="14">
        <x:v>46226.6666666667</x:v>
      </x:c>
      <x:c r="O2447" s="15">
        <x:v>46223.7827546296</x:v>
      </x:c>
      <x:c r="P2447" s="16"/>
      <x:c r="Q2447" s="17" t="inlineStr">
        <x:is>
          <x:t xml:space="preserve">ABNORMAL DISPLAY | INTERMITTENT WLAN NOT FUNCTION | NVIDIA ERROR</x:t>
        </x:is>
      </x:c>
      <x:c r="R2447" s="18" t="inlineStr">
        <x:is>
          <x:t xml:space="preserve">Premium Care</x:t>
        </x:is>
      </x:c>
      <x:c r="S2447" s="19" t="inlineStr">
        <x:is>
          <x:t xml:space="preserve">Accidental Damage Warranty</x:t>
        </x:is>
      </x:c>
      <x:c r="T2447" s="20" t="inlineStr">
        <x:is>
          <x:t xml:space="preserve">Premier</x:t>
        </x:is>
      </x:c>
      <x:c r="U2447" s="21" t="inlineStr">
        <x:is>
          <x:t xml:space="preserve">Carry-In</x:t>
        </x:is>
      </x:c>
      <x:c r="V2447" s="22" t="inlineStr">
        <x:is>
          <x:t xml:space="preserve">Surabaya</x:t>
        </x:is>
      </x:c>
      <x:c r="W2447" s="23"/>
      <x:c r="X2447" s="24" t="inlineStr">
        <x:is>
          <x:t xml:space="preserve">Jl.Kayoon No 14
Surabaya 60271</x:t>
        </x:is>
      </x:c>
      <x:c r="Y2447" s="25" t="inlineStr">
        <x:is>
          <x:t xml:space="preserve">Aldhitya Putra Pramana</x:t>
        </x:is>
      </x:c>
      <x:c r="Z2447" s="26" t="inlineStr">
        <x:is>
          <x:t xml:space="preserve">+6285785365040</x:t>
        </x:is>
      </x:c>
      <x:c r="AA2447" s="27" t="inlineStr">
        <x:is>
          <x:t xml:space="preserve">aldhityaputra3@gmail.com</x:t>
        </x:is>
      </x:c>
      <x:c r="AB2447" s="28" t="inlineStr">
        <x:is>
          <x:t xml:space="preserve">6002321365</x:t>
        </x:is>
      </x:c>
      <x:c r="AC2447" s="29" t="inlineStr">
        <x:is>
          <x:t xml:space="preserve">ITSC SURABAYA</x:t>
        </x:is>
      </x:c>
      <x:c r="AD2447" s="30" t="inlineStr">
        <x:is>
          <x:t xml:space="preserve">Vicki Apriliawan</x:t>
        </x:is>
      </x:c>
      <x:c r="AE2447" s="31" t="inlineStr">
        <x:is>
          <x:t xml:space="preserve">Ready for Pickup</x:t>
        </x:is>
      </x:c>
      <x:c r="AF2447" s="32"/>
      <x:c r="AG2447" s="33" t="inlineStr">
        <x:is>
          <x:t xml:space="preserve">Solution Provided</x:t>
        </x:is>
      </x:c>
      <x:c r="AH2447" s="34" t="inlineStr">
        <x:is>
          <x:t xml:space="preserve">No</x:t>
        </x:is>
      </x:c>
      <x:c r="AI2447" s="35"/>
      <x:c r="AJ2447" s="36"/>
    </x:row>
    <x:row r="2448" hidden="0">
      <x:c r="A2448" s="1" t="inlineStr">
        <x:is>
          <x:t xml:space="preserve">eb4953c5-0081-f111-ab0e-6045bd1d50b4</x:t>
        </x:is>
      </x:c>
      <x:c r="B2448" s="2" t="inlineStr">
        <x:is>
          <x:t xml:space="preserve">Q8dmCTTX8LmRz7HaayhMc7NK+usSoRtKu9zC1gp9HGGJinXXq8jTWJoTsqmttet4VZZu0eI1kjSzp6zrE383Jw==</x:t>
        </x:is>
      </x:c>
      <x:c r="C2448" s="3">
        <x:v>46225.4137152778</x:v>
      </x:c>
      <x:c r="D2448" s="4">
        <x:v>46219.7266319444</x:v>
      </x:c>
      <x:c r="E2448" s="5" t="inlineStr">
        <x:is>
          <x:t xml:space="preserve">MP2GY736</x:t>
        </x:is>
      </x:c>
      <x:c r="F2448" s="6" t="inlineStr">
        <x:is>
          <x:t xml:space="preserve">2031864311</x:t>
        </x:is>
      </x:c>
      <x:c r="G2448" s="7" t="inlineStr">
        <x:is>
          <x:t xml:space="preserve">4023291469</x:t>
        </x:is>
      </x:c>
      <x:c r="H2448" s="8" t="inlineStr">
        <x:is>
          <x:t xml:space="preserve">82YA008KID</x:t>
        </x:is>
      </x:c>
      <x:c r="I2448" s="9" t="inlineStr">
        <x:is>
          <x:t xml:space="preserve">NB LN Legion Slim 5 16IRH8 I7 16G512G11S</x:t>
        </x:is>
      </x:c>
      <x:c r="J2448" s="10">
        <x:v>46220.3970949074</x:v>
      </x:c>
      <x:c r="K2448" s="11">
        <x:v>46223.7083333333</x:v>
      </x:c>
      <x:c r="L2448" s="12">
        <x:v>46224.375</x:v>
      </x:c>
      <x:c r="M2448" s="13">
        <x:v>46224</x:v>
      </x:c>
      <x:c r="N2448" s="14">
        <x:v>46225.1666666667</x:v>
      </x:c>
      <x:c r="O2448" s="15">
        <x:v>46224.6856712963</x:v>
      </x:c>
      <x:c r="P2448" s="16">
        <x:v>46225.7053819444</x:v>
      </x:c>
      <x:c r="Q2448" s="17" t="inlineStr">
        <x:is>
          <x:t xml:space="preserve">PCARE: Camera not working</x:t>
        </x:is>
      </x:c>
      <x:c r="R2448" s="18" t="inlineStr">
        <x:is>
          <x:t xml:space="preserve">Legion Ultimate Support</x:t>
        </x:is>
      </x:c>
      <x:c r="S2448" s="19" t="inlineStr">
        <x:is>
          <x:t xml:space="preserve">Customer Limited Warranty</x:t>
        </x:is>
      </x:c>
      <x:c r="T2448" s="20" t="inlineStr">
        <x:is>
          <x:t xml:space="preserve">Premier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/>
      <x:c r="X2448" s="24" t="inlineStr">
        <x:is>
          <x:t xml:space="preserve">Jl. Raya Darmo Permai II no.56 kav.11
Depot Permai Masakan Jawa
Surabaya 60226</x:t>
        </x:is>
      </x:c>
      <x:c r="Y2448" s="25" t="inlineStr">
        <x:is>
          <x:t xml:space="preserve">Vanessa Mulya</x:t>
        </x:is>
      </x:c>
      <x:c r="Z2448" s="26" t="inlineStr">
        <x:is>
          <x:t xml:space="preserve">+6281615203877</x:t>
        </x:is>
      </x:c>
      <x:c r="AA2448" s="27" t="inlineStr">
        <x:is>
          <x:t xml:space="preserve">mulyavanessa@gmail.com</x:t>
        </x:is>
      </x:c>
      <x:c r="AB2448" s="28" t="inlineStr">
        <x:is>
          <x:t xml:space="preserve">6002321365</x:t>
        </x:is>
      </x:c>
      <x:c r="AC2448" s="29" t="inlineStr">
        <x:is>
          <x:t xml:space="preserve">ITSC SURABAYA</x:t>
        </x:is>
      </x:c>
      <x:c r="AD2448" s="30" t="inlineStr">
        <x:is>
          <x:t xml:space="preserve">Haikal Takbir Keagungan</x:t>
        </x:is>
      </x:c>
      <x:c r="AE2448" s="31" t="inlineStr">
        <x:is>
          <x:t xml:space="preserve">Closed</x:t>
        </x:is>
      </x:c>
      <x:c r="AF2448" s="32" t="inlineStr">
        <x:is>
          <x:t xml:space="preserve">Problem Fixed Parts Replaced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</x:row>
    <x:row r="2449" hidden="0">
      <x:c r="A2449" s="1" t="inlineStr">
        <x:is>
          <x:t xml:space="preserve">feb48d62-0181-f111-ab0e-6045bd1d50b4</x:t>
        </x:is>
      </x:c>
      <x:c r="B2449" s="2" t="inlineStr">
        <x:is>
          <x:t xml:space="preserve">8dcH3aNkPo+a3GkI15zBEs7/LE6vHAZgFHLDwFMB8pvVxyQP+v8rwdUrp2OGyiuT8Yeu52RnRU7vENpXEoJLNg==</x:t>
        </x:is>
      </x:c>
      <x:c r="C2449" s="3">
        <x:v>46224.282037037</x:v>
      </x:c>
      <x:c r="D2449" s="4">
        <x:v>46219.7296180556</x:v>
      </x:c>
      <x:c r="E2449" s="5" t="inlineStr">
        <x:is>
          <x:t xml:space="preserve">PF5L63XD</x:t>
        </x:is>
      </x:c>
      <x:c r="F2449" s="6" t="inlineStr">
        <x:is>
          <x:t xml:space="preserve">2031868793</x:t>
        </x:is>
      </x:c>
      <x:c r="G2449" s="7" t="inlineStr">
        <x:is>
          <x:t xml:space="preserve">4023291510</x:t>
        </x:is>
      </x:c>
      <x:c r="H2449" s="8" t="inlineStr">
        <x:is>
          <x:t xml:space="preserve">83K0007DID</x:t>
        </x:is>
      </x:c>
      <x:c r="I2449" s="9" t="inlineStr">
        <x:is>
          <x:t xml:space="preserve">NB IP Slim 3 14IRH10 I5 8G 512G 11S</x:t>
        </x:is>
      </x:c>
      <x:c r="J2449" s="10">
        <x:v>46220.3631828704</x:v>
      </x:c>
      <x:c r="K2449" s="11">
        <x:v>46223.5</x:v>
      </x:c>
      <x:c r="L2449" s="12">
        <x:v>46224.375</x:v>
      </x:c>
      <x:c r="M2449" s="13">
        <x:v>46224</x:v>
      </x:c>
      <x:c r="N2449" s="14">
        <x:v>46224.5416666667</x:v>
      </x:c>
      <x:c r="O2449" s="15">
        <x:v>46224.5734953704</x:v>
      </x:c>
      <x:c r="P2449" s="16"/>
      <x:c r="Q2449" s="17" t="inlineStr">
        <x:is>
          <x:t xml:space="preserve">PCARE: Stuck at Logo Lenovo #RR</x:t>
        </x:is>
      </x:c>
      <x:c r="R2449" s="18" t="inlineStr">
        <x:is>
          <x:t xml:space="preserve">Premium Care</x:t>
        </x:is>
      </x:c>
      <x:c r="S2449" s="19" t="inlineStr">
        <x:is>
          <x:t xml:space="preserve">Accidental Damage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CPI Blok G 124 Cingcin Soreang
Bandung 40911</x:t>
        </x:is>
      </x:c>
      <x:c r="Y2449" s="25" t="inlineStr">
        <x:is>
          <x:t xml:space="preserve">Reihan chyam</x:t>
        </x:is>
      </x:c>
      <x:c r="Z2449" s="26" t="inlineStr">
        <x:is>
          <x:t xml:space="preserve">+6281223095701</x:t>
        </x:is>
      </x:c>
      <x:c r="AA2449" s="27" t="inlineStr">
        <x:is>
          <x:t xml:space="preserve">reihanchyam@gmail.com</x:t>
        </x:is>
      </x:c>
      <x:c r="AB2449" s="28" t="inlineStr">
        <x:is>
          <x:t xml:space="preserve">6002321713</x:t>
        </x:is>
      </x:c>
      <x:c r="AC2449" s="29" t="inlineStr">
        <x:is>
          <x:t xml:space="preserve">ITSC</x:t>
        </x:is>
      </x:c>
      <x:c r="AD2449" s="30" t="inlineStr">
        <x:is>
          <x:t xml:space="preserve">Agus Supryatna</x:t>
        </x:is>
      </x:c>
      <x:c r="AE2449" s="31" t="inlineStr">
        <x:is>
          <x:t xml:space="preserve">Repair Completed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Escalated</x:t>
        </x:is>
      </x:c>
      <x:c r="AH2449" s="34" t="inlineStr">
        <x:is>
          <x:t xml:space="preserve">No</x:t>
        </x:is>
      </x:c>
      <x:c r="AI2449" s="35"/>
      <x:c r="AJ2449" s="36"/>
    </x:row>
    <x:row r="2450" hidden="0">
      <x:c r="A2450" s="1" t="inlineStr">
        <x:is>
          <x:t xml:space="preserve">170a1986-0f81-f111-ab0f-6045bd1d53f9</x:t>
        </x:is>
      </x:c>
      <x:c r="B2450" s="2" t="inlineStr">
        <x:is>
          <x:t xml:space="preserve">ZYd2T6ngxZAzI8/Zi6zuXXkdJ1ky1P7PMzFkSat/1dkWc+dlYJQEDE1XLFHY7ifX0MoraXHwPVZ/1F4r3Rk0Ww==</x:t>
        </x:is>
      </x:c>
      <x:c r="C2450" s="3">
        <x:v>46223.421400463</x:v>
      </x:c>
      <x:c r="D2450" s="4">
        <x:v>46219.7999537037</x:v>
      </x:c>
      <x:c r="E2450" s="5" t="inlineStr">
        <x:is>
          <x:t xml:space="preserve">MP2YVPRP</x:t>
        </x:is>
      </x:c>
      <x:c r="F2450" s="6" t="inlineStr">
        <x:is>
          <x:t xml:space="preserve">2031864962</x:t>
        </x:is>
      </x:c>
      <x:c r="G2450" s="7" t="inlineStr">
        <x:is>
          <x:t xml:space="preserve">4023292878</x:t>
        </x:is>
      </x:c>
      <x:c r="H2450" s="8" t="inlineStr">
        <x:is>
          <x:t xml:space="preserve">83DV016PID</x:t>
        </x:is>
      </x:c>
      <x:c r="I2450" s="9" t="inlineStr">
        <x:is>
          <x:t xml:space="preserve">NB LOQ 15IRX9 I7 12G 512G 11S</x:t>
        </x:is>
      </x:c>
      <x:c r="J2450" s="10">
        <x:v>46220.3729513889</x:v>
      </x:c>
      <x:c r="K2450" s="11">
        <x:v>46223.7083333333</x:v>
      </x:c>
      <x:c r="L2450" s="12">
        <x:v>46224.375</x:v>
      </x:c>
      <x:c r="M2450" s="13"/>
      <x:c r="N2450" s="14">
        <x:v>46223.75</x:v>
      </x:c>
      <x:c r="O2450" s="15">
        <x:v>46223.7127777778</x:v>
      </x:c>
      <x:c r="P2450" s="16"/>
      <x:c r="Q2450" s="17" t="inlineStr">
        <x:is>
          <x:t xml:space="preserve">PCARE : No Power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RT.07/RW.07, No.72 Blok D
Kel. Cibinong (Masjid Al-Nur)
Bogor 16916</x:t>
        </x:is>
      </x:c>
      <x:c r="Y2450" s="25" t="inlineStr">
        <x:is>
          <x:t xml:space="preserve">Ahmad Adam</x:t>
        </x:is>
      </x:c>
      <x:c r="Z2450" s="26" t="inlineStr">
        <x:is>
          <x:t xml:space="preserve">+6285716595400</x:t>
        </x:is>
      </x:c>
      <x:c r="AA2450" s="27" t="inlineStr">
        <x:is>
          <x:t xml:space="preserve">patuci08@gmail.com</x:t>
        </x:is>
      </x:c>
      <x:c r="AB2450" s="28" t="inlineStr">
        <x:is>
          <x:t xml:space="preserve">6059329522</x:t>
        </x:is>
      </x:c>
      <x:c r="AC2450" s="29" t="inlineStr">
        <x:is>
          <x:t xml:space="preserve">AZZAHRA</x:t>
        </x:is>
      </x:c>
      <x:c r="AD2450" s="30" t="inlineStr">
        <x:is>
          <x:t xml:space="preserve">Fahmi Idris</x:t>
        </x:is>
      </x:c>
      <x:c r="AE2450" s="31" t="inlineStr">
        <x:is>
          <x:t xml:space="preserve">Repair Completed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</x:row>
    <x:row r="2451" hidden="0">
      <x:c r="A2451" s="1" t="inlineStr">
        <x:is>
          <x:t xml:space="preserve">167266c5-1981-f111-ab0f-6045bd1d53f9</x:t>
        </x:is>
      </x:c>
      <x:c r="B2451" s="2" t="inlineStr">
        <x:is>
          <x:t xml:space="preserve">kDvlROdUCXq5UIOJzeGlMYl+Masa/qxrqb1LXTedkq5xdBmc5AhGbnxHwPq8xZVJt0PapUkfPnR72bbehzCvdg==</x:t>
        </x:is>
      </x:c>
      <x:c r="C2451" s="3">
        <x:v>46225.2074074074</x:v>
      </x:c>
      <x:c r="D2451" s="4">
        <x:v>46219.8509027778</x:v>
      </x:c>
      <x:c r="E2451" s="5" t="inlineStr">
        <x:is>
          <x:t xml:space="preserve">MP2MW316</x:t>
        </x:is>
      </x:c>
      <x:c r="F2451" s="6" t="inlineStr">
        <x:is>
          <x:t xml:space="preserve">2031809057</x:t>
        </x:is>
      </x:c>
      <x:c r="G2451" s="7" t="inlineStr">
        <x:is>
          <x:t xml:space="preserve">4023294553</x:t>
        </x:is>
      </x:c>
      <x:c r="H2451" s="8" t="inlineStr">
        <x:is>
          <x:t xml:space="preserve">83DV00A8ID</x:t>
        </x:is>
      </x:c>
      <x:c r="I2451" s="9" t="inlineStr">
        <x:is>
          <x:t xml:space="preserve">NB LOQ 15IRX9 I5 12G 512G 11S</x:t>
        </x:is>
      </x:c>
      <x:c r="J2451" s="10">
        <x:v>46220.4850810185</x:v>
      </x:c>
      <x:c r="K2451" s="11">
        <x:v>46223.5</x:v>
      </x:c>
      <x:c r="L2451" s="12">
        <x:v>46224.375</x:v>
      </x:c>
      <x:c r="M2451" s="13">
        <x:v>46224</x:v>
      </x:c>
      <x:c r="N2451" s="14">
        <x:v>46224.4375</x:v>
      </x:c>
      <x:c r="O2451" s="15">
        <x:v>46224.4793518518</x:v>
      </x:c>
      <x:c r="P2451" s="16">
        <x:v>46225.4990740741</x:v>
      </x:c>
      <x:c r="Q2451" s="17" t="inlineStr">
        <x:is>
          <x:t xml:space="preserve">PCARE: Overheat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gede bage bumi adipura, adipura 2 nomor 21
jalan adi mawar
Bandung 40292</x:t>
        </x:is>
      </x:c>
      <x:c r="Y2451" s="25" t="inlineStr">
        <x:is>
          <x:t xml:space="preserve">Muhammad Rafha Pratama</x:t>
        </x:is>
      </x:c>
      <x:c r="Z2451" s="26" t="inlineStr">
        <x:is>
          <x:t xml:space="preserve">+6285175467455</x:t>
        </x:is>
      </x:c>
      <x:c r="AA2451" s="27" t="inlineStr">
        <x:is>
          <x:t xml:space="preserve">rafhapratama6@gmail.com</x:t>
        </x:is>
      </x:c>
      <x:c r="AB2451" s="28" t="inlineStr">
        <x:is>
          <x:t xml:space="preserve">6002321713</x:t>
        </x:is>
      </x:c>
      <x:c r="AC2451" s="29" t="inlineStr">
        <x:is>
          <x:t xml:space="preserve">ITSC</x:t>
        </x:is>
      </x:c>
      <x:c r="AD2451" s="30" t="inlineStr">
        <x:is>
          <x:t xml:space="preserve">Agus Supryatna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Solution Provided</x:t>
        </x:is>
      </x:c>
      <x:c r="AH2451" s="34" t="inlineStr">
        <x:is>
          <x:t xml:space="preserve">No</x:t>
        </x:is>
      </x:c>
      <x:c r="AI2451" s="35"/>
      <x:c r="AJ2451" s="36" t="inlineStr">
        <x:is>
          <x:t xml:space="preserve">Other</x:t>
        </x:is>
      </x:c>
    </x:row>
    <x:row r="2452" hidden="0">
      <x:c r="A2452" s="1" t="inlineStr">
        <x:is>
          <x:t xml:space="preserve">2b6f41f4-1d81-f111-ab0f-6045bd1d53f9</x:t>
        </x:is>
      </x:c>
      <x:c r="B2452" s="2" t="inlineStr">
        <x:is>
          <x:t xml:space="preserve">0Ldw71kEFMfgBKzAj+s0acLmrJNa070N79LRX9PzpNXuHY/itvF9JDMaYzAJHBcg2IL71TnedXGVb1aYpQrT5Q==</x:t>
        </x:is>
      </x:c>
      <x:c r="C2452" s="3">
        <x:v>46225.2184143519</x:v>
      </x:c>
      <x:c r="D2452" s="4">
        <x:v>46219.871712963</x:v>
      </x:c>
      <x:c r="E2452" s="5" t="inlineStr">
        <x:is>
          <x:t xml:space="preserve">YX0ET2JE</x:t>
        </x:is>
      </x:c>
      <x:c r="F2452" s="6" t="inlineStr">
        <x:is>
          <x:t xml:space="preserve">2031835409</x:t>
        </x:is>
      </x:c>
      <x:c r="G2452" s="7" t="inlineStr">
        <x:is>
          <x:t xml:space="preserve">4023294975</x:t>
        </x:is>
      </x:c>
      <x:c r="H2452" s="8" t="inlineStr">
        <x:is>
          <x:t xml:space="preserve">83DK00ALID</x:t>
        </x:is>
      </x:c>
      <x:c r="I2452" s="9" t="inlineStr">
        <x:is>
          <x:t xml:space="preserve">NB YG 7 2-in-1 14AHP9 R7 16G 1T 11S</x:t>
        </x:is>
      </x:c>
      <x:c r="J2452" s="10">
        <x:v>46220.3822916667</x:v>
      </x:c>
      <x:c r="K2452" s="11">
        <x:v>46223.7083333333</x:v>
      </x:c>
      <x:c r="L2452" s="12">
        <x:v>46224.375</x:v>
      </x:c>
      <x:c r="M2452" s="13"/>
      <x:c r="N2452" s="14">
        <x:v>46224.4490856481</x:v>
      </x:c>
      <x:c r="O2452" s="15">
        <x:v>46224.4885763889</x:v>
      </x:c>
      <x:c r="P2452" s="16">
        <x:v>46225.5100810185</x:v>
      </x:c>
      <x:c r="Q2452" s="17" t="inlineStr">
        <x:is>
          <x:t xml:space="preserve">PCARE :  Right Click Touchpad Not Working #RR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Royal Residence B9 No 62
Kecamatan Lakarsantri
Surabaya 60228</x:t>
        </x:is>
      </x:c>
      <x:c r="Y2452" s="25" t="inlineStr">
        <x:is>
          <x:t xml:space="preserve">Ong Yoe Liong</x:t>
        </x:is>
      </x:c>
      <x:c r="Z2452" s="26" t="inlineStr">
        <x:is>
          <x:t xml:space="preserve">+6281513161978</x:t>
        </x:is>
      </x:c>
      <x:c r="AA2452" s="27" t="inlineStr">
        <x:is>
          <x:t xml:space="preserve">kongoro168@gmail.com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Vicki Apriliawan</x:t>
        </x:is>
      </x:c>
      <x:c r="AE2452" s="31" t="inlineStr">
        <x:is>
          <x:t xml:space="preserve">Closed</x:t>
        </x:is>
      </x:c>
      <x:c r="AF2452" s="32" t="inlineStr">
        <x:is>
          <x:t xml:space="preserve">Need follow up – Others</x:t>
        </x:is>
      </x:c>
      <x:c r="AG2452" s="33" t="inlineStr">
        <x:is>
          <x:t xml:space="preserve">WO Created</x:t>
        </x:is>
      </x:c>
      <x:c r="AH2452" s="34" t="inlineStr">
        <x:is>
          <x:t xml:space="preserve">Yes</x:t>
        </x:is>
      </x:c>
      <x:c r="AI2452" s="35" t="inlineStr">
        <x:is>
          <x:t xml:space="preserve">Repair Following Onsite Troubleshooting</x:t>
        </x:is>
      </x:c>
      <x:c r="AJ2452" s="36" t="inlineStr">
        <x:is>
          <x:t xml:space="preserve">Other</x:t>
        </x:is>
      </x:c>
    </x:row>
    <x:row r="2453" hidden="0">
      <x:c r="A2453" s="1" t="inlineStr">
        <x:is>
          <x:t xml:space="preserve">23675166-2081-f111-ab0f-6045bd1d511a</x:t>
        </x:is>
      </x:c>
      <x:c r="B2453" s="2" t="inlineStr">
        <x:is>
          <x:t xml:space="preserve">EuzwyZT56IjJz6SIh0ss1hZFFu9eWu8s8khzlBdkTUKquyX7a0TcMnIG9cSsZikHxE8G7G3ybnqzhcxyoLBOfg==</x:t>
        </x:is>
      </x:c>
      <x:c r="C2453" s="3">
        <x:v>46226.3073726852</x:v>
      </x:c>
      <x:c r="D2453" s="4">
        <x:v>46219.8838773148</x:v>
      </x:c>
      <x:c r="E2453" s="5" t="inlineStr">
        <x:is>
          <x:t xml:space="preserve">PF5C52H9</x:t>
        </x:is>
      </x:c>
      <x:c r="F2453" s="6" t="inlineStr">
        <x:is>
          <x:t xml:space="preserve">2031861711</x:t>
        </x:is>
      </x:c>
      <x:c r="G2453" s="7" t="inlineStr">
        <x:is>
          <x:t xml:space="preserve">4023295176</x:t>
        </x:is>
      </x:c>
      <x:c r="H2453" s="8" t="inlineStr">
        <x:is>
          <x:t xml:space="preserve">21M8S52Q00</x:t>
        </x:is>
      </x:c>
      <x:c r="I2453" s="9" t="inlineStr">
        <x:is>
          <x:t xml:space="preserve">NB TP E14 G6 ULT5 16G 512G 11P</x:t>
        </x:is>
      </x:c>
      <x:c r="J2453" s="10">
        <x:v>46219.8849189815</x:v>
      </x:c>
      <x:c r="K2453" s="11">
        <x:v>46223.4166666667</x:v>
      </x:c>
      <x:c r="L2453" s="12">
        <x:v>46224.375</x:v>
      </x:c>
      <x:c r="M2453" s="13">
        <x:v>46225.5729166667</x:v>
      </x:c>
      <x:c r="N2453" s="14">
        <x:v>46225.5729166667</x:v>
      </x:c>
      <x:c r="O2453" s="15">
        <x:v>46225.5761458333</x:v>
      </x:c>
      <x:c r="P2453" s="16">
        <x:v>46226.5990393519</x:v>
      </x:c>
      <x:c r="Q2453" s="17" t="inlineStr">
        <x:is>
          <x:t xml:space="preserve">#ONS - Shift key stuck / hard to press</x:t>
        </x:is>
      </x:c>
      <x:c r="R2453" s="18"/>
      <x:c r="S2453" s="19" t="inlineStr">
        <x:is>
          <x:t xml:space="preserve">Customer Limited Warranty</x:t>
        </x:is>
      </x:c>
      <x:c r="T2453" s="20" t="inlineStr">
        <x:is>
          <x:t xml:space="preserve">Normal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 t="inlineStr">
        <x:is>
          <x:t xml:space="preserve">PT Sepakat Teknologi Nusantara</x:t>
        </x:is>
      </x:c>
      <x:c r="X2453" s="24" t="inlineStr">
        <x:is>
          <x:t xml:space="preserve">Mayapada Tower II, 11st fl. Jl. Jend. Sudirman Kav. 27,
Jakarta Selatan
Jakarta Selatan 12920</x:t>
        </x:is>
      </x:c>
      <x:c r="Y2453" s="25" t="inlineStr">
        <x:is>
          <x:t xml:space="preserve">Arif Juliyanto</x:t>
        </x:is>
      </x:c>
      <x:c r="Z2453" s="26" t="inlineStr">
        <x:is>
          <x:t xml:space="preserve">+6285117135953</x:t>
        </x:is>
      </x:c>
      <x:c r="AA2453" s="27" t="inlineStr">
        <x:is>
          <x:t xml:space="preserve">timteknis@spakat.id</x:t>
        </x:is>
      </x:c>
      <x:c r="AB2453" s="28" t="inlineStr">
        <x:is>
          <x:t xml:space="preserve">6002321637</x:t>
        </x:is>
      </x:c>
      <x:c r="AC2453" s="29" t="inlineStr">
        <x:is>
          <x:t xml:space="preserve">Perkom Indah Murni</x:t>
        </x:is>
      </x:c>
      <x:c r="AD2453" s="30" t="inlineStr">
        <x:is>
          <x:t xml:space="preserve">Novrian Dwi Wicaksono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Solution Provided</x:t>
        </x:is>
      </x:c>
      <x:c r="AH2453" s="34" t="inlineStr">
        <x:is>
          <x:t xml:space="preserve">No</x:t>
        </x:is>
      </x:c>
      <x:c r="AI2453" s="35"/>
      <x:c r="AJ2453" s="36"/>
    </x:row>
    <x:row r="2454" hidden="0">
      <x:c r="A2454" s="1" t="inlineStr">
        <x:is>
          <x:t xml:space="preserve">646d59cf-2181-f111-ab0f-6045bd1d511a</x:t>
        </x:is>
      </x:c>
      <x:c r="B2454" s="2" t="inlineStr">
        <x:is>
          <x:t xml:space="preserve">TgllzQqvypGmtiyCBhI3Ryza0fx3BifWeJExaXAEPy3Jg5xxJKgcVdDyHYXOtfn8pxPtebqoA0cz7K8V/B3Sgw==</x:t>
        </x:is>
      </x:c>
      <x:c r="C2454" s="3">
        <x:v>46223.4206944444</x:v>
      </x:c>
      <x:c r="D2454" s="4">
        <x:v>46219.8908796296</x:v>
      </x:c>
      <x:c r="E2454" s="5" t="inlineStr">
        <x:is>
          <x:t xml:space="preserve">PF4JQJYJ</x:t>
        </x:is>
      </x:c>
      <x:c r="F2454" s="6" t="inlineStr">
        <x:is>
          <x:t xml:space="preserve">2031882479</x:t>
        </x:is>
      </x:c>
      <x:c r="G2454" s="7" t="inlineStr">
        <x:is>
          <x:t xml:space="preserve">4023295342</x:t>
        </x:is>
      </x:c>
      <x:c r="H2454" s="8" t="inlineStr">
        <x:is>
          <x:t xml:space="preserve">21HES5D100</x:t>
        </x:is>
      </x:c>
      <x:c r="I2454" s="9" t="inlineStr">
        <x:is>
          <x:t xml:space="preserve">NB TP T14 G4 I7 16G 512G 11P</x:t>
        </x:is>
      </x:c>
      <x:c r="J2454" s="10">
        <x:v>46219.8922800926</x:v>
      </x:c>
      <x:c r="K2454" s="11">
        <x:v>46223.4166666667</x:v>
      </x:c>
      <x:c r="L2454" s="12">
        <x:v>46224.375</x:v>
      </x:c>
      <x:c r="M2454" s="13">
        <x:v>46227.75</x:v>
      </x:c>
      <x:c r="N2454" s="14">
        <x:v>46223.6267824074</x:v>
      </x:c>
      <x:c r="O2454" s="15">
        <x:v>46223.7121180556</x:v>
      </x:c>
      <x:c r="P2454" s="16"/>
      <x:c r="Q2454" s="17" t="inlineStr">
        <x:is>
          <x:t xml:space="preserve">#ONS - No power</x:t>
        </x:is>
      </x:c>
      <x:c r="R2454" s="18"/>
      <x:c r="S2454" s="19" t="inlineStr">
        <x:is>
          <x:t xml:space="preserve">Customer Limited Warranty</x:t>
        </x:is>
      </x:c>
      <x:c r="T2454" s="20" t="inlineStr">
        <x:is>
          <x:t xml:space="preserve">Normal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 t="inlineStr">
        <x:is>
          <x:t xml:space="preserve">PT. Chandra Asri</x:t>
        </x:is>
      </x:c>
      <x:c r="X2454" s="24" t="inlineStr">
        <x:is>
          <x:t xml:space="preserve">Wisma Barito Pacific Lt 2, JL. S Parman Kav 62-63
Jakarta Barat 11480</x:t>
        </x:is>
      </x:c>
      <x:c r="Y2454" s="25" t="inlineStr">
        <x:is>
          <x:t xml:space="preserve">Eko Setiawan</x:t>
        </x:is>
      </x:c>
      <x:c r="Z2454" s="26" t="inlineStr">
        <x:is>
          <x:t xml:space="preserve">+6281513670244</x:t>
        </x:is>
      </x:c>
      <x:c r="AA2454" s="27" t="inlineStr">
        <x:is>
          <x:t xml:space="preserve">eko.setiawan@capcx.com</x:t>
        </x:is>
      </x:c>
      <x:c r="AB2454" s="28" t="inlineStr">
        <x:is>
          <x:t xml:space="preserve">6036875579</x:t>
        </x:is>
      </x:c>
      <x:c r="AC2454" s="29" t="inlineStr">
        <x:is>
          <x:t xml:space="preserve">PT Mitra Infosarana</x:t>
        </x:is>
      </x:c>
      <x:c r="AD2454" s="30" t="inlineStr">
        <x:is>
          <x:t xml:space="preserve">wendy bangun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No</x:t>
        </x:is>
      </x:c>
      <x:c r="AI2454" s="35"/>
      <x:c r="AJ2454" s="36"/>
    </x:row>
    <x:row r="2455" hidden="0">
      <x:c r="A2455" s="1" t="inlineStr">
        <x:is>
          <x:t xml:space="preserve">d47d6b69-2381-f111-ab0f-6045bd1d511a</x:t>
        </x:is>
      </x:c>
      <x:c r="B2455" s="2" t="inlineStr">
        <x:is>
          <x:t xml:space="preserve">UutIU6qwN8gy1jvdlwjDO5qw9x8AT6l+lVVEwmPk4eXSGetO2ATHHBdNcJtF2ix+hOxSU1OBkdGCipEnbtA2aA==</x:t>
        </x:is>
      </x:c>
      <x:c r="C2455" s="3">
        <x:v>46224.4319097222</x:v>
      </x:c>
      <x:c r="D2455" s="4">
        <x:v>46219.8988078704</x:v>
      </x:c>
      <x:c r="E2455" s="5" t="inlineStr">
        <x:is>
          <x:t xml:space="preserve">GM03FH0R</x:t>
        </x:is>
      </x:c>
      <x:c r="F2455" s="6" t="inlineStr">
        <x:is>
          <x:t xml:space="preserve">2031881509</x:t>
        </x:is>
      </x:c>
      <x:c r="G2455" s="7" t="inlineStr">
        <x:is>
          <x:t xml:space="preserve">4023295460</x:t>
        </x:is>
      </x:c>
      <x:c r="H2455" s="8" t="inlineStr">
        <x:is>
          <x:t xml:space="preserve">21BSS1NT2R</x:t>
        </x:is>
      </x:c>
      <x:c r="I2455" s="9" t="inlineStr">
        <x:is>
          <x:t xml:space="preserve">NB TP T14s G3 I5 16G 256G 11D</x:t>
        </x:is>
      </x:c>
      <x:c r="J2455" s="10">
        <x:v>46220.3877893519</x:v>
      </x:c>
      <x:c r="K2455" s="11">
        <x:v>46223.4166666667</x:v>
      </x:c>
      <x:c r="L2455" s="12">
        <x:v>46224.375</x:v>
      </x:c>
      <x:c r="M2455" s="13"/>
      <x:c r="N2455" s="14">
        <x:v>46223.3889814815</x:v>
      </x:c>
      <x:c r="O2455" s="15">
        <x:v>46223.4762268519</x:v>
      </x:c>
      <x:c r="P2455" s="16">
        <x:v>46224.7235763889</x:v>
      </x:c>
      <x:c r="Q2455" s="17" t="inlineStr">
        <x:is>
          <x:t xml:space="preserve">#ONS - Specific key not working (space), Fan error on post</x:t>
        </x:is>
      </x:c>
      <x:c r="R2455" s="18"/>
      <x:c r="S2455" s="19" t="inlineStr">
        <x:is>
          <x:t xml:space="preserve">Customer Limited Warranty</x:t>
        </x:is>
      </x:c>
      <x:c r="T2455" s="20" t="inlineStr">
        <x:is>
          <x:t xml:space="preserve">Normal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 t="inlineStr">
        <x:is>
          <x:t xml:space="preserve">PT Schneider Indonesia</x:t>
        </x:is>
      </x:c>
      <x:c r="X2455" s="24" t="inlineStr">
        <x:is>
          <x:t xml:space="preserve">Cibis Nine Building 16th Floor, JL. TB Simatupang No: 2
Cilandak Timur Pasar Minggu
Jakarta Selatan 12560</x:t>
        </x:is>
      </x:c>
      <x:c r="Y2455" s="25" t="inlineStr">
        <x:is>
          <x:t xml:space="preserve">Rizki Mahaputra</x:t>
        </x:is>
      </x:c>
      <x:c r="Z2455" s="26" t="inlineStr">
        <x:is>
          <x:t xml:space="preserve">+6281399100351</x:t>
        </x:is>
      </x:c>
      <x:c r="AA2455" s="27" t="inlineStr">
        <x:is>
          <x:t xml:space="preserve">Rizki.Mahaputra@non.se.com</x:t>
        </x:is>
      </x:c>
      <x:c r="AB2455" s="28" t="inlineStr">
        <x:is>
          <x:t xml:space="preserve">6036875579</x:t>
        </x:is>
      </x:c>
      <x:c r="AC2455" s="29" t="inlineStr">
        <x:is>
          <x:t xml:space="preserve">PT Mitra Infosarana</x:t>
        </x:is>
      </x:c>
      <x:c r="AD2455" s="30" t="inlineStr">
        <x:is>
          <x:t xml:space="preserve">wendy bangun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No</x:t>
        </x:is>
      </x:c>
      <x:c r="AI2455" s="35"/>
      <x:c r="AJ2455" s="36"/>
    </x:row>
    <x:row r="2456" hidden="0">
      <x:c r="A2456" s="1" t="inlineStr">
        <x:is>
          <x:t xml:space="preserve">9b07a84a-2a81-f111-ab0f-6045bd1d59da</x:t>
        </x:is>
      </x:c>
      <x:c r="B2456" s="2" t="inlineStr">
        <x:is>
          <x:t xml:space="preserve">WLb9bnvgKQzPRcYiDoTNvpBv3XdpamWII7in9akcHIrtccx44mKgfQO8aVB40Z1LlQx67cLFwNLunqOgOYUqbg==</x:t>
        </x:is>
      </x:c>
      <x:c r="C2456" s="3">
        <x:v>46226.3621643518</x:v>
      </x:c>
      <x:c r="D2456" s="4">
        <x:v>46219.9329861111</x:v>
      </x:c>
      <x:c r="E2456" s="5" t="inlineStr">
        <x:is>
          <x:t xml:space="preserve">MP2GE7R9</x:t>
        </x:is>
      </x:c>
      <x:c r="F2456" s="6" t="inlineStr">
        <x:is>
          <x:t xml:space="preserve">2031749384</x:t>
        </x:is>
      </x:c>
      <x:c r="G2456" s="7" t="inlineStr">
        <x:is>
          <x:t xml:space="preserve">4023296059</x:t>
        </x:is>
      </x:c>
      <x:c r="H2456" s="8" t="inlineStr">
        <x:is>
          <x:t xml:space="preserve">12SCA04DID</x:t>
        </x:is>
      </x:c>
      <x:c r="I2456" s="9" t="inlineStr">
        <x:is>
          <x:t xml:space="preserve">Desktop TC neo 50a 24 Gen 5 I513420H 8G</x:t>
        </x:is>
      </x:c>
      <x:c r="J2456" s="10">
        <x:v>46219.9338541667</x:v>
      </x:c>
      <x:c r="K2456" s="11">
        <x:v>46220.7083333333</x:v>
      </x:c>
      <x:c r="L2456" s="12">
        <x:v>46224.375</x:v>
      </x:c>
      <x:c r="M2456" s="13">
        <x:v>46225</x:v>
      </x:c>
      <x:c r="N2456" s="14">
        <x:v>46225.75</x:v>
      </x:c>
      <x:c r="O2456" s="15">
        <x:v>46225.6409953704</x:v>
      </x:c>
      <x:c r="P2456" s="16">
        <x:v>46226.6538310185</x:v>
      </x:c>
      <x:c r="Q2456" s="17" t="inlineStr">
        <x:is>
          <x:t xml:space="preserve">#RR #ONS / Mic Not Working</x:t>
        </x:is>
      </x:c>
      <x:c r="R2456" s="18"/>
      <x:c r="S2456" s="19" t="inlineStr">
        <x:is>
          <x:t xml:space="preserve">Customer Limited Warranty</x:t>
        </x:is>
      </x:c>
      <x:c r="T2456" s="20" t="inlineStr">
        <x:is>
          <x:t xml:space="preserve">Normal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 t="inlineStr">
        <x:is>
          <x:t xml:space="preserve">PT KASAI TECK SEE INDONESIA</x:t>
        </x:is>
      </x:c>
      <x:c r="X2456" s="24" t="inlineStr">
        <x:is>
          <x:t xml:space="preserve">Jl Harapan II Lot KK-6, KIIC Industrial Estate, Sirnabaya,
KIIC Industrial Estate
Telukjambe Timur 41361</x:t>
        </x:is>
      </x:c>
      <x:c r="Y2456" s="25" t="inlineStr">
        <x:is>
          <x:t xml:space="preserve">Qaisar Nur Irfansyah</x:t>
        </x:is>
      </x:c>
      <x:c r="Z2456" s="26" t="inlineStr">
        <x:is>
          <x:t xml:space="preserve">+6282295139177</x:t>
        </x:is>
      </x:c>
      <x:c r="AA2456" s="27" t="inlineStr">
        <x:is>
          <x:t xml:space="preserve">qaisar@kasai-group.com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Aziz Suprapto</x:t>
        </x:is>
      </x:c>
      <x:c r="AE2456" s="31" t="inlineStr">
        <x:is>
          <x:t xml:space="preserve">Closed</x:t>
        </x:is>
      </x:c>
      <x:c r="AF2456" s="32" t="inlineStr">
        <x:is>
          <x:t xml:space="preserve">Need follow up – Others</x:t>
        </x:is>
      </x:c>
      <x:c r="AG2456" s="33" t="inlineStr">
        <x:is>
          <x:t xml:space="preserve">Solution Provided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</x:row>
    <x:row r="2457" hidden="0">
      <x:c r="A2457" s="1" t="inlineStr">
        <x:is>
          <x:t xml:space="preserve">5ff7f501-4f81-f111-ab0f-6045bd1d528c</x:t>
        </x:is>
      </x:c>
      <x:c r="B2457" s="2" t="inlineStr">
        <x:is>
          <x:t xml:space="preserve">UvaSEpLlc3xvAYQDvFoXTd+1Pnpj/UuWV4vY/2BP9uq2Gw1d6rsrriGZwq1qnTU3Nukil84k1lrT3SOGM8aRXQ==</x:t>
        </x:is>
      </x:c>
      <x:c r="C2457" s="3">
        <x:v>46224.295</x:v>
      </x:c>
      <x:c r="D2457" s="4">
        <x:v>46220.1154976852</x:v>
      </x:c>
      <x:c r="E2457" s="5" t="inlineStr">
        <x:is>
          <x:t xml:space="preserve">PF4Z2LY0</x:t>
        </x:is>
      </x:c>
      <x:c r="F2457" s="6" t="inlineStr">
        <x:is>
          <x:t xml:space="preserve">2031861300</x:t>
        </x:is>
      </x:c>
      <x:c r="G2457" s="7" t="inlineStr">
        <x:is>
          <x:t xml:space="preserve">4023298865</x:t>
        </x:is>
      </x:c>
      <x:c r="H2457" s="8" t="inlineStr">
        <x:is>
          <x:t xml:space="preserve">83DE001CID</x:t>
        </x:is>
      </x:c>
      <x:c r="I2457" s="9" t="inlineStr">
        <x:is>
          <x:t xml:space="preserve">NB LN Legion Pro 7 16IRX9H I9 32G1T1T11S</x:t>
        </x:is>
      </x:c>
      <x:c r="J2457" s="10">
        <x:v>46220.3867939815</x:v>
      </x:c>
      <x:c r="K2457" s="11">
        <x:v>46220.7083333333</x:v>
      </x:c>
      <x:c r="L2457" s="12">
        <x:v>46224.1156018519</x:v>
      </x:c>
      <x:c r="M2457" s="13">
        <x:v>46224</x:v>
      </x:c>
      <x:c r="N2457" s="14">
        <x:v>46224.4271527778</x:v>
      </x:c>
      <x:c r="O2457" s="15">
        <x:v>46224.5864467593</x:v>
      </x:c>
      <x:c r="P2457" s="16"/>
      <x:c r="Q2457" s="17" t="inlineStr">
        <x:is>
          <x:t xml:space="preserve">PCARE: BSOD #RRR | Relog 2031627421</x:t>
        </x:is>
      </x:c>
      <x:c r="R2457" s="18" t="inlineStr">
        <x:is>
          <x:t xml:space="preserve">Legion Ultimate Support</x:t>
        </x:is>
      </x:c>
      <x:c r="S2457" s="19" t="inlineStr">
        <x:is>
          <x:t xml:space="preserve">Customer Limited Warranty</x:t>
        </x:is>
      </x:c>
      <x:c r="T2457" s="20" t="inlineStr">
        <x:is>
          <x:t xml:space="preserve">Premier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/>
      <x:c r="X2457" s="24" t="inlineStr">
        <x:is>
          <x:t xml:space="preserve">PT Aisin Indonesia Kawasan Industri EJIP Lot 5J
Cikarang Selatan
Kabupaten Bekasi 17530</x:t>
        </x:is>
      </x:c>
      <x:c r="Y2457" s="25" t="inlineStr">
        <x:is>
          <x:t xml:space="preserve">Fauzan Hilman</x:t>
        </x:is>
      </x:c>
      <x:c r="Z2457" s="26" t="inlineStr">
        <x:is>
          <x:t xml:space="preserve">+6281318305015</x:t>
        </x:is>
      </x:c>
      <x:c r="AA2457" s="27" t="inlineStr">
        <x:is>
          <x:t xml:space="preserve">fauzan.hilman@aisin-indonesia.co.id</x:t>
        </x:is>
      </x:c>
      <x:c r="AB2457" s="28" t="inlineStr">
        <x:is>
          <x:t xml:space="preserve">6002321678</x:t>
        </x:is>
      </x:c>
      <x:c r="AC2457" s="29" t="inlineStr">
        <x:is>
          <x:t xml:space="preserve">ITSC JAKARTA</x:t>
        </x:is>
      </x:c>
      <x:c r="AD2457" s="30" t="inlineStr">
        <x:is>
          <x:t xml:space="preserve">Aziz Suprapto</x:t>
        </x:is>
      </x:c>
      <x:c r="AE2457" s="31" t="inlineStr">
        <x:is>
          <x:t xml:space="preserve">Repair Completed</x:t>
        </x:is>
      </x:c>
      <x:c r="AF2457" s="32" t="inlineStr">
        <x:is>
          <x:t xml:space="preserve">Need follow up – Others</x:t>
        </x:is>
      </x:c>
      <x:c r="AG2457" s="33" t="inlineStr">
        <x:is>
          <x:t xml:space="preserve">WO Created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</x:row>
    <x:row r="2458" hidden="0">
      <x:c r="A2458" s="1" t="inlineStr">
        <x:is>
          <x:t xml:space="preserve">15da6e09-7f81-f111-ab0f-6045bd1d5280</x:t>
        </x:is>
      </x:c>
      <x:c r="B2458" s="2" t="inlineStr">
        <x:is>
          <x:t xml:space="preserve">GJu2Hyrzawn0+3G9USzgPDs7mSdNGVg434bNurPiACDwJSU0vK+8E0oKx3UF3CqN5kmZa3o+BA+OKMcCwEOZmQ==</x:t>
        </x:is>
      </x:c>
      <x:c r="C2458" s="3">
        <x:v>46225.5112847222</x:v>
      </x:c>
      <x:c r="D2458" s="4">
        <x:v>46220.3543055556</x:v>
      </x:c>
      <x:c r="E2458" s="5" t="inlineStr">
        <x:is>
          <x:t xml:space="preserve">YX0BC0TJ</x:t>
        </x:is>
      </x:c>
      <x:c r="F2458" s="6" t="inlineStr">
        <x:is>
          <x:t xml:space="preserve">2031855028</x:t>
        </x:is>
      </x:c>
      <x:c r="G2458" s="7" t="inlineStr">
        <x:is>
          <x:t xml:space="preserve">4023300799</x:t>
        </x:is>
      </x:c>
      <x:c r="H2458" s="8" t="inlineStr">
        <x:is>
          <x:t xml:space="preserve">83DK000UID</x:t>
        </x:is>
      </x:c>
      <x:c r="I2458" s="9" t="inlineStr">
        <x:is>
          <x:t xml:space="preserve">NB YG 7 2-in-1 14AHP9 R5 16G 512G 11S</x:t>
        </x:is>
      </x:c>
      <x:c r="J2458" s="10">
        <x:v>46220.4567939815</x:v>
      </x:c>
      <x:c r="K2458" s="11">
        <x:v>46223.5</x:v>
      </x:c>
      <x:c r="L2458" s="12">
        <x:v>46224.3544212963</x:v>
      </x:c>
      <x:c r="M2458" s="13">
        <x:v>46225</x:v>
      </x:c>
      <x:c r="N2458" s="14">
        <x:v>46225.75</x:v>
      </x:c>
      <x:c r="O2458" s="15">
        <x:v>46225.8022569444</x:v>
      </x:c>
      <x:c r="P2458" s="16"/>
      <x:c r="Q2458" s="17" t="inlineStr">
        <x:is>
          <x:t xml:space="preserve">PCARE: Touchpad Cannot Click and Drag | Auto Sleep When Unit Moving | Body Dent #ADP</x:t>
        </x:is>
      </x:c>
      <x:c r="R2458" s="18" t="inlineStr">
        <x:is>
          <x:t xml:space="preserve">Premium Care</x:t>
        </x:is>
      </x:c>
      <x:c r="S2458" s="19" t="inlineStr">
        <x:is>
          <x:t xml:space="preserve">Accidental Damage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Dayana III
DB 33 Cluster Dayana Sumarecon Bandung
Kota Bandung 40295</x:t>
        </x:is>
      </x:c>
      <x:c r="Y2458" s="25" t="inlineStr">
        <x:is>
          <x:t xml:space="preserve">Ferdila Khalidia</x:t>
        </x:is>
      </x:c>
      <x:c r="Z2458" s="26" t="inlineStr">
        <x:is>
          <x:t xml:space="preserve">+6281380772004</x:t>
        </x:is>
      </x:c>
      <x:c r="AA2458" s="27" t="inlineStr">
        <x:is>
          <x:t xml:space="preserve">ferdila.khalidia@gmail.com</x:t>
        </x:is>
      </x:c>
      <x:c r="AB2458" s="28" t="inlineStr">
        <x:is>
          <x:t xml:space="preserve">6002321713</x:t>
        </x:is>
      </x:c>
      <x:c r="AC2458" s="29" t="inlineStr">
        <x:is>
          <x:t xml:space="preserve">ITSC</x:t>
        </x:is>
      </x:c>
      <x:c r="AD2458" s="30" t="inlineStr">
        <x:is>
          <x:t xml:space="preserve">Agus Supryatna</x:t>
        </x:is>
      </x:c>
      <x:c r="AE2458" s="31" t="inlineStr">
        <x:is>
          <x:t xml:space="preserve">Repair Completed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Solution Provided</x:t>
        </x:is>
      </x:c>
      <x:c r="AH2458" s="34" t="inlineStr">
        <x:is>
          <x:t xml:space="preserve">No</x:t>
        </x:is>
      </x:c>
      <x:c r="AI2458" s="35"/>
      <x:c r="AJ2458" s="36"/>
    </x:row>
    <x:row r="2459" hidden="0">
      <x:c r="A2459" s="1" t="inlineStr">
        <x:is>
          <x:t xml:space="preserve">8797c775-8181-f111-ab0f-6045bd1d5bb7</x:t>
        </x:is>
      </x:c>
      <x:c r="B2459" s="2" t="inlineStr">
        <x:is>
          <x:t xml:space="preserve">T5r3IYLIPey1/Dq1B2Y6Qkn+0iZawTD/+xxRnSigG4S6J+K9q1e7pYi84uEtA+K28rwd4oPK9WXooVUm18bWNw==</x:t>
        </x:is>
      </x:c>
      <x:c r="C2459" s="3">
        <x:v>46226.2520949074</x:v>
      </x:c>
      <x:c r="D2459" s="4">
        <x:v>46220.3663888889</x:v>
      </x:c>
      <x:c r="E2459" s="5" t="inlineStr">
        <x:is>
          <x:t xml:space="preserve">PF5B40RT</x:t>
        </x:is>
      </x:c>
      <x:c r="F2459" s="6" t="inlineStr">
        <x:is>
          <x:t xml:space="preserve">2031882163</x:t>
        </x:is>
      </x:c>
      <x:c r="G2459" s="7" t="inlineStr">
        <x:is>
          <x:t xml:space="preserve">4023300934</x:t>
        </x:is>
      </x:c>
      <x:c r="H2459" s="8" t="inlineStr">
        <x:is>
          <x:t xml:space="preserve">82TS00NPID</x:t>
        </x:is>
      </x:c>
      <x:c r="I2459" s="9" t="inlineStr">
        <x:is>
          <x:t xml:space="preserve">NBLN V14 G3 IAP I3 8G 512G 11S</x:t>
        </x:is>
      </x:c>
      <x:c r="J2459" s="10">
        <x:v>46220.6571643519</x:v>
      </x:c>
      <x:c r="K2459" s="11">
        <x:v>46226.4583333333</x:v>
      </x:c>
      <x:c r="L2459" s="12">
        <x:v>46232.3333333333</x:v>
      </x:c>
      <x:c r="M2459" s="13"/>
      <x:c r="N2459" s="14">
        <x:v>46230.6666666667</x:v>
      </x:c>
      <x:c r="O2459" s="15">
        <x:v>46226.5318865741</x:v>
      </x:c>
      <x:c r="P2459" s="16"/>
      <x:c r="Q2459" s="17" t="inlineStr">
        <x:is>
          <x:t xml:space="preserve">DIM DISPLAY</x:t>
        </x:is>
      </x:c>
      <x:c r="R2459" s="18"/>
      <x:c r="S2459" s="19" t="inlineStr">
        <x:is>
          <x:t xml:space="preserve">Customer Limited Warranty</x:t>
        </x:is>
      </x:c>
      <x:c r="T2459" s="20" t="inlineStr">
        <x:is>
          <x:t xml:space="preserve">Normal</x:t>
        </x:is>
      </x:c>
      <x:c r="U2459" s="21" t="inlineStr">
        <x:is>
          <x:t xml:space="preserve">Carry-In</x:t>
        </x:is>
      </x:c>
      <x:c r="V2459" s="22" t="inlineStr">
        <x:is>
          <x:t xml:space="preserve">MAKASSAR</x:t>
        </x:is>
      </x:c>
      <x:c r="W2459" s="23"/>
      <x:c r="X2459" s="24" t="inlineStr">
        <x:is>
          <x:t xml:space="preserve">JL. Adhyaksa Baru
MAKASSAR 90115</x:t>
        </x:is>
      </x:c>
      <x:c r="Y2459" s="25" t="inlineStr">
        <x:is>
          <x:t xml:space="preserve">LEORENSIUS PAO (BALBOD COMP.) COMPUTER</x:t>
        </x:is>
      </x:c>
      <x:c r="Z2459" s="26" t="inlineStr">
        <x:is>
          <x:t xml:space="preserve">+6285785479300</x:t>
        </x:is>
      </x:c>
      <x:c r="AA2459" s="27" t="inlineStr">
        <x:is>
          <x:t xml:space="preserve">lukmantk942@gmail.com</x:t>
        </x:is>
      </x:c>
      <x:c r="AB2459" s="28" t="inlineStr">
        <x:is>
          <x:t xml:space="preserve">6002321440</x:t>
        </x:is>
      </x:c>
      <x:c r="AC2459" s="29" t="inlineStr">
        <x:is>
          <x:t xml:space="preserve">ITSC MAKASAR</x:t>
        </x:is>
      </x:c>
      <x:c r="AD2459" s="30" t="inlineStr">
        <x:is>
          <x:t xml:space="preserve">Chairuddin Hamid RUDI</x:t>
        </x:is>
      </x:c>
      <x:c r="AE2459" s="31" t="inlineStr">
        <x:is>
          <x:t xml:space="preserve">Ready for Pickup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WO Created</x:t>
        </x:is>
      </x:c>
      <x:c r="AH2459" s="34" t="inlineStr">
        <x:is>
          <x:t xml:space="preserve">No</x:t>
        </x:is>
      </x:c>
      <x:c r="AI2459" s="35"/>
      <x:c r="AJ2459" s="36"/>
    </x:row>
    <x:row r="2460" hidden="0">
      <x:c r="A2460" s="1" t="inlineStr">
        <x:is>
          <x:t xml:space="preserve">8688f977-8281-f111-ab0f-6045bd1d5331</x:t>
        </x:is>
      </x:c>
      <x:c r="B2460" s="2" t="inlineStr">
        <x:is>
          <x:t xml:space="preserve">+spMgZRINyvFnC7xmOJ9q5JHvoG1QFslM8yLlyKm5gMOTQ8VRgE8vbHMK4yqR1LtJr3HL556DmSPt+0ikNPi6w==</x:t>
        </x:is>
      </x:c>
      <x:c r="C2460" s="3">
        <x:v>46223.3651041667</x:v>
      </x:c>
      <x:c r="D2460" s="4">
        <x:v>46220.3712847222</x:v>
      </x:c>
      <x:c r="E2460" s="5" t="inlineStr">
        <x:is>
          <x:t xml:space="preserve">PW02K362</x:t>
        </x:is>
      </x:c>
      <x:c r="F2460" s="6" t="inlineStr">
        <x:is>
          <x:t xml:space="preserve">2031878502</x:t>
        </x:is>
      </x:c>
      <x:c r="G2460" s="7" t="inlineStr">
        <x:is>
          <x:t xml:space="preserve">4023300979</x:t>
        </x:is>
      </x:c>
      <x:c r="H2460" s="8" t="inlineStr">
        <x:is>
          <x:t xml:space="preserve">20W9S3X800</x:t>
        </x:is>
      </x:c>
      <x:c r="I2460" s="9" t="inlineStr">
        <x:is>
          <x:t xml:space="preserve">NB TP X13 Yoga G2 I7 16G 512G 11D</x:t>
        </x:is>
      </x:c>
      <x:c r="J2460" s="10">
        <x:v>46220.3717013889</x:v>
      </x:c>
      <x:c r="K2460" s="11">
        <x:v>46223.7083333333</x:v>
      </x:c>
      <x:c r="L2460" s="12">
        <x:v>46230.3722453704</x:v>
      </x:c>
      <x:c r="M2460" s="13"/>
      <x:c r="N2460" s="14">
        <x:v>46226.3722453704</x:v>
      </x:c>
      <x:c r="O2460" s="15">
        <x:v>46223.6436458333</x:v>
      </x:c>
      <x:c r="P2460" s="16"/>
      <x:c r="Q2460" s="17" t="inlineStr">
        <x:is>
          <x:t xml:space="preserve">Abnormal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Carry-In</x:t>
        </x:is>
      </x:c>
      <x:c r="V2460" s="22" t="inlineStr">
        <x:is>
          <x:t xml:space="preserve">JAKARTA</x:t>
        </x:is>
      </x:c>
      <x:c r="W2460" s="23" t="inlineStr">
        <x:is>
          <x:t xml:space="preserve">PT. TELKOMSEL</x:t>
        </x:is>
      </x:c>
      <x:c r="X2460" s="24" t="inlineStr">
        <x:is>
          <x:t xml:space="preserve">Gedung Wisma Mulia Lt 8 Jl Jend Gat
ot Subroto Jakarta
JAKARTA 12710</x:t>
        </x:is>
      </x:c>
      <x:c r="Y2460" s="25" t="inlineStr">
        <x:is>
          <x:t xml:space="preserve">Otniel hamonangan</x:t>
        </x:is>
      </x:c>
      <x:c r="Z2460" s="26" t="inlineStr">
        <x:is>
          <x:t xml:space="preserve">+6285328072020</x:t>
        </x:is>
      </x:c>
      <x:c r="AA2460" s="27" t="inlineStr">
        <x:is>
          <x:t xml:space="preserve">Otniel_hamonangan_x@telkomsel.co.id</x:t>
        </x:is>
      </x:c>
      <x:c r="AB2460" s="28" t="inlineStr">
        <x:is>
          <x:t xml:space="preserve">6034339832</x:t>
        </x:is>
      </x:c>
      <x:c r="AC2460" s="29" t="inlineStr">
        <x:is>
          <x:t xml:space="preserve">PT INTIKOM BERLIAN MUSTIKA</x:t>
        </x:is>
      </x:c>
      <x:c r="AD2460" s="30" t="inlineStr">
        <x:is>
          <x:t xml:space="preserve">YULIAN ISLAM PRAYOGA</x:t>
        </x:is>
      </x:c>
      <x:c r="AE2460" s="31" t="inlineStr">
        <x:is>
          <x:t xml:space="preserve">Unit Returned to Customer /Awaiting for Parts RMA</x:t>
        </x:is>
      </x:c>
      <x:c r="AF2460" s="32"/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</x:row>
    <x:row r="2461" hidden="0">
      <x:c r="A2461" s="1" t="inlineStr">
        <x:is>
          <x:t xml:space="preserve">8d0ca5bc-8481-f111-ab0f-6045bd1d59da</x:t>
        </x:is>
      </x:c>
      <x:c r="B2461" s="2" t="inlineStr">
        <x:is>
          <x:t xml:space="preserve">EwSr6D5jJ72DKmPwc2JPxV80Iu57KSAdljFaHTny8f1FEaphP2uIY1S2Db90LIngksia4021I6BdOkICSNXENQ==</x:t>
        </x:is>
      </x:c>
      <x:c r="C2461" s="3">
        <x:v>46224.4570949074</x:v>
      </x:c>
      <x:c r="D2461" s="4">
        <x:v>46220.3825810185</x:v>
      </x:c>
      <x:c r="E2461" s="5" t="inlineStr">
        <x:is>
          <x:t xml:space="preserve">MP2NGTXV</x:t>
        </x:is>
      </x:c>
      <x:c r="F2461" s="6" t="inlineStr">
        <x:is>
          <x:t xml:space="preserve">2031894692</x:t>
        </x:is>
      </x:c>
      <x:c r="G2461" s="7" t="inlineStr">
        <x:is>
          <x:t xml:space="preserve">4023301114</x:t>
        </x:is>
      </x:c>
      <x:c r="H2461" s="8" t="inlineStr">
        <x:is>
          <x:t xml:space="preserve">83DV00AAID</x:t>
        </x:is>
      </x:c>
      <x:c r="I2461" s="9" t="inlineStr">
        <x:is>
          <x:t xml:space="preserve">NB LOQ 15IRX9 I5 12G 512G 11S</x:t>
        </x:is>
      </x:c>
      <x:c r="J2461" s="10">
        <x:v>46220.4390162037</x:v>
      </x:c>
      <x:c r="K2461" s="11">
        <x:v>46224.4583333333</x:v>
      </x:c>
      <x:c r="L2461" s="12">
        <x:v>46230.4435416667</x:v>
      </x:c>
      <x:c r="M2461" s="13"/>
      <x:c r="N2461" s="14">
        <x:v>46226.4435416667</x:v>
      </x:c>
      <x:c r="O2461" s="15">
        <x:v>46223.7438310185</x:v>
      </x:c>
      <x:c r="P2461" s="16">
        <x:v>46224.7487615741</x:v>
      </x:c>
      <x:c r="Q2461" s="17" t="inlineStr">
        <x:is>
          <x:t xml:space="preserve">Keyboard keys are unresponsive "Backspace"</x:t>
        </x:is>
      </x:c>
      <x:c r="R2461" s="18" t="inlineStr">
        <x:is>
          <x:t xml:space="preserve">Premium Care</x:t>
        </x:is>
      </x:c>
      <x:c r="S2461" s="19" t="inlineStr">
        <x:is>
          <x:t xml:space="preserve">Customer Limited Warranty</x:t>
        </x:is>
      </x:c>
      <x:c r="T2461" s="20" t="inlineStr">
        <x:is>
          <x:t xml:space="preserve">Premier</x:t>
        </x:is>
      </x:c>
      <x:c r="U2461" s="21" t="inlineStr">
        <x:is>
          <x:t xml:space="preserve">Carry-In</x:t>
        </x:is>
      </x:c>
      <x:c r="V2461" s="22" t="inlineStr">
        <x:is>
          <x:t xml:space="preserve">Kabupaten Gowa</x:t>
        </x:is>
      </x:c>
      <x:c r="W2461" s="23"/>
      <x:c r="X2461" s="24" t="inlineStr">
        <x:is>
          <x:t xml:space="preserve">Danau Alam Pedidikan Block P3 No.5 Romang Polong
Somba Opu
Kabupaten Gowa 92118</x:t>
        </x:is>
      </x:c>
      <x:c r="Y2461" s="25" t="inlineStr">
        <x:is>
          <x:t xml:space="preserve">NH COMPUTER HOUSE</x:t>
        </x:is>
      </x:c>
      <x:c r="Z2461" s="26" t="inlineStr">
        <x:is>
          <x:t xml:space="preserve">+6282199444413</x:t>
        </x:is>
      </x:c>
      <x:c r="AA2461" s="27" t="inlineStr">
        <x:is>
          <x:t xml:space="preserve">nhcomputer@gmail.co.id</x:t>
        </x:is>
      </x:c>
      <x:c r="AB2461" s="28" t="inlineStr">
        <x:is>
          <x:t xml:space="preserve">6002393954</x:t>
        </x:is>
      </x:c>
      <x:c r="AC2461" s="29" t="inlineStr">
        <x:is>
          <x:t xml:space="preserve">IBM Alvatech</x:t>
        </x:is>
      </x:c>
      <x:c r="AD2461" s="30" t="inlineStr">
        <x:is>
          <x:t xml:space="preserve">Nirwan Nirwan</x:t>
        </x:is>
      </x:c>
      <x:c r="AE2461" s="31" t="inlineStr">
        <x:is>
          <x:t xml:space="preserve">Closed</x:t>
        </x:is>
      </x:c>
      <x:c r="AF2461" s="32"/>
      <x:c r="AG2461" s="33" t="inlineStr">
        <x:is>
          <x:t xml:space="preserve">Closed</x:t>
        </x:is>
      </x:c>
      <x:c r="AH2461" s="34" t="inlineStr">
        <x:is>
          <x:t xml:space="preserve">No</x:t>
        </x:is>
      </x:c>
      <x:c r="AI2461" s="35"/>
      <x:c r="AJ2461" s="36"/>
    </x:row>
    <x:row r="2462" hidden="0">
      <x:c r="A2462" s="1" t="inlineStr">
        <x:is>
          <x:t xml:space="preserve">40a5a2d6-8481-f111-ab0f-6045bd1d511a</x:t>
        </x:is>
      </x:c>
      <x:c r="B2462" s="2" t="inlineStr">
        <x:is>
          <x:t xml:space="preserve">uVqQgoeNRhGBIICUQ8d/Xy776VitQnRmfnhwaLywebvnKEmGGXviakikgZY431x+khYYByZZwBta0AT2oCLtNA==</x:t>
        </x:is>
      </x:c>
      <x:c r="C2462" s="3">
        <x:v>46224.4254166667</x:v>
      </x:c>
      <x:c r="D2462" s="4">
        <x:v>46220.3831481481</x:v>
      </x:c>
      <x:c r="E2462" s="5" t="inlineStr">
        <x:is>
          <x:t xml:space="preserve">PF5J0840</x:t>
        </x:is>
      </x:c>
      <x:c r="F2462" s="6" t="inlineStr">
        <x:is>
          <x:t xml:space="preserve">2031894639</x:t>
        </x:is>
      </x:c>
      <x:c r="G2462" s="7" t="inlineStr">
        <x:is>
          <x:t xml:space="preserve">4023301123</x:t>
        </x:is>
      </x:c>
      <x:c r="H2462" s="8" t="inlineStr">
        <x:is>
          <x:t xml:space="preserve">83K0007EID</x:t>
        </x:is>
      </x:c>
      <x:c r="I2462" s="9" t="inlineStr">
        <x:is>
          <x:t xml:space="preserve">NB IP Slim 3 14IRH10 I5 8G 512G 11S</x:t>
        </x:is>
      </x:c>
      <x:c r="J2462" s="10">
        <x:v>46220.3836805556</x:v>
      </x:c>
      <x:c r="K2462" s="11">
        <x:v>46224.6666666667</x:v>
      </x:c>
      <x:c r="L2462" s="12">
        <x:v>46230.3847222222</x:v>
      </x:c>
      <x:c r="M2462" s="13"/>
      <x:c r="N2462" s="14">
        <x:v>46226.3881944444</x:v>
      </x:c>
      <x:c r="O2462" s="15">
        <x:v>46223.631712963</x:v>
      </x:c>
      <x:c r="P2462" s="16">
        <x:v>46224.7170833333</x:v>
      </x:c>
      <x:c r="Q2462" s="17" t="inlineStr">
        <x:is>
          <x:t xml:space="preserve">BATTERY STUCK 0%</x:t>
        </x:is>
      </x:c>
      <x:c r="R2462" s="18" t="inlineStr">
        <x:is>
          <x:t xml:space="preserve">Premium Care</x:t>
        </x:is>
      </x:c>
      <x:c r="S2462" s="19" t="inlineStr">
        <x:is>
          <x:t xml:space="preserve">Customer Limited Warranty</x:t>
        </x:is>
      </x:c>
      <x:c r="T2462" s="20" t="inlineStr">
        <x:is>
          <x:t xml:space="preserve">Premier</x:t>
        </x:is>
      </x:c>
      <x:c r="U2462" s="21" t="inlineStr">
        <x:is>
          <x:t xml:space="preserve">Carry-In</x:t>
        </x:is>
      </x:c>
      <x:c r="V2462" s="22" t="inlineStr">
        <x:is>
          <x:t xml:space="preserve">DENPASAR</x:t>
        </x:is>
      </x:c>
      <x:c r="W2462" s="23"/>
      <x:c r="X2462" s="24" t="inlineStr">
        <x:is>
          <x:t xml:space="preserve">JLN GRIYA NAMBI PERMAI 3 NO 3
DENPASAR 80237</x:t>
        </x:is>
      </x:c>
      <x:c r="Y2462" s="25" t="inlineStr">
        <x:is>
          <x:t xml:space="preserve">AGUS YUDA ADI NEGARA</x:t>
        </x:is>
      </x:c>
      <x:c r="Z2462" s="26" t="inlineStr">
        <x:is>
          <x:t xml:space="preserve">+6289686148015</x:t>
        </x:is>
      </x:c>
      <x:c r="AA2462" s="27" t="inlineStr">
        <x:is>
          <x:t xml:space="preserve">agusyudaaa@gmail.com</x:t>
        </x:is>
      </x:c>
      <x:c r="AB2462" s="28" t="inlineStr">
        <x:is>
          <x:t xml:space="preserve">6002325123</x:t>
        </x:is>
      </x:c>
      <x:c r="AC2462" s="29" t="inlineStr">
        <x:is>
          <x:t xml:space="preserve">PT BUMIDHATTA LESTARI NUSANTARA</x:t>
        </x:is>
      </x:c>
      <x:c r="AD2462" s="30" t="inlineStr">
        <x:is>
          <x:t xml:space="preserve">Figur Jaya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</x:row>
    <x:row r="2463" hidden="0">
      <x:c r="A2463" s="1" t="inlineStr">
        <x:is>
          <x:t xml:space="preserve">de2384be-8581-f111-ab0f-6045bd1d5280</x:t>
        </x:is>
      </x:c>
      <x:c r="B2463" s="2" t="inlineStr">
        <x:is>
          <x:t xml:space="preserve">XG0FVyJ71on3qaNitkxkAtVb6NT/zCOLCNGDwlhLC6nOOOVBjUfGPoycFGRhfPoAcE9i+E7LRaMCJTtJetkc9g==</x:t>
        </x:is>
      </x:c>
      <x:c r="C2463" s="3">
        <x:v>46225.165474537</x:v>
      </x:c>
      <x:c r="D2463" s="4">
        <x:v>46220.3875694444</x:v>
      </x:c>
      <x:c r="E2463" s="5" t="inlineStr">
        <x:is>
          <x:t xml:space="preserve">YX09K5EW</x:t>
        </x:is>
      </x:c>
      <x:c r="F2463" s="6" t="inlineStr">
        <x:is>
          <x:t xml:space="preserve">2031881613</x:t>
        </x:is>
      </x:c>
      <x:c r="G2463" s="7" t="inlineStr">
        <x:is>
          <x:t xml:space="preserve">4023301181</x:t>
        </x:is>
      </x:c>
      <x:c r="H2463" s="8" t="inlineStr">
        <x:is>
          <x:t xml:space="preserve">83E30006ID</x:t>
        </x:is>
      </x:c>
      <x:c r="I2463" s="9" t="inlineStr">
        <x:is>
          <x:t xml:space="preserve">NB YG Pro 7 14AHP9 R7 16G 1T 11S</x:t>
        </x:is>
      </x:c>
      <x:c r="J2463" s="10">
        <x:v>46220.4247685185</x:v>
      </x:c>
      <x:c r="K2463" s="11">
        <x:v>46220.7083333333</x:v>
      </x:c>
      <x:c r="L2463" s="12">
        <x:v>46224.3877430556</x:v>
      </x:c>
      <x:c r="M2463" s="13">
        <x:v>46225</x:v>
      </x:c>
      <x:c r="N2463" s="14">
        <x:v>46225.75</x:v>
      </x:c>
      <x:c r="O2463" s="15">
        <x:v>46225.4569097222</x:v>
      </x:c>
      <x:c r="P2463" s="16"/>
      <x:c r="Q2463" s="17" t="inlineStr">
        <x:is>
          <x:t xml:space="preserve">PCARE: Type C Port Not Working | Few Keys Not Working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WIKA Tower 2, Jl D.I Pandjaitan Kav 10
Jakarta Timur 13340</x:t>
        </x:is>
      </x:c>
      <x:c r="Y2463" s="25" t="inlineStr">
        <x:is>
          <x:t xml:space="preserve">Bayu N/A</x:t>
        </x:is>
      </x:c>
      <x:c r="Z2463" s="26" t="inlineStr">
        <x:is>
          <x:t xml:space="preserve">+6287836119148</x:t>
        </x:is>
      </x:c>
      <x:c r="AA2463" s="27" t="inlineStr">
        <x:is>
          <x:t xml:space="preserve">bayuputro20@gmail.com</x:t>
        </x:is>
      </x:c>
      <x:c r="AB2463" s="28" t="inlineStr">
        <x:is>
          <x:t xml:space="preserve">6002321678</x:t>
        </x:is>
      </x:c>
      <x:c r="AC2463" s="29" t="inlineStr">
        <x:is>
          <x:t xml:space="preserve">ITSC JAKARTA</x:t>
        </x:is>
      </x:c>
      <x:c r="AD2463" s="30" t="inlineStr">
        <x:is>
          <x:t xml:space="preserve">Ahmad Gozali</x:t>
        </x:is>
      </x:c>
      <x:c r="AE2463" s="31" t="inlineStr">
        <x:is>
          <x:t xml:space="preserve">Repair Completed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Solution Provided</x:t>
        </x:is>
      </x:c>
      <x:c r="AH2463" s="34" t="inlineStr">
        <x:is>
          <x:t xml:space="preserve">No</x:t>
        </x:is>
      </x:c>
      <x:c r="AI2463" s="35"/>
      <x:c r="AJ2463" s="36"/>
    </x:row>
    <x:row r="2464" hidden="0">
      <x:c r="A2464" s="1" t="inlineStr">
        <x:is>
          <x:t xml:space="preserve">f123305e-8981-f111-ab0f-6045bd1d5dec</x:t>
        </x:is>
      </x:c>
      <x:c r="B2464" s="2" t="inlineStr">
        <x:is>
          <x:t xml:space="preserve">TBsrc6Xm2vj9Tz6o8jazBSPVVfhcjjtX3T2i6wFg4e6OLvBIz60XK3SW8Oi3DCoRa+W5qsEF8fmbbuLmAlqVWQ==</x:t>
        </x:is>
      </x:c>
      <x:c r="C2464" s="3">
        <x:v>46224.4300694444</x:v>
      </x:c>
      <x:c r="D2464" s="4">
        <x:v>46220.4056365741</x:v>
      </x:c>
      <x:c r="E2464" s="5" t="inlineStr">
        <x:is>
          <x:t xml:space="preserve">PF4FW75M</x:t>
        </x:is>
      </x:c>
      <x:c r="F2464" s="6" t="inlineStr">
        <x:is>
          <x:t xml:space="preserve">2031894819</x:t>
        </x:is>
      </x:c>
      <x:c r="G2464" s="7" t="inlineStr">
        <x:is>
          <x:t xml:space="preserve">4023301336</x:t>
        </x:is>
      </x:c>
      <x:c r="H2464" s="8" t="inlineStr">
        <x:is>
          <x:t xml:space="preserve">21F3S0H800</x:t>
        </x:is>
      </x:c>
      <x:c r="I2464" s="9" t="inlineStr">
        <x:is>
          <x:t xml:space="preserve">NB TP X13 Yoga G4 I7 16G 512G 11P</x:t>
        </x:is>
      </x:c>
      <x:c r="J2464" s="10">
        <x:v>46220.4059490741</x:v>
      </x:c>
      <x:c r="K2464" s="11">
        <x:v>46223.7083333333</x:v>
      </x:c>
      <x:c r="L2464" s="12">
        <x:v>46230.4064583333</x:v>
      </x:c>
      <x:c r="M2464" s="13"/>
      <x:c r="N2464" s="14">
        <x:v>46226.4097337963</x:v>
      </x:c>
      <x:c r="O2464" s="15">
        <x:v>46223.4115162037</x:v>
      </x:c>
      <x:c r="P2464" s="16">
        <x:v>46224.7217361111</x:v>
      </x:c>
      <x:c r="Q2464" s="17" t="inlineStr">
        <x:is>
          <x:t xml:space="preserve">KEYBOARD ERROR</x:t>
        </x:is>
      </x:c>
      <x:c r="R2464" s="18"/>
      <x:c r="S2464" s="19" t="inlineStr">
        <x:is>
          <x:t xml:space="preserve">Customer Limited Warranty</x:t>
        </x:is>
      </x:c>
      <x:c r="T2464" s="20" t="inlineStr">
        <x:is>
          <x:t xml:space="preserve">Normal</x:t>
        </x:is>
      </x:c>
      <x:c r="U2464" s="21" t="inlineStr">
        <x:is>
          <x:t xml:space="preserve">Carry-In</x:t>
        </x:is>
      </x:c>
      <x:c r="V2464" s="22" t="inlineStr">
        <x:is>
          <x:t xml:space="preserve">Bengkulu</x:t>
        </x:is>
      </x:c>
      <x:c r="W2464" s="23"/>
      <x:c r="X2464" s="24" t="inlineStr">
        <x:is>
          <x:t xml:space="preserve">Gedung TSO Bengkulu, Jl. Basuki Rah
mat No. 01
Bengkulu 38221</x:t>
        </x:is>
      </x:c>
      <x:c r="Y2464" s="25" t="inlineStr">
        <x:is>
          <x:t xml:space="preserve">Telkomsel Bengkulu Ganjang</x:t>
        </x:is>
      </x:c>
      <x:c r="Z2464" s="26" t="inlineStr">
        <x:is>
          <x:t xml:space="preserve">+62811719729</x:t>
        </x:is>
      </x:c>
      <x:c r="AA2464" s="27" t="inlineStr">
        <x:is>
          <x:t xml:space="preserve">Ganjang_Arihta@telkomsel.co.id</x:t>
        </x:is>
      </x:c>
      <x:c r="AB2464" s="28" t="inlineStr">
        <x:is>
          <x:t xml:space="preserve">6034339832</x:t>
        </x:is>
      </x:c>
      <x:c r="AC2464" s="29" t="inlineStr">
        <x:is>
          <x:t xml:space="preserve">PT INTIKOM BERLIAN MUSTIKA</x:t>
        </x:is>
      </x:c>
      <x:c r="AD2464" s="30" t="inlineStr">
        <x:is>
          <x:t xml:space="preserve">Sangaji Gumilar</x:t>
        </x:is>
      </x:c>
      <x:c r="AE2464" s="31" t="inlineStr">
        <x:is>
          <x:t xml:space="preserve">Closed</x:t>
        </x:is>
      </x:c>
      <x:c r="AF2464" s="32"/>
      <x:c r="AG2464" s="33" t="inlineStr">
        <x:is>
          <x:t xml:space="preserve">Closed</x:t>
        </x:is>
      </x:c>
      <x:c r="AH2464" s="34" t="inlineStr">
        <x:is>
          <x:t xml:space="preserve">No</x:t>
        </x:is>
      </x:c>
      <x:c r="AI2464" s="35"/>
      <x:c r="AJ2464" s="36"/>
    </x:row>
    <x:row r="2465" hidden="0">
      <x:c r="A2465" s="1" t="inlineStr">
        <x:is>
          <x:t xml:space="preserve">c09e6b65-8981-f111-ab0f-6045bd1d5dea</x:t>
        </x:is>
      </x:c>
      <x:c r="B2465" s="2" t="inlineStr">
        <x:is>
          <x:t xml:space="preserve">2sjmLdUzC97gdVSKboHwXO8Kc4J982pQAvJq8f5zUsAf4k1UXWh1qNrHQCw3+NASP+bLxpbFRjOCkBqHGjAnbg==</x:t>
        </x:is>
      </x:c>
      <x:c r="C2465" s="3">
        <x:v>46224.429525463</x:v>
      </x:c>
      <x:c r="D2465" s="4">
        <x:v>46220.405775463</x:v>
      </x:c>
      <x:c r="E2465" s="5" t="inlineStr">
        <x:is>
          <x:t xml:space="preserve">PF54JG29</x:t>
        </x:is>
      </x:c>
      <x:c r="F2465" s="6" t="inlineStr">
        <x:is>
          <x:t xml:space="preserve">2031894785</x:t>
        </x:is>
      </x:c>
      <x:c r="G2465" s="7" t="inlineStr">
        <x:is>
          <x:t xml:space="preserve">4023301337</x:t>
        </x:is>
      </x:c>
      <x:c r="H2465" s="8" t="inlineStr">
        <x:is>
          <x:t xml:space="preserve">83EQ006HID</x:t>
        </x:is>
      </x:c>
      <x:c r="I2465" s="9" t="inlineStr">
        <x:is>
          <x:t xml:space="preserve">NB IP Slim 3 14IAH8 I5 16G 512G 11S</x:t>
        </x:is>
      </x:c>
      <x:c r="J2465" s="10">
        <x:v>46220.4068402778</x:v>
      </x:c>
      <x:c r="K2465" s="11">
        <x:v>46224.6666666667</x:v>
      </x:c>
      <x:c r="L2465" s="12">
        <x:v>46230.4080324074</x:v>
      </x:c>
      <x:c r="M2465" s="13"/>
      <x:c r="N2465" s="14">
        <x:v>46226.4080324074</x:v>
      </x:c>
      <x:c r="O2465" s="15">
        <x:v>46223.6206134259</x:v>
      </x:c>
      <x:c r="P2465" s="16">
        <x:v>46224.7211921296</x:v>
      </x:c>
      <x:c r="Q2465" s="17" t="inlineStr">
        <x:is>
          <x:t xml:space="preserve">POWER ON DISPLAY BEEP SOUND</x:t>
        </x:is>
      </x:c>
      <x:c r="R2465" s="18" t="inlineStr">
        <x:is>
          <x:t xml:space="preserve">Premium Care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Carry-In</x:t>
        </x:is>
      </x:c>
      <x:c r="V2465" s="22" t="inlineStr">
        <x:is>
          <x:t xml:space="preserve">DENPASAR</x:t>
        </x:is>
      </x:c>
      <x:c r="W2465" s="23"/>
      <x:c r="X2465" s="24" t="inlineStr">
        <x:is>
          <x:t xml:space="preserve">PADANG BAE
DENPASAR 80237</x:t>
        </x:is>
      </x:c>
      <x:c r="Y2465" s="25" t="inlineStr">
        <x:is>
          <x:t xml:space="preserve">NIPTAHUL JANAH</x:t>
        </x:is>
      </x:c>
      <x:c r="Z2465" s="26" t="inlineStr">
        <x:is>
          <x:t xml:space="preserve">+6281246867304</x:t>
        </x:is>
      </x:c>
      <x:c r="AA2465" s="27" t="inlineStr">
        <x:is>
          <x:t xml:space="preserve">mtahul65@gmail.com</x:t>
        </x:is>
      </x:c>
      <x:c r="AB2465" s="28" t="inlineStr">
        <x:is>
          <x:t xml:space="preserve">6002325123</x:t>
        </x:is>
      </x:c>
      <x:c r="AC2465" s="29" t="inlineStr">
        <x:is>
          <x:t xml:space="preserve">PT BUMIDHATTA LESTARI NUSANTARA</x:t>
        </x:is>
      </x:c>
      <x:c r="AD2465" s="30" t="inlineStr">
        <x:is>
          <x:t xml:space="preserve">Figur Jaya</x:t>
        </x:is>
      </x:c>
      <x:c r="AE2465" s="31" t="inlineStr">
        <x:is>
          <x:t xml:space="preserve">Closed</x:t>
        </x:is>
      </x:c>
      <x:c r="AF2465" s="32" t="inlineStr">
        <x:is>
          <x:t xml:space="preserve">Problem Fixed Parts Replaced</x:t>
        </x:is>
      </x:c>
      <x:c r="AG2465" s="33" t="inlineStr">
        <x:is>
          <x:t xml:space="preserve">Closed</x:t>
        </x:is>
      </x:c>
      <x:c r="AH2465" s="34" t="inlineStr">
        <x:is>
          <x:t xml:space="preserve">No</x:t>
        </x:is>
      </x:c>
      <x:c r="AI2465" s="35"/>
      <x:c r="AJ2465" s="36"/>
    </x:row>
    <x:row r="2466" hidden="0">
      <x:c r="A2466" s="1" t="inlineStr">
        <x:is>
          <x:t xml:space="preserve">d8082162-8a81-f111-ab0f-6045bd1d5280</x:t>
        </x:is>
      </x:c>
      <x:c r="B2466" s="2" t="inlineStr">
        <x:is>
          <x:t xml:space="preserve">HJ6Iyc44cEJjAIsEftvxDMGpAfBfIIyG27EJHQvVv+i065gTX/SauCR6yuwf4mPXECrLAy6/Nq5f+ZxBu8yLSg==</x:t>
        </x:is>
      </x:c>
      <x:c r="C2466" s="3">
        <x:v>46224.4302083333</x:v>
      </x:c>
      <x:c r="D2466" s="4">
        <x:v>46220.410625</x:v>
      </x:c>
      <x:c r="E2466" s="5" t="inlineStr">
        <x:is>
          <x:t xml:space="preserve">PF4F57NA</x:t>
        </x:is>
      </x:c>
      <x:c r="F2466" s="6" t="inlineStr">
        <x:is>
          <x:t xml:space="preserve">2031881636</x:t>
        </x:is>
      </x:c>
      <x:c r="G2466" s="7" t="inlineStr">
        <x:is>
          <x:t xml:space="preserve">4023301382</x:t>
        </x:is>
      </x:c>
      <x:c r="H2466" s="8" t="inlineStr">
        <x:is>
          <x:t xml:space="preserve">82WM0079ID</x:t>
        </x:is>
      </x:c>
      <x:c r="I2466" s="9" t="inlineStr">
        <x:is>
          <x:t xml:space="preserve">NB LN Legion Pro 5 16ARX8 R7 16G 1T 11S</x:t>
        </x:is>
      </x:c>
      <x:c r="J2466" s="10">
        <x:v>46220.4490509259</x:v>
      </x:c>
      <x:c r="K2466" s="11">
        <x:v>46223.4166666667</x:v>
      </x:c>
      <x:c r="L2466" s="12">
        <x:v>46224.4107291667</x:v>
      </x:c>
      <x:c r="M2466" s="13"/>
      <x:c r="N2466" s="14">
        <x:v>46223.75</x:v>
      </x:c>
      <x:c r="O2466" s="15">
        <x:v>46223.6096296296</x:v>
      </x:c>
      <x:c r="P2466" s="16">
        <x:v>46224.721875</x:v>
      </x:c>
      <x:c r="Q2466" s="17" t="inlineStr">
        <x:is>
          <x:t xml:space="preserve">LUS: Fan Abnormal Sound</x:t>
        </x:is>
      </x:c>
      <x:c r="R2466" s="18" t="inlineStr">
        <x:is>
          <x:t xml:space="preserve">Legion Ultimate Support</x:t>
        </x:is>
      </x:c>
      <x:c r="S2466" s="19" t="inlineStr">
        <x:is>
          <x:t xml:space="preserve">Customer Limited Warranty</x:t>
        </x:is>
      </x:c>
      <x:c r="T2466" s="20" t="inlineStr">
        <x:is>
          <x:t xml:space="preserve">Premier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/>
      <x:c r="X2466" s="24" t="inlineStr">
        <x:is>
          <x:t xml:space="preserve">Kos Istana Hijau, Jl. KH. Zainul Arifin No. 26 AA
RT.1/RW.15, Kec. Tamansari
Jakarta Barat 11140</x:t>
        </x:is>
      </x:c>
      <x:c r="Y2466" s="25" t="inlineStr">
        <x:is>
          <x:t xml:space="preserve">M Dani Riadi</x:t>
        </x:is>
      </x:c>
      <x:c r="Z2466" s="26" t="inlineStr">
        <x:is>
          <x:t xml:space="preserve">+6285176780075</x:t>
        </x:is>
      </x:c>
      <x:c r="AA2466" s="27" t="inlineStr">
        <x:is>
          <x:t xml:space="preserve">daniriadi16@gmail.com</x:t>
        </x:is>
      </x:c>
      <x:c r="AB2466" s="28" t="inlineStr">
        <x:is>
          <x:t xml:space="preserve">6002321533</x:t>
        </x:is>
      </x:c>
      <x:c r="AC2466" s="29" t="inlineStr">
        <x:is>
          <x:t xml:space="preserve">Khatulistiwa Jayasakti Abadi</x:t>
        </x:is>
      </x:c>
      <x:c r="AD2466" s="30" t="inlineStr">
        <x:is>
          <x:t xml:space="preserve">Siswoyo Siswoyo</x:t>
        </x:is>
      </x:c>
      <x:c r="AE2466" s="31" t="inlineStr">
        <x:is>
          <x:t xml:space="preserve">Closed</x:t>
        </x:is>
      </x:c>
      <x:c r="AF2466" s="32" t="inlineStr">
        <x:is>
          <x:t xml:space="preserve">Need follow up – Others</x:t>
        </x:is>
      </x:c>
      <x:c r="AG2466" s="33" t="inlineStr">
        <x:is>
          <x:t xml:space="preserve">Solution Provided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</x:row>
    <x:row r="2467" hidden="0">
      <x:c r="A2467" s="1" t="inlineStr">
        <x:is>
          <x:t xml:space="preserve">bc901d05-8b81-f111-ab0f-6045bd1d5280</x:t>
        </x:is>
      </x:c>
      <x:c r="B2467" s="2" t="inlineStr">
        <x:is>
          <x:t xml:space="preserve">/biGR3DiPMnpeWTBT+G8iHjTAniBqtc1oQu5+O4hacXFuXIYBYTK5FPkrT6W+LKVtQm1OleltgQYsDs6JL9hWA==</x:t>
        </x:is>
      </x:c>
      <x:c r="C2467" s="3">
        <x:v>46222.2995949074</x:v>
      </x:c>
      <x:c r="D2467" s="4">
        <x:v>46220.4138888889</x:v>
      </x:c>
      <x:c r="E2467" s="5" t="inlineStr">
        <x:is>
          <x:t xml:space="preserve">YX0G25LG</x:t>
        </x:is>
      </x:c>
      <x:c r="F2467" s="6" t="inlineStr">
        <x:is>
          <x:t xml:space="preserve">2031877193</x:t>
        </x:is>
      </x:c>
      <x:c r="G2467" s="7" t="inlineStr">
        <x:is>
          <x:t xml:space="preserve">4023301408</x:t>
        </x:is>
      </x:c>
      <x:c r="H2467" s="8" t="inlineStr">
        <x:is>
          <x:t xml:space="preserve">83NC001RID</x:t>
        </x:is>
      </x:c>
      <x:c r="I2467" s="9" t="inlineStr">
        <x:is>
          <x:t xml:space="preserve">NB IPS5 14IAH10 U7 16G 512G 11S</x:t>
        </x:is>
      </x:c>
      <x:c r="J2467" s="10">
        <x:v>46220.4547453704</x:v>
      </x:c>
      <x:c r="K2467" s="11">
        <x:v>73050</x:v>
      </x:c>
      <x:c r="L2467" s="12">
        <x:v>46224.4140162037</x:v>
      </x:c>
      <x:c r="M2467" s="13"/>
      <x:c r="N2467" s="14">
        <x:v>46224.4140162037</x:v>
      </x:c>
      <x:c r="O2467" s="15"/>
      <x:c r="P2467" s="16"/>
      <x:c r="Q2467" s="17" t="inlineStr">
        <x:is>
          <x:t xml:space="preserve">PCARE : Freeze | Auto Restart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Jl. Pramuka No.33, RT.10/RW.8, Utan Kayu Utara
Kec. Matraman
Jakarta Timur 13120</x:t>
        </x:is>
      </x:c>
      <x:c r="Y2467" s="25" t="inlineStr">
        <x:is>
          <x:t xml:space="preserve">Rio Sudirman</x:t>
        </x:is>
      </x:c>
      <x:c r="Z2467" s="26" t="inlineStr">
        <x:is>
          <x:t xml:space="preserve">+6281806416252</x:t>
        </x:is>
      </x:c>
      <x:c r="AA2467" s="27" t="inlineStr">
        <x:is>
          <x:t xml:space="preserve">riosudirmam1@gmail.com</x:t>
        </x:is>
      </x:c>
      <x:c r="AB2467" s="28" t="inlineStr">
        <x:is>
          <x:t xml:space="preserve">6002321678</x:t>
        </x:is>
      </x:c>
      <x:c r="AC2467" s="29" t="inlineStr">
        <x:is>
          <x:t xml:space="preserve">ITSC JAKARTA</x:t>
        </x:is>
      </x:c>
      <x:c r="AD2467" s="30"/>
      <x:c r="AE2467" s="31" t="inlineStr">
        <x:is>
          <x:t xml:space="preserve">Parts On Hold</x:t>
        </x:is>
      </x:c>
      <x:c r="AF2467" s="32"/>
      <x:c r="AG2467" s="33" t="inlineStr">
        <x:is>
          <x:t xml:space="preserve">WO On Hold</x:t>
        </x:is>
      </x:c>
      <x:c r="AH2467" s="34" t="inlineStr">
        <x:is>
          <x:t xml:space="preserve">No</x:t>
        </x:is>
      </x:c>
      <x:c r="AI2467" s="35"/>
      <x:c r="AJ2467" s="36"/>
    </x:row>
    <x:row r="2468" hidden="0">
      <x:c r="A2468" s="1" t="inlineStr">
        <x:is>
          <x:t xml:space="preserve">2a932933-8b81-f111-ab0f-6045bd1d5dec</x:t>
        </x:is>
      </x:c>
      <x:c r="B2468" s="2" t="inlineStr">
        <x:is>
          <x:t xml:space="preserve">h9ALuHpCEvEkn4p8vPhGGhgPOWcA0J7A1uh2o37A+3f7k43SucqRqA/t9Tl6RCXZgSEh9RQFGQtOoSaJon4zgg==</x:t>
        </x:is>
      </x:c>
      <x:c r="C2468" s="3">
        <x:v>46225.1224421296</x:v>
      </x:c>
      <x:c r="D2468" s="4">
        <x:v>46220.4146875</x:v>
      </x:c>
      <x:c r="E2468" s="5" t="inlineStr">
        <x:is>
          <x:t xml:space="preserve">YX0GAZR9</x:t>
        </x:is>
      </x:c>
      <x:c r="F2468" s="6" t="inlineStr">
        <x:is>
          <x:t xml:space="preserve">2031816114</x:t>
        </x:is>
      </x:c>
      <x:c r="G2468" s="7" t="inlineStr">
        <x:is>
          <x:t xml:space="preserve">4023301414</x:t>
        </x:is>
      </x:c>
      <x:c r="H2468" s="8" t="inlineStr">
        <x:is>
          <x:t xml:space="preserve">83DJ00GGID</x:t>
        </x:is>
      </x:c>
      <x:c r="I2468" s="9" t="inlineStr">
        <x:is>
          <x:t xml:space="preserve">NB YG 7 2-in-1 14IML9 ULT7 16G 1T 11S</x:t>
        </x:is>
      </x:c>
      <x:c r="J2468" s="10">
        <x:v>46220.5158449074</x:v>
      </x:c>
      <x:c r="K2468" s="11">
        <x:v>46224.4166666667</x:v>
      </x:c>
      <x:c r="L2468" s="12">
        <x:v>46224.4148032407</x:v>
      </x:c>
      <x:c r="M2468" s="13"/>
      <x:c r="N2468" s="14">
        <x:v>46224.3440856481</x:v>
      </x:c>
      <x:c r="O2468" s="15">
        <x:v>46224.4040972222</x:v>
      </x:c>
      <x:c r="P2468" s="16">
        <x:v>46225.4141087963</x:v>
      </x:c>
      <x:c r="Q2468" s="17" t="inlineStr">
        <x:is>
          <x:t xml:space="preserve">PCARE: Overheat | Battery Draining Fast</x:t>
        </x:is>
      </x:c>
      <x:c r="R2468" s="18" t="inlineStr">
        <x:is>
          <x:t xml:space="preserve">Premium Care</x:t>
        </x:is>
      </x:c>
      <x:c r="S2468" s="19" t="inlineStr">
        <x:is>
          <x:t xml:space="preserve">Customer Limited Warranty</x:t>
        </x:is>
      </x:c>
      <x:c r="T2468" s="20" t="inlineStr">
        <x:is>
          <x:t xml:space="preserve">Premier</x:t>
        </x:is>
      </x:c>
      <x:c r="U2468" s="21" t="inlineStr">
        <x:is>
          <x:t xml:space="preserve">Onsite</x:t>
        </x:is>
      </x:c>
      <x:c r="V2468" s="22" t="inlineStr">
        <x:is>
          <x:t xml:space="preserve">JAKARTA</x:t>
        </x:is>
      </x:c>
      <x:c r="W2468" s="23"/>
      <x:c r="X2468" s="24" t="inlineStr">
        <x:is>
          <x:t xml:space="preserve">Jln. m saleh zainudin no 19 a
Pangkal Pinang 33111</x:t>
        </x:is>
      </x:c>
      <x:c r="Y2468" s="25" t="inlineStr">
        <x:is>
          <x:t xml:space="preserve">Lewi Manalu</x:t>
        </x:is>
      </x:c>
      <x:c r="Z2468" s="26" t="inlineStr">
        <x:is>
          <x:t xml:space="preserve">+6285268451003</x:t>
        </x:is>
      </x:c>
      <x:c r="AA2468" s="27" t="inlineStr">
        <x:is>
          <x:t xml:space="preserve">Lewimanalu4@gmail.com</x:t>
        </x:is>
      </x:c>
      <x:c r="AB2468" s="28" t="inlineStr">
        <x:is>
          <x:t xml:space="preserve">6002359136</x:t>
        </x:is>
      </x:c>
      <x:c r="AC2468" s="29" t="inlineStr">
        <x:is>
          <x:t xml:space="preserve">IBM Dutacom Pangkal Pinang</x:t>
        </x:is>
      </x:c>
      <x:c r="AD2468" s="30" t="inlineStr">
        <x:is>
          <x:t xml:space="preserve">Eko SatrioP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Solution Provided</x:t>
        </x:is>
      </x:c>
      <x:c r="AH2468" s="34" t="inlineStr">
        <x:is>
          <x:t xml:space="preserve">No</x:t>
        </x:is>
      </x:c>
      <x:c r="AI2468" s="35"/>
      <x:c r="AJ2468" s="36"/>
    </x:row>
    <x:row r="2469" hidden="0">
      <x:c r="A2469" s="1" t="inlineStr">
        <x:is>
          <x:t xml:space="preserve">c0bc15e1-8b81-f111-ab0f-6045bd1d5dec</x:t>
        </x:is>
      </x:c>
      <x:c r="B2469" s="2" t="inlineStr">
        <x:is>
          <x:t xml:space="preserve">iHXCSJBocWHLJ+MUJW2Q1HDBsmeuNPAuDddDV/MZMmoos17RP0mjUdRzm4mnl+bmSl1mEnWctu0uIpHRf4t/FA==</x:t>
        </x:is>
      </x:c>
      <x:c r="C2469" s="3">
        <x:v>46224.1635648148</x:v>
      </x:c>
      <x:c r="D2469" s="4">
        <x:v>46220.4181018519</x:v>
      </x:c>
      <x:c r="E2469" s="5" t="inlineStr">
        <x:is>
          <x:t xml:space="preserve">YX0CCTXD</x:t>
        </x:is>
      </x:c>
      <x:c r="F2469" s="6" t="inlineStr">
        <x:is>
          <x:t xml:space="preserve">2031893960</x:t>
        </x:is>
      </x:c>
      <x:c r="G2469" s="7" t="inlineStr">
        <x:is>
          <x:t xml:space="preserve">4023301441</x:t>
        </x:is>
      </x:c>
      <x:c r="H2469" s="8" t="inlineStr">
        <x:is>
          <x:t xml:space="preserve">83DJ000WID</x:t>
        </x:is>
      </x:c>
      <x:c r="I2469" s="9" t="inlineStr">
        <x:is>
          <x:t xml:space="preserve">NB YG 7 2-in-1 14IML9 ULT5 16G 512G 11S</x:t>
        </x:is>
      </x:c>
      <x:c r="J2469" s="10">
        <x:v>46220.4186111111</x:v>
      </x:c>
      <x:c r="K2469" s="11">
        <x:v>46225.7083333333</x:v>
      </x:c>
      <x:c r="L2469" s="12">
        <x:v>46230.4206712963</x:v>
      </x:c>
      <x:c r="M2469" s="13"/>
      <x:c r="N2469" s="14">
        <x:v>46226.4206712963</x:v>
      </x:c>
      <x:c r="O2469" s="15"/>
      <x:c r="P2469" s="16"/>
      <x:c r="Q2469" s="17" t="inlineStr">
        <x:is>
          <x:t xml:space="preserve">TOUCHPAD NOT WORKING</x:t>
        </x:is>
      </x:c>
      <x:c r="R2469" s="18" t="inlineStr">
        <x:is>
          <x:t xml:space="preserve">Premium Care</x:t>
        </x:is>
      </x:c>
      <x:c r="S2469" s="19" t="inlineStr">
        <x:is>
          <x:t xml:space="preserve">Accidental Damage Warranty</x:t>
        </x:is>
      </x:c>
      <x:c r="T2469" s="20" t="inlineStr">
        <x:is>
          <x:t xml:space="preserve">Premier</x:t>
        </x:is>
      </x:c>
      <x:c r="U2469" s="21" t="inlineStr">
        <x:is>
          <x:t xml:space="preserve">Carry-In</x:t>
        </x:is>
      </x:c>
      <x:c r="V2469" s="22" t="inlineStr">
        <x:is>
          <x:t xml:space="preserve">KARAWANG</x:t>
        </x:is>
      </x:c>
      <x:c r="W2469" s="23" t="inlineStr">
        <x:is>
          <x:t xml:space="preserve">PT. FUJITA INDONESIA </x:t>
        </x:is>
      </x:c>
      <x:c r="X2469" s="24" t="inlineStr">
        <x:is>
          <x:t xml:space="preserve">Kawasan Industri KIIC, Jl. Maligi I
II No.Lot N, Wadas
KARAWANG 41361</x:t>
        </x:is>
      </x:c>
      <x:c r="Y2469" s="25" t="inlineStr">
        <x:is>
          <x:t xml:space="preserve">Pak Imam</x:t>
        </x:is>
      </x:c>
      <x:c r="Z2469" s="26" t="inlineStr">
        <x:is>
          <x:t xml:space="preserve">+6285691473339</x:t>
        </x:is>
      </x:c>
      <x:c r="AA2469" s="27" t="inlineStr">
        <x:is>
          <x:t xml:space="preserve">imam.trihariyanto@fujita.co.id</x:t>
        </x:is>
      </x:c>
      <x:c r="AB2469" s="28" t="inlineStr">
        <x:is>
          <x:t xml:space="preserve">6047431287</x:t>
        </x:is>
      </x:c>
      <x:c r="AC2469" s="29" t="inlineStr">
        <x:is>
          <x:t xml:space="preserve">PT INTIKOM BERLIAN MUSTIKA KARAWANG</x:t>
        </x:is>
      </x:c>
      <x:c r="AD2469" s="30" t="inlineStr">
        <x:is>
          <x:t xml:space="preserve">ROFI FEBRIAN AJI</x:t>
        </x:is>
      </x:c>
      <x:c r="AE2469" s="31" t="inlineStr">
        <x:is>
          <x:t xml:space="preserve">Parts in Transit</x:t>
        </x:is>
      </x:c>
      <x:c r="AF2469" s="32"/>
      <x:c r="AG2469" s="33" t="inlineStr">
        <x:is>
          <x:t xml:space="preserve">WO Created</x:t>
        </x:is>
      </x:c>
      <x:c r="AH2469" s="34" t="inlineStr">
        <x:is>
          <x:t xml:space="preserve">No</x:t>
        </x:is>
      </x:c>
      <x:c r="AI2469" s="35"/>
      <x:c r="AJ2469" s="36"/>
    </x:row>
    <x:row r="2470" hidden="0">
      <x:c r="A2470" s="1" t="inlineStr">
        <x:is>
          <x:t xml:space="preserve">da5e5eec-8b81-f111-ab0f-6045bd1d59da</x:t>
        </x:is>
      </x:c>
      <x:c r="B2470" s="2" t="inlineStr">
        <x:is>
          <x:t xml:space="preserve">c38daAc+Nd4RmfF4tKLN9Z21cDEMnskcOSeT+UshKizC8yQqluvhy50eSKr4xcMjp5axrCg5/SRB+43GN1nKxA==</x:t>
        </x:is>
      </x:c>
      <x:c r="C2470" s="3">
        <x:v>46226.3725</x:v>
      </x:c>
      <x:c r="D2470" s="4">
        <x:v>46220.4183564815</x:v>
      </x:c>
      <x:c r="E2470" s="5" t="inlineStr">
        <x:is>
          <x:t xml:space="preserve">YX0BB1CJ</x:t>
        </x:is>
      </x:c>
      <x:c r="F2470" s="6" t="inlineStr">
        <x:is>
          <x:t xml:space="preserve">2031895158</x:t>
        </x:is>
      </x:c>
      <x:c r="G2470" s="7" t="inlineStr">
        <x:is>
          <x:t xml:space="preserve">4023301448</x:t>
        </x:is>
      </x:c>
      <x:c r="H2470" s="8" t="inlineStr">
        <x:is>
          <x:t xml:space="preserve">83KX000YID</x:t>
        </x:is>
      </x:c>
      <x:c r="I2470" s="9" t="inlineStr">
        <x:is>
          <x:t xml:space="preserve">NB IP 5 2-in-1 14IRH9 I5 16G 512G 11S</x:t>
        </x:is>
      </x:c>
      <x:c r="J2470" s="10">
        <x:v>46220.4186111111</x:v>
      </x:c>
      <x:c r="K2470" s="11">
        <x:v>46227.4166666667</x:v>
      </x:c>
      <x:c r="L2470" s="12">
        <x:v>46230.5838194444</x:v>
      </x:c>
      <x:c r="M2470" s="13"/>
      <x:c r="N2470" s="14">
        <x:v>46232.5445138889</x:v>
      </x:c>
      <x:c r="O2470" s="15"/>
      <x:c r="P2470" s="16"/>
      <x:c r="Q2470" s="17" t="inlineStr">
        <x:is>
          <x:t xml:space="preserve">Keyboard error (Z,X,C,V)</x:t>
        </x:is>
      </x:c>
      <x:c r="R2470" s="18" t="inlineStr">
        <x:is>
          <x:t xml:space="preserve">Premium Care</x:t>
        </x:is>
      </x:c>
      <x:c r="S2470" s="19" t="inlineStr">
        <x:is>
          <x:t xml:space="preserve">Customer Limited Warranty</x:t>
        </x:is>
      </x:c>
      <x:c r="T2470" s="20" t="inlineStr">
        <x:is>
          <x:t xml:space="preserve">Premier</x:t>
        </x:is>
      </x:c>
      <x:c r="U2470" s="21" t="inlineStr">
        <x:is>
          <x:t xml:space="preserve">Carry-In</x:t>
        </x:is>
      </x:c>
      <x:c r="V2470" s="22" t="inlineStr">
        <x:is>
          <x:t xml:space="preserve">Jakarta</x:t>
        </x:is>
      </x:c>
      <x:c r="W2470" s="23"/>
      <x:c r="X2470" s="24" t="inlineStr">
        <x:is>
          <x:t xml:space="preserve">Apt Westmark Jakarta Barat
Jakarta 11470</x:t>
        </x:is>
      </x:c>
      <x:c r="Y2470" s="25" t="inlineStr">
        <x:is>
          <x:t xml:space="preserve">Merry Hariyanto</x:t>
        </x:is>
      </x:c>
      <x:c r="Z2470" s="26" t="inlineStr">
        <x:is>
          <x:t xml:space="preserve">+6281803083662</x:t>
        </x:is>
      </x:c>
      <x:c r="AA2470" s="27" t="inlineStr">
        <x:is>
          <x:t xml:space="preserve">merry.hariyanto@gmail.com</x:t>
        </x:is>
      </x:c>
      <x:c r="AB2470" s="28" t="inlineStr">
        <x:is>
          <x:t xml:space="preserve">6002321700</x:t>
        </x:is>
      </x:c>
      <x:c r="AC2470" s="29" t="inlineStr">
        <x:is>
          <x:t xml:space="preserve">IBM Indonesia</x:t>
        </x:is>
      </x:c>
      <x:c r="AD2470" s="30"/>
      <x:c r="AE2470" s="31" t="inlineStr">
        <x:is>
          <x:t xml:space="preserve">Parts in Transit</x:t>
        </x:is>
      </x:c>
      <x:c r="AF2470" s="32"/>
      <x:c r="AG2470" s="33" t="inlineStr">
        <x:is>
          <x:t xml:space="preserve">WO Created</x:t>
        </x:is>
      </x:c>
      <x:c r="AH2470" s="34" t="inlineStr">
        <x:is>
          <x:t xml:space="preserve">No</x:t>
        </x:is>
      </x:c>
      <x:c r="AI2470" s="35"/>
      <x:c r="AJ2470" s="36"/>
    </x:row>
    <x:row r="2471" hidden="0">
      <x:c r="A2471" s="1" t="inlineStr">
        <x:is>
          <x:t xml:space="preserve">6330e476-8c81-f111-ab0f-6045bd1d5dea</x:t>
        </x:is>
      </x:c>
      <x:c r="B2471" s="2" t="inlineStr">
        <x:is>
          <x:t xml:space="preserve">22ffkd6hnCcre67C1ePqLwQFfUUHcc8fUxFhX9TzdcHDdQISWF8QFe+1sP97Dz0F19Nm6iyaaxcOlr0Br5UQsw==</x:t>
        </x:is>
      </x:c>
      <x:c r="C2471" s="3">
        <x:v>46225.2901388889</x:v>
      </x:c>
      <x:c r="D2471" s="4">
        <x:v>46220.4209953704</x:v>
      </x:c>
      <x:c r="E2471" s="5" t="inlineStr">
        <x:is>
          <x:t xml:space="preserve">MP2YQ9WA</x:t>
        </x:is>
      </x:c>
      <x:c r="F2471" s="6" t="inlineStr">
        <x:is>
          <x:t xml:space="preserve">2031875304</x:t>
        </x:is>
      </x:c>
      <x:c r="G2471" s="7" t="inlineStr">
        <x:is>
          <x:t xml:space="preserve">4023301473</x:t>
        </x:is>
      </x:c>
      <x:c r="H2471" s="8" t="inlineStr">
        <x:is>
          <x:t xml:space="preserve">83DA007RID</x:t>
        </x:is>
      </x:c>
      <x:c r="I2471" s="9" t="inlineStr">
        <x:is>
          <x:t xml:space="preserve">NB IP Slim 5 14IMH9 ULT5 16G 512G 11S</x:t>
        </x:is>
      </x:c>
      <x:c r="J2471" s="10">
        <x:v>46220.4534606481</x:v>
      </x:c>
      <x:c r="K2471" s="11">
        <x:v>46223.7083333333</x:v>
      </x:c>
      <x:c r="L2471" s="12">
        <x:v>46224.421099537</x:v>
      </x:c>
      <x:c r="M2471" s="13">
        <x:v>46224</x:v>
      </x:c>
      <x:c r="N2471" s="14">
        <x:v>46224.4375</x:v>
      </x:c>
      <x:c r="O2471" s="15">
        <x:v>46224.5538888889</x:v>
      </x:c>
      <x:c r="P2471" s="16">
        <x:v>46225.5818055556</x:v>
      </x:c>
      <x:c r="Q2471" s="17" t="inlineStr">
        <x:is>
          <x:t xml:space="preserve">PCARE:  Camera Not Working #RR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Onsite</x:t>
        </x:is>
      </x:c>
      <x:c r="V2471" s="22" t="inlineStr">
        <x:is>
          <x:t xml:space="preserve">JAKARTA</x:t>
        </x:is>
      </x:c>
      <x:c r="W2471" s="23"/>
      <x:c r="X2471" s="24" t="inlineStr">
        <x:is>
          <x:t xml:space="preserve">Perum Griya Taman Asri B1-02 RT009 RW 010
Kelurahan Kembangan Kecamatan Kebomas
Gresik 61124</x:t>
        </x:is>
      </x:c>
      <x:c r="Y2471" s="25" t="inlineStr">
        <x:is>
          <x:t xml:space="preserve">Aditya Pratama</x:t>
        </x:is>
      </x:c>
      <x:c r="Z2471" s="26" t="inlineStr">
        <x:is>
          <x:t xml:space="preserve">+6281357032153</x:t>
        </x:is>
      </x:c>
      <x:c r="AA2471" s="27" t="inlineStr">
        <x:is>
          <x:t xml:space="preserve">irfanmuchamad95@gmail.com</x:t>
        </x:is>
      </x:c>
      <x:c r="AB2471" s="28" t="inlineStr">
        <x:is>
          <x:t xml:space="preserve">6002321365</x:t>
        </x:is>
      </x:c>
      <x:c r="AC2471" s="29" t="inlineStr">
        <x:is>
          <x:t xml:space="preserve">ITSC SURABAYA</x:t>
        </x:is>
      </x:c>
      <x:c r="AD2471" s="30" t="inlineStr">
        <x:is>
          <x:t xml:space="preserve">Haikal Takbir Keagungan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Customer Action</x:t>
        </x:is>
      </x:c>
      <x:c r="AH2471" s="34" t="inlineStr">
        <x:is>
          <x:t xml:space="preserve">No</x:t>
        </x:is>
      </x:c>
      <x:c r="AI2471" s="35"/>
      <x:c r="AJ2471" s="36"/>
    </x:row>
    <x:row r="2472" hidden="0">
      <x:c r="A2472" s="1" t="inlineStr">
        <x:is>
          <x:t xml:space="preserve">2b72ff0b-8d81-f111-ab0f-6045bd1d5262</x:t>
        </x:is>
      </x:c>
      <x:c r="B2472" s="2" t="inlineStr">
        <x:is>
          <x:t xml:space="preserve">vx89gkkeYjpz7XqjEpF8W9koFHIO1phyz9az7gVNUyDAOH6ZQxm7BU3+lkAiS/FYifit0tQp9q/3dACKkrCyYQ==</x:t>
        </x:is>
      </x:c>
      <x:c r="C2472" s="3">
        <x:v>46223.3367361111</x:v>
      </x:c>
      <x:c r="D2472" s="4">
        <x:v>46220.4238657407</x:v>
      </x:c>
      <x:c r="E2472" s="5" t="inlineStr">
        <x:is>
          <x:t xml:space="preserve">MP2B0YY3</x:t>
        </x:is>
      </x:c>
      <x:c r="F2472" s="6" t="inlineStr">
        <x:is>
          <x:t xml:space="preserve">2031895205</x:t>
        </x:is>
      </x:c>
      <x:c r="G2472" s="7" t="inlineStr">
        <x:is>
          <x:t xml:space="preserve">4023301494</x:t>
        </x:is>
      </x:c>
      <x:c r="H2472" s="8" t="inlineStr">
        <x:is>
          <x:t xml:space="preserve">12SCA04DID</x:t>
        </x:is>
      </x:c>
      <x:c r="I2472" s="9" t="inlineStr">
        <x:is>
          <x:t xml:space="preserve">Desktop TC neo 50a 24 Gen 5 I513420H 8G</x:t>
        </x:is>
      </x:c>
      <x:c r="J2472" s="10">
        <x:v>46220.4278240741</x:v>
      </x:c>
      <x:c r="K2472" s="11">
        <x:v>46224.6666666667</x:v>
      </x:c>
      <x:c r="L2472" s="12">
        <x:v>46230.430462963</x:v>
      </x:c>
      <x:c r="M2472" s="13"/>
      <x:c r="N2472" s="14">
        <x:v>46226.430462963</x:v>
      </x:c>
      <x:c r="O2472" s="15">
        <x:v>46223.616724537</x:v>
      </x:c>
      <x:c r="P2472" s="16"/>
      <x:c r="Q2472" s="17" t="inlineStr">
        <x:is>
          <x:t xml:space="preserve">ABNORMAL LINE</x:t>
        </x:is>
      </x:c>
      <x:c r="R2472" s="18"/>
      <x:c r="S2472" s="19" t="inlineStr">
        <x:is>
          <x:t xml:space="preserve">Customer Limited Warranty</x:t>
        </x:is>
      </x:c>
      <x:c r="T2472" s="20" t="inlineStr">
        <x:is>
          <x:t xml:space="preserve">Normal</x:t>
        </x:is>
      </x:c>
      <x:c r="U2472" s="21" t="inlineStr">
        <x:is>
          <x:t xml:space="preserve">Carry-In</x:t>
        </x:is>
      </x:c>
      <x:c r="V2472" s="22" t="inlineStr">
        <x:is>
          <x:t xml:space="preserve">DENPASAR</x:t>
        </x:is>
      </x:c>
      <x:c r="W2472" s="23"/>
      <x:c r="X2472" s="24" t="inlineStr">
        <x:is>
          <x:t xml:space="preserve">DENPASAR
DENPASAR 80237</x:t>
        </x:is>
      </x:c>
      <x:c r="Y2472" s="25" t="inlineStr">
        <x:is>
          <x:t xml:space="preserve">KOKO KOMPUTER</x:t>
        </x:is>
      </x:c>
      <x:c r="Z2472" s="26" t="inlineStr">
        <x:is>
          <x:t xml:space="preserve">+62811397721</x:t>
        </x:is>
      </x:c>
      <x:c r="AA2472" s="27" t="inlineStr">
        <x:is>
          <x:t xml:space="preserve">noemail@lenovo.com</x:t>
        </x:is>
      </x:c>
      <x:c r="AB2472" s="28" t="inlineStr">
        <x:is>
          <x:t xml:space="preserve">6002325123</x:t>
        </x:is>
      </x:c>
      <x:c r="AC2472" s="29" t="inlineStr">
        <x:is>
          <x:t xml:space="preserve">PT BUMIDHATTA LESTARI NUSANTARA</x:t>
        </x:is>
      </x:c>
      <x:c r="AD2472" s="30" t="inlineStr">
        <x:is>
          <x:t xml:space="preserve">Figur Jaya</x:t>
        </x:is>
      </x:c>
      <x:c r="AE2472" s="31" t="inlineStr">
        <x:is>
          <x:t xml:space="preserve">Unit Returned to Customer /Awaiting for Parts RMA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</x:row>
    <x:row r="2473" hidden="0">
      <x:c r="A2473" s="1" t="inlineStr">
        <x:is>
          <x:t xml:space="preserve">0dc78465-8d81-f111-ab0f-6045bd1d5dec</x:t>
        </x:is>
      </x:c>
      <x:c r="B2473" s="2" t="inlineStr">
        <x:is>
          <x:t xml:space="preserve">3Y75W/nxYuMQsEZaZSoTwJestb/EjpyLD8d4XTrRx3t5PtkC+i+9gXy+khQSdDw9PHTmtlu/DH+Hi9LpKkXkWg==</x:t>
        </x:is>
      </x:c>
      <x:c r="C2473" s="3">
        <x:v>46224.4319907407</x:v>
      </x:c>
      <x:c r="D2473" s="4">
        <x:v>46220.4257060185</x:v>
      </x:c>
      <x:c r="E2473" s="5" t="inlineStr">
        <x:is>
          <x:t xml:space="preserve">PF66JQBV</x:t>
        </x:is>
      </x:c>
      <x:c r="F2473" s="6" t="inlineStr">
        <x:is>
          <x:t xml:space="preserve">2031855721</x:t>
        </x:is>
      </x:c>
      <x:c r="G2473" s="7" t="inlineStr">
        <x:is>
          <x:t xml:space="preserve">4023301507</x:t>
        </x:is>
      </x:c>
      <x:c r="H2473" s="8" t="inlineStr">
        <x:is>
          <x:t xml:space="preserve">83S0001AID</x:t>
        </x:is>
      </x:c>
      <x:c r="I2473" s="9" t="inlineStr">
        <x:is>
          <x:t xml:space="preserve">NB LOQ 15ARP10E R7 16G 512G 11S</x:t>
        </x:is>
      </x:c>
      <x:c r="J2473" s="10">
        <x:v>46220.4619907407</x:v>
      </x:c>
      <x:c r="K2473" s="11">
        <x:v>46223.4166666667</x:v>
      </x:c>
      <x:c r="L2473" s="12">
        <x:v>46224.4258912037</x:v>
      </x:c>
      <x:c r="M2473" s="13"/>
      <x:c r="N2473" s="14">
        <x:v>46223.5833333333</x:v>
      </x:c>
      <x:c r="O2473" s="15">
        <x:v>46223.642962963</x:v>
      </x:c>
      <x:c r="P2473" s="16">
        <x:v>46224.7236458333</x:v>
      </x:c>
      <x:c r="Q2473" s="17" t="inlineStr">
        <x:is>
          <x:t xml:space="preserve">PCARE: #RR#Wifi Intermittent Disconnect | Legion Space Flicker  (Solved) | Crash and lagging while gaming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Onsite</x:t>
        </x:is>
      </x:c>
      <x:c r="V2473" s="22" t="inlineStr">
        <x:is>
          <x:t xml:space="preserve">JAKARTA</x:t>
        </x:is>
      </x:c>
      <x:c r="W2473" s="23"/>
      <x:c r="X2473" s="24" t="inlineStr">
        <x:is>
          <x:t xml:space="preserve">Apartemen Kalibata City Tower Palem 17 AC
jakarta selatan 12740</x:t>
        </x:is>
      </x:c>
      <x:c r="Y2473" s="25" t="inlineStr">
        <x:is>
          <x:t xml:space="preserve">Poni Permatasari</x:t>
        </x:is>
      </x:c>
      <x:c r="Z2473" s="26" t="inlineStr">
        <x:is>
          <x:t xml:space="preserve">+6287888711133</x:t>
        </x:is>
      </x:c>
      <x:c r="AA2473" s="27" t="inlineStr">
        <x:is>
          <x:t xml:space="preserve">ponipip@gmail.com</x:t>
        </x:is>
      </x:c>
      <x:c r="AB2473" s="28" t="inlineStr">
        <x:is>
          <x:t xml:space="preserve">6002321637</x:t>
        </x:is>
      </x:c>
      <x:c r="AC2473" s="29" t="inlineStr">
        <x:is>
          <x:t xml:space="preserve">Perkom Indah Murni</x:t>
        </x:is>
      </x:c>
      <x:c r="AD2473" s="30" t="inlineStr">
        <x:is>
          <x:t xml:space="preserve">Apriyanto Apriyanto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Customer Action</x:t>
        </x:is>
      </x:c>
      <x:c r="AH2473" s="34" t="inlineStr">
        <x:is>
          <x:t xml:space="preserve">No</x:t>
        </x:is>
      </x:c>
      <x:c r="AI2473" s="35"/>
      <x:c r="AJ2473" s="36" t="inlineStr">
        <x:is>
          <x:t xml:space="preserve">Other</x:t>
        </x:is>
      </x:c>
    </x:row>
    <x:row r="2474" hidden="0">
      <x:c r="A2474" s="1" t="inlineStr">
        <x:is>
          <x:t xml:space="preserve">252827a7-8d81-f111-ab0f-6045bd1d59e6</x:t>
        </x:is>
      </x:c>
      <x:c r="B2474" s="2" t="inlineStr">
        <x:is>
          <x:t xml:space="preserve">9fcewfoN2Mc0XwEBrSGpyAt1idAVX6oix+TI0bIeePIirPBsbr8b4H9U+hE971qnUsPbMkLjz/Jfz0iEUpfuAQ==</x:t>
        </x:is>
      </x:c>
      <x:c r="C2474" s="3">
        <x:v>46223.4210069444</x:v>
      </x:c>
      <x:c r="D2474" s="4">
        <x:v>46220.4269328704</x:v>
      </x:c>
      <x:c r="E2474" s="5" t="inlineStr">
        <x:is>
          <x:t xml:space="preserve">MP2P3VKD</x:t>
        </x:is>
      </x:c>
      <x:c r="F2474" s="6" t="inlineStr">
        <x:is>
          <x:t xml:space="preserve">2031862835</x:t>
        </x:is>
      </x:c>
      <x:c r="G2474" s="7" t="inlineStr">
        <x:is>
          <x:t xml:space="preserve">4023301516</x:t>
        </x:is>
      </x:c>
      <x:c r="H2474" s="8" t="inlineStr">
        <x:is>
          <x:t xml:space="preserve">83GS001HID</x:t>
        </x:is>
      </x:c>
      <x:c r="I2474" s="9" t="inlineStr">
        <x:is>
          <x:t xml:space="preserve">NB LOQ 15IAX9 I5 12G 512G 11S</x:t>
        </x:is>
      </x:c>
      <x:c r="J2474" s="10">
        <x:v>46220.4272222222</x:v>
      </x:c>
      <x:c r="K2474" s="11">
        <x:v>46223.4166666667</x:v>
      </x:c>
      <x:c r="L2474" s="12">
        <x:v>46230.4278356481</x:v>
      </x:c>
      <x:c r="M2474" s="13"/>
      <x:c r="N2474" s="14">
        <x:v>46226.4278356481</x:v>
      </x:c>
      <x:c r="O2474" s="15">
        <x:v>46223.5669212963</x:v>
      </x:c>
      <x:c r="P2474" s="16"/>
      <x:c r="Q2474" s="17" t="inlineStr">
        <x:is>
          <x:t xml:space="preserve">Kamera &amp; Touchpad Problem</x:t>
        </x:is>
      </x:c>
      <x:c r="R2474" s="18" t="inlineStr">
        <x:is>
          <x:t xml:space="preserve">Premium Care</x:t>
        </x:is>
      </x:c>
      <x:c r="S2474" s="19" t="inlineStr">
        <x:is>
          <x:t xml:space="preserve">Customer Limited Warranty</x:t>
        </x:is>
      </x:c>
      <x:c r="T2474" s="20" t="inlineStr">
        <x:is>
          <x:t xml:space="preserve">Premier</x:t>
        </x:is>
      </x:c>
      <x:c r="U2474" s="21" t="inlineStr">
        <x:is>
          <x:t xml:space="preserve">Carry-In</x:t>
        </x:is>
      </x:c>
      <x:c r="V2474" s="22" t="inlineStr">
        <x:is>
          <x:t xml:space="preserve">Kelapa gading Jakarta Utara</x:t>
        </x:is>
      </x:c>
      <x:c r="W2474" s="23"/>
      <x:c r="X2474" s="24" t="inlineStr">
        <x:is>
          <x:t xml:space="preserve">Jalan kelapa muda VI
Kelapa gading Jakarta Utara 14240</x:t>
        </x:is>
      </x:c>
      <x:c r="Y2474" s="25" t="inlineStr">
        <x:is>
          <x:t xml:space="preserve">Muhammad Rauf</x:t>
        </x:is>
      </x:c>
      <x:c r="Z2474" s="26" t="inlineStr">
        <x:is>
          <x:t xml:space="preserve">+6281281426260</x:t>
        </x:is>
      </x:c>
      <x:c r="AA2474" s="27" t="inlineStr">
        <x:is>
          <x:t xml:space="preserve">raufloq9@gmail.com</x:t>
        </x:is>
      </x:c>
      <x:c r="AB2474" s="28" t="inlineStr">
        <x:is>
          <x:t xml:space="preserve">6002321532</x:t>
        </x:is>
      </x:c>
      <x:c r="AC2474" s="29" t="inlineStr">
        <x:is>
          <x:t xml:space="preserve">Faasri Utama Sakti</x:t>
        </x:is>
      </x:c>
      <x:c r="AD2474" s="30" t="inlineStr">
        <x:is>
          <x:t xml:space="preserve">Don Oscar</x:t>
        </x:is>
      </x:c>
      <x:c r="AE2474" s="31" t="inlineStr">
        <x:is>
          <x:t xml:space="preserve">Ready for Pickup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</x:row>
    <x:row r="2475" hidden="0">
      <x:c r="A2475" s="1" t="inlineStr">
        <x:is>
          <x:t xml:space="preserve">bdc30b21-8e81-f111-ab0f-6045bd1d5dea</x:t>
        </x:is>
      </x:c>
      <x:c r="B2475" s="2" t="inlineStr">
        <x:is>
          <x:t xml:space="preserve">8bJjlOyHG59OeuDY8t0C7u9eC88WjzdFd51h2DPn0avQLYuMqbqHOLGRuebXbq6+6DfcnnzktM16FJIhzTDsGQ==</x:t>
        </x:is>
      </x:c>
      <x:c r="C2475" s="3">
        <x:v>46223.4208449074</x:v>
      </x:c>
      <x:c r="D2475" s="4">
        <x:v>46220.4292708333</x:v>
      </x:c>
      <x:c r="E2475" s="5" t="inlineStr">
        <x:is>
          <x:t xml:space="preserve">PC2GRJM2</x:t>
        </x:is>
      </x:c>
      <x:c r="F2475" s="6" t="inlineStr">
        <x:is>
          <x:t xml:space="preserve">2031894446</x:t>
        </x:is>
      </x:c>
      <x:c r="G2475" s="7" t="inlineStr">
        <x:is>
          <x:t xml:space="preserve">4023301528</x:t>
        </x:is>
      </x:c>
      <x:c r="H2475" s="8" t="inlineStr">
        <x:is>
          <x:t xml:space="preserve">20WNS3K508</x:t>
        </x:is>
      </x:c>
      <x:c r="I2475" s="9" t="inlineStr">
        <x:is>
          <x:t xml:space="preserve">NB TP T14s G2 I5 16G 256G 10P</x:t>
        </x:is>
      </x:c>
      <x:c r="J2475" s="10">
        <x:v>46220.4583217593</x:v>
      </x:c>
      <x:c r="K2475" s="11">
        <x:v>46223.4166666667</x:v>
      </x:c>
      <x:c r="L2475" s="12">
        <x:v>46224.429375</x:v>
      </x:c>
      <x:c r="M2475" s="13"/>
      <x:c r="N2475" s="14">
        <x:v>46223.3886805556</x:v>
      </x:c>
      <x:c r="O2475" s="15">
        <x:v>46223.7122569444</x:v>
      </x:c>
      <x:c r="P2475" s="16"/>
      <x:c r="Q2475" s="17" t="inlineStr">
        <x:is>
          <x:t xml:space="preserve">#ONS / Touchscreen not working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Schneider Indonesia</x:t>
        </x:is>
      </x:c>
      <x:c r="X2475" s="24" t="inlineStr">
        <x:is>
          <x:t xml:space="preserve">Cibis Nine Building 16th Floor JL. TB Simatupang No: 2 C
Cilandak Timur Pasar Minggu Jakarta Selatan
Jakarta Selatan 12560</x:t>
        </x:is>
      </x:c>
      <x:c r="Y2475" s="25" t="inlineStr">
        <x:is>
          <x:t xml:space="preserve">Bapak Rizki</x:t>
        </x:is>
      </x:c>
      <x:c r="Z2475" s="26" t="inlineStr">
        <x:is>
          <x:t xml:space="preserve">+6281399100351</x:t>
        </x:is>
      </x:c>
      <x:c r="AA2475" s="27" t="inlineStr">
        <x:is>
          <x:t xml:space="preserve">Rizki.Mahaputra@non.se.com</x:t>
        </x:is>
      </x:c>
      <x:c r="AB2475" s="28" t="inlineStr">
        <x:is>
          <x:t xml:space="preserve">6036875579</x:t>
        </x:is>
      </x:c>
      <x:c r="AC2475" s="29" t="inlineStr">
        <x:is>
          <x:t xml:space="preserve">PT Mitra Infosarana</x:t>
        </x:is>
      </x:c>
      <x:c r="AD2475" s="30" t="inlineStr">
        <x:is>
          <x:t xml:space="preserve">wendy bangun</x:t>
        </x:is>
      </x:c>
      <x:c r="AE2475" s="31" t="inlineStr">
        <x:is>
          <x:t xml:space="preserve">Repair Completed</x:t>
        </x:is>
      </x:c>
      <x:c r="AF2475" s="32" t="inlineStr">
        <x:is>
          <x:t xml:space="preserve">Problem Fixed Parts Replaced</x:t>
        </x:is>
      </x:c>
      <x:c r="AG2475" s="33" t="inlineStr">
        <x:is>
          <x:t xml:space="preserve">Closed</x:t>
        </x:is>
      </x:c>
      <x:c r="AH2475" s="34" t="inlineStr">
        <x:is>
          <x:t xml:space="preserve">No</x:t>
        </x:is>
      </x:c>
      <x:c r="AI2475" s="35"/>
      <x:c r="AJ2475" s="36"/>
    </x:row>
    <x:row r="2476" hidden="0">
      <x:c r="A2476" s="1" t="inlineStr">
        <x:is>
          <x:t xml:space="preserve">77d43c34-8e81-f111-ab0f-6045bd1d528c</x:t>
        </x:is>
      </x:c>
      <x:c r="B2476" s="2" t="inlineStr">
        <x:is>
          <x:t xml:space="preserve">VhIINwb1bDzcJBB1UlaoyVUPTCrG9HBcGyoWmtB9UM3J1SVTDhwz6zgVGm8SXqMruOGLlBEMh8fI96/Mmv9paQ==</x:t>
        </x:is>
      </x:c>
      <x:c r="C2476" s="3">
        <x:v>46223.4221527778</x:v>
      </x:c>
      <x:c r="D2476" s="4">
        <x:v>46220.4296180556</x:v>
      </x:c>
      <x:c r="E2476" s="5" t="inlineStr">
        <x:is>
          <x:t xml:space="preserve">PF5MBX8W</x:t>
        </x:is>
      </x:c>
      <x:c r="F2476" s="6" t="inlineStr">
        <x:is>
          <x:t xml:space="preserve">2031820896</x:t>
        </x:is>
      </x:c>
      <x:c r="G2476" s="7" t="inlineStr">
        <x:is>
          <x:t xml:space="preserve">4023301531</x:t>
        </x:is>
      </x:c>
      <x:c r="H2476" s="8" t="inlineStr">
        <x:is>
          <x:t xml:space="preserve">83GU007AID</x:t>
        </x:is>
      </x:c>
      <x:c r="I2476" s="9" t="inlineStr">
        <x:is>
          <x:t xml:space="preserve">NBLN V14 G5 IRL I3 8G 256G 11S</x:t>
        </x:is>
      </x:c>
      <x:c r="J2476" s="10">
        <x:v>46220.4602546296</x:v>
      </x:c>
      <x:c r="K2476" s="11">
        <x:v>46223.4166666667</x:v>
      </x:c>
      <x:c r="L2476" s="12">
        <x:v>46224.4297569444</x:v>
      </x:c>
      <x:c r="M2476" s="13">
        <x:v>46223.75</x:v>
      </x:c>
      <x:c r="N2476" s="14">
        <x:v>46223.75</x:v>
      </x:c>
      <x:c r="O2476" s="15">
        <x:v>46223.713599537</x:v>
      </x:c>
      <x:c r="P2476" s="16"/>
      <x:c r="Q2476" s="17" t="inlineStr">
        <x:is>
          <x:t xml:space="preserve">#ADP / LCD Crack [Has ADP]</x:t>
        </x:is>
      </x:c>
      <x:c r="R2476" s="18"/>
      <x:c r="S2476" s="19" t="inlineStr">
        <x:is>
          <x:t xml:space="preserve">Accidental Damage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PT. Nusantara Ekspres Kilat</x:t>
        </x:is>
      </x:c>
      <x:c r="X2476" s="24" t="inlineStr">
        <x:is>
          <x:t xml:space="preserve">Jl. Cakung Cilincing Raya No.1, RT.1/RW.10  Jakarta Utara
Jakarta Utara 13910</x:t>
        </x:is>
      </x:c>
      <x:c r="Y2476" s="25" t="inlineStr">
        <x:is>
          <x:t xml:space="preserve">Ilham Allamsyah</x:t>
        </x:is>
      </x:c>
      <x:c r="Z2476" s="26" t="inlineStr">
        <x:is>
          <x:t xml:space="preserve">+6281295477641</x:t>
        </x:is>
      </x:c>
      <x:c r="AA2476" s="27" t="inlineStr">
        <x:is>
          <x:t xml:space="preserve">valdoilham.allamsyah@shopeemobile-external.com</x:t>
        </x:is>
      </x:c>
      <x:c r="AB2476" s="28" t="inlineStr">
        <x:is>
          <x:t xml:space="preserve">6002321532</x:t>
        </x:is>
      </x:c>
      <x:c r="AC2476" s="29" t="inlineStr">
        <x:is>
          <x:t xml:space="preserve">Faasri Utama Sakti</x:t>
        </x:is>
      </x:c>
      <x:c r="AD2476" s="30" t="inlineStr">
        <x:is>
          <x:t xml:space="preserve">Don Oscar</x:t>
        </x:is>
      </x:c>
      <x:c r="AE2476" s="31" t="inlineStr">
        <x:is>
          <x:t xml:space="preserve">Repair Completed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</x:row>
    <x:row r="2477" hidden="0">
      <x:c r="A2477" s="1" t="inlineStr">
        <x:is>
          <x:t xml:space="preserve">d19e48ef-8e81-f111-ab0f-6045bd1d558c</x:t>
        </x:is>
      </x:c>
      <x:c r="B2477" s="2" t="inlineStr">
        <x:is>
          <x:t xml:space="preserve">Sv3QC6n9oACGH0p0JeCFmrHH6Zh73GKGQ9XVh7QWSfjJOhj+SXnHOBw9UookF7OYfQSgnFGVTBsmPh8M/aiN5A==</x:t>
        </x:is>
      </x:c>
      <x:c r="C2477" s="3">
        <x:v>46225.426400463</x:v>
      </x:c>
      <x:c r="D2477" s="4">
        <x:v>46220.433275463</x:v>
      </x:c>
      <x:c r="E2477" s="5" t="inlineStr">
        <x:is>
          <x:t xml:space="preserve">GM0TTNM8</x:t>
        </x:is>
      </x:c>
      <x:c r="F2477" s="6" t="inlineStr">
        <x:is>
          <x:t xml:space="preserve">2031882358</x:t>
        </x:is>
      </x:c>
      <x:c r="G2477" s="7" t="inlineStr">
        <x:is>
          <x:t xml:space="preserve">4023301561</x:t>
        </x:is>
      </x:c>
      <x:c r="H2477" s="8" t="inlineStr">
        <x:is>
          <x:t xml:space="preserve">30GUSM3M00</x:t>
        </x:is>
      </x:c>
      <x:c r="I2477" s="9" t="inlineStr">
        <x:is>
          <x:t xml:space="preserve">ThinkStation P3 TWR I714700 32G x1 W11P</x:t>
        </x:is>
      </x:c>
      <x:c r="J2477" s="10">
        <x:v>46220.4343634259</x:v>
      </x:c>
      <x:c r="K2477" s="11">
        <x:v>46225.4166666667</x:v>
      </x:c>
      <x:c r="L2477" s="12">
        <x:v>46230.4350810185</x:v>
      </x:c>
      <x:c r="M2477" s="13"/>
      <x:c r="N2477" s="14">
        <x:v>46230.4185069444</x:v>
      </x:c>
      <x:c r="O2477" s="15">
        <x:v>46225.6948958333</x:v>
      </x:c>
      <x:c r="P2477" s="16"/>
      <x:c r="Q2477" s="17" t="inlineStr">
        <x:is>
          <x:t xml:space="preserve">NO Display</x:t>
        </x:is>
      </x:c>
      <x:c r="R2477" s="18"/>
      <x:c r="S2477" s="19" t="inlineStr">
        <x:is>
          <x:t xml:space="preserve">Customer Limited Warranty</x:t>
        </x:is>
      </x:c>
      <x:c r="T2477" s="20" t="inlineStr">
        <x:is>
          <x:t xml:space="preserve">Normal</x:t>
        </x:is>
      </x:c>
      <x:c r="U2477" s="21" t="inlineStr">
        <x:is>
          <x:t xml:space="preserve">Carry-In</x:t>
        </x:is>
      </x:c>
      <x:c r="V2477" s="22" t="inlineStr">
        <x:is>
          <x:t xml:space="preserve">Jakarta Utara</x:t>
        </x:is>
      </x:c>
      <x:c r="W2477" s="23"/>
      <x:c r="X2477" s="24" t="inlineStr">
        <x:is>
          <x:t xml:space="preserve">Informa mal artha gading kelapa gad
ing
Jakarta Utara 14240</x:t>
        </x:is>
      </x:c>
      <x:c r="Y2477" s="25" t="inlineStr">
        <x:is>
          <x:t xml:space="preserve">Informa MKG Joseph</x:t>
        </x:is>
      </x:c>
      <x:c r="Z2477" s="26" t="inlineStr">
        <x:is>
          <x:t xml:space="preserve">+6287877215769</x:t>
        </x:is>
      </x:c>
      <x:c r="AA2477" s="27" t="inlineStr">
        <x:is>
          <x:t xml:space="preserve">jjoseph.reynaldo@gmail.com</x:t>
        </x:is>
      </x:c>
      <x:c r="AB2477" s="28" t="inlineStr">
        <x:is>
          <x:t xml:space="preserve">6002321532</x:t>
        </x:is>
      </x:c>
      <x:c r="AC2477" s="29" t="inlineStr">
        <x:is>
          <x:t xml:space="preserve">Faasri Utama Sakti</x:t>
        </x:is>
      </x:c>
      <x:c r="AD2477" s="30" t="inlineStr">
        <x:is>
          <x:t xml:space="preserve">Don Oscar</x:t>
        </x:is>
      </x:c>
      <x:c r="AE2477" s="31" t="inlineStr">
        <x:is>
          <x:t xml:space="preserve">Ready for Pickup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Solution Provided</x:t>
        </x:is>
      </x:c>
      <x:c r="AH2477" s="34" t="inlineStr">
        <x:is>
          <x:t xml:space="preserve">No</x:t>
        </x:is>
      </x:c>
      <x:c r="AI2477" s="35"/>
      <x:c r="AJ2477" s="36"/>
    </x:row>
    <x:row r="2478" hidden="0">
      <x:c r="A2478" s="1" t="inlineStr">
        <x:is>
          <x:t xml:space="preserve">d6fb0ff0-8e81-f111-ab0f-6045bd1d5262</x:t>
        </x:is>
      </x:c>
      <x:c r="B2478" s="2" t="inlineStr">
        <x:is>
          <x:t xml:space="preserve">efFFWZl+rH5W5MxaCW0NVKgXVAbzJ6WQdpf4/N+fIjqSQD+0bim1YCf5xXrk19PQ2FL+Sdirysv8N8KSBOcKfw==</x:t>
        </x:is>
      </x:c>
      <x:c r="C2478" s="3">
        <x:v>46222.265</x:v>
      </x:c>
      <x:c r="D2478" s="4">
        <x:v>46220.4333564815</x:v>
      </x:c>
      <x:c r="E2478" s="5" t="inlineStr">
        <x:is>
          <x:t xml:space="preserve">MP2GY4T9</x:t>
        </x:is>
      </x:c>
      <x:c r="F2478" s="6" t="inlineStr">
        <x:is>
          <x:t xml:space="preserve">2031895333</x:t>
        </x:is>
      </x:c>
      <x:c r="G2478" s="7" t="inlineStr">
        <x:is>
          <x:t xml:space="preserve">4023301562</x:t>
        </x:is>
      </x:c>
      <x:c r="H2478" s="8" t="inlineStr">
        <x:is>
          <x:t xml:space="preserve">82YA008LID</x:t>
        </x:is>
      </x:c>
      <x:c r="I2478" s="9" t="inlineStr">
        <x:is>
          <x:t xml:space="preserve">NB LN Legion Slim 5 16IRH8 I7 16G512G11S</x:t>
        </x:is>
      </x:c>
      <x:c r="J2478" s="10">
        <x:v>46220.4336226852</x:v>
      </x:c>
      <x:c r="K2478" s="11">
        <x:v>46220.4328819444</x:v>
      </x:c>
      <x:c r="L2478" s="12"/>
      <x:c r="M2478" s="13"/>
      <x:c r="N2478" s="14"/>
      <x:c r="O2478" s="15">
        <x:v>46220.7447337963</x:v>
      </x:c>
      <x:c r="P2478" s="16"/>
      <x:c r="Q2478" s="17" t="inlineStr">
        <x:is>
          <x:t xml:space="preserve">GPU error</x:t>
        </x:is>
      </x:c>
      <x:c r="R2478" s="18" t="inlineStr">
        <x:is>
          <x:t xml:space="preserve">Legion Ultimate Support</x:t>
        </x:is>
      </x:c>
      <x:c r="S2478" s="19" t="inlineStr">
        <x:is>
          <x:t xml:space="preserve">Customer Limited Warranty</x:t>
        </x:is>
      </x:c>
      <x:c r="T2478" s="20" t="inlineStr">
        <x:is>
          <x:t xml:space="preserve">Premier</x:t>
        </x:is>
      </x:c>
      <x:c r="U2478" s="21" t="inlineStr">
        <x:is>
          <x:t xml:space="preserve">Carry-In</x:t>
        </x:is>
      </x:c>
      <x:c r="V2478" s="22" t="inlineStr">
        <x:is>
          <x:t xml:space="preserve">Jakarta</x:t>
        </x:is>
      </x:c>
      <x:c r="W2478" s="23"/>
      <x:c r="X2478" s="24" t="inlineStr">
        <x:is>
          <x:t xml:space="preserve">Jl Ketimun V no 28 B Kebayoran Baru
Jakarta Selatan
Jakarta 12180</x:t>
        </x:is>
      </x:c>
      <x:c r="Y2478" s="25" t="inlineStr">
        <x:is>
          <x:t xml:space="preserve">Claudio Emre Depary</x:t>
        </x:is>
      </x:c>
      <x:c r="Z2478" s="26" t="inlineStr">
        <x:is>
          <x:t xml:space="preserve">+6281261410560</x:t>
        </x:is>
      </x:c>
      <x:c r="AA2478" s="27" t="inlineStr">
        <x:is>
          <x:t xml:space="preserve">claudioemre30@gmail.com</x:t>
        </x:is>
      </x:c>
      <x:c r="AB2478" s="28" t="inlineStr">
        <x:is>
          <x:t xml:space="preserve">6002321700</x:t>
        </x:is>
      </x:c>
      <x:c r="AC2478" s="29" t="inlineStr">
        <x:is>
          <x:t xml:space="preserve">IBM Indonesia</x:t>
        </x:is>
      </x:c>
      <x:c r="AD2478" s="30" t="inlineStr">
        <x:is>
          <x:t xml:space="preserve">Mohamad Ridwan</x:t>
        </x:is>
      </x:c>
      <x:c r="AE2478" s="31" t="inlineStr">
        <x:is>
          <x:t xml:space="preserve">Ready for Pickup</x:t>
        </x:is>
      </x:c>
      <x:c r="AF2478" s="32" t="inlineStr">
        <x:is>
          <x:t xml:space="preserve">Problem Fixed No Parts Replaced</x:t>
        </x:is>
      </x:c>
      <x:c r="AG2478" s="33" t="inlineStr">
        <x:is>
          <x:t xml:space="preserve">WO Created</x:t>
        </x:is>
      </x:c>
      <x:c r="AH2478" s="34" t="inlineStr">
        <x:is>
          <x:t xml:space="preserve">No</x:t>
        </x:is>
      </x:c>
      <x:c r="AI2478" s="35"/>
      <x:c r="AJ2478" s="36"/>
    </x:row>
    <x:row r="2479" hidden="0">
      <x:c r="A2479" s="1" t="inlineStr">
        <x:is>
          <x:t xml:space="preserve">206f4b0c-8f81-f111-ab0f-6045bd1d5047</x:t>
        </x:is>
      </x:c>
      <x:c r="B2479" s="2" t="inlineStr">
        <x:is>
          <x:t xml:space="preserve">X60wOOs3TQVHH9KA1sjplAlBY2vNMV9e13AtNo8o/Ct71E7AP7wncSHa+dw7dTzfQpGFBV6VzyQjqKnw6HRPZg==</x:t>
        </x:is>
      </x:c>
      <x:c r="C2479" s="3">
        <x:v>46226.2966435185</x:v>
      </x:c>
      <x:c r="D2479" s="4">
        <x:v>46220.4338541667</x:v>
      </x:c>
      <x:c r="E2479" s="5" t="inlineStr">
        <x:is>
          <x:t xml:space="preserve">PF566AHE</x:t>
        </x:is>
      </x:c>
      <x:c r="F2479" s="6" t="inlineStr">
        <x:is>
          <x:t xml:space="preserve">2031895338</x:t>
        </x:is>
      </x:c>
      <x:c r="G2479" s="7" t="inlineStr">
        <x:is>
          <x:t xml:space="preserve">4023301566</x:t>
        </x:is>
      </x:c>
      <x:c r="H2479" s="8" t="inlineStr">
        <x:is>
          <x:t xml:space="preserve">83A0A049ID</x:t>
        </x:is>
      </x:c>
      <x:c r="I2479" s="9" t="inlineStr">
        <x:is>
          <x:t xml:space="preserve">NBLN V14 G4 IRU I5 8G 512G NOS</x:t>
        </x:is>
      </x:c>
      <x:c r="J2479" s="10">
        <x:v>46220.434224537</x:v>
      </x:c>
      <x:c r="K2479" s="11">
        <x:v>46223.7083333333</x:v>
      </x:c>
      <x:c r="L2479" s="12">
        <x:v>46230.4345949074</x:v>
      </x:c>
      <x:c r="M2479" s="13"/>
      <x:c r="N2479" s="14">
        <x:v>46226.4345949074</x:v>
      </x:c>
      <x:c r="O2479" s="15">
        <x:v>46223.6669560185</x:v>
      </x:c>
      <x:c r="P2479" s="16"/>
      <x:c r="Q2479" s="17" t="inlineStr">
        <x:is>
          <x:t xml:space="preserve">No Power</x:t>
        </x:is>
      </x:c>
      <x:c r="R2479" s="18"/>
      <x:c r="S2479" s="19" t="inlineStr">
        <x:is>
          <x:t xml:space="preserve">Customer Limited Warranty</x:t>
        </x:is>
      </x:c>
      <x:c r="T2479" s="20" t="inlineStr">
        <x:is>
          <x:t xml:space="preserve">Normal</x:t>
        </x:is>
      </x:c>
      <x:c r="U2479" s="21" t="inlineStr">
        <x:is>
          <x:t xml:space="preserve">Carry-In</x:t>
        </x:is>
      </x:c>
      <x:c r="V2479" s="22" t="inlineStr">
        <x:is>
          <x:t xml:space="preserve">Tangerang </x:t>
        </x:is>
      </x:c>
      <x:c r="W2479" s="23"/>
      <x:c r="X2479" s="24" t="inlineStr">
        <x:is>
          <x:t xml:space="preserve">Workshop PT Jagad Mandiri marine, J
l. Garut
Tangerang 15226</x:t>
        </x:is>
      </x:c>
      <x:c r="Y2479" s="25" t="inlineStr">
        <x:is>
          <x:t xml:space="preserve">Julia marine</x:t>
        </x:is>
      </x:c>
      <x:c r="Z2479" s="26" t="inlineStr">
        <x:is>
          <x:t xml:space="preserve">+6288212282620</x:t>
        </x:is>
      </x:c>
      <x:c r="AA2479" s="27" t="inlineStr">
        <x:is>
          <x:t xml:space="preserve">hrd@jagadmarine.com</x:t>
        </x:is>
      </x:c>
      <x:c r="AB2479" s="28" t="inlineStr">
        <x:is>
          <x:t xml:space="preserve">6048562975</x:t>
        </x:is>
      </x:c>
      <x:c r="AC2479" s="29" t="inlineStr">
        <x:is>
          <x:t xml:space="preserve">CV VICMIC INDONESIA</x:t>
        </x:is>
      </x:c>
      <x:c r="AD2479" s="30" t="inlineStr">
        <x:is>
          <x:t xml:space="preserve">Anggun Bakriani</x:t>
        </x:is>
      </x:c>
      <x:c r="AE2479" s="31" t="inlineStr">
        <x:is>
          <x:t xml:space="preserve">Completed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</x:row>
    <x:row r="2480" hidden="0">
      <x:c r="A2480" s="1" t="inlineStr">
        <x:is>
          <x:t xml:space="preserve">9e15f439-8f81-f111-ab0f-6045bd1d528c</x:t>
        </x:is>
      </x:c>
      <x:c r="B2480" s="2" t="inlineStr">
        <x:is>
          <x:t xml:space="preserve">5N0lbD/eljm0PXYrErt88yLVt41XpXRs4VAMBSK1wnYefR2s22AmQ9J/IeNzHQthUy2cr7TEkMfc56nx/JjzAQ==</x:t>
        </x:is>
      </x:c>
      <x:c r="C2480" s="3">
        <x:v>46226.3075231481</x:v>
      </x:c>
      <x:c r="D2480" s="4">
        <x:v>46220.4347222222</x:v>
      </x:c>
      <x:c r="E2480" s="5" t="inlineStr">
        <x:is>
          <x:t xml:space="preserve">MP2MHR3V</x:t>
        </x:is>
      </x:c>
      <x:c r="F2480" s="6" t="inlineStr">
        <x:is>
          <x:t xml:space="preserve">2031884330</x:t>
        </x:is>
      </x:c>
      <x:c r="G2480" s="7" t="inlineStr">
        <x:is>
          <x:t xml:space="preserve">4023301580</x:t>
        </x:is>
      </x:c>
      <x:c r="H2480" s="8" t="inlineStr">
        <x:is>
          <x:t xml:space="preserve">83GS001HID</x:t>
        </x:is>
      </x:c>
      <x:c r="I2480" s="9" t="inlineStr">
        <x:is>
          <x:t xml:space="preserve">NB LOQ 15IAX9 I5 12G 512G 11S</x:t>
        </x:is>
      </x:c>
      <x:c r="J2480" s="10">
        <x:v>46220.4351273148</x:v>
      </x:c>
      <x:c r="K2480" s="11">
        <x:v>46223.7083333333</x:v>
      </x:c>
      <x:c r="L2480" s="12">
        <x:v>46232.375</x:v>
      </x:c>
      <x:c r="M2480" s="13"/>
      <x:c r="N2480" s="14">
        <x:v>46227.6666666667</x:v>
      </x:c>
      <x:c r="O2480" s="15">
        <x:v>46223.7900231481</x:v>
      </x:c>
      <x:c r="P2480" s="16"/>
      <x:c r="Q2480" s="17" t="inlineStr">
        <x:is>
          <x:t xml:space="preserve">ABNORMAL DISPLAY</x:t>
        </x:is>
      </x:c>
      <x:c r="R2480" s="18" t="inlineStr">
        <x:is>
          <x:t xml:space="preserve">Premium Care</x:t>
        </x:is>
      </x:c>
      <x:c r="S2480" s="19" t="inlineStr">
        <x:is>
          <x:t xml:space="preserve">Customer Limited Warranty</x:t>
        </x:is>
      </x:c>
      <x:c r="T2480" s="20" t="inlineStr">
        <x:is>
          <x:t xml:space="preserve">Premier</x:t>
        </x:is>
      </x:c>
      <x:c r="U2480" s="21" t="inlineStr">
        <x:is>
          <x:t xml:space="preserve">Carry-In</x:t>
        </x:is>
      </x:c>
      <x:c r="V2480" s="22" t="inlineStr">
        <x:is>
          <x:t xml:space="preserve">Surabaya</x:t>
        </x:is>
      </x:c>
      <x:c r="W2480" s="23"/>
      <x:c r="X2480" s="24" t="inlineStr">
        <x:is>
          <x:t xml:space="preserve">Jl.kayoon no.14
Surabaya 60271</x:t>
        </x:is>
      </x:c>
      <x:c r="Y2480" s="25" t="inlineStr">
        <x:is>
          <x:t xml:space="preserve">rizqy computer</x:t>
        </x:is>
      </x:c>
      <x:c r="Z2480" s="26" t="inlineStr">
        <x:is>
          <x:t xml:space="preserve">+623199250789</x:t>
        </x:is>
      </x:c>
      <x:c r="AA2480" s="27" t="inlineStr">
        <x:is>
          <x:t xml:space="preserve">rizqy_computer@yahoo.com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Unit Returned to Customer /Awaiting for Parts RMA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Solution Provided</x:t>
        </x:is>
      </x:c>
      <x:c r="AH2480" s="34" t="inlineStr">
        <x:is>
          <x:t xml:space="preserve">No</x:t>
        </x:is>
      </x:c>
      <x:c r="AI2480" s="35"/>
      <x:c r="AJ2480" s="36"/>
    </x:row>
    <x:row r="2481" hidden="0">
      <x:c r="A2481" s="1" t="inlineStr">
        <x:is>
          <x:t xml:space="preserve">31c79d7c-8f81-f111-ab0f-6045bd1d5dea</x:t>
        </x:is>
      </x:c>
      <x:c r="B2481" s="2" t="inlineStr">
        <x:is>
          <x:t xml:space="preserve">4vn5nEI7qphfPs64b3h689mmT3WtHFtJVjHq4Q3uAqOYy8n2L0NjJemZOzn89wCwk1TzKNOl1ruG1hS+GHYk8w==</x:t>
        </x:is>
      </x:c>
      <x:c r="C2481" s="3">
        <x:v>46225.2809722222</x:v>
      </x:c>
      <x:c r="D2481" s="4">
        <x:v>46220.4359953704</x:v>
      </x:c>
      <x:c r="E2481" s="5" t="inlineStr">
        <x:is>
          <x:t xml:space="preserve">PF4XL5NG</x:t>
        </x:is>
      </x:c>
      <x:c r="F2481" s="6" t="inlineStr">
        <x:is>
          <x:t xml:space="preserve">2031894625</x:t>
        </x:is>
      </x:c>
      <x:c r="G2481" s="7" t="inlineStr">
        <x:is>
          <x:t xml:space="preserve">4023301590</x:t>
        </x:is>
      </x:c>
      <x:c r="H2481" s="8" t="inlineStr">
        <x:is>
          <x:t xml:space="preserve">21F3S5NE00</x:t>
        </x:is>
      </x:c>
      <x:c r="I2481" s="9" t="inlineStr">
        <x:is>
          <x:t xml:space="preserve">NB TP X13 Yoga G4 I7 16G 512G 11P</x:t>
        </x:is>
      </x:c>
      <x:c r="J2481" s="10">
        <x:v>46220.4373958333</x:v>
      </x:c>
      <x:c r="K2481" s="11">
        <x:v>46223.7083333333</x:v>
      </x:c>
      <x:c r="L2481" s="12">
        <x:v>46224.436099537</x:v>
      </x:c>
      <x:c r="M2481" s="13">
        <x:v>46224.75</x:v>
      </x:c>
      <x:c r="N2481" s="14">
        <x:v>46224.75</x:v>
      </x:c>
      <x:c r="O2481" s="15">
        <x:v>46224.543287037</x:v>
      </x:c>
      <x:c r="P2481" s="16">
        <x:v>46225.5726388889</x:v>
      </x:c>
      <x:c r="Q2481" s="17" t="inlineStr">
        <x:is>
          <x:t xml:space="preserve">#ONS / Few Keys Not Working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Onsite</x:t>
        </x:is>
      </x:c>
      <x:c r="V2481" s="22" t="inlineStr">
        <x:is>
          <x:t xml:space="preserve">JAKARTA</x:t>
        </x:is>
      </x:c>
      <x:c r="W2481" s="23"/>
      <x:c r="X2481" s="24" t="inlineStr">
        <x:is>
          <x:t xml:space="preserve">Indonesia Investment Authority
Prosperity Tower Lt.27 SCBD District 8 L
Jl. Jendral Sudirman Kav.52-53 Jakarta
Jakarta Selatan 12190</x:t>
        </x:is>
      </x:c>
      <x:c r="Y2481" s="25" t="inlineStr">
        <x:is>
          <x:t xml:space="preserve">Widianto Tjandra</x:t>
        </x:is>
      </x:c>
      <x:c r="Z2481" s="26" t="inlineStr">
        <x:is>
          <x:t xml:space="preserve">+628568895790</x:t>
        </x:is>
      </x:c>
      <x:c r="AA2481" s="27" t="inlineStr">
        <x:is>
          <x:t xml:space="preserve">v.widianto.tjandra@ina.go.id</x:t>
        </x:is>
      </x:c>
      <x:c r="AB2481" s="28" t="inlineStr">
        <x:is>
          <x:t xml:space="preserve">6034339832</x:t>
        </x:is>
      </x:c>
      <x:c r="AC2481" s="29" t="inlineStr">
        <x:is>
          <x:t xml:space="preserve">PT INTIKOM BERLIAN MUSTIKA</x:t>
        </x:is>
      </x:c>
      <x:c r="AD2481" s="30" t="inlineStr">
        <x:is>
          <x:t xml:space="preserve">NAUFAL IKHSAN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Solution Provided</x:t>
        </x:is>
      </x:c>
      <x:c r="AH2481" s="34" t="inlineStr">
        <x:is>
          <x:t xml:space="preserve">No</x:t>
        </x:is>
      </x:c>
      <x:c r="AI2481" s="35"/>
      <x:c r="AJ2481" s="36"/>
    </x:row>
    <x:row r="2482" hidden="0">
      <x:c r="A2482" s="1" t="inlineStr">
        <x:is>
          <x:t xml:space="preserve">3f7e58b0-8f81-f111-ab0f-6045bd1d5dec</x:t>
        </x:is>
      </x:c>
      <x:c r="B2482" s="2" t="inlineStr">
        <x:is>
          <x:t xml:space="preserve">qGyljtVakAnk2NeISxH7iWi/x6YWZEYgiArqVZCCl/FWdg0tc+fAVwc8aMxWs+8r2NoF7vUba3y/wH3w5X0QtQ==</x:t>
        </x:is>
      </x:c>
      <x:c r="C2482" s="3">
        <x:v>46224.2537847222</x:v>
      </x:c>
      <x:c r="D2482" s="4">
        <x:v>46220.4370717593</x:v>
      </x:c>
      <x:c r="E2482" s="5" t="inlineStr">
        <x:is>
          <x:t xml:space="preserve">YX0CRPXP</x:t>
        </x:is>
      </x:c>
      <x:c r="F2482" s="6" t="inlineStr">
        <x:is>
          <x:t xml:space="preserve">2031837955</x:t>
        </x:is>
      </x:c>
      <x:c r="G2482" s="7" t="inlineStr">
        <x:is>
          <x:t xml:space="preserve">4023301597</x:t>
        </x:is>
      </x:c>
      <x:c r="H2482" s="8" t="inlineStr">
        <x:is>
          <x:t xml:space="preserve">83E20014ID</x:t>
        </x:is>
      </x:c>
      <x:c r="I2482" s="9" t="inlineStr">
        <x:is>
          <x:t xml:space="preserve">NB YG Pro 7 14IMH9 ULT7 32G 1T 11S</x:t>
        </x:is>
      </x:c>
      <x:c r="J2482" s="10">
        <x:v>46220.4649652778</x:v>
      </x:c>
      <x:c r="K2482" s="11">
        <x:v>46223.7083333333</x:v>
      </x:c>
      <x:c r="L2482" s="12">
        <x:v>46224.4372337963</x:v>
      </x:c>
      <x:c r="M2482" s="13">
        <x:v>46224</x:v>
      </x:c>
      <x:c r="N2482" s="14">
        <x:v>46224.4895833333</x:v>
      </x:c>
      <x:c r="O2482" s="15">
        <x:v>46224.5448148148</x:v>
      </x:c>
      <x:c r="P2482" s="16"/>
      <x:c r="Q2482" s="17" t="inlineStr">
        <x:is>
          <x:t xml:space="preserve">PCARE: USB Port Type C Not Working (Broken) #CID #ADP #RR</x:t>
        </x:is>
      </x:c>
      <x:c r="R2482" s="18" t="inlineStr">
        <x:is>
          <x:t xml:space="preserve">Premium Care</x:t>
        </x:is>
      </x:c>
      <x:c r="S2482" s="19" t="inlineStr">
        <x:is>
          <x:t xml:space="preserve">Accidental Damage Warranty</x:t>
        </x:is>
      </x:c>
      <x:c r="T2482" s="20" t="inlineStr">
        <x:is>
          <x:t xml:space="preserve">Premier</x:t>
        </x:is>
      </x:c>
      <x:c r="U2482" s="21" t="inlineStr">
        <x:is>
          <x:t xml:space="preserve">Onsite</x:t>
        </x:is>
      </x:c>
      <x:c r="V2482" s="22" t="inlineStr">
        <x:is>
          <x:t xml:space="preserve">JAKARTA</x:t>
        </x:is>
      </x:c>
      <x:c r="W2482" s="23"/>
      <x:c r="X2482" s="24" t="inlineStr">
        <x:is>
          <x:t xml:space="preserve">JL Rungkut Kidul Gang 3 No 3
WARUNG PENYETAN MONDRENG
SURABAYA 60293</x:t>
        </x:is>
      </x:c>
      <x:c r="Y2482" s="25" t="inlineStr">
        <x:is>
          <x:t xml:space="preserve">MOCHAMAD LUTFI N S</x:t>
        </x:is>
      </x:c>
      <x:c r="Z2482" s="26" t="inlineStr">
        <x:is>
          <x:t xml:space="preserve">+6289699819977</x:t>
        </x:is>
      </x:c>
      <x:c r="AA2482" s="27" t="inlineStr">
        <x:is>
          <x:t xml:space="preserve">lutfisandria4@gmail.com</x:t>
        </x:is>
      </x:c>
      <x:c r="AB2482" s="28" t="inlineStr">
        <x:is>
          <x:t xml:space="preserve">6002321365</x:t>
        </x:is>
      </x:c>
      <x:c r="AC2482" s="29" t="inlineStr">
        <x:is>
          <x:t xml:space="preserve">ITSC SURABAYA</x:t>
        </x:is>
      </x:c>
      <x:c r="AD2482" s="30" t="inlineStr">
        <x:is>
          <x:t xml:space="preserve">Muh Hilzam Rizqi Fauzan</x:t>
        </x:is>
      </x:c>
      <x:c r="AE2482" s="31" t="inlineStr">
        <x:is>
          <x:t xml:space="preserve">Repair Completed</x:t>
        </x:is>
      </x:c>
      <x:c r="AF2482" s="32" t="inlineStr">
        <x:is>
          <x:t xml:space="preserve">Needs Follow up - Dead on Arrival</x:t>
        </x:is>
      </x:c>
      <x:c r="AG2482" s="33" t="inlineStr">
        <x:is>
          <x:t xml:space="preserve">WO Created</x:t>
        </x:is>
      </x:c>
      <x:c r="AH2482" s="34" t="inlineStr">
        <x:is>
          <x:t xml:space="preserve">No</x:t>
        </x:is>
      </x:c>
      <x:c r="AI2482" s="35"/>
      <x:c r="AJ2482" s="36"/>
    </x:row>
    <x:row r="2483" hidden="0">
      <x:c r="A2483" s="1" t="inlineStr">
        <x:is>
          <x:t xml:space="preserve">1967f9dc-8f81-f111-ab0f-6045bd1d5908</x:t>
        </x:is>
      </x:c>
      <x:c r="B2483" s="2" t="inlineStr">
        <x:is>
          <x:t xml:space="preserve">8lhha/qd6CX0FokHTJkq+hZVD4XBl7fDOvgfoa60Mn2B6sHJGHAd6hM57+TjuHUVU8lWBR6/WQUrs7rdkh34Mw==</x:t>
        </x:is>
      </x:c>
      <x:c r="C2483" s="3">
        <x:v>46223.4032407407</x:v>
      </x:c>
      <x:c r="D2483" s="4">
        <x:v>46220.437962963</x:v>
      </x:c>
      <x:c r="E2483" s="5" t="inlineStr">
        <x:is>
          <x:t xml:space="preserve">ST0001AV</x:t>
        </x:is>
      </x:c>
      <x:c r="F2483" s="6" t="inlineStr">
        <x:is>
          <x:t xml:space="preserve">2031895340</x:t>
        </x:is>
      </x:c>
      <x:c r="G2483" s="7" t="inlineStr">
        <x:is>
          <x:t xml:space="preserve">4023301601</x:t>
        </x:is>
      </x:c>
      <x:c r="H2483" s="8" t="inlineStr">
        <x:is>
          <x:t xml:space="preserve">21KM0010ID</x:t>
        </x:is>
      </x:c>
      <x:c r="I2483" s="9" t="inlineStr">
        <x:is>
          <x:t xml:space="preserve">NB LN K14 G3 ULT5 8G 512G 11S</x:t>
        </x:is>
      </x:c>
      <x:c r="J2483" s="10">
        <x:v>46220.4383564815</x:v>
      </x:c>
      <x:c r="K2483" s="11">
        <x:v>46224.6666666667</x:v>
      </x:c>
      <x:c r="L2483" s="12">
        <x:v>46230.4391319444</x:v>
      </x:c>
      <x:c r="M2483" s="13"/>
      <x:c r="N2483" s="14">
        <x:v>46226.4391319444</x:v>
      </x:c>
      <x:c r="O2483" s="15">
        <x:v>46223.681087963</x:v>
      </x:c>
      <x:c r="P2483" s="16"/>
      <x:c r="Q2483" s="17" t="inlineStr">
        <x:is>
          <x:t xml:space="preserve">NO POWER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Carry-In</x:t>
        </x:is>
      </x:c>
      <x:c r="V2483" s="22" t="inlineStr">
        <x:is>
          <x:t xml:space="preserve">DENPASAR</x:t>
        </x:is>
      </x:c>
      <x:c r="W2483" s="23"/>
      <x:c r="X2483" s="24" t="inlineStr">
        <x:is>
          <x:t xml:space="preserve">JLN TUKAD BATANGHARI NO 1C
DENPASAR 80237</x:t>
        </x:is>
      </x:c>
      <x:c r="Y2483" s="25" t="inlineStr">
        <x:is>
          <x:t xml:space="preserve">CV ADC</x:t>
        </x:is>
      </x:c>
      <x:c r="Z2483" s="26" t="inlineStr">
        <x:is>
          <x:t xml:space="preserve">+6282272526888</x:t>
        </x:is>
      </x:c>
      <x:c r="AA2483" s="27" t="inlineStr">
        <x:is>
          <x:t xml:space="preserve">admin.service@baliyoni.co.id</x:t>
        </x:is>
      </x:c>
      <x:c r="AB2483" s="28" t="inlineStr">
        <x:is>
          <x:t xml:space="preserve">6002325123</x:t>
        </x:is>
      </x:c>
      <x:c r="AC2483" s="29" t="inlineStr">
        <x:is>
          <x:t xml:space="preserve">PT BUMIDHATTA LESTARI NUSANTARA</x:t>
        </x:is>
      </x:c>
      <x:c r="AD2483" s="30" t="inlineStr">
        <x:is>
          <x:t xml:space="preserve">Figur Jaya</x:t>
        </x:is>
      </x:c>
      <x:c r="AE2483" s="31" t="inlineStr">
        <x:is>
          <x:t xml:space="preserve">Unit Returned to Customer /Awaiting for Parts RMA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</x:row>
    <x:row r="2484" hidden="0">
      <x:c r="A2484" s="1" t="inlineStr">
        <x:is>
          <x:t xml:space="preserve">28d797fc-8f81-f111-ab0f-6045bd1d5785</x:t>
        </x:is>
      </x:c>
      <x:c r="B2484" s="2" t="inlineStr">
        <x:is>
          <x:t xml:space="preserve">KpwFq7AJao5okgHT+Hc5EF8tI7n3IGOv9T4CDiefMrTgzvORA4WIkpDuGJ6WexjWtH780LrgG1RyrB6BxlWvrQ==</x:t>
        </x:is>
      </x:c>
      <x:c r="C2484" s="3">
        <x:v>46226.2723726852</x:v>
      </x:c>
      <x:c r="D2484" s="4">
        <x:v>46220.4385069444</x:v>
      </x:c>
      <x:c r="E2484" s="5" t="inlineStr">
        <x:is>
          <x:t xml:space="preserve">MP2NX6Y9</x:t>
        </x:is>
      </x:c>
      <x:c r="F2484" s="6" t="inlineStr">
        <x:is>
          <x:t xml:space="preserve">2031895353</x:t>
        </x:is>
      </x:c>
      <x:c r="G2484" s="7" t="inlineStr">
        <x:is>
          <x:t xml:space="preserve">4023301605</x:t>
        </x:is>
      </x:c>
      <x:c r="H2484" s="8" t="inlineStr">
        <x:is>
          <x:t xml:space="preserve">83GS001JID</x:t>
        </x:is>
      </x:c>
      <x:c r="I2484" s="9" t="inlineStr">
        <x:is>
          <x:t xml:space="preserve">NB LOQ 15IAX9 I5 12G 512G 11S</x:t>
        </x:is>
      </x:c>
      <x:c r="J2484" s="10">
        <x:v>46220.5740509259</x:v>
      </x:c>
      <x:c r="K2484" s="11">
        <x:v>46223.7083333333</x:v>
      </x:c>
      <x:c r="L2484" s="12">
        <x:v>46230.5751157407</x:v>
      </x:c>
      <x:c r="M2484" s="13"/>
      <x:c r="N2484" s="14">
        <x:v>46226.5751157407</x:v>
      </x:c>
      <x:c r="O2484" s="15">
        <x:v>46223.6235648148</x:v>
      </x:c>
      <x:c r="P2484" s="16"/>
      <x:c r="Q2484" s="17" t="inlineStr">
        <x:is>
          <x:t xml:space="preserve"># ADP NO POWER ON (BURN)</x:t>
        </x:is>
      </x:c>
      <x:c r="R2484" s="18" t="inlineStr">
        <x:is>
          <x:t xml:space="preserve">Premium Care</x:t>
        </x:is>
      </x:c>
      <x:c r="S2484" s="19" t="inlineStr">
        <x:is>
          <x:t xml:space="preserve">Accidental Damage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BANDUNG</x:t>
        </x:is>
      </x:c>
      <x:c r="W2484" s="23"/>
      <x:c r="X2484" s="24" t="inlineStr">
        <x:is>
          <x:t xml:space="preserve">JL SEKEMIRUNG KALER NO 15
BANDUNG 12345</x:t>
        </x:is>
      </x:c>
      <x:c r="Y2484" s="25" t="inlineStr">
        <x:is>
          <x:t xml:space="preserve">BAPAK RAYYANA</x:t>
        </x:is>
      </x:c>
      <x:c r="Z2484" s="26" t="inlineStr">
        <x:is>
          <x:t xml:space="preserve">+6285215570837</x:t>
        </x:is>
      </x:c>
      <x:c r="AA2484" s="27" t="inlineStr">
        <x:is>
          <x:t xml:space="preserve">rayyanamahkota@gmail.com</x:t>
        </x:is>
      </x:c>
      <x:c r="AB2484" s="28" t="inlineStr">
        <x:is>
          <x:t xml:space="preserve">6002321713</x:t>
        </x:is>
      </x:c>
      <x:c r="AC2484" s="29" t="inlineStr">
        <x:is>
          <x:t xml:space="preserve">ITSC</x:t>
        </x:is>
      </x:c>
      <x:c r="AD2484" s="30" t="inlineStr">
        <x:is>
          <x:t xml:space="preserve">Agus Supryatna</x:t>
        </x:is>
      </x:c>
      <x:c r="AE2484" s="31" t="inlineStr">
        <x:is>
          <x:t xml:space="preserve">Completed</x:t>
        </x:is>
      </x:c>
      <x:c r="AF2484" s="32" t="inlineStr">
        <x:is>
          <x:t xml:space="preserve">Problem Fixed Parts Replaced</x:t>
        </x:is>
      </x:c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</x:row>
    <x:row r="2485" hidden="0">
      <x:c r="A2485" s="1" t="inlineStr">
        <x:is>
          <x:t xml:space="preserve">c5bccc74-9081-f111-ab0f-6045bd1d5331</x:t>
        </x:is>
      </x:c>
      <x:c r="B2485" s="2" t="inlineStr">
        <x:is>
          <x:t xml:space="preserve">0yRmZtlR39L02+EtJUEhgLwh4TuAhJoiWsnsx3nftC20eUTnWi9PDtMFYlMNfE/8DYZenPef9cKFUV7A3DuDrQ==</x:t>
        </x:is>
      </x:c>
      <x:c r="C2485" s="3">
        <x:v>46224.4538657407</x:v>
      </x:c>
      <x:c r="D2485" s="4">
        <x:v>46220.4408333333</x:v>
      </x:c>
      <x:c r="E2485" s="5" t="inlineStr">
        <x:is>
          <x:t xml:space="preserve">MP2THS7X</x:t>
        </x:is>
      </x:c>
      <x:c r="F2485" s="6" t="inlineStr">
        <x:is>
          <x:t xml:space="preserve">2031811227</x:t>
        </x:is>
      </x:c>
      <x:c r="G2485" s="7" t="inlineStr">
        <x:is>
          <x:t xml:space="preserve">4023301618</x:t>
        </x:is>
      </x:c>
      <x:c r="H2485" s="8" t="inlineStr">
        <x:is>
          <x:t xml:space="preserve">83JX00AVID</x:t>
        </x:is>
      </x:c>
      <x:c r="I2485" s="9" t="inlineStr">
        <x:is>
          <x:t xml:space="preserve">NB YGS7 14ILL10 U7 32G 1T 11S</x:t>
        </x:is>
      </x:c>
      <x:c r="J2485" s="10">
        <x:v>46220.4420023148</x:v>
      </x:c>
      <x:c r="K2485" s="11">
        <x:v>46223.7083333333</x:v>
      </x:c>
      <x:c r="L2485" s="12">
        <x:v>46224.4411458333</x:v>
      </x:c>
      <x:c r="M2485" s="13">
        <x:v>46224.75</x:v>
      </x:c>
      <x:c r="N2485" s="14">
        <x:v>46224.75</x:v>
      </x:c>
      <x:c r="O2485" s="15">
        <x:v>46224.7453240741</x:v>
      </x:c>
      <x:c r="P2485" s="16"/>
      <x:c r="Q2485" s="17" t="inlineStr">
        <x:is>
          <x:t xml:space="preserve">PCARE: LCD Intermittent Green Spots (Solved) | Windows Hello (facial recognition) not working #RR</x:t>
        </x:is>
      </x:c>
      <x:c r="R2485" s="18" t="inlineStr">
        <x:is>
          <x:t xml:space="preserve">Premium Care</x:t>
        </x:is>
      </x:c>
      <x:c r="S2485" s="19" t="inlineStr">
        <x:is>
          <x:t xml:space="preserve">DOA</x:t>
        </x:is>
      </x:c>
      <x:c r="T2485" s="20" t="inlineStr">
        <x:is>
          <x:t xml:space="preserve">Premier</x:t>
        </x:is>
      </x:c>
      <x:c r="U2485" s="21" t="inlineStr">
        <x:is>
          <x:t xml:space="preserve">Onsite</x:t>
        </x:is>
      </x:c>
      <x:c r="V2485" s="22" t="inlineStr">
        <x:is>
          <x:t xml:space="preserve">JAKARTA</x:t>
        </x:is>
      </x:c>
      <x:c r="W2485" s="23"/>
      <x:c r="X2485" s="24" t="inlineStr">
        <x:is>
          <x:t xml:space="preserve">Menara Sentraya, Lantai 17
Jl. Iskandarsyah Raya No.1A, RT.3/RW.1
Melawai, Kec. Kby. Baru
Jakarta Selatan 12160</x:t>
        </x:is>
      </x:c>
      <x:c r="Y2485" s="25" t="inlineStr">
        <x:is>
          <x:t xml:space="preserve">Fadhil Aswin Pradipta</x:t>
        </x:is>
      </x:c>
      <x:c r="Z2485" s="26" t="inlineStr">
        <x:is>
          <x:t xml:space="preserve">+6287839998985</x:t>
        </x:is>
      </x:c>
      <x:c r="AA2485" s="27" t="inlineStr">
        <x:is>
          <x:t xml:space="preserve">fadhilaswin@gmail.com</x:t>
        </x:is>
      </x:c>
      <x:c r="AB2485" s="28" t="inlineStr">
        <x:is>
          <x:t xml:space="preserve">6034339832</x:t>
        </x:is>
      </x:c>
      <x:c r="AC2485" s="29" t="inlineStr">
        <x:is>
          <x:t xml:space="preserve">PT INTIKOM BERLIAN MUSTIKA</x:t>
        </x:is>
      </x:c>
      <x:c r="AD2485" s="30" t="inlineStr">
        <x:is>
          <x:t xml:space="preserve">NAUFAL IKHSAN</x:t>
        </x:is>
      </x:c>
      <x:c r="AE2485" s="31" t="inlineStr">
        <x:is>
          <x:t xml:space="preserve">Repair Completed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Solution Provided</x:t>
        </x:is>
      </x:c>
      <x:c r="AH2485" s="34" t="inlineStr">
        <x:is>
          <x:t xml:space="preserve">Yes</x:t>
        </x:is>
      </x:c>
      <x:c r="AI2485" s="35" t="inlineStr">
        <x:is>
          <x:t xml:space="preserve">Part DOA</x:t>
        </x:is>
      </x:c>
      <x:c r="AJ2485" s="36"/>
    </x:row>
    <x:row r="2486" hidden="0">
      <x:c r="A2486" s="1" t="inlineStr">
        <x:is>
          <x:t xml:space="preserve">453faad1-9081-f111-ab0f-6045bd1d55c7</x:t>
        </x:is>
      </x:c>
      <x:c r="B2486" s="2" t="inlineStr">
        <x:is>
          <x:t xml:space="preserve">p1HZZDtJcW5uKnDba9sR6eJgvUrX+1Hqu6am0maFxXCBVJqvb9HnBtpvHZEHe1gyI7EonXqt0mNSEyPPNMYaeA==</x:t>
        </x:is>
      </x:c>
      <x:c r="C2486" s="3">
        <x:v>46223.3992708333</x:v>
      </x:c>
      <x:c r="D2486" s="4">
        <x:v>46220.4426157407</x:v>
      </x:c>
      <x:c r="E2486" s="5" t="inlineStr">
        <x:is>
          <x:t xml:space="preserve">PF5STDSN</x:t>
        </x:is>
      </x:c>
      <x:c r="F2486" s="6" t="inlineStr">
        <x:is>
          <x:t xml:space="preserve">2031895413</x:t>
        </x:is>
      </x:c>
      <x:c r="G2486" s="7" t="inlineStr">
        <x:is>
          <x:t xml:space="preserve">4023301630</x:t>
        </x:is>
      </x:c>
      <x:c r="H2486" s="8" t="inlineStr">
        <x:is>
          <x:t xml:space="preserve">82X6006DID</x:t>
        </x:is>
      </x:c>
      <x:c r="I2486" s="9" t="inlineStr">
        <x:is>
          <x:t xml:space="preserve">NB IPS3 14IRU8 I3 8G 256G 11S</x:t>
        </x:is>
      </x:c>
      <x:c r="J2486" s="10">
        <x:v>46220.4430787037</x:v>
      </x:c>
      <x:c r="K2486" s="11">
        <x:v>46223.7083333333</x:v>
      </x:c>
      <x:c r="L2486" s="12">
        <x:v>46232.375</x:v>
      </x:c>
      <x:c r="M2486" s="13"/>
      <x:c r="N2486" s="14">
        <x:v>46227.6666666667</x:v>
      </x:c>
      <x:c r="O2486" s="15">
        <x:v>46223.6790625</x:v>
      </x:c>
      <x:c r="P2486" s="16"/>
      <x:c r="Q2486" s="17" t="inlineStr">
        <x:is>
          <x:t xml:space="preserve">MACHINE NO POWER</x:t>
        </x:is>
      </x:c>
      <x:c r="R2486" s="18" t="inlineStr">
        <x:is>
          <x:t xml:space="preserve">Premium Care</x:t>
        </x:is>
      </x:c>
      <x:c r="S2486" s="19" t="inlineStr">
        <x:is>
          <x:t xml:space="preserve">Customer Limited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Wonogiri</x:t>
        </x:is>
      </x:c>
      <x:c r="W2486" s="23"/>
      <x:c r="X2486" s="24" t="inlineStr">
        <x:is>
          <x:t xml:space="preserve">Jl. Salak VI No.4 Sanggrahan
Wonogiri 57661</x:t>
        </x:is>
      </x:c>
      <x:c r="Y2486" s="25" t="inlineStr">
        <x:is>
          <x:t xml:space="preserve">ANISAH COMPUTER</x:t>
        </x:is>
      </x:c>
      <x:c r="Z2486" s="26" t="inlineStr">
        <x:is>
          <x:t xml:space="preserve">+6285100330211</x:t>
        </x:is>
      </x:c>
      <x:c r="AA2486" s="27" t="inlineStr">
        <x:is>
          <x:t xml:space="preserve">anisahlaptop@gmail.com</x:t>
        </x:is>
      </x:c>
      <x:c r="AB2486" s="28" t="inlineStr">
        <x:is>
          <x:t xml:space="preserve">6002394133</x:t>
        </x:is>
      </x:c>
      <x:c r="AC2486" s="29" t="inlineStr">
        <x:is>
          <x:t xml:space="preserve">IBM Sadar Jaya</x:t>
        </x:is>
      </x:c>
      <x:c r="AD2486" s="30" t="inlineStr">
        <x:is>
          <x:t xml:space="preserve">Wahyudi Miyoto</x:t>
        </x:is>
      </x:c>
      <x:c r="AE2486" s="31" t="inlineStr">
        <x:is>
          <x:t xml:space="preserve">Ready for Pickup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WO Created</x:t>
        </x:is>
      </x:c>
      <x:c r="AH2486" s="34" t="inlineStr">
        <x:is>
          <x:t xml:space="preserve">No</x:t>
        </x:is>
      </x:c>
      <x:c r="AI2486" s="35"/>
      <x:c r="AJ2486" s="36"/>
    </x:row>
    <x:row r="2487" hidden="0">
      <x:c r="A2487" s="1" t="inlineStr">
        <x:is>
          <x:t xml:space="preserve">2b4b5d1c-9181-f111-ab0f-6045bd1d5702</x:t>
        </x:is>
      </x:c>
      <x:c r="B2487" s="2" t="inlineStr">
        <x:is>
          <x:t xml:space="preserve">iv9UWGzexVuPTz/yXYzvn31kZWqTbl4WYZOKp6ZoqfSK4L5pn3Sw/txx/FoDIL59MBHXrJxLEqAJKticbvbK0A==</x:t>
        </x:is>
      </x:c>
      <x:c r="C2487" s="3">
        <x:v>46223.335462963</x:v>
      </x:c>
      <x:c r="D2487" s="4">
        <x:v>46220.4440856481</x:v>
      </x:c>
      <x:c r="E2487" s="5" t="inlineStr">
        <x:is>
          <x:t xml:space="preserve">PW04H65G</x:t>
        </x:is>
      </x:c>
      <x:c r="F2487" s="6" t="inlineStr">
        <x:is>
          <x:t xml:space="preserve">2031894831</x:t>
        </x:is>
      </x:c>
      <x:c r="G2487" s="7" t="inlineStr">
        <x:is>
          <x:t xml:space="preserve">4023301644</x:t>
        </x:is>
      </x:c>
      <x:c r="H2487" s="8" t="inlineStr">
        <x:is>
          <x:t xml:space="preserve">21B4S20R4C</x:t>
        </x:is>
      </x:c>
      <x:c r="I2487" s="9" t="inlineStr">
        <x:is>
          <x:t xml:space="preserve">NB TP L13 Clam G3 I5 16G 256G 11D</x:t>
        </x:is>
      </x:c>
      <x:c r="J2487" s="10">
        <x:v>46220.4461458333</x:v>
      </x:c>
      <x:c r="K2487" s="11">
        <x:v>46223.4166666667</x:v>
      </x:c>
      <x:c r="L2487" s="12">
        <x:v>46230.4511805556</x:v>
      </x:c>
      <x:c r="M2487" s="13"/>
      <x:c r="N2487" s="14">
        <x:v>46226.4511805556</x:v>
      </x:c>
      <x:c r="O2487" s="15">
        <x:v>46223.6162037037</x:v>
      </x:c>
      <x:c r="P2487" s="16"/>
      <x:c r="Q2487" s="17" t="inlineStr">
        <x:is>
          <x:t xml:space="preserve">NO Display, No Respons</x:t>
        </x:is>
      </x:c>
      <x:c r="R2487" s="18"/>
      <x:c r="S2487" s="19" t="inlineStr">
        <x:is>
          <x:t xml:space="preserve">Customer Limited Warranty</x:t>
        </x:is>
      </x:c>
      <x:c r="T2487" s="20" t="inlineStr">
        <x:is>
          <x:t xml:space="preserve">Normal</x:t>
        </x:is>
      </x:c>
      <x:c r="U2487" s="21" t="inlineStr">
        <x:is>
          <x:t xml:space="preserve">Carry-In</x:t>
        </x:is>
      </x:c>
      <x:c r="V2487" s="22" t="inlineStr">
        <x:is>
          <x:t xml:space="preserve">Kota Tangerang</x:t>
        </x:is>
      </x:c>
      <x:c r="W2487" s="23"/>
      <x:c r="X2487" s="24" t="inlineStr">
        <x:is>
          <x:t xml:space="preserve">JL. BSD Boulevard barat BSD City
Kota Tangerang 15134</x:t>
        </x:is>
      </x:c>
      <x:c r="Y2487" s="25" t="inlineStr">
        <x:is>
          <x:t xml:space="preserve">Andi setiawan</x:t>
        </x:is>
      </x:c>
      <x:c r="Z2487" s="26" t="inlineStr">
        <x:is>
          <x:t xml:space="preserve">+6285718777665</x:t>
        </x:is>
      </x:c>
      <x:c r="AA2487" s="27" t="inlineStr">
        <x:is>
          <x:t xml:space="preserve">Andy.Setiawan@unilever.com</x:t>
        </x:is>
      </x:c>
      <x:c r="AB2487" s="28" t="inlineStr">
        <x:is>
          <x:t xml:space="preserve">6002321532</x:t>
        </x:is>
      </x:c>
      <x:c r="AC2487" s="29" t="inlineStr">
        <x:is>
          <x:t xml:space="preserve">Faasri Utama Sakti</x:t>
        </x:is>
      </x:c>
      <x:c r="AD2487" s="30" t="inlineStr">
        <x:is>
          <x:t xml:space="preserve">Don Oscar</x:t>
        </x:is>
      </x:c>
      <x:c r="AE2487" s="31" t="inlineStr">
        <x:is>
          <x:t xml:space="preserve">Unit Returned to Customer /Awaiting for Parts RMA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</x:row>
    <x:row r="2488" hidden="0">
      <x:c r="A2488" s="1" t="inlineStr">
        <x:is>
          <x:t xml:space="preserve">c928868b-9181-f111-ab0f-6045bd1d5dea</x:t>
        </x:is>
      </x:c>
      <x:c r="B2488" s="2" t="inlineStr">
        <x:is>
          <x:t xml:space="preserve">lF8xYUK1KEx/jlQfh9OnyC+L5BTBUR6w/2iR/GIEoPgwv6g+KO/kvIMw+HkcbXNxq64wPY6Ydr3rmxo6h+EjIA==</x:t>
        </x:is>
      </x:c>
      <x:c r="C2488" s="3">
        <x:v>46223.4117476852</x:v>
      </x:c>
      <x:c r="D2488" s="4">
        <x:v>46220.4462384259</x:v>
      </x:c>
      <x:c r="E2488" s="5" t="inlineStr">
        <x:is>
          <x:t xml:space="preserve">MP2MXPNQ</x:t>
        </x:is>
      </x:c>
      <x:c r="F2488" s="6" t="inlineStr">
        <x:is>
          <x:t xml:space="preserve">2031895435</x:t>
        </x:is>
      </x:c>
      <x:c r="G2488" s="7" t="inlineStr">
        <x:is>
          <x:t xml:space="preserve">4023301666</x:t>
        </x:is>
      </x:c>
      <x:c r="H2488" s="8" t="inlineStr">
        <x:is>
          <x:t xml:space="preserve">83DX0037ID</x:t>
        </x:is>
      </x:c>
      <x:c r="I2488" s="9" t="inlineStr">
        <x:is>
          <x:t xml:space="preserve">NB LOQ 15AHP9 R5 8G 512G 11S</x:t>
        </x:is>
      </x:c>
      <x:c r="J2488" s="10">
        <x:v>46220.447037037</x:v>
      </x:c>
      <x:c r="K2488" s="11">
        <x:v>46224.5</x:v>
      </x:c>
      <x:c r="L2488" s="12">
        <x:v>46230.4483796296</x:v>
      </x:c>
      <x:c r="M2488" s="13"/>
      <x:c r="N2488" s="14">
        <x:v>46226.4483796296</x:v>
      </x:c>
      <x:c r="O2488" s="15">
        <x:v>46223.6921180556</x:v>
      </x:c>
      <x:c r="P2488" s="16"/>
      <x:c r="Q2488" s="17" t="inlineStr">
        <x:is>
          <x:t xml:space="preserve">ABNORMAL LINE | PDTIPZ511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Medan</x:t>
        </x:is>
      </x:c>
      <x:c r="W2488" s="23"/>
      <x:c r="X2488" s="24" t="inlineStr">
        <x:is>
          <x:t xml:space="preserve">Jl. Prasaja Barat
Medan 20122</x:t>
        </x:is>
      </x:c>
      <x:c r="Y2488" s="25" t="inlineStr">
        <x:is>
          <x:t xml:space="preserve">Nailah Salmah</x:t>
        </x:is>
      </x:c>
      <x:c r="Z2488" s="26" t="inlineStr">
        <x:is>
          <x:t xml:space="preserve">+6287766171636</x:t>
        </x:is>
      </x:c>
      <x:c r="AA2488" s="27" t="inlineStr">
        <x:is>
          <x:t xml:space="preserve">salmanailah23@gmail.com</x:t>
        </x:is>
      </x:c>
      <x:c r="AB2488" s="28" t="inlineStr">
        <x:is>
          <x:t xml:space="preserve">6002321297</x:t>
        </x:is>
      </x:c>
      <x:c r="AC2488" s="29" t="inlineStr">
        <x:is>
          <x:t xml:space="preserve">Dayamega Pratama</x:t>
        </x:is>
      </x:c>
      <x:c r="AD2488" s="30" t="inlineStr">
        <x:is>
          <x:t xml:space="preserve">Suev Riady</x:t>
        </x:is>
      </x:c>
      <x:c r="AE2488" s="31" t="inlineStr">
        <x:is>
          <x:t xml:space="preserve">Unit Returned to Customer /Awaiting for Parts RMA</x:t>
        </x:is>
      </x:c>
      <x:c r="AF2488" s="32"/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</x:row>
    <x:row r="2489" hidden="0">
      <x:c r="A2489" s="1" t="inlineStr">
        <x:is>
          <x:t xml:space="preserve">522cbb3f-9281-f111-ab0f-6045bd1d5dea</x:t>
        </x:is>
      </x:c>
      <x:c r="B2489" s="2" t="inlineStr">
        <x:is>
          <x:t xml:space="preserve">S8Ju7CRq3TIZUNRZoY5pIBzXI5cJ3HbRbPy/wp+u2hrqA3CwbLtjo+Ar3rwoogtiUspzQhKa1If1dfZBtxBR/A==</x:t>
        </x:is>
      </x:c>
      <x:c r="C2489" s="3">
        <x:v>46226.3187731481</x:v>
      </x:c>
      <x:c r="D2489" s="4">
        <x:v>46220.4497569444</x:v>
      </x:c>
      <x:c r="E2489" s="5" t="inlineStr">
        <x:is>
          <x:t xml:space="preserve">MP2SWNYC</x:t>
        </x:is>
      </x:c>
      <x:c r="F2489" s="6" t="inlineStr">
        <x:is>
          <x:t xml:space="preserve">2031894881</x:t>
        </x:is>
      </x:c>
      <x:c r="G2489" s="7" t="inlineStr">
        <x:is>
          <x:t xml:space="preserve">4023301695</x:t>
        </x:is>
      </x:c>
      <x:c r="H2489" s="8" t="inlineStr">
        <x:is>
          <x:t xml:space="preserve">83DV016NID</x:t>
        </x:is>
      </x:c>
      <x:c r="I2489" s="9" t="inlineStr">
        <x:is>
          <x:t xml:space="preserve">NB LOQ 15IRX9 I5 12G 512G 11S</x:t>
        </x:is>
      </x:c>
      <x:c r="J2489" s="10">
        <x:v>46220.4538888889</x:v>
      </x:c>
      <x:c r="K2489" s="11">
        <x:v>46223.7083333333</x:v>
      </x:c>
      <x:c r="L2489" s="12">
        <x:v>46224.4498611111</x:v>
      </x:c>
      <x:c r="M2489" s="13">
        <x:v>46226</x:v>
      </x:c>
      <x:c r="N2489" s="14">
        <x:v>46226.75</x:v>
      </x:c>
      <x:c r="O2489" s="15">
        <x:v>46226.6102430556</x:v>
      </x:c>
      <x:c r="P2489" s="16"/>
      <x:c r="Q2489" s="17" t="inlineStr">
        <x:is>
          <x:t xml:space="preserve">PCARE: FAN Noise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Jl. Wisma Tengger VI No.7
Surabaya 60199</x:t>
        </x:is>
      </x:c>
      <x:c r="Y2489" s="25" t="inlineStr">
        <x:is>
          <x:t xml:space="preserve">Adinda Vira Eka Reynata</x:t>
        </x:is>
      </x:c>
      <x:c r="Z2489" s="26" t="inlineStr">
        <x:is>
          <x:t xml:space="preserve">+6287821704055</x:t>
        </x:is>
      </x:c>
      <x:c r="AA2489" s="27" t="inlineStr">
        <x:is>
          <x:t xml:space="preserve">indavira6@gmail.com</x:t>
        </x:is>
      </x:c>
      <x:c r="AB2489" s="28" t="inlineStr">
        <x:is>
          <x:t xml:space="preserve">6002321365</x:t>
        </x:is>
      </x:c>
      <x:c r="AC2489" s="29" t="inlineStr">
        <x:is>
          <x:t xml:space="preserve">ITSC SURABAYA</x:t>
        </x:is>
      </x:c>
      <x:c r="AD2489" s="30" t="inlineStr">
        <x:is>
          <x:t xml:space="preserve">Vicki Apriliawan</x:t>
        </x:is>
      </x:c>
      <x:c r="AE2489" s="31" t="inlineStr">
        <x:is>
          <x:t xml:space="preserve">Completed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Solution Provided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</x:row>
    <x:row r="2490" hidden="0">
      <x:c r="A2490" s="1" t="inlineStr">
        <x:is>
          <x:t xml:space="preserve">84d451c4-9281-f111-ab0f-6045bd1d558c</x:t>
        </x:is>
      </x:c>
      <x:c r="B2490" s="2" t="inlineStr">
        <x:is>
          <x:t xml:space="preserve">+7VjpXzftYpz99wGuFwceyCUpYaSSve+8hBaSDNN6cBAbODHM55RDyX7/uK2TJ4nvAH0250Au8jV9Ag+ya9jkA==</x:t>
        </x:is>
      </x:c>
      <x:c r="C2490" s="3">
        <x:v>46224.4254398148</x:v>
      </x:c>
      <x:c r="D2490" s="4">
        <x:v>46220.4523148148</x:v>
      </x:c>
      <x:c r="E2490" s="5" t="inlineStr">
        <x:is>
          <x:t xml:space="preserve">YX0FXCXF</x:t>
        </x:is>
      </x:c>
      <x:c r="F2490" s="6" t="inlineStr">
        <x:is>
          <x:t xml:space="preserve">2031895490</x:t>
        </x:is>
      </x:c>
      <x:c r="G2490" s="7" t="inlineStr">
        <x:is>
          <x:t xml:space="preserve">4023301722</x:t>
        </x:is>
      </x:c>
      <x:c r="H2490" s="8" t="inlineStr">
        <x:is>
          <x:t xml:space="preserve">83HV001YID</x:t>
        </x:is>
      </x:c>
      <x:c r="I2490" s="9" t="inlineStr">
        <x:is>
          <x:t xml:space="preserve">NB IP Slim 5 14AHP10 R7 24G 512G 11S</x:t>
        </x:is>
      </x:c>
      <x:c r="J2490" s="10">
        <x:v>46220.5795138889</x:v>
      </x:c>
      <x:c r="K2490" s="11">
        <x:v>46223.7083333333</x:v>
      </x:c>
      <x:c r="L2490" s="12">
        <x:v>46230.5803587963</x:v>
      </x:c>
      <x:c r="M2490" s="13"/>
      <x:c r="N2490" s="14">
        <x:v>46226.5814930556</x:v>
      </x:c>
      <x:c r="O2490" s="15">
        <x:v>46223.6186574074</x:v>
      </x:c>
      <x:c r="P2490" s="16">
        <x:v>46224.7171064815</x:v>
      </x:c>
      <x:c r="Q2490" s="17" t="inlineStr">
        <x:is>
          <x:t xml:space="preserve">BATTERY DRAIN TO FAST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BANDUNG</x:t>
        </x:is>
      </x:c>
      <x:c r="W2490" s="23"/>
      <x:c r="X2490" s="24" t="inlineStr">
        <x:is>
          <x:t xml:space="preserve">TELKOM UNIVERSITY
BANDUNG 12345</x:t>
        </x:is>
      </x:c>
      <x:c r="Y2490" s="25" t="inlineStr">
        <x:is>
          <x:t xml:space="preserve">SYAIRA LUTHFIYAH</x:t>
        </x:is>
      </x:c>
      <x:c r="Z2490" s="26" t="inlineStr">
        <x:is>
          <x:t xml:space="preserve">+6282289094795</x:t>
        </x:is>
      </x:c>
      <x:c r="AA2490" s="27" t="inlineStr">
        <x:is>
          <x:t xml:space="preserve">syairalutfia92@gmail.com</x:t>
        </x:is>
      </x:c>
      <x:c r="AB2490" s="28" t="inlineStr">
        <x:is>
          <x:t xml:space="preserve">6002321713</x:t>
        </x:is>
      </x:c>
      <x:c r="AC2490" s="29" t="inlineStr">
        <x:is>
          <x:t xml:space="preserve">ITSC</x:t>
        </x:is>
      </x:c>
      <x:c r="AD2490" s="30" t="inlineStr">
        <x:is>
          <x:t xml:space="preserve">Agus Supryatna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</x:row>
    <x:row r="2491" hidden="0">
      <x:c r="A2491" s="1" t="inlineStr">
        <x:is>
          <x:t xml:space="preserve">60cdcfe8-9381-f111-ab0f-6045bd1d5908</x:t>
        </x:is>
      </x:c>
      <x:c r="B2491" s="2" t="inlineStr">
        <x:is>
          <x:t xml:space="preserve">SqNqb017/n4FcL45yTa83QJtFTnzGe3CQ4udi5YZXq5mX+iLbkCZN6EuDnk2RdZGJhWKAlzAF04smIXOj55m8w==</x:t>
        </x:is>
      </x:c>
      <x:c r="C2491" s="3">
        <x:v>46226.3223611111</x:v>
      </x:c>
      <x:c r="D2491" s="4">
        <x:v>46220.4579861111</x:v>
      </x:c>
      <x:c r="E2491" s="5" t="inlineStr">
        <x:is>
          <x:t xml:space="preserve">PW0K6VSB</x:t>
        </x:is>
      </x:c>
      <x:c r="F2491" s="6" t="inlineStr">
        <x:is>
          <x:t xml:space="preserve">2031895577</x:t>
        </x:is>
      </x:c>
      <x:c r="G2491" s="7" t="inlineStr">
        <x:is>
          <x:t xml:space="preserve">4023301767</x:t>
        </x:is>
      </x:c>
      <x:c r="H2491" s="8" t="inlineStr">
        <x:is>
          <x:t xml:space="preserve">21MX003PID</x:t>
        </x:is>
      </x:c>
      <x:c r="I2491" s="9" t="inlineStr">
        <x:is>
          <x:t xml:space="preserve">NBLN TB14 2-in-1 G4IML ULT7 32G 1T 11S</x:t>
        </x:is>
      </x:c>
      <x:c r="J2491" s="10">
        <x:v>46220.4583912037</x:v>
      </x:c>
      <x:c r="K2491" s="11">
        <x:v>46224.4166666667</x:v>
      </x:c>
      <x:c r="L2491" s="12">
        <x:v>46231.6033912037</x:v>
      </x:c>
      <x:c r="M2491" s="13"/>
      <x:c r="N2491" s="14">
        <x:v>46227.6037615741</x:v>
      </x:c>
      <x:c r="O2491" s="15">
        <x:v>46224.5596180556</x:v>
      </x:c>
      <x:c r="P2491" s="16"/>
      <x:c r="Q2491" s="17" t="inlineStr">
        <x:is>
          <x:t xml:space="preserve">No Display &amp; Stylus pen not working</x:t>
        </x:is>
      </x:c>
      <x:c r="R2491" s="18"/>
      <x:c r="S2491" s="19" t="inlineStr">
        <x:is>
          <x:t xml:space="preserve">Customer Limited Warranty</x:t>
        </x:is>
      </x:c>
      <x:c r="T2491" s="20" t="inlineStr">
        <x:is>
          <x:t xml:space="preserve">Normal</x:t>
        </x:is>
      </x:c>
      <x:c r="U2491" s="21" t="inlineStr">
        <x:is>
          <x:t xml:space="preserve">Carry-In</x:t>
        </x:is>
      </x:c>
      <x:c r="V2491" s="22" t="inlineStr">
        <x:is>
          <x:t xml:space="preserve">Jakarta</x:t>
        </x:is>
      </x:c>
      <x:c r="W2491" s="23"/>
      <x:c r="X2491" s="24" t="inlineStr">
        <x:is>
          <x:t xml:space="preserve">Wisma Mandiri I Lt. 2 M.H. Thamrin
No. 5 Menteng, Jakarta
Jakarta 10340</x:t>
        </x:is>
      </x:c>
      <x:c r="Y2491" s="25" t="inlineStr">
        <x:is>
          <x:t xml:space="preserve">Aulia Febrianto</x:t>
        </x:is>
      </x:c>
      <x:c r="Z2491" s="26" t="inlineStr">
        <x:is>
          <x:t xml:space="preserve">+6289527614818</x:t>
        </x:is>
      </x:c>
      <x:c r="AA2491" s="27" t="inlineStr">
        <x:is>
          <x:t xml:space="preserve">dwisaputrayogi03@gmail.com</x:t>
        </x:is>
      </x:c>
      <x:c r="AB2491" s="28" t="inlineStr">
        <x:is>
          <x:t xml:space="preserve">6002321700</x:t>
        </x:is>
      </x:c>
      <x:c r="AC2491" s="29" t="inlineStr">
        <x:is>
          <x:t xml:space="preserve">IBM Indonesia</x:t>
        </x:is>
      </x:c>
      <x:c r="AD2491" s="30" t="inlineStr">
        <x:is>
          <x:t xml:space="preserve">Mohamad Ridwan</x:t>
        </x:is>
      </x:c>
      <x:c r="AE2491" s="31" t="inlineStr">
        <x:is>
          <x:t xml:space="preserve">Completed</x:t>
        </x:is>
      </x:c>
      <x:c r="AF2491" s="32" t="inlineStr">
        <x:is>
          <x:t xml:space="preserve">Problem Fixed Parts Replaced</x:t>
        </x:is>
      </x:c>
      <x:c r="AG2491" s="33" t="inlineStr">
        <x:is>
          <x:t xml:space="preserve">Solution Provided</x:t>
        </x:is>
      </x:c>
      <x:c r="AH2491" s="34" t="inlineStr">
        <x:is>
          <x:t xml:space="preserve">No</x:t>
        </x:is>
      </x:c>
      <x:c r="AI2491" s="35"/>
      <x:c r="AJ2491" s="36"/>
    </x:row>
    <x:row r="2492" hidden="0">
      <x:c r="A2492" s="1" t="inlineStr">
        <x:is>
          <x:t xml:space="preserve">2d24df50-9481-f111-ab0f-6045bd1d5dc7</x:t>
        </x:is>
      </x:c>
      <x:c r="B2492" s="2" t="inlineStr">
        <x:is>
          <x:t xml:space="preserve">ILv/FVxc0uk2F5AasuPfNQyZTjwKz8tPNWsyT8Ku7fjTV2v1d+qj3PDtHLDmfeSyPFSRiSPPeR2ETrCkvNnBRA==</x:t>
        </x:is>
      </x:c>
      <x:c r="C2492" s="3">
        <x:v>46221.4266782407</x:v>
      </x:c>
      <x:c r="D2492" s="4">
        <x:v>46220.4601041667</x:v>
      </x:c>
      <x:c r="E2492" s="5" t="inlineStr">
        <x:is>
          <x:t xml:space="preserve">PF5K6CRL</x:t>
        </x:is>
      </x:c>
      <x:c r="F2492" s="6" t="inlineStr">
        <x:is>
          <x:t xml:space="preserve">2031895532</x:t>
        </x:is>
      </x:c>
      <x:c r="G2492" s="7" t="inlineStr">
        <x:is>
          <x:t xml:space="preserve">4023301786</x:t>
        </x:is>
      </x:c>
      <x:c r="H2492" s="8" t="inlineStr">
        <x:is>
          <x:t xml:space="preserve">82X6005LID</x:t>
        </x:is>
      </x:c>
      <x:c r="I2492" s="9" t="inlineStr">
        <x:is>
          <x:t xml:space="preserve">NB IP Slim 3 14IRU8 I3 8G 256G 11S</x:t>
        </x:is>
      </x:c>
      <x:c r="J2492" s="10">
        <x:v>46220.4606597222</x:v>
      </x:c>
      <x:c r="K2492" s="11">
        <x:v>46220.4526041667</x:v>
      </x:c>
      <x:c r="L2492" s="12"/>
      <x:c r="M2492" s="13"/>
      <x:c r="N2492" s="14"/>
      <x:c r="O2492" s="15">
        <x:v>46220.6782638889</x:v>
      </x:c>
      <x:c r="P2492" s="16">
        <x:v>46221.7183449074</x:v>
      </x:c>
      <x:c r="Q2492" s="17" t="inlineStr">
        <x:is>
          <x:t xml:space="preserve">TIDAK BOOT WINDOWS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MEDAN</x:t>
        </x:is>
      </x:c>
      <x:c r="W2492" s="23"/>
      <x:c r="X2492" s="24" t="inlineStr">
        <x:is>
          <x:t xml:space="preserve">MEDAN
MEDAN 20216</x:t>
        </x:is>
      </x:c>
      <x:c r="Y2492" s="25" t="inlineStr">
        <x:is>
          <x:t xml:space="preserve">MOHAMMAD AFRIZAL</x:t>
        </x:is>
      </x:c>
      <x:c r="Z2492" s="26" t="inlineStr">
        <x:is>
          <x:t xml:space="preserve">+6285362267227</x:t>
        </x:is>
      </x:c>
      <x:c r="AA2492" s="27" t="inlineStr">
        <x:is>
          <x:t xml:space="preserve">NOMAIL@LENOVO.COM</x:t>
        </x:is>
      </x:c>
      <x:c r="AB2492" s="28" t="inlineStr">
        <x:is>
          <x:t xml:space="preserve">6002394510</x:t>
        </x:is>
      </x:c>
      <x:c r="AC2492" s="29" t="inlineStr">
        <x:is>
          <x:t xml:space="preserve">IBM PJTECH</x:t>
        </x:is>
      </x:c>
      <x:c r="AD2492" s="30" t="inlineStr">
        <x:is>
          <x:t xml:space="preserve">Agung Ramadhan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No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</x:row>
    <x:row r="2493" hidden="0">
      <x:c r="A2493" s="1" t="inlineStr">
        <x:is>
          <x:t xml:space="preserve">9b6b1bbe-9481-f111-ab0f-6045bd1d505c</x:t>
        </x:is>
      </x:c>
      <x:c r="B2493" s="2" t="inlineStr">
        <x:is>
          <x:t xml:space="preserve">5A05N4NkkiFPD5JAVJAh1RX5i9tCWcopbURsaIsUqCq7ojSD+JwBGdYslnWq5ASz0NJtCfUtQUnHVsIMJe+QUw==</x:t>
        </x:is>
      </x:c>
      <x:c r="C2493" s="3">
        <x:v>46222.2335416667</x:v>
      </x:c>
      <x:c r="D2493" s="4">
        <x:v>46220.4621643519</x:v>
      </x:c>
      <x:c r="E2493" s="5" t="inlineStr">
        <x:is>
          <x:t xml:space="preserve">MP2RZ02L</x:t>
        </x:is>
      </x:c>
      <x:c r="F2493" s="6" t="inlineStr">
        <x:is>
          <x:t xml:space="preserve">2031883355</x:t>
        </x:is>
      </x:c>
      <x:c r="G2493" s="7" t="inlineStr">
        <x:is>
          <x:t xml:space="preserve">4023301809</x:t>
        </x:is>
      </x:c>
      <x:c r="H2493" s="8" t="inlineStr">
        <x:is>
          <x:t xml:space="preserve">83JC00J5ID</x:t>
        </x:is>
      </x:c>
      <x:c r="I2493" s="9" t="inlineStr">
        <x:is>
          <x:t xml:space="preserve">NB LOQ 15ARP9 R7 12G 512G 11S</x:t>
        </x:is>
      </x:c>
      <x:c r="J2493" s="10">
        <x:v>46221.5150810185</x:v>
      </x:c>
      <x:c r="K2493" s="11">
        <x:v>73050</x:v>
      </x:c>
      <x:c r="L2493" s="12">
        <x:v>46231.5155787037</x:v>
      </x:c>
      <x:c r="M2493" s="13"/>
      <x:c r="N2493" s="14">
        <x:v>46227.5155787037</x:v>
      </x:c>
      <x:c r="O2493" s="15"/>
      <x:c r="P2493" s="16"/>
      <x:c r="Q2493" s="17" t="inlineStr">
        <x:is>
          <x:t xml:space="preserve">NO POWER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JAKARTA SELATAN</x:t>
        </x:is>
      </x:c>
      <x:c r="W2493" s="23"/>
      <x:c r="X2493" s="24" t="inlineStr">
        <x:is>
          <x:t xml:space="preserve">JAKARTA SELATAN
JAKARTA SELATAN 12630</x:t>
        </x:is>
      </x:c>
      <x:c r="Y2493" s="25" t="inlineStr">
        <x:is>
          <x:t xml:space="preserve">RAIHAN ITSC POINS SQUARE</x:t>
        </x:is>
      </x:c>
      <x:c r="Z2493" s="26" t="inlineStr">
        <x:is>
          <x:t xml:space="preserve">+6288809459990</x:t>
        </x:is>
      </x:c>
      <x:c r="AA2493" s="27" t="inlineStr">
        <x:is>
          <x:t xml:space="preserve">raIhanlanang6x@gmail.com</x:t>
        </x:is>
      </x:c>
      <x:c r="AB2493" s="28" t="inlineStr">
        <x:is>
          <x:t xml:space="preserve">6002359177</x:t>
        </x:is>
      </x:c>
      <x:c r="AC2493" s="29" t="inlineStr">
        <x:is>
          <x:t xml:space="preserve">IBM ITSC POINT SQUARE</x:t>
        </x:is>
      </x:c>
      <x:c r="AD2493" s="30" t="inlineStr">
        <x:is>
          <x:t xml:space="preserve">ADI WISNU</x:t>
        </x:is>
      </x:c>
      <x:c r="AE2493" s="31" t="inlineStr">
        <x:is>
          <x:t xml:space="preserve">Parts On Hold</x:t>
        </x:is>
      </x:c>
      <x:c r="AF2493" s="32"/>
      <x:c r="AG2493" s="33" t="inlineStr">
        <x:is>
          <x:t xml:space="preserve">WO On Hold</x:t>
        </x:is>
      </x:c>
      <x:c r="AH2493" s="34" t="inlineStr">
        <x:is>
          <x:t xml:space="preserve">No</x:t>
        </x:is>
      </x:c>
      <x:c r="AI2493" s="35"/>
      <x:c r="AJ2493" s="36"/>
    </x:row>
    <x:row r="2494" hidden="0">
      <x:c r="A2494" s="1" t="inlineStr">
        <x:is>
          <x:t xml:space="preserve">504e0d3a-9581-f111-ab0f-6045bd1d5dea</x:t>
        </x:is>
      </x:c>
      <x:c r="B2494" s="2" t="inlineStr">
        <x:is>
          <x:t xml:space="preserve">7ANe+i40nEjyvBPYRqZPfw+fMtGL8dSkGkUbWyShfXePtwuWZ3td3i8RmjQSQrgMbq8KXGVEa4KPjF+ohKedjA==</x:t>
        </x:is>
      </x:c>
      <x:c r="C2494" s="3">
        <x:v>46224.4315509259</x:v>
      </x:c>
      <x:c r="D2494" s="4">
        <x:v>46220.4646296296</x:v>
      </x:c>
      <x:c r="E2494" s="5" t="inlineStr">
        <x:is>
          <x:t xml:space="preserve">PF5L44BH</x:t>
        </x:is>
      </x:c>
      <x:c r="F2494" s="6" t="inlineStr">
        <x:is>
          <x:t xml:space="preserve">2031894754</x:t>
        </x:is>
      </x:c>
      <x:c r="G2494" s="7" t="inlineStr">
        <x:is>
          <x:t xml:space="preserve">4023301835</x:t>
        </x:is>
      </x:c>
      <x:c r="H2494" s="8" t="inlineStr">
        <x:is>
          <x:t xml:space="preserve">82X6005PID</x:t>
        </x:is>
      </x:c>
      <x:c r="I2494" s="9" t="inlineStr">
        <x:is>
          <x:t xml:space="preserve">NB IP Slim 3 14IRU8 I3 8G 512G 11S</x:t>
        </x:is>
      </x:c>
      <x:c r="J2494" s="10">
        <x:v>46220.5799305556</x:v>
      </x:c>
      <x:c r="K2494" s="11">
        <x:v>46223.4166666667</x:v>
      </x:c>
      <x:c r="L2494" s="12">
        <x:v>46224.4647453704</x:v>
      </x:c>
      <x:c r="M2494" s="13"/>
      <x:c r="N2494" s="14">
        <x:v>46223.4479166667</x:v>
      </x:c>
      <x:c r="O2494" s="15">
        <x:v>46223.5676736111</x:v>
      </x:c>
      <x:c r="P2494" s="16">
        <x:v>46224.7232175926</x:v>
      </x:c>
      <x:c r="Q2494" s="17" t="inlineStr">
        <x:is>
          <x:t xml:space="preserve">PCARE: LCD Cover Hinge Cap Falling Out #QI #RR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Onsite</x:t>
        </x:is>
      </x:c>
      <x:c r="V2494" s="22" t="inlineStr">
        <x:is>
          <x:t xml:space="preserve">JAKARTA</x:t>
        </x:is>
      </x:c>
      <x:c r="W2494" s="23"/>
      <x:c r="X2494" s="24" t="inlineStr">
        <x:is>
          <x:t xml:space="preserve">Restoran Tuan Yuan, Rukan Golf Island Petak 9
Pantai Indah Kapuk St, Kamal Muara, Penjaringan
Jakarta Utara 14460</x:t>
        </x:is>
      </x:c>
      <x:c r="Y2494" s="25" t="inlineStr">
        <x:is>
          <x:t xml:space="preserve">Zefanya Berrel</x:t>
        </x:is>
      </x:c>
      <x:c r="Z2494" s="26" t="inlineStr">
        <x:is>
          <x:t xml:space="preserve">+6281282133314</x:t>
        </x:is>
      </x:c>
      <x:c r="AA2494" s="27" t="inlineStr">
        <x:is>
          <x:t xml:space="preserve">tyip@gfculinary.com</x:t>
        </x:is>
      </x:c>
      <x:c r="AB2494" s="28" t="inlineStr">
        <x:is>
          <x:t xml:space="preserve">6002321533</x:t>
        </x:is>
      </x:c>
      <x:c r="AC2494" s="29" t="inlineStr">
        <x:is>
          <x:t xml:space="preserve">Khatulistiwa Jayasakti Abadi</x:t>
        </x:is>
      </x:c>
      <x:c r="AD2494" s="30" t="inlineStr">
        <x:is>
          <x:t xml:space="preserve">Wahyu Gunandi</x:t>
        </x:is>
      </x:c>
      <x:c r="AE2494" s="31" t="inlineStr">
        <x:is>
          <x:t xml:space="preserve">Closed</x:t>
        </x:is>
      </x:c>
      <x:c r="AF2494" s="32" t="inlineStr">
        <x:is>
          <x:t xml:space="preserve">Need follow up – Others</x:t>
        </x:is>
      </x:c>
      <x:c r="AG2494" s="33" t="inlineStr">
        <x:is>
          <x:t xml:space="preserve">Solution Provided</x:t>
        </x:is>
      </x:c>
      <x:c r="AH2494" s="34" t="inlineStr">
        <x:is>
          <x:t xml:space="preserve">No</x:t>
        </x:is>
      </x:c>
      <x:c r="AI2494" s="35"/>
      <x:c r="AJ2494" s="36"/>
    </x:row>
    <x:row r="2495" hidden="0">
      <x:c r="A2495" s="1" t="inlineStr">
        <x:is>
          <x:t xml:space="preserve">548fba7a-9581-f111-ab0f-6045bd1d5262</x:t>
        </x:is>
      </x:c>
      <x:c r="B2495" s="2" t="inlineStr">
        <x:is>
          <x:t xml:space="preserve">Rg4XD1pDnsVoA2f1yviac4Q12DIycoIgU0sSDWh8mRsgK0qs2g248hhPicM47nONxh7qBZsAQEPWfwcihXRYGw==</x:t>
        </x:is>
      </x:c>
      <x:c r="C2495" s="3">
        <x:v>46225.4879976852</x:v>
      </x:c>
      <x:c r="D2495" s="4">
        <x:v>46220.4658333333</x:v>
      </x:c>
      <x:c r="E2495" s="5" t="inlineStr">
        <x:is>
          <x:t xml:space="preserve">PF5M25X6</x:t>
        </x:is>
      </x:c>
      <x:c r="F2495" s="6" t="inlineStr">
        <x:is>
          <x:t xml:space="preserve">2031895650</x:t>
        </x:is>
      </x:c>
      <x:c r="G2495" s="7" t="inlineStr">
        <x:is>
          <x:t xml:space="preserve">4023301845</x:t>
        </x:is>
      </x:c>
      <x:c r="H2495" s="8" t="inlineStr">
        <x:is>
          <x:t xml:space="preserve">82XN008HID</x:t>
        </x:is>
      </x:c>
      <x:c r="I2495" s="9" t="inlineStr">
        <x:is>
          <x:t xml:space="preserve">NB IP Slim 3 14AMN8 R3 8G 512G 11S</x:t>
        </x:is>
      </x:c>
      <x:c r="J2495" s="10">
        <x:v>46220.6307407407</x:v>
      </x:c>
      <x:c r="K2495" s="11">
        <x:v>46224.625</x:v>
      </x:c>
      <x:c r="L2495" s="12">
        <x:v>46232.375</x:v>
      </x:c>
      <x:c r="M2495" s="13"/>
      <x:c r="N2495" s="14">
        <x:v>46227.6666666667</x:v>
      </x:c>
      <x:c r="O2495" s="15">
        <x:v>46223.6950810185</x:v>
      </x:c>
      <x:c r="P2495" s="16">
        <x:v>46225.7796643519</x:v>
      </x:c>
      <x:c r="Q2495" s="17" t="inlineStr">
        <x:is>
          <x:t xml:space="preserve">KEYBOARD NOT FUNCTIONS KEYS [I,O,P]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MALANG</x:t>
        </x:is>
      </x:c>
      <x:c r="W2495" s="23"/>
      <x:c r="X2495" s="24" t="inlineStr">
        <x:is>
          <x:t xml:space="preserve">JL RAYA DIENG SUKUN
MALANG 65146</x:t>
        </x:is>
      </x:c>
      <x:c r="Y2495" s="25" t="inlineStr">
        <x:is>
          <x:t xml:space="preserve">PRIYO BUDI PRAKOSO</x:t>
        </x:is>
      </x:c>
      <x:c r="Z2495" s="26" t="inlineStr">
        <x:is>
          <x:t xml:space="preserve">+6281232208707</x:t>
        </x:is>
      </x:c>
      <x:c r="AA2495" s="27" t="inlineStr">
        <x:is>
          <x:t xml:space="preserve">noemail@noemail.com</x:t>
        </x:is>
      </x:c>
      <x:c r="AB2495" s="28" t="inlineStr">
        <x:is>
          <x:t xml:space="preserve">6002321630</x:t>
        </x:is>
      </x:c>
      <x:c r="AC2495" s="29" t="inlineStr">
        <x:is>
          <x:t xml:space="preserve">Maxima Global</x:t>
        </x:is>
      </x:c>
      <x:c r="AD2495" s="30" t="inlineStr">
        <x:is>
          <x:t xml:space="preserve">Mohammad Alfan Choirudin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</x:row>
    <x:row r="2496" hidden="0">
      <x:c r="A2496" s="1" t="inlineStr">
        <x:is>
          <x:t xml:space="preserve">e0dccb9c-9781-f111-ab0f-6045bd1d5331</x:t>
        </x:is>
      </x:c>
      <x:c r="B2496" s="2" t="inlineStr">
        <x:is>
          <x:t xml:space="preserve">OMP48ABAwsKXC1Ay7j1EzurhRmOsedYPieUgax5CSJH+XS6aSV6CYbtoeDQ1umKhBh7wJNJwV3aSPmvnn2zP0w==</x:t>
        </x:is>
      </x:c>
      <x:c r="C2496" s="3">
        <x:v>46223.3874537037</x:v>
      </x:c>
      <x:c r="D2496" s="4">
        <x:v>46220.4764236111</x:v>
      </x:c>
      <x:c r="E2496" s="5" t="inlineStr">
        <x:is>
          <x:t xml:space="preserve">MP2NYHVE</x:t>
        </x:is>
      </x:c>
      <x:c r="F2496" s="6" t="inlineStr">
        <x:is>
          <x:t xml:space="preserve">2031895850</x:t>
        </x:is>
      </x:c>
      <x:c r="G2496" s="7" t="inlineStr">
        <x:is>
          <x:t xml:space="preserve">4023301984</x:t>
        </x:is>
      </x:c>
      <x:c r="H2496" s="8" t="inlineStr">
        <x:is>
          <x:t xml:space="preserve">83DV00A9ID</x:t>
        </x:is>
      </x:c>
      <x:c r="I2496" s="9" t="inlineStr">
        <x:is>
          <x:t xml:space="preserve">NB LOQ 15IRX9 I7 12G 512G 11S</x:t>
        </x:is>
      </x:c>
      <x:c r="J2496" s="10">
        <x:v>46220.4773148148</x:v>
      </x:c>
      <x:c r="K2496" s="11">
        <x:v>46224.5</x:v>
      </x:c>
      <x:c r="L2496" s="12">
        <x:v>46230.478912037</x:v>
      </x:c>
      <x:c r="M2496" s="13"/>
      <x:c r="N2496" s="14">
        <x:v>46226.478912037</x:v>
      </x:c>
      <x:c r="O2496" s="15">
        <x:v>46223.6756134259</x:v>
      </x:c>
      <x:c r="P2496" s="16"/>
      <x:c r="Q2496" s="17" t="inlineStr">
        <x:is>
          <x:t xml:space="preserve">ABNORMAL LINE | PDTIPZ511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Kisaran</x:t>
        </x:is>
      </x:c>
      <x:c r="W2496" s="23"/>
      <x:c r="X2496" s="24" t="inlineStr">
        <x:is>
          <x:t xml:space="preserve">Jl. Sena Kisaran
Kisaran 21216</x:t>
        </x:is>
      </x:c>
      <x:c r="Y2496" s="25" t="inlineStr">
        <x:is>
          <x:t xml:space="preserve">Ahmad Rifqi Achiriansyah Lubis</x:t>
        </x:is>
      </x:c>
      <x:c r="Z2496" s="26" t="inlineStr">
        <x:is>
          <x:t xml:space="preserve">+62895411348411</x:t>
        </x:is>
      </x:c>
      <x:c r="AA2496" s="27" t="inlineStr">
        <x:is>
          <x:t xml:space="preserve">ahmadrifqiachiriansyahlbs@gmail.com</x:t>
        </x:is>
      </x:c>
      <x:c r="AB2496" s="28" t="inlineStr">
        <x:is>
          <x:t xml:space="preserve">6002321297</x:t>
        </x:is>
      </x:c>
      <x:c r="AC2496" s="29" t="inlineStr">
        <x:is>
          <x:t xml:space="preserve">Dayamega Pratama</x:t>
        </x:is>
      </x:c>
      <x:c r="AD2496" s="30" t="inlineStr">
        <x:is>
          <x:t xml:space="preserve">Suev Riady</x:t>
        </x:is>
      </x:c>
      <x:c r="AE2496" s="31" t="inlineStr">
        <x:is>
          <x:t xml:space="preserve">Unit Returned to Customer /Awaiting for Parts RMA</x:t>
        </x:is>
      </x:c>
      <x:c r="AF2496" s="32"/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</x:row>
    <x:row r="2497" hidden="0">
      <x:c r="A2497" s="1" t="inlineStr">
        <x:is>
          <x:t xml:space="preserve">ca889d4a-9881-f111-ab0f-6045bd1d5dec</x:t>
        </x:is>
      </x:c>
      <x:c r="B2497" s="2" t="inlineStr">
        <x:is>
          <x:t xml:space="preserve">gMJuBiwMqoGXeaRtQ//KRrRJvhnxiuqE4JhPOCwH3pZ4i61V8Bf02ZFygDkz3zHnqqyC9bLd4IlxMfwGXxW30A==</x:t>
        </x:is>
      </x:c>
      <x:c r="C2497" s="3">
        <x:v>46224.4450115741</x:v>
      </x:c>
      <x:c r="D2497" s="4">
        <x:v>46220.4798611111</x:v>
      </x:c>
      <x:c r="E2497" s="5" t="inlineStr">
        <x:is>
          <x:t xml:space="preserve">MP2PBLRC</x:t>
        </x:is>
      </x:c>
      <x:c r="F2497" s="6" t="inlineStr">
        <x:is>
          <x:t xml:space="preserve">2031863816</x:t>
        </x:is>
      </x:c>
      <x:c r="G2497" s="7" t="inlineStr">
        <x:is>
          <x:t xml:space="preserve">4023302016</x:t>
        </x:is>
      </x:c>
      <x:c r="H2497" s="8" t="inlineStr">
        <x:is>
          <x:t xml:space="preserve">83DV00A8ID</x:t>
        </x:is>
      </x:c>
      <x:c r="I2497" s="9" t="inlineStr">
        <x:is>
          <x:t xml:space="preserve">NB LOQ 15IRX9 I5 12G 512G 11S</x:t>
        </x:is>
      </x:c>
      <x:c r="J2497" s="10">
        <x:v>46220.5830439815</x:v>
      </x:c>
      <x:c r="K2497" s="11">
        <x:v>46223.7083333333</x:v>
      </x:c>
      <x:c r="L2497" s="12">
        <x:v>46224.4799884259</x:v>
      </x:c>
      <x:c r="M2497" s="13">
        <x:v>46230</x:v>
      </x:c>
      <x:c r="N2497" s="14">
        <x:v>46224.4799884259</x:v>
      </x:c>
      <x:c r="O2497" s="15"/>
      <x:c r="P2497" s="16"/>
      <x:c r="Q2497" s="17" t="inlineStr">
        <x:is>
          <x:t xml:space="preserve">PCARE: Camera Not Working | Speaker Robotic Sound (solved)</x:t>
        </x:is>
      </x:c>
      <x:c r="R2497" s="18" t="inlineStr">
        <x:is>
          <x:t xml:space="preserve">Premium Care</x:t>
        </x:is>
      </x:c>
      <x:c r="S2497" s="19" t="inlineStr">
        <x:is>
          <x:t xml:space="preserve">Customer Limited Warranty</x:t>
        </x:is>
      </x:c>
      <x:c r="T2497" s="20" t="inlineStr">
        <x:is>
          <x:t xml:space="preserve">Premier</x:t>
        </x:is>
      </x:c>
      <x:c r="U2497" s="21" t="inlineStr">
        <x:is>
          <x:t xml:space="preserve">Onsite</x:t>
        </x:is>
      </x:c>
      <x:c r="V2497" s="22" t="inlineStr">
        <x:is>
          <x:t xml:space="preserve">JAKARTA</x:t>
        </x:is>
      </x:c>
      <x:c r="W2497" s="23"/>
      <x:c r="X2497" s="24" t="inlineStr">
        <x:is>
          <x:t xml:space="preserve">Jalan Keputih Tegal Timur III C No. 34 A, Keputih
Surabaya 60111</x:t>
        </x:is>
      </x:c>
      <x:c r="Y2497" s="25" t="inlineStr">
        <x:is>
          <x:t xml:space="preserve">Izza Azizah</x:t>
        </x:is>
      </x:c>
      <x:c r="Z2497" s="26" t="inlineStr">
        <x:is>
          <x:t xml:space="preserve">+62818652223</x:t>
        </x:is>
      </x:c>
      <x:c r="AA2497" s="27" t="inlineStr">
        <x:is>
          <x:t xml:space="preserve">izzaazizah186@gmail.com</x:t>
        </x:is>
      </x:c>
      <x:c r="AB2497" s="28" t="inlineStr">
        <x:is>
          <x:t xml:space="preserve">6002321365</x:t>
        </x:is>
      </x:c>
      <x:c r="AC2497" s="29" t="inlineStr">
        <x:is>
          <x:t xml:space="preserve">ITSC SURABAYA</x:t>
        </x:is>
      </x:c>
      <x:c r="AD2497" s="30" t="inlineStr">
        <x:is>
          <x:t xml:space="preserve">Muh Hilzam Rizqi Fauzan</x:t>
        </x:is>
      </x:c>
      <x:c r="AE2497" s="31" t="inlineStr">
        <x:is>
          <x:t xml:space="preserve">Customer Hold</x:t>
        </x:is>
      </x:c>
      <x:c r="AF2497" s="32"/>
      <x:c r="AG2497" s="33" t="inlineStr">
        <x:is>
          <x:t xml:space="preserve">WO Follow Up</x:t>
        </x:is>
      </x:c>
      <x:c r="AH2497" s="34" t="inlineStr">
        <x:is>
          <x:t xml:space="preserve">No</x:t>
        </x:is>
      </x:c>
      <x:c r="AI2497" s="35"/>
      <x:c r="AJ2497" s="36"/>
    </x:row>
    <x:row r="2498" hidden="0">
      <x:c r="A2498" s="1" t="inlineStr">
        <x:is>
          <x:t xml:space="preserve">dba5b177-9a81-f111-ab0f-6045bd1d5dec</x:t>
        </x:is>
      </x:c>
      <x:c r="B2498" s="2" t="inlineStr">
        <x:is>
          <x:t xml:space="preserve">21m51kKPfmYm+R5Y8UK+MpUjqDYnlnKgZ3DPC1Imw7ZJg4I66lCPOWOvopZy5XqMvVsfEm0Hsq0m+h9cILQZFw==</x:t>
        </x:is>
      </x:c>
      <x:c r="C2498" s="3">
        <x:v>46225.3025578704</x:v>
      </x:c>
      <x:c r="D2498" s="4">
        <x:v>46220.4906597222</x:v>
      </x:c>
      <x:c r="E2498" s="5" t="inlineStr">
        <x:is>
          <x:t xml:space="preserve">MP2Z0VE7</x:t>
        </x:is>
      </x:c>
      <x:c r="F2498" s="6" t="inlineStr">
        <x:is>
          <x:t xml:space="preserve">2031880373</x:t>
        </x:is>
      </x:c>
      <x:c r="G2498" s="7" t="inlineStr">
        <x:is>
          <x:t xml:space="preserve">4023302163</x:t>
        </x:is>
      </x:c>
      <x:c r="H2498" s="8" t="inlineStr">
        <x:is>
          <x:t xml:space="preserve">83GS001JID</x:t>
        </x:is>
      </x:c>
      <x:c r="I2498" s="9" t="inlineStr">
        <x:is>
          <x:t xml:space="preserve">NB LOQ 15IAX9 I5 12G 512G 11S</x:t>
        </x:is>
      </x:c>
      <x:c r="J2498" s="10">
        <x:v>46220.5640509259</x:v>
      </x:c>
      <x:c r="K2498" s="11">
        <x:v>46223.4166666667</x:v>
      </x:c>
      <x:c r="L2498" s="12">
        <x:v>46224.4908217593</x:v>
      </x:c>
      <x:c r="M2498" s="13">
        <x:v>46224</x:v>
      </x:c>
      <x:c r="N2498" s="14">
        <x:v>46224.5134606482</x:v>
      </x:c>
      <x:c r="O2498" s="15">
        <x:v>46224.5857986111</x:v>
      </x:c>
      <x:c r="P2498" s="16">
        <x:v>46225.594224537</x:v>
      </x:c>
      <x:c r="Q2498" s="17" t="inlineStr">
        <x:is>
          <x:t xml:space="preserve">PCARE: Camera Not Working | Touch Click Not Working</x:t>
        </x:is>
      </x:c>
      <x:c r="R2498" s="18" t="inlineStr">
        <x:is>
          <x:t xml:space="preserve">Premium Care</x:t>
        </x:is>
      </x:c>
      <x:c r="S2498" s="19" t="inlineStr">
        <x:is>
          <x:t xml:space="preserve">Customer Limited Warranty</x:t>
        </x:is>
      </x:c>
      <x:c r="T2498" s="20" t="inlineStr">
        <x:is>
          <x:t xml:space="preserve">Premier</x:t>
        </x:is>
      </x:c>
      <x:c r="U2498" s="21" t="inlineStr">
        <x:is>
          <x:t xml:space="preserve">Onsite</x:t>
        </x:is>
      </x:c>
      <x:c r="V2498" s="22" t="inlineStr">
        <x:is>
          <x:t xml:space="preserve">JAKARTA</x:t>
        </x:is>
      </x:c>
      <x:c r="W2498" s="23"/>
      <x:c r="X2498" s="24" t="inlineStr">
        <x:is>
          <x:t xml:space="preserve">Ruko pasar laris Kosambi Blok H No 3, Duri Kosambi
Cengkareng
Jakarta Barat 11750</x:t>
        </x:is>
      </x:c>
      <x:c r="Y2498" s="25" t="inlineStr">
        <x:is>
          <x:t xml:space="preserve">Joe Marco</x:t>
        </x:is>
      </x:c>
      <x:c r="Z2498" s="26" t="inlineStr">
        <x:is>
          <x:t xml:space="preserve">+6282124666707</x:t>
        </x:is>
      </x:c>
      <x:c r="AA2498" s="27" t="inlineStr">
        <x:is>
          <x:t xml:space="preserve">mecharondmarco@gmail.com</x:t>
        </x:is>
      </x:c>
      <x:c r="AB2498" s="28" t="inlineStr">
        <x:is>
          <x:t xml:space="preserve">6002321678</x:t>
        </x:is>
      </x:c>
      <x:c r="AC2498" s="29" t="inlineStr">
        <x:is>
          <x:t xml:space="preserve">ITSC JAKARTA</x:t>
        </x:is>
      </x:c>
      <x:c r="AD2498" s="30" t="inlineStr">
        <x:is>
          <x:t xml:space="preserve">Aziz Suprapto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Solution Provided</x:t>
        </x:is>
      </x:c>
      <x:c r="AH2498" s="34" t="inlineStr">
        <x:is>
          <x:t xml:space="preserve">No</x:t>
        </x:is>
      </x:c>
      <x:c r="AI2498" s="35"/>
      <x:c r="AJ2498" s="36" t="inlineStr">
        <x:is>
          <x:t xml:space="preserve">Other</x:t>
        </x:is>
      </x:c>
    </x:row>
    <x:row r="2499" hidden="0">
      <x:c r="A2499" s="1" t="inlineStr">
        <x:is>
          <x:t xml:space="preserve">4294f6ab-9a81-f111-ab0f-6045bd1d5331</x:t>
        </x:is>
      </x:c>
      <x:c r="B2499" s="2" t="inlineStr">
        <x:is>
          <x:t xml:space="preserve">M8lOLlmBr6gXeH3abVt4kFQMFlQztqFbQkc5CLMMF5thzAoBBq8r6Vb6NiIImTjk66k7rpshuGYu/MwZ7p8pvA==</x:t>
        </x:is>
      </x:c>
      <x:c r="C2499" s="3">
        <x:v>46224.41125</x:v>
      </x:c>
      <x:c r="D2499" s="4">
        <x:v>46220.4916319444</x:v>
      </x:c>
      <x:c r="E2499" s="5" t="inlineStr">
        <x:is>
          <x:t xml:space="preserve">ST0010K4</x:t>
        </x:is>
      </x:c>
      <x:c r="F2499" s="6" t="inlineStr">
        <x:is>
          <x:t xml:space="preserve">2031896064</x:t>
        </x:is>
      </x:c>
      <x:c r="G2499" s="7" t="inlineStr">
        <x:is>
          <x:t xml:space="preserve">4023302177</x:t>
        </x:is>
      </x:c>
      <x:c r="H2499" s="8" t="inlineStr">
        <x:is>
          <x:t xml:space="preserve">21KM002HID</x:t>
        </x:is>
      </x:c>
      <x:c r="I2499" s="9" t="inlineStr">
        <x:is>
          <x:t xml:space="preserve">NB LN K14 G3 ULT5 16G 512G 11P</x:t>
        </x:is>
      </x:c>
      <x:c r="J2499" s="10">
        <x:v>46220.5671990741</x:v>
      </x:c>
      <x:c r="K2499" s="11">
        <x:v>73050</x:v>
      </x:c>
      <x:c r="L2499" s="12">
        <x:v>46224.4917708333</x:v>
      </x:c>
      <x:c r="M2499" s="13"/>
      <x:c r="N2499" s="14">
        <x:v>46224.4917708333</x:v>
      </x:c>
      <x:c r="O2499" s="15"/>
      <x:c r="P2499" s="16"/>
      <x:c r="Q2499" s="17" t="inlineStr">
        <x:is>
          <x:t xml:space="preserve">#RR / No Power [MDOA]</x:t>
        </x:is>
      </x:c>
      <x:c r="R2499" s="18"/>
      <x:c r="S2499" s="19" t="inlineStr">
        <x:is>
          <x:t xml:space="preserve">Machine DOA</x:t>
        </x:is>
      </x:c>
      <x:c r="T2499" s="20" t="inlineStr">
        <x:is>
          <x:t xml:space="preserve">Normal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BRIN</x:t>
        </x:is>
      </x:c>
      <x:c r="X2499" s="24" t="inlineStr">
        <x:is>
          <x:t xml:space="preserve">Jl. Palmerah Utara No.14, RT.1/RW.5
Kota Jakarta Barat 11480</x:t>
        </x:is>
      </x:c>
      <x:c r="Y2499" s="25" t="inlineStr">
        <x:is>
          <x:t xml:space="preserve">Novia Budi</x:t>
        </x:is>
      </x:c>
      <x:c r="Z2499" s="26" t="inlineStr">
        <x:is>
          <x:t xml:space="preserve">+6281287220563</x:t>
        </x:is>
      </x:c>
      <x:c r="AA2499" s="27" t="inlineStr">
        <x:is>
          <x:t xml:space="preserve">novia@karlin.co.id</x:t>
        </x:is>
      </x:c>
      <x:c r="AB2499" s="28" t="inlineStr">
        <x:is>
          <x:t xml:space="preserve">6048562975</x:t>
        </x:is>
      </x:c>
      <x:c r="AC2499" s="29" t="inlineStr">
        <x:is>
          <x:t xml:space="preserve">CV VICMIC INDONESIA</x:t>
        </x:is>
      </x:c>
      <x:c r="AD2499" s="30"/>
      <x:c r="AE2499" s="31" t="inlineStr">
        <x:is>
          <x:t xml:space="preserve">Cancelled</x:t>
        </x:is>
      </x:c>
      <x:c r="AF2499" s="32"/>
      <x:c r="AG2499" s="33" t="inlineStr">
        <x:is>
          <x:t xml:space="preserve">WO Created</x:t>
        </x:is>
      </x:c>
      <x:c r="AH2499" s="34" t="inlineStr">
        <x:is>
          <x:t xml:space="preserve">Yes</x:t>
        </x:is>
      </x:c>
      <x:c r="AI2499" s="35" t="inlineStr">
        <x:is>
          <x:t xml:space="preserve">CID</x:t>
        </x:is>
      </x:c>
      <x:c r="AJ2499" s="36" t="inlineStr">
        <x:is>
          <x:t xml:space="preserve">Clean Order</x:t>
        </x:is>
      </x:c>
    </x:row>
    <x:row r="2500" hidden="0">
      <x:c r="A2500" s="1" t="inlineStr">
        <x:is>
          <x:t xml:space="preserve">a3d09302-9b81-f111-ab0f-6045bd1d57cc</x:t>
        </x:is>
      </x:c>
      <x:c r="B2500" s="2" t="inlineStr">
        <x:is>
          <x:t xml:space="preserve">vNIkY2ZRWdNDm32IIbCLb6mjbgHXuM7mt19Mo5huJqjnsOH8vfVZlZUJA32PoAOpJSIdJ7bTDHoqA8sfif13lg==</x:t>
        </x:is>
      </x:c>
      <x:c r="C2500" s="3">
        <x:v>46225.335462963</x:v>
      </x:c>
      <x:c r="D2500" s="4">
        <x:v>46220.4933796296</x:v>
      </x:c>
      <x:c r="E2500" s="5" t="inlineStr">
        <x:is>
          <x:t xml:space="preserve">MP2SAAGK</x:t>
        </x:is>
      </x:c>
      <x:c r="F2500" s="6" t="inlineStr">
        <x:is>
          <x:t xml:space="preserve">2031868057</x:t>
        </x:is>
      </x:c>
      <x:c r="G2500" s="7" t="inlineStr">
        <x:is>
          <x:t xml:space="preserve">4023302199</x:t>
        </x:is>
      </x:c>
      <x:c r="H2500" s="8" t="inlineStr">
        <x:is>
          <x:t xml:space="preserve">83JL001HID</x:t>
        </x:is>
      </x:c>
      <x:c r="I2500" s="9" t="inlineStr">
        <x:is>
          <x:t xml:space="preserve">NB IP Pro 5 14AKP10 AI_R7 32G 1T 11S</x:t>
        </x:is>
      </x:c>
      <x:c r="J2500" s="10">
        <x:v>46220.5921064815</x:v>
      </x:c>
      <x:c r="K2500" s="11">
        <x:v>46223.4166666667</x:v>
      </x:c>
      <x:c r="L2500" s="12">
        <x:v>46224.4935300926</x:v>
      </x:c>
      <x:c r="M2500" s="13">
        <x:v>46224</x:v>
      </x:c>
      <x:c r="N2500" s="14">
        <x:v>46224.5581018518</x:v>
      </x:c>
      <x:c r="O2500" s="15">
        <x:v>46224.6085648148</x:v>
      </x:c>
      <x:c r="P2500" s="16">
        <x:v>46225.6271296296</x:v>
      </x:c>
      <x:c r="Q2500" s="17" t="inlineStr">
        <x:is>
          <x:t xml:space="preserve">PCARE: Battery not charging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Onsite</x:t>
        </x:is>
      </x:c>
      <x:c r="V2500" s="22" t="inlineStr">
        <x:is>
          <x:t xml:space="preserve">JAKARTA</x:t>
        </x:is>
      </x:c>
      <x:c r="W2500" s="23"/>
      <x:c r="X2500" s="24" t="inlineStr">
        <x:is>
          <x:t xml:space="preserve">Kantor Kecamatan Duren Sawit Jl. Swadaya VIII No.1
Jakarta Timur 13440</x:t>
        </x:is>
      </x:c>
      <x:c r="Y2500" s="25" t="inlineStr">
        <x:is>
          <x:t xml:space="preserve">Rudy mulyadi</x:t>
        </x:is>
      </x:c>
      <x:c r="Z2500" s="26" t="inlineStr">
        <x:is>
          <x:t xml:space="preserve">+6282112464035</x:t>
        </x:is>
      </x:c>
      <x:c r="AA2500" s="27" t="inlineStr">
        <x:is>
          <x:t xml:space="preserve">rd5mulyadi@gmail.com</x:t>
        </x:is>
      </x:c>
      <x:c r="AB2500" s="28" t="inlineStr">
        <x:is>
          <x:t xml:space="preserve">6002321678</x:t>
        </x:is>
      </x:c>
      <x:c r="AC2500" s="29" t="inlineStr">
        <x:is>
          <x:t xml:space="preserve">ITSC JAKARTA</x:t>
        </x:is>
      </x:c>
      <x:c r="AD2500" s="30" t="inlineStr">
        <x:is>
          <x:t xml:space="preserve">Ahmad Gozali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Solution Provided</x:t>
        </x:is>
      </x:c>
      <x:c r="AH2500" s="34" t="inlineStr">
        <x:is>
          <x:t xml:space="preserve">No</x:t>
        </x:is>
      </x:c>
      <x:c r="AI2500" s="35"/>
      <x:c r="AJ2500" s="36"/>
    </x:row>
    <x:row r="2501" hidden="0">
      <x:c r="A2501" s="1" t="inlineStr">
        <x:is>
          <x:t xml:space="preserve">1f45a266-9c81-f111-ab0f-6045bd1d5dea</x:t>
        </x:is>
      </x:c>
      <x:c r="B2501" s="2" t="inlineStr">
        <x:is>
          <x:t xml:space="preserve">y1deFWoUbEo8mgxzDGqlByuO1t2HXsCIjY4icgTRVjclNG9Ghg9BSrDX3S6pKWyK9hCUqLQq8O1zr0rybLWgOA==</x:t>
        </x:is>
      </x:c>
      <x:c r="C2501" s="3">
        <x:v>46224.3050810185</x:v>
      </x:c>
      <x:c r="D2501" s="4">
        <x:v>46220.5003009259</x:v>
      </x:c>
      <x:c r="E2501" s="5" t="inlineStr">
        <x:is>
          <x:t xml:space="preserve">MP2PPJR9</x:t>
        </x:is>
      </x:c>
      <x:c r="F2501" s="6" t="inlineStr">
        <x:is>
          <x:t xml:space="preserve">2031878243</x:t>
        </x:is>
      </x:c>
      <x:c r="G2501" s="7" t="inlineStr">
        <x:is>
          <x:t xml:space="preserve">4023302290</x:t>
        </x:is>
      </x:c>
      <x:c r="H2501" s="8" t="inlineStr">
        <x:is>
          <x:t xml:space="preserve">83GS001HID</x:t>
        </x:is>
      </x:c>
      <x:c r="I2501" s="9" t="inlineStr">
        <x:is>
          <x:t xml:space="preserve">NB LOQ 15IAX9 I5 12G 512G 11S</x:t>
        </x:is>
      </x:c>
      <x:c r="J2501" s="10">
        <x:v>46220.5538310185</x:v>
      </x:c>
      <x:c r="K2501" s="11">
        <x:v>46223.4166666667</x:v>
      </x:c>
      <x:c r="L2501" s="12">
        <x:v>46224.5004166667</x:v>
      </x:c>
      <x:c r="M2501" s="13">
        <x:v>46224.75</x:v>
      </x:c>
      <x:c r="N2501" s="14">
        <x:v>46224.75</x:v>
      </x:c>
      <x:c r="O2501" s="15">
        <x:v>46224.5965740741</x:v>
      </x:c>
      <x:c r="P2501" s="16"/>
      <x:c r="Q2501" s="17" t="inlineStr">
        <x:is>
          <x:t xml:space="preserve">PCARE: Bleeding display</x:t>
        </x:is>
      </x:c>
      <x:c r="R2501" s="18" t="inlineStr">
        <x:is>
          <x:t xml:space="preserve">Premium Care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Jl. Kramat Lontar Gg. III No. J61 warna hijau, RT3./RW1
Paseban Kec Senen
Jakarta Pusat 10440</x:t>
        </x:is>
      </x:c>
      <x:c r="Y2501" s="25" t="inlineStr">
        <x:is>
          <x:t xml:space="preserve">Mr. Suhartoni</x:t>
        </x:is>
      </x:c>
      <x:c r="Z2501" s="26" t="inlineStr">
        <x:is>
          <x:t xml:space="preserve">+6281224719739</x:t>
        </x:is>
      </x:c>
      <x:c r="AA2501" s="27" t="inlineStr">
        <x:is>
          <x:t xml:space="preserve">suhartoni.00@gmail.com</x:t>
        </x:is>
      </x:c>
      <x:c r="AB2501" s="28" t="inlineStr">
        <x:is>
          <x:t xml:space="preserve">6002321436</x:t>
        </x:is>
      </x:c>
      <x:c r="AC2501" s="29" t="inlineStr">
        <x:is>
          <x:t xml:space="preserve">Bhineka Mentari Dimensi</x:t>
        </x:is>
      </x:c>
      <x:c r="AD2501" s="30" t="inlineStr">
        <x:is>
          <x:t xml:space="preserve">Muhamad Jakaria</x:t>
        </x:is>
      </x:c>
      <x:c r="AE2501" s="31" t="inlineStr">
        <x:is>
          <x:t xml:space="preserve">Repair Completed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Solution Provided</x:t>
        </x:is>
      </x:c>
      <x:c r="AH2501" s="34" t="inlineStr">
        <x:is>
          <x:t xml:space="preserve">No</x:t>
        </x:is>
      </x:c>
      <x:c r="AI2501" s="35"/>
      <x:c r="AJ2501" s="36"/>
    </x:row>
    <x:row r="2502" hidden="0">
      <x:c r="A2502" s="1" t="inlineStr">
        <x:is>
          <x:t xml:space="preserve">034e8e6f-9c81-f111-ab0f-6045bd1d57cc</x:t>
        </x:is>
      </x:c>
      <x:c r="B2502" s="2" t="inlineStr">
        <x:is>
          <x:t xml:space="preserve">SrGZGZQQ3yW3BQJcPbeN+Ut7ydWkKEbCVYyfI+pnNOTC15xc0E/KXL+LmzlUS8ypWw4ypxvUvUMON3saK/ugeg==</x:t>
        </x:is>
      </x:c>
      <x:c r="C2502" s="3">
        <x:v>46226.424375</x:v>
      </x:c>
      <x:c r="D2502" s="4">
        <x:v>46220.500462963</x:v>
      </x:c>
      <x:c r="E2502" s="5" t="inlineStr">
        <x:is>
          <x:t xml:space="preserve">MP2TVP2Q</x:t>
        </x:is>
      </x:c>
      <x:c r="F2502" s="6" t="inlineStr">
        <x:is>
          <x:t xml:space="preserve">2031809802</x:t>
        </x:is>
      </x:c>
      <x:c r="G2502" s="7" t="inlineStr">
        <x:is>
          <x:t xml:space="preserve">4023302292</x:t>
        </x:is>
      </x:c>
      <x:c r="H2502" s="8" t="inlineStr">
        <x:is>
          <x:t xml:space="preserve">83DV01ARID</x:t>
        </x:is>
      </x:c>
      <x:c r="I2502" s="9" t="inlineStr">
        <x:is>
          <x:t xml:space="preserve">NB LOQ 15IRX9 I7 16G 512G 11S</x:t>
        </x:is>
      </x:c>
      <x:c r="J2502" s="10">
        <x:v>46220.577662037</x:v>
      </x:c>
      <x:c r="K2502" s="11">
        <x:v>46224.625</x:v>
      </x:c>
      <x:c r="L2502" s="12">
        <x:v>46224.5006134259</x:v>
      </x:c>
      <x:c r="M2502" s="13">
        <x:v>46225.65625</x:v>
      </x:c>
      <x:c r="N2502" s="14">
        <x:v>46225.65625</x:v>
      </x:c>
      <x:c r="O2502" s="15">
        <x:v>46225.7042824074</x:v>
      </x:c>
      <x:c r="P2502" s="16">
        <x:v>46226.7160416667</x:v>
      </x:c>
      <x:c r="Q2502" s="17" t="inlineStr">
        <x:is>
          <x:t xml:space="preserve">PCARE: Abnormal sound from speaker &amp; Camera black and white (New Issue)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Jl Satsui Tubun Gang 2 No 14 Sukun
Malang 65149</x:t>
        </x:is>
      </x:c>
      <x:c r="Y2502" s="25" t="inlineStr">
        <x:is>
          <x:t xml:space="preserve">Rayan fadhil</x:t>
        </x:is>
      </x:c>
      <x:c r="Z2502" s="26" t="inlineStr">
        <x:is>
          <x:t xml:space="preserve">+6285704914966</x:t>
        </x:is>
      </x:c>
      <x:c r="AA2502" s="27" t="inlineStr">
        <x:is>
          <x:t xml:space="preserve">arrayyanfadhilm@gmail.com</x:t>
        </x:is>
      </x:c>
      <x:c r="AB2502" s="28" t="inlineStr">
        <x:is>
          <x:t xml:space="preserve">6002321630</x:t>
        </x:is>
      </x:c>
      <x:c r="AC2502" s="29" t="inlineStr">
        <x:is>
          <x:t xml:space="preserve">Maxima Global</x:t>
        </x:is>
      </x:c>
      <x:c r="AD2502" s="30" t="inlineStr">
        <x:is>
          <x:t xml:space="preserve">Mohammad Alfan Choirudin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Customer Action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</x:row>
    <x:row r="2503" hidden="0">
      <x:c r="A2503" s="1" t="inlineStr">
        <x:is>
          <x:t xml:space="preserve">072533a7-9d81-f111-ab0f-6045bd1d57cc</x:t>
        </x:is>
      </x:c>
      <x:c r="B2503" s="2" t="inlineStr">
        <x:is>
          <x:t xml:space="preserve">I218aQZ0Ys1AgYkHROncxSzfC/Oqqoxo+LaTQ/RHji+f12mYhU1clFAmF/HRTG2A9KUagvChDMbGBlbEvrZQ2w==</x:t>
        </x:is>
      </x:c>
      <x:c r="C2503" s="3">
        <x:v>46224.3759375</x:v>
      </x:c>
      <x:c r="D2503" s="4">
        <x:v>46220.5065162037</x:v>
      </x:c>
      <x:c r="E2503" s="5" t="inlineStr">
        <x:is>
          <x:t xml:space="preserve">PF5STWK7</x:t>
        </x:is>
      </x:c>
      <x:c r="F2503" s="6" t="inlineStr">
        <x:is>
          <x:t xml:space="preserve">2031738019</x:t>
        </x:is>
      </x:c>
      <x:c r="G2503" s="7" t="inlineStr">
        <x:is>
          <x:t xml:space="preserve">4023302370</x:t>
        </x:is>
      </x:c>
      <x:c r="H2503" s="8" t="inlineStr">
        <x:is>
          <x:t xml:space="preserve">82X6006EID</x:t>
        </x:is>
      </x:c>
      <x:c r="I2503" s="9" t="inlineStr">
        <x:is>
          <x:t xml:space="preserve">NB IPS3 14IRU8 I3 8G 512G 11S</x:t>
        </x:is>
      </x:c>
      <x:c r="J2503" s="10">
        <x:v>46220.5765162037</x:v>
      </x:c>
      <x:c r="K2503" s="11">
        <x:v>46223.5</x:v>
      </x:c>
      <x:c r="L2503" s="12">
        <x:v>46224.506712963</x:v>
      </x:c>
      <x:c r="M2503" s="13">
        <x:v>46224</x:v>
      </x:c>
      <x:c r="N2503" s="14">
        <x:v>46224.625</x:v>
      </x:c>
      <x:c r="O2503" s="15">
        <x:v>46224.6673842593</x:v>
      </x:c>
      <x:c r="P2503" s="16"/>
      <x:c r="Q2503" s="17" t="inlineStr">
        <x:is>
          <x:t xml:space="preserve">PCARE: LCD cracked | Laptop cannot be closed #ADP</x:t>
        </x:is>
      </x:c>
      <x:c r="R2503" s="18" t="inlineStr">
        <x:is>
          <x:t xml:space="preserve">Premium Care</x:t>
        </x:is>
      </x:c>
      <x:c r="S2503" s="19" t="inlineStr">
        <x:is>
          <x:t xml:space="preserve">Accidental Damage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 t="inlineStr">
        <x:is>
          <x:t xml:space="preserve">PT. Awla Synergy Abadi</x:t>
        </x:is>
      </x:c>
      <x:c r="X2503" s="24" t="inlineStr">
        <x:is>
          <x:t xml:space="preserve">Jl. Cibolerang No.89, Margasuka, Ke
c. Babakan Ciparay, Kota
BANDUNG 40225</x:t>
        </x:is>
      </x:c>
      <x:c r="Y2503" s="25" t="inlineStr">
        <x:is>
          <x:t xml:space="preserve">Yunita Finance ASA</x:t>
        </x:is>
      </x:c>
      <x:c r="Z2503" s="26" t="inlineStr">
        <x:is>
          <x:t xml:space="preserve">+62818302105</x:t>
        </x:is>
      </x:c>
      <x:c r="AA2503" s="27" t="inlineStr">
        <x:is>
          <x:t xml:space="preserve">financesynergyabadi2025@gmail.com</x:t>
        </x:is>
      </x:c>
      <x:c r="AB2503" s="28" t="inlineStr">
        <x:is>
          <x:t xml:space="preserve">6002321713</x:t>
        </x:is>
      </x:c>
      <x:c r="AC2503" s="29" t="inlineStr">
        <x:is>
          <x:t xml:space="preserve">ITSC</x:t>
        </x:is>
      </x:c>
      <x:c r="AD2503" s="30" t="inlineStr">
        <x:is>
          <x:t xml:space="preserve">Agus Supryatna</x:t>
        </x:is>
      </x:c>
      <x:c r="AE2503" s="31" t="inlineStr">
        <x:is>
          <x:t xml:space="preserve">Repair Completed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Solution Provided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</x:row>
    <x:row r="2504" hidden="0">
      <x:c r="A2504" s="1" t="inlineStr">
        <x:is>
          <x:t xml:space="preserve">7b866c34-a081-f111-ab0f-6045bd1d5908</x:t>
        </x:is>
      </x:c>
      <x:c r="B2504" s="2" t="inlineStr">
        <x:is>
          <x:t xml:space="preserve">iRNlqKKXOHHvGDmKvCugBKxFbQYVPYmcSzzqmFpI6Dp0NqiZWNXl82izLRw5R7Ueu4CKqlwfg9TuALzhZmZvCA==</x:t>
        </x:is>
      </x:c>
      <x:c r="C2504" s="3">
        <x:v>46226.2762731481</x:v>
      </x:c>
      <x:c r="D2504" s="4">
        <x:v>46220.5191203704</x:v>
      </x:c>
      <x:c r="E2504" s="5" t="inlineStr">
        <x:is>
          <x:t xml:space="preserve">PF50BKRS</x:t>
        </x:is>
      </x:c>
      <x:c r="F2504" s="6" t="inlineStr">
        <x:is>
          <x:t xml:space="preserve">2031895666</x:t>
        </x:is>
      </x:c>
      <x:c r="G2504" s="7" t="inlineStr">
        <x:is>
          <x:t xml:space="preserve">4023302567</x:t>
        </x:is>
      </x:c>
      <x:c r="H2504" s="8" t="inlineStr">
        <x:is>
          <x:t xml:space="preserve">83AC004WID</x:t>
        </x:is>
      </x:c>
      <x:c r="I2504" s="9" t="inlineStr">
        <x:is>
          <x:t xml:space="preserve">NB YG 9 2-in-1 14IMH9 ULT7 32G 1T 11S</x:t>
        </x:is>
      </x:c>
      <x:c r="J2504" s="10">
        <x:v>46220.59625</x:v>
      </x:c>
      <x:c r="K2504" s="11">
        <x:v>46223.4166666667</x:v>
      </x:c>
      <x:c r="L2504" s="12">
        <x:v>46224.5192361111</x:v>
      </x:c>
      <x:c r="M2504" s="13">
        <x:v>46227</x:v>
      </x:c>
      <x:c r="N2504" s="14">
        <x:v>46226.4430439815</x:v>
      </x:c>
      <x:c r="O2504" s="15">
        <x:v>46226.5671990741</x:v>
      </x:c>
      <x:c r="P2504" s="16"/>
      <x:c r="Q2504" s="17" t="inlineStr">
        <x:is>
          <x:t xml:space="preserve">PCARE: Wifi not working | Touchpad auto click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Onsite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Jalan Selat Raas Blok G2 No 9,
Kavling TNI AL, Duren Sawit
Jakarta Timur 13440</x:t>
        </x:is>
      </x:c>
      <x:c r="Y2504" s="25" t="inlineStr">
        <x:is>
          <x:t xml:space="preserve">Marika Suma Raya Sembiring</x:t>
        </x:is>
      </x:c>
      <x:c r="Z2504" s="26" t="inlineStr">
        <x:is>
          <x:t xml:space="preserve">+6281222031688</x:t>
        </x:is>
      </x:c>
      <x:c r="AA2504" s="27" t="inlineStr">
        <x:is>
          <x:t xml:space="preserve">mar.sumaraya@gmail.com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Ahmad Gozali</x:t>
        </x:is>
      </x:c>
      <x:c r="AE2504" s="31" t="inlineStr">
        <x:is>
          <x:t xml:space="preserve">Repair 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Solution Provided</x:t>
        </x:is>
      </x:c>
      <x:c r="AH2504" s="34" t="inlineStr">
        <x:is>
          <x:t xml:space="preserve">No</x:t>
        </x:is>
      </x:c>
      <x:c r="AI2504" s="35"/>
      <x:c r="AJ2504" s="36"/>
    </x:row>
    <x:row r="2505" hidden="0">
      <x:c r="A2505" s="1" t="inlineStr">
        <x:is>
          <x:t xml:space="preserve">7ffd3552-a281-f111-ab0f-6045bd1d57cc</x:t>
        </x:is>
      </x:c>
      <x:c r="B2505" s="2" t="inlineStr">
        <x:is>
          <x:t xml:space="preserve">JNdjmXA+OiL4/8NJAuq9LL7IF++mZl1jNxUktm21JTXy+3chFhAJJjL5uuq/nPL68foCnDo6XBvOluZdBSdN5w==</x:t>
        </x:is>
      </x:c>
      <x:c r="C2505" s="3">
        <x:v>46224.4614236111</x:v>
      </x:c>
      <x:c r="D2505" s="4">
        <x:v>46220.5297337963</x:v>
      </x:c>
      <x:c r="E2505" s="5" t="inlineStr">
        <x:is>
          <x:t xml:space="preserve">YX0CWGRY</x:t>
        </x:is>
      </x:c>
      <x:c r="F2505" s="6" t="inlineStr">
        <x:is>
          <x:t xml:space="preserve">2031896231</x:t>
        </x:is>
      </x:c>
      <x:c r="G2505" s="7" t="inlineStr">
        <x:is>
          <x:t xml:space="preserve">4023302737</x:t>
        </x:is>
      </x:c>
      <x:c r="H2505" s="8" t="inlineStr">
        <x:is>
          <x:t xml:space="preserve">83HR000SID</x:t>
        </x:is>
      </x:c>
      <x:c r="I2505" s="9" t="inlineStr">
        <x:is>
          <x:t xml:space="preserve">NB IP Slim 5 14IRH10 I7 16G 1T 11S</x:t>
        </x:is>
      </x:c>
      <x:c r="J2505" s="10">
        <x:v>46220.5338425926</x:v>
      </x:c>
      <x:c r="K2505" s="11">
        <x:v>46224.7083333333</x:v>
      </x:c>
      <x:c r="L2505" s="12">
        <x:v>46230.5375810185</x:v>
      </x:c>
      <x:c r="M2505" s="13"/>
      <x:c r="N2505" s="14">
        <x:v>46226.5375810185</x:v>
      </x:c>
      <x:c r="O2505" s="15">
        <x:v>46224.6637847222</x:v>
      </x:c>
      <x:c r="P2505" s="16"/>
      <x:c r="Q2505" s="17" t="inlineStr">
        <x:is>
          <x:t xml:space="preserve">DIM DISPLAY</x:t>
        </x:is>
      </x:c>
      <x:c r="R2505" s="18" t="inlineStr">
        <x:is>
          <x:t xml:space="preserve">Premium Care</x:t>
        </x:is>
      </x:c>
      <x:c r="S2505" s="19" t="inlineStr">
        <x:is>
          <x:t xml:space="preserve">Customer Limited Warranty</x:t>
        </x:is>
      </x:c>
      <x:c r="T2505" s="20" t="inlineStr">
        <x:is>
          <x:t xml:space="preserve">Premier</x:t>
        </x:is>
      </x:c>
      <x:c r="U2505" s="21" t="inlineStr">
        <x:is>
          <x:t xml:space="preserve">Carry-In</x:t>
        </x:is>
      </x:c>
      <x:c r="V2505" s="22" t="inlineStr">
        <x:is>
          <x:t xml:space="preserve">PADANG</x:t>
        </x:is>
      </x:c>
      <x:c r="W2505" s="23"/>
      <x:c r="X2505" s="24" t="inlineStr">
        <x:is>
          <x:t xml:space="preserve">PADANG
PADANG 25211</x:t>
        </x:is>
      </x:c>
      <x:c r="Y2505" s="25" t="inlineStr">
        <x:is>
          <x:t xml:space="preserve">BERI PERTAMA</x:t>
        </x:is>
      </x:c>
      <x:c r="Z2505" s="26" t="inlineStr">
        <x:is>
          <x:t xml:space="preserve">+6285272745786</x:t>
        </x:is>
      </x:c>
      <x:c r="AA2505" s="27" t="inlineStr">
        <x:is>
          <x:t xml:space="preserve">lenovoflex5.14abr@gmail.com</x:t>
        </x:is>
      </x:c>
      <x:c r="AB2505" s="28" t="inlineStr">
        <x:is>
          <x:t xml:space="preserve">6020996056</x:t>
        </x:is>
      </x:c>
      <x:c r="AC2505" s="29" t="inlineStr">
        <x:is>
          <x:t xml:space="preserve">JBross Computer</x:t>
        </x:is>
      </x:c>
      <x:c r="AD2505" s="30" t="inlineStr">
        <x:is>
          <x:t xml:space="preserve">Masfrana Wijaya</x:t>
        </x:is>
      </x:c>
      <x:c r="AE2505" s="31" t="inlineStr">
        <x:is>
          <x:t xml:space="preserve">Ready for Pickup</x:t>
        </x:is>
      </x:c>
      <x:c r="AF2505" s="32"/>
      <x:c r="AG2505" s="33" t="inlineStr">
        <x:is>
          <x:t xml:space="preserve">Solution Provided</x:t>
        </x:is>
      </x:c>
      <x:c r="AH2505" s="34" t="inlineStr">
        <x:is>
          <x:t xml:space="preserve">No</x:t>
        </x:is>
      </x:c>
      <x:c r="AI2505" s="35"/>
      <x:c r="AJ2505" s="36"/>
    </x:row>
    <x:row r="2506" hidden="0">
      <x:c r="A2506" s="1" t="inlineStr">
        <x:is>
          <x:t xml:space="preserve">43c22787-a281-f111-ab0f-6045bd1d5702</x:t>
        </x:is>
      </x:c>
      <x:c r="B2506" s="2" t="inlineStr">
        <x:is>
          <x:t xml:space="preserve">2lUQaGD1cD7in6kWjYmR9GuU4XlMRkq2vzNYVUru1/wU0Vri7AVYUu6khKYZgs52R82bixtproRFDVm6viM1dg==</x:t>
        </x:is>
      </x:c>
      <x:c r="C2506" s="3">
        <x:v>46225.4020138889</x:v>
      </x:c>
      <x:c r="D2506" s="4">
        <x:v>46220.5306828704</x:v>
      </x:c>
      <x:c r="E2506" s="5" t="inlineStr">
        <x:is>
          <x:t xml:space="preserve">YX079Q2H</x:t>
        </x:is>
      </x:c>
      <x:c r="F2506" s="6" t="inlineStr">
        <x:is>
          <x:t xml:space="preserve">2031896417</x:t>
        </x:is>
      </x:c>
      <x:c r="G2506" s="7" t="inlineStr">
        <x:is>
          <x:t xml:space="preserve">4023302757</x:t>
        </x:is>
      </x:c>
      <x:c r="H2506" s="8" t="inlineStr">
        <x:is>
          <x:t xml:space="preserve">82YL001KID</x:t>
        </x:is>
      </x:c>
      <x:c r="I2506" s="9" t="inlineStr">
        <x:is>
          <x:t xml:space="preserve">NB YG 7 14IRL8 I7 16G 1T 11S</x:t>
        </x:is>
      </x:c>
      <x:c r="J2506" s="10">
        <x:v>46220.5865856481</x:v>
      </x:c>
      <x:c r="K2506" s="11">
        <x:v>46223.7083333333</x:v>
      </x:c>
      <x:c r="L2506" s="12">
        <x:v>46224.5308101852</x:v>
      </x:c>
      <x:c r="M2506" s="13">
        <x:v>46224</x:v>
      </x:c>
      <x:c r="N2506" s="14">
        <x:v>46224.75</x:v>
      </x:c>
      <x:c r="O2506" s="15">
        <x:v>46224.6743055556</x:v>
      </x:c>
      <x:c r="P2506" s="16">
        <x:v>46225.6936805556</x:v>
      </x:c>
      <x:c r="Q2506" s="17" t="inlineStr">
        <x:is>
          <x:t xml:space="preserve">PCARE : Touchpad not working #RR</x:t>
        </x:is>
      </x:c>
      <x:c r="R2506" s="18" t="inlineStr">
        <x:is>
          <x:t xml:space="preserve">Premium Care</x:t>
        </x:is>
      </x:c>
      <x:c r="S2506" s="19" t="inlineStr">
        <x:is>
          <x:t xml:space="preserve">Customer Limited Warranty</x:t>
        </x:is>
      </x:c>
      <x:c r="T2506" s="20" t="inlineStr">
        <x:is>
          <x:t xml:space="preserve">Premier</x:t>
        </x:is>
      </x:c>
      <x:c r="U2506" s="21" t="inlineStr">
        <x:is>
          <x:t xml:space="preserve">Onsite</x:t>
        </x:is>
      </x:c>
      <x:c r="V2506" s="22" t="inlineStr">
        <x:is>
          <x:t xml:space="preserve">JAKARTA</x:t>
        </x:is>
      </x:c>
      <x:c r="W2506" s="23"/>
      <x:c r="X2506" s="24" t="inlineStr">
        <x:is>
          <x:t xml:space="preserve">The Zora Cluster Kiyomi Blok D1 No. 03
Kabupaten Tangerang 15331</x:t>
        </x:is>
      </x:c>
      <x:c r="Y2506" s="25" t="inlineStr">
        <x:is>
          <x:t xml:space="preserve">Fendy Soetanto</x:t>
        </x:is>
      </x:c>
      <x:c r="Z2506" s="26" t="inlineStr">
        <x:is>
          <x:t xml:space="preserve">+6281390807270</x:t>
        </x:is>
      </x:c>
      <x:c r="AA2506" s="27" t="inlineStr">
        <x:is>
          <x:t xml:space="preserve">fendy_91@live.com</x:t>
        </x:is>
      </x:c>
      <x:c r="AB2506" s="28" t="inlineStr">
        <x:is>
          <x:t xml:space="preserve">6048562975</x:t>
        </x:is>
      </x:c>
      <x:c r="AC2506" s="29" t="inlineStr">
        <x:is>
          <x:t xml:space="preserve">CV VICMIC INDONESIA</x:t>
        </x:is>
      </x:c>
      <x:c r="AD2506" s="30" t="inlineStr">
        <x:is>
          <x:t xml:space="preserve">Buang Perdana</x:t>
        </x:is>
      </x:c>
      <x:c r="AE2506" s="31" t="inlineStr">
        <x:is>
          <x:t xml:space="preserve">Closed</x:t>
        </x:is>
      </x:c>
      <x:c r="AF2506" s="32" t="inlineStr">
        <x:is>
          <x:t xml:space="preserve">Need follow up – Others</x:t>
        </x:is>
      </x:c>
      <x:c r="AG2506" s="33" t="inlineStr">
        <x:is>
          <x:t xml:space="preserve">Escalated</x:t>
        </x:is>
      </x:c>
      <x:c r="AH2506" s="34" t="inlineStr">
        <x:is>
          <x:t xml:space="preserve">No</x:t>
        </x:is>
      </x:c>
      <x:c r="AI2506" s="35"/>
      <x:c r="AJ2506" s="36"/>
    </x:row>
    <x:row r="2507" hidden="0">
      <x:c r="A2507" s="1" t="inlineStr">
        <x:is>
          <x:t xml:space="preserve">29f82e78-a381-f111-ab0f-6045bd1d5331</x:t>
        </x:is>
      </x:c>
      <x:c r="B2507" s="2" t="inlineStr">
        <x:is>
          <x:t xml:space="preserve">YlBsqVBrMGzLj9p1op2KJhySqEKgIYOHkmjMA6sKeTT050UPwZKav2jio5n1PSvN8P8xFYy8qzLyfl710+sNSg==</x:t>
        </x:is>
      </x:c>
      <x:c r="C2507" s="3">
        <x:v>46225.37</x:v>
      </x:c>
      <x:c r="D2507" s="4">
        <x:v>46220.5354282407</x:v>
      </x:c>
      <x:c r="E2507" s="5" t="inlineStr">
        <x:is>
          <x:t xml:space="preserve">PF4R4SAZ</x:t>
        </x:is>
      </x:c>
      <x:c r="F2507" s="6" t="inlineStr">
        <x:is>
          <x:t xml:space="preserve">2031897020</x:t>
        </x:is>
      </x:c>
      <x:c r="G2507" s="7" t="inlineStr">
        <x:is>
          <x:t xml:space="preserve">4023302857</x:t>
        </x:is>
      </x:c>
      <x:c r="H2507" s="8" t="inlineStr">
        <x:is>
          <x:t xml:space="preserve">83AC000BID</x:t>
        </x:is>
      </x:c>
      <x:c r="I2507" s="9" t="inlineStr">
        <x:is>
          <x:t xml:space="preserve">NB YG 9 2-in-1 14IMH9 ULT7 16G 1T 11S</x:t>
        </x:is>
      </x:c>
      <x:c r="J2507" s="10">
        <x:v>46220.5802893518</x:v>
      </x:c>
      <x:c r="K2507" s="11">
        <x:v>46225.4583333333</x:v>
      </x:c>
      <x:c r="L2507" s="12">
        <x:v>46231.516412037</x:v>
      </x:c>
      <x:c r="M2507" s="13"/>
      <x:c r="N2507" s="14">
        <x:v>46227.516412037</x:v>
      </x:c>
      <x:c r="O2507" s="15">
        <x:v>46225.6502662037</x:v>
      </x:c>
      <x:c r="P2507" s="16"/>
      <x:c r="Q2507" s="17" t="inlineStr">
        <x:is>
          <x:t xml:space="preserve">Power ON, No BOOT, NO POST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Makassar</x:t>
        </x:is>
      </x:c>
      <x:c r="W2507" s="23"/>
      <x:c r="X2507" s="24" t="inlineStr">
        <x:is>
          <x:t xml:space="preserve">Jl. A.P. Pettarani Ruko Diamond No.3, Masale
Kec. Panakkukang
Makassar 90222</x:t>
        </x:is>
      </x:c>
      <x:c r="Y2507" s="25" t="inlineStr">
        <x:is>
          <x:t xml:space="preserve">Elextra Komputer</x:t>
        </x:is>
      </x:c>
      <x:c r="Z2507" s="26" t="inlineStr">
        <x:is>
          <x:t xml:space="preserve">+6289676422766</x:t>
        </x:is>
      </x:c>
      <x:c r="AA2507" s="27" t="inlineStr">
        <x:is>
          <x:t xml:space="preserve">elextra@Service.co.id</x:t>
        </x:is>
      </x:c>
      <x:c r="AB2507" s="28" t="inlineStr">
        <x:is>
          <x:t xml:space="preserve">6002393954</x:t>
        </x:is>
      </x:c>
      <x:c r="AC2507" s="29" t="inlineStr">
        <x:is>
          <x:t xml:space="preserve">IBM Alvatech</x:t>
        </x:is>
      </x:c>
      <x:c r="AD2507" s="30" t="inlineStr">
        <x:is>
          <x:t xml:space="preserve">Nirwan Nirwan</x:t>
        </x:is>
      </x:c>
      <x:c r="AE2507" s="31" t="inlineStr">
        <x:is>
          <x:t xml:space="preserve">Unit Returned to Customer /Awaiting for Parts RMA</x:t>
        </x:is>
      </x:c>
      <x:c r="AF2507" s="32"/>
      <x:c r="AG2507" s="33" t="inlineStr">
        <x:is>
          <x:t xml:space="preserve">Solution Provided</x:t>
        </x:is>
      </x:c>
      <x:c r="AH2507" s="34" t="inlineStr">
        <x:is>
          <x:t xml:space="preserve">No</x:t>
        </x:is>
      </x:c>
      <x:c r="AI2507" s="35"/>
      <x:c r="AJ2507" s="36"/>
    </x:row>
    <x:row r="2508" hidden="0">
      <x:c r="A2508" s="1" t="inlineStr">
        <x:is>
          <x:t xml:space="preserve">919c8373-a781-f111-ab0f-6045bd1d5bb7</x:t>
        </x:is>
      </x:c>
      <x:c r="B2508" s="2" t="inlineStr">
        <x:is>
          <x:t xml:space="preserve">bu6Yo/hInJTS/wNodZ+k7QGWmUOQXAE6Hrp5GUbLKKGBlGQ5YhYO+Cy0lAsNFPysY1YWL8PCwk1l++9VU/wYDw==</x:t>
        </x:is>
      </x:c>
      <x:c r="C2508" s="3">
        <x:v>46224.389537037</x:v>
      </x:c>
      <x:c r="D2508" s="4">
        <x:v>46220.5551273148</x:v>
      </x:c>
      <x:c r="E2508" s="5" t="inlineStr">
        <x:is>
          <x:t xml:space="preserve">MP2MXTX0</x:t>
        </x:is>
      </x:c>
      <x:c r="F2508" s="6" t="inlineStr">
        <x:is>
          <x:t xml:space="preserve">2031897426</x:t>
        </x:is>
      </x:c>
      <x:c r="G2508" s="7" t="inlineStr">
        <x:is>
          <x:t xml:space="preserve">4023303211</x:t>
        </x:is>
      </x:c>
      <x:c r="H2508" s="8" t="inlineStr">
        <x:is>
          <x:t xml:space="preserve">83GS001JID</x:t>
        </x:is>
      </x:c>
      <x:c r="I2508" s="9" t="inlineStr">
        <x:is>
          <x:t xml:space="preserve">NB LOQ 15IAX9 I5 12G 512G 11S</x:t>
        </x:is>
      </x:c>
      <x:c r="J2508" s="10">
        <x:v>46220.5583564815</x:v>
      </x:c>
      <x:c r="K2508" s="11">
        <x:v>46224.7083333333</x:v>
      </x:c>
      <x:c r="L2508" s="12">
        <x:v>46231.5007175926</x:v>
      </x:c>
      <x:c r="M2508" s="13"/>
      <x:c r="N2508" s="14">
        <x:v>46227.5043287037</x:v>
      </x:c>
      <x:c r="O2508" s="15">
        <x:v>46224.4875578704</x:v>
      </x:c>
      <x:c r="P2508" s="16"/>
      <x:c r="Q2508" s="17" t="inlineStr">
        <x:is>
          <x:t xml:space="preserve">VGA NOT DETECT AND ABNORMAL DISPLAY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SEMARANG</x:t>
        </x:is>
      </x:c>
      <x:c r="W2508" s="23"/>
      <x:c r="X2508" s="24" t="inlineStr">
        <x:is>
          <x:t xml:space="preserve">JL.DEMPEL BARU RAYA RT 2 RW 16
SEMARANG 50197</x:t>
        </x:is>
      </x:c>
      <x:c r="Y2508" s="25" t="inlineStr">
        <x:is>
          <x:t xml:space="preserve">AMANAH COMPUTER</x:t>
        </x:is>
      </x:c>
      <x:c r="Z2508" s="26" t="inlineStr">
        <x:is>
          <x:t xml:space="preserve">+62882007644642</x:t>
        </x:is>
      </x:c>
      <x:c r="AA2508" s="27" t="inlineStr">
        <x:is>
          <x:t xml:space="preserve">NOEMAIL@GMAIL.COM</x:t>
        </x:is>
      </x:c>
      <x:c r="AB2508" s="28" t="inlineStr">
        <x:is>
          <x:t xml:space="preserve">6002321276</x:t>
        </x:is>
      </x:c>
      <x:c r="AC2508" s="29" t="inlineStr">
        <x:is>
          <x:t xml:space="preserve">ITSC SEMARANG</x:t>
        </x:is>
      </x:c>
      <x:c r="AD2508" s="30" t="inlineStr">
        <x:is>
          <x:t xml:space="preserve">Jefta Erisandi</x:t>
        </x:is>
      </x:c>
      <x:c r="AE2508" s="31" t="inlineStr">
        <x:is>
          <x:t xml:space="preserve">Unit Returned to Customer /Awaiting for Parts RMA</x:t>
        </x:is>
      </x:c>
      <x:c r="AF2508" s="32"/>
      <x:c r="AG2508" s="33" t="inlineStr">
        <x:is>
          <x:t xml:space="preserve">Solution Provided</x:t>
        </x:is>
      </x:c>
      <x:c r="AH2508" s="34" t="inlineStr">
        <x:is>
          <x:t xml:space="preserve">No</x:t>
        </x:is>
      </x:c>
      <x:c r="AI2508" s="35"/>
      <x:c r="AJ2508" s="36"/>
    </x:row>
    <x:row r="2509" hidden="0">
      <x:c r="A2509" s="1" t="inlineStr">
        <x:is>
          <x:t xml:space="preserve">17d28132-aa81-f111-ab0f-6045bd1d53f9</x:t>
        </x:is>
      </x:c>
      <x:c r="B2509" s="2" t="inlineStr">
        <x:is>
          <x:t xml:space="preserve">obFKG5uaBb+HNnHDkLsebO/eEqymJJ07WFZ+jnZiuay7LzzbE8izU8I2ODnFeNeM/5O6Jmp60loAlUhhhb9Dsg==</x:t>
        </x:is>
      </x:c>
      <x:c r="C2509" s="3">
        <x:v>46223.3563541667</x:v>
      </x:c>
      <x:c r="D2509" s="4">
        <x:v>46220.5687847222</x:v>
      </x:c>
      <x:c r="E2509" s="5" t="inlineStr">
        <x:is>
          <x:t xml:space="preserve">MP2HPJL4</x:t>
        </x:is>
      </x:c>
      <x:c r="F2509" s="6" t="inlineStr">
        <x:is>
          <x:t xml:space="preserve">2031897819</x:t>
        </x:is>
      </x:c>
      <x:c r="G2509" s="7" t="inlineStr">
        <x:is>
          <x:t xml:space="preserve">4023303452</x:t>
        </x:is>
      </x:c>
      <x:c r="H2509" s="8" t="inlineStr">
        <x:is>
          <x:t xml:space="preserve">83DV00AGID</x:t>
        </x:is>
      </x:c>
      <x:c r="I2509" s="9" t="inlineStr">
        <x:is>
          <x:t xml:space="preserve">NB LOQ 15IRX9 I7 12G 512G 11S</x:t>
        </x:is>
      </x:c>
      <x:c r="J2509" s="10">
        <x:v>46220.5697685185</x:v>
      </x:c>
      <x:c r="K2509" s="11">
        <x:v>46223.7083333333</x:v>
      </x:c>
      <x:c r="L2509" s="12">
        <x:v>46230.5705324074</x:v>
      </x:c>
      <x:c r="M2509" s="13"/>
      <x:c r="N2509" s="14">
        <x:v>46226.5705324074</x:v>
      </x:c>
      <x:c r="O2509" s="15">
        <x:v>46223.635150463</x:v>
      </x:c>
      <x:c r="P2509" s="16"/>
      <x:c r="Q2509" s="17" t="inlineStr">
        <x:is>
          <x:t xml:space="preserve">No Display</x:t>
        </x:is>
      </x:c>
      <x:c r="R2509" s="18" t="inlineStr">
        <x:is>
          <x:t xml:space="preserve">Premium Care</x:t>
        </x:is>
      </x:c>
      <x:c r="S2509" s="19" t="inlineStr">
        <x:is>
          <x:t xml:space="preserve">Customer Limited Warranty</x:t>
        </x:is>
      </x:c>
      <x:c r="T2509" s="20" t="inlineStr">
        <x:is>
          <x:t xml:space="preserve">Premier</x:t>
        </x:is>
      </x:c>
      <x:c r="U2509" s="21" t="inlineStr">
        <x:is>
          <x:t xml:space="preserve">Carry-In</x:t>
        </x:is>
      </x:c>
      <x:c r="V2509" s="22" t="inlineStr">
        <x:is>
          <x:t xml:space="preserve">Yogyakarta</x:t>
        </x:is>
      </x:c>
      <x:c r="W2509" s="23"/>
      <x:c r="X2509" s="24" t="inlineStr">
        <x:is>
          <x:t xml:space="preserve">Yogyakarta
Yogyakarta 55514</x:t>
        </x:is>
      </x:c>
      <x:c r="Y2509" s="25" t="inlineStr">
        <x:is>
          <x:t xml:space="preserve">Alfrido Agres</x:t>
        </x:is>
      </x:c>
      <x:c r="Z2509" s="26" t="inlineStr">
        <x:is>
          <x:t xml:space="preserve">+6289504691261</x:t>
        </x:is>
      </x:c>
      <x:c r="AA2509" s="27" t="inlineStr">
        <x:is>
          <x:t xml:space="preserve">nomail@lenovo.com</x:t>
        </x:is>
      </x:c>
      <x:c r="AB2509" s="28" t="inlineStr">
        <x:is>
          <x:t xml:space="preserve">6048719838</x:t>
        </x:is>
      </x:c>
      <x:c r="AC2509" s="29" t="inlineStr">
        <x:is>
          <x:t xml:space="preserve">PT Agres Jogja Teknologi</x:t>
        </x:is>
      </x:c>
      <x:c r="AD2509" s="30" t="inlineStr">
        <x:is>
          <x:t xml:space="preserve">Andi Rahardian</x:t>
        </x:is>
      </x:c>
      <x:c r="AE2509" s="31" t="inlineStr">
        <x:is>
          <x:t xml:space="preserve">Unit Returned to Customer /Awaiting for Parts RMA</x:t>
        </x:is>
      </x:c>
      <x:c r="AF2509" s="32" t="inlineStr">
        <x:is>
          <x:t xml:space="preserve">Problem Fixed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</x:row>
    <x:row r="2510" hidden="0">
      <x:c r="A2510" s="1" t="inlineStr">
        <x:is>
          <x:t xml:space="preserve">f2f462b3-aa81-f111-ab0f-6045bd1d5908</x:t>
        </x:is>
      </x:c>
      <x:c r="B2510" s="2" t="inlineStr">
        <x:is>
          <x:t xml:space="preserve">PbYWe+UbKeM4ojD8Mg1NRB2/WHa39tEHK4vMC1S9+i7jlsLMhP2EhLssJU70peELaa2sMbR3gkwRJS//b2ilvw==</x:t>
        </x:is>
      </x:c>
      <x:c r="C2510" s="3">
        <x:v>46225.3686805556</x:v>
      </x:c>
      <x:c r="D2510" s="4">
        <x:v>46220.5713657407</x:v>
      </x:c>
      <x:c r="E2510" s="5" t="inlineStr">
        <x:is>
          <x:t xml:space="preserve">MP2HXHNM</x:t>
        </x:is>
      </x:c>
      <x:c r="F2510" s="6" t="inlineStr">
        <x:is>
          <x:t xml:space="preserve">2031856252</x:t>
        </x:is>
      </x:c>
      <x:c r="G2510" s="7" t="inlineStr">
        <x:is>
          <x:t xml:space="preserve">4023303522</x:t>
        </x:is>
      </x:c>
      <x:c r="H2510" s="8" t="inlineStr">
        <x:is>
          <x:t xml:space="preserve">83GS001JID</x:t>
        </x:is>
      </x:c>
      <x:c r="I2510" s="9" t="inlineStr">
        <x:is>
          <x:t xml:space="preserve">NB LOQ 15IAX9 I5 12G 512G 11S</x:t>
        </x:is>
      </x:c>
      <x:c r="J2510" s="10">
        <x:v>46220.5743402778</x:v>
      </x:c>
      <x:c r="K2510" s="11">
        <x:v>46223.4166666667</x:v>
      </x:c>
      <x:c r="L2510" s="12">
        <x:v>46227.5715509259</x:v>
      </x:c>
      <x:c r="M2510" s="13">
        <x:v>46224.6145833333</x:v>
      </x:c>
      <x:c r="N2510" s="14">
        <x:v>46224.6145833333</x:v>
      </x:c>
      <x:c r="O2510" s="15">
        <x:v>46224.6394097222</x:v>
      </x:c>
      <x:c r="P2510" s="16">
        <x:v>46225.6603472222</x:v>
      </x:c>
      <x:c r="Q2510" s="17" t="inlineStr">
        <x:is>
          <x:t xml:space="preserve">PCARE: Few Keys Not Working &amp; Ask Inquiry Cleaning &amp; Repasta</x:t>
        </x:is>
      </x:c>
      <x:c r="R2510" s="18" t="inlineStr">
        <x:is>
          <x:t xml:space="preserve">Premium Care</x:t>
        </x:is>
      </x:c>
      <x:c r="S2510" s="19" t="inlineStr">
        <x:is>
          <x:t xml:space="preserve">Customer Limited Warranty</x:t>
        </x:is>
      </x:c>
      <x:c r="T2510" s="20" t="inlineStr">
        <x:is>
          <x:t xml:space="preserve">Premier</x:t>
        </x:is>
      </x:c>
      <x:c r="U2510" s="21" t="inlineStr">
        <x:is>
          <x:t xml:space="preserve">Onsite</x:t>
        </x:is>
      </x:c>
      <x:c r="V2510" s="22" t="inlineStr">
        <x:is>
          <x:t xml:space="preserve">JAKARTA</x:t>
        </x:is>
      </x:c>
      <x:c r="W2510" s="23"/>
      <x:c r="X2510" s="24" t="inlineStr">
        <x:is>
          <x:t xml:space="preserve">XLSMART Tower,
Jl. H. R. Rasuna Said Blok X5 Kav. 11–12
Kuningan Timur, Setiabudi,
Jakarta Selatan 12950</x:t>
        </x:is>
      </x:c>
      <x:c r="Y2510" s="25" t="inlineStr">
        <x:is>
          <x:t xml:space="preserve">Renasya Handayani</x:t>
        </x:is>
      </x:c>
      <x:c r="Z2510" s="26" t="inlineStr">
        <x:is>
          <x:t xml:space="preserve">+6281316041429</x:t>
        </x:is>
      </x:c>
      <x:c r="AA2510" s="27" t="inlineStr">
        <x:is>
          <x:t xml:space="preserve">renaschyani@gmail.com</x:t>
        </x:is>
      </x:c>
      <x:c r="AB2510" s="28" t="inlineStr">
        <x:is>
          <x:t xml:space="preserve">6002321637</x:t>
        </x:is>
      </x:c>
      <x:c r="AC2510" s="29" t="inlineStr">
        <x:is>
          <x:t xml:space="preserve">Perkom Indah Murni</x:t>
        </x:is>
      </x:c>
      <x:c r="AD2510" s="30" t="inlineStr">
        <x:is>
          <x:t xml:space="preserve">Novrian Dwi Wicaksono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Solution Provided</x:t>
        </x:is>
      </x:c>
      <x:c r="AH2510" s="34" t="inlineStr">
        <x:is>
          <x:t xml:space="preserve">No</x:t>
        </x:is>
      </x:c>
      <x:c r="AI2510" s="35"/>
      <x:c r="AJ2510" s="36"/>
    </x:row>
    <x:row r="2511" hidden="0">
      <x:c r="A2511" s="1" t="inlineStr">
        <x:is>
          <x:t xml:space="preserve">336066ba-aa81-f111-ab0f-6045bd1d5895</x:t>
        </x:is>
      </x:c>
      <x:c r="B2511" s="2" t="inlineStr">
        <x:is>
          <x:t xml:space="preserve">Y8bAgNR3x8QPOHKKrs/7faoxM25jZBAPqs85hJg5tmaqLDVCQ9m8CAx1Z5unI7/EKJ3laviu1Vw1COi6Bv3vnA==</x:t>
        </x:is>
      </x:c>
      <x:c r="C2511" s="3">
        <x:v>46223.4152083333</x:v>
      </x:c>
      <x:c r="D2511" s="4">
        <x:v>46220.5715046296</x:v>
      </x:c>
      <x:c r="E2511" s="5" t="inlineStr">
        <x:is>
          <x:t xml:space="preserve">PF52R34G</x:t>
        </x:is>
      </x:c>
      <x:c r="F2511" s="6" t="inlineStr">
        <x:is>
          <x:t xml:space="preserve">2031897939</x:t>
        </x:is>
      </x:c>
      <x:c r="G2511" s="7" t="inlineStr">
        <x:is>
          <x:t xml:space="preserve">4023303530</x:t>
        </x:is>
      </x:c>
      <x:c r="H2511" s="8" t="inlineStr">
        <x:is>
          <x:t xml:space="preserve">82V6009PID</x:t>
        </x:is>
      </x:c>
      <x:c r="I2511" s="9" t="inlineStr">
        <x:is>
          <x:t xml:space="preserve">NB IP 1 14IGL7 N4020 8G 256G 11S</x:t>
        </x:is>
      </x:c>
      <x:c r="J2511" s="10">
        <x:v>46220.6306944444</x:v>
      </x:c>
      <x:c r="K2511" s="11">
        <x:v>46224.625</x:v>
      </x:c>
      <x:c r="L2511" s="12">
        <x:v>46232.375</x:v>
      </x:c>
      <x:c r="M2511" s="13"/>
      <x:c r="N2511" s="14">
        <x:v>46227.6666666667</x:v>
      </x:c>
      <x:c r="O2511" s="15">
        <x:v>46223.6952777778</x:v>
      </x:c>
      <x:c r="P2511" s="16"/>
      <x:c r="Q2511" s="17" t="inlineStr">
        <x:is>
          <x:t xml:space="preserve">UNIT NO POWER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MALANG</x:t>
        </x:is>
      </x:c>
      <x:c r="W2511" s="23"/>
      <x:c r="X2511" s="24" t="inlineStr">
        <x:is>
          <x:t xml:space="preserve">JL RAYA LANGSEP DIENG
MALANG 65146</x:t>
        </x:is>
      </x:c>
      <x:c r="Y2511" s="25" t="inlineStr">
        <x:is>
          <x:t xml:space="preserve">BAROKAH KOM</x:t>
        </x:is>
      </x:c>
      <x:c r="Z2511" s="26" t="inlineStr">
        <x:is>
          <x:t xml:space="preserve">+6281333174473</x:t>
        </x:is>
      </x:c>
      <x:c r="AA2511" s="27" t="inlineStr">
        <x:is>
          <x:t xml:space="preserve">malang.homeit@gmail.com</x:t>
        </x:is>
      </x:c>
      <x:c r="AB2511" s="28" t="inlineStr">
        <x:is>
          <x:t xml:space="preserve">6002321630</x:t>
        </x:is>
      </x:c>
      <x:c r="AC2511" s="29" t="inlineStr">
        <x:is>
          <x:t xml:space="preserve">Maxima Global</x:t>
        </x:is>
      </x:c>
      <x:c r="AD2511" s="30" t="inlineStr">
        <x:is>
          <x:t xml:space="preserve">Mohammad Alfan Choirudin</x:t>
        </x:is>
      </x:c>
      <x:c r="AE2511" s="31" t="inlineStr">
        <x:is>
          <x:t xml:space="preserve">Unit Returned to Customer /Awaiting for Parts RMA</x:t>
        </x:is>
      </x:c>
      <x:c r="AF2511" s="32"/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</x:row>
    <x:row r="2512" hidden="0">
      <x:c r="A2512" s="1" t="inlineStr">
        <x:is>
          <x:t xml:space="preserve">a3f545f0-aa81-f111-ab0f-6045bd1d528c</x:t>
        </x:is>
      </x:c>
      <x:c r="B2512" s="2" t="inlineStr">
        <x:is>
          <x:t xml:space="preserve">ckkyLNxXV0bKOYmDW20nnIjB78QFGT6MlaSQsxYWchxs4H6SgX1hhKCdvvA23SlIe1W0BrJwxZpb0O1yogiehw==</x:t>
        </x:is>
      </x:c>
      <x:c r="C2512" s="3">
        <x:v>46224.4256134259</x:v>
      </x:c>
      <x:c r="D2512" s="4">
        <x:v>46220.5724652778</x:v>
      </x:c>
      <x:c r="E2512" s="5" t="inlineStr">
        <x:is>
          <x:t xml:space="preserve">MP2PADGL</x:t>
        </x:is>
      </x:c>
      <x:c r="F2512" s="6" t="inlineStr">
        <x:is>
          <x:t xml:space="preserve">2031880295</x:t>
        </x:is>
      </x:c>
      <x:c r="G2512" s="7" t="inlineStr">
        <x:is>
          <x:t xml:space="preserve">4023303548</x:t>
        </x:is>
      </x:c>
      <x:c r="H2512" s="8" t="inlineStr">
        <x:is>
          <x:t xml:space="preserve">83GS001HID</x:t>
        </x:is>
      </x:c>
      <x:c r="I2512" s="9" t="inlineStr">
        <x:is>
          <x:t xml:space="preserve">NB LOQ 15IAX9 I5 12G 512G 11S</x:t>
        </x:is>
      </x:c>
      <x:c r="J2512" s="10">
        <x:v>46220.5727893518</x:v>
      </x:c>
      <x:c r="K2512" s="11">
        <x:v>46223.7083333333</x:v>
      </x:c>
      <x:c r="L2512" s="12">
        <x:v>46230.5732407407</x:v>
      </x:c>
      <x:c r="M2512" s="13"/>
      <x:c r="N2512" s="14">
        <x:v>46226.5732407407</x:v>
      </x:c>
      <x:c r="O2512" s="15">
        <x:v>46223.630162037</x:v>
      </x:c>
      <x:c r="P2512" s="16">
        <x:v>46224.7172800926</x:v>
      </x:c>
      <x:c r="Q2512" s="17" t="inlineStr">
        <x:is>
          <x:t xml:space="preserve">Keyboard off</x:t>
        </x:is>
      </x:c>
      <x:c r="R2512" s="18" t="inlineStr">
        <x:is>
          <x:t xml:space="preserve">Premium Care</x:t>
        </x:is>
      </x:c>
      <x:c r="S2512" s="19" t="inlineStr">
        <x:is>
          <x:t xml:space="preserve">Customer Limited Warranty</x:t>
        </x:is>
      </x:c>
      <x:c r="T2512" s="20" t="inlineStr">
        <x:is>
          <x:t xml:space="preserve">Premier</x:t>
        </x:is>
      </x:c>
      <x:c r="U2512" s="21" t="inlineStr">
        <x:is>
          <x:t xml:space="preserve">Carry-In</x:t>
        </x:is>
      </x:c>
      <x:c r="V2512" s="22" t="inlineStr">
        <x:is>
          <x:t xml:space="preserve">Yogyakarta</x:t>
        </x:is>
      </x:c>
      <x:c r="W2512" s="23"/>
      <x:c r="X2512" s="24" t="inlineStr">
        <x:is>
          <x:t xml:space="preserve">Yogyakarta
Yogyakarta 55514</x:t>
        </x:is>
      </x:c>
      <x:c r="Y2512" s="25" t="inlineStr">
        <x:is>
          <x:t xml:space="preserve">Khubaib Agres</x:t>
        </x:is>
      </x:c>
      <x:c r="Z2512" s="26" t="inlineStr">
        <x:is>
          <x:t xml:space="preserve">+628995277742</x:t>
        </x:is>
      </x:c>
      <x:c r="AA2512" s="27" t="inlineStr">
        <x:is>
          <x:t xml:space="preserve">nomail@lenovo.com</x:t>
        </x:is>
      </x:c>
      <x:c r="AB2512" s="28" t="inlineStr">
        <x:is>
          <x:t xml:space="preserve">6048719838</x:t>
        </x:is>
      </x:c>
      <x:c r="AC2512" s="29" t="inlineStr">
        <x:is>
          <x:t xml:space="preserve">PT Agres Jogja Teknologi</x:t>
        </x:is>
      </x:c>
      <x:c r="AD2512" s="30" t="inlineStr">
        <x:is>
          <x:t xml:space="preserve">Andi Rahardian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</x:row>
    <x:row r="2513" hidden="0">
      <x:c r="A2513" s="1" t="inlineStr">
        <x:is>
          <x:t xml:space="preserve">1884d054-ab81-f111-ab0f-6045bd1d5dec</x:t>
        </x:is>
      </x:c>
      <x:c r="B2513" s="2" t="inlineStr">
        <x:is>
          <x:t xml:space="preserve">8P+nS4Ud85xWoqB5oDxJd0uQNGyc61aAgw3H4YkUWPaikoWzY2bZJP4uQIW5sNRRB3XvcqotqzpjL41DqwOqNA==</x:t>
        </x:is>
      </x:c>
      <x:c r="C2513" s="3">
        <x:v>46224.4317824074</x:v>
      </x:c>
      <x:c r="D2513" s="4">
        <x:v>46220.574525463</x:v>
      </x:c>
      <x:c r="E2513" s="5" t="inlineStr">
        <x:is>
          <x:t xml:space="preserve">PF5CK78V</x:t>
        </x:is>
      </x:c>
      <x:c r="F2513" s="6" t="inlineStr">
        <x:is>
          <x:t xml:space="preserve">2031898006</x:t>
        </x:is>
      </x:c>
      <x:c r="G2513" s="7" t="inlineStr">
        <x:is>
          <x:t xml:space="preserve">4023303583</x:t>
        </x:is>
      </x:c>
      <x:c r="H2513" s="8" t="inlineStr">
        <x:is>
          <x:t xml:space="preserve">83LK008UID</x:t>
        </x:is>
      </x:c>
      <x:c r="I2513" s="9" t="inlineStr">
        <x:is>
          <x:t xml:space="preserve">NB LOQ 15IAX9E I5 12G 512G 11S</x:t>
        </x:is>
      </x:c>
      <x:c r="J2513" s="10">
        <x:v>46220.5753125</x:v>
      </x:c>
      <x:c r="K2513" s="11">
        <x:v>46224.5</x:v>
      </x:c>
      <x:c r="L2513" s="12">
        <x:v>46230.5767361111</x:v>
      </x:c>
      <x:c r="M2513" s="13"/>
      <x:c r="N2513" s="14">
        <x:v>46226.5767361111</x:v>
      </x:c>
      <x:c r="O2513" s="15">
        <x:v>46223.6853472222</x:v>
      </x:c>
      <x:c r="P2513" s="16">
        <x:v>46224.7234490741</x:v>
      </x:c>
      <x:c r="Q2513" s="17" t="inlineStr">
        <x:is>
          <x:t xml:space="preserve">FAN NOISE / PDTIPZ271</x:t>
        </x:is>
      </x:c>
      <x:c r="R2513" s="18" t="inlineStr">
        <x:is>
          <x:t xml:space="preserve">Premium Care</x:t>
        </x:is>
      </x:c>
      <x:c r="S2513" s="19" t="inlineStr">
        <x:is>
          <x:t xml:space="preserve">Customer Limited Warranty</x:t>
        </x:is>
      </x:c>
      <x:c r="T2513" s="20" t="inlineStr">
        <x:is>
          <x:t xml:space="preserve">Premier</x:t>
        </x:is>
      </x:c>
      <x:c r="U2513" s="21" t="inlineStr">
        <x:is>
          <x:t xml:space="preserve">Carry-In</x:t>
        </x:is>
      </x:c>
      <x:c r="V2513" s="22" t="inlineStr">
        <x:is>
          <x:t xml:space="preserve">Medan</x:t>
        </x:is>
      </x:c>
      <x:c r="W2513" s="23"/>
      <x:c r="X2513" s="24" t="inlineStr">
        <x:is>
          <x:t xml:space="preserve">Jl. Pantai Barat
Medan 20124</x:t>
        </x:is>
      </x:c>
      <x:c r="Y2513" s="25" t="inlineStr">
        <x:is>
          <x:t xml:space="preserve">Zuhra Ginting</x:t>
        </x:is>
      </x:c>
      <x:c r="Z2513" s="26" t="inlineStr">
        <x:is>
          <x:t xml:space="preserve">+628118281232</x:t>
        </x:is>
      </x:c>
      <x:c r="AA2513" s="27" t="inlineStr">
        <x:is>
          <x:t xml:space="preserve">juragtgg@gmail.com</x:t>
        </x:is>
      </x:c>
      <x:c r="AB2513" s="28" t="inlineStr">
        <x:is>
          <x:t xml:space="preserve">6002321297</x:t>
        </x:is>
      </x:c>
      <x:c r="AC2513" s="29" t="inlineStr">
        <x:is>
          <x:t xml:space="preserve">Dayamega Pratama</x:t>
        </x:is>
      </x:c>
      <x:c r="AD2513" s="30" t="inlineStr">
        <x:is>
          <x:t xml:space="preserve">Suev Riady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</x:row>
    <x:row r="2514" hidden="0">
      <x:c r="A2514" s="1" t="inlineStr">
        <x:is>
          <x:t xml:space="preserve">4ee4944f-ac81-f111-ab0f-6045bd1d54b6</x:t>
        </x:is>
      </x:c>
      <x:c r="B2514" s="2" t="inlineStr">
        <x:is>
          <x:t xml:space="preserve">tXBu4+Cf+4Ve2JkPS5mtOFIvAgYA0Rp7U6SOhr4jYU94KqraE8zJabCL1IJz63ygf4AyUOuk4Av6n48d8YPHFQ==</x:t>
        </x:is>
      </x:c>
      <x:c r="C2514" s="3">
        <x:v>46224.4302199074</x:v>
      </x:c>
      <x:c r="D2514" s="4">
        <x:v>46220.5793402778</x:v>
      </x:c>
      <x:c r="E2514" s="5" t="inlineStr">
        <x:is>
          <x:t xml:space="preserve">MP2RPE88</x:t>
        </x:is>
      </x:c>
      <x:c r="F2514" s="6" t="inlineStr">
        <x:is>
          <x:t xml:space="preserve">2031883432</x:t>
        </x:is>
      </x:c>
      <x:c r="G2514" s="7" t="inlineStr">
        <x:is>
          <x:t xml:space="preserve">4023303705</x:t>
        </x:is>
      </x:c>
      <x:c r="H2514" s="8" t="inlineStr">
        <x:is>
          <x:t xml:space="preserve">83DV016NID</x:t>
        </x:is>
      </x:c>
      <x:c r="I2514" s="9" t="inlineStr">
        <x:is>
          <x:t xml:space="preserve">NB LOQ 15IRX9 I5 12G 512G 11S</x:t>
        </x:is>
      </x:c>
      <x:c r="J2514" s="10">
        <x:v>46220.5798032407</x:v>
      </x:c>
      <x:c r="K2514" s="11">
        <x:v>46223.7083333333</x:v>
      </x:c>
      <x:c r="L2514" s="12">
        <x:v>46230.5803009259</x:v>
      </x:c>
      <x:c r="M2514" s="13"/>
      <x:c r="N2514" s="14">
        <x:v>46226.5803009259</x:v>
      </x:c>
      <x:c r="O2514" s="15">
        <x:v>46223.6325115741</x:v>
      </x:c>
      <x:c r="P2514" s="16">
        <x:v>46224.7218865741</x:v>
      </x:c>
      <x:c r="Q2514" s="17" t="inlineStr">
        <x:is>
          <x:t xml:space="preserve">Touchpad not function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Yogyakarta</x:t>
        </x:is>
      </x:c>
      <x:c r="W2514" s="23"/>
      <x:c r="X2514" s="24" t="inlineStr">
        <x:is>
          <x:t xml:space="preserve">Yogyakarta
Yogyakarta 55791</x:t>
        </x:is>
      </x:c>
      <x:c r="Y2514" s="25" t="inlineStr">
        <x:is>
          <x:t xml:space="preserve">Rifky Agres</x:t>
        </x:is>
      </x:c>
      <x:c r="Z2514" s="26" t="inlineStr">
        <x:is>
          <x:t xml:space="preserve">+6282211941860</x:t>
        </x:is>
      </x:c>
      <x:c r="AA2514" s="27" t="inlineStr">
        <x:is>
          <x:t xml:space="preserve">nomail@lenovo.com</x:t>
        </x:is>
      </x:c>
      <x:c r="AB2514" s="28" t="inlineStr">
        <x:is>
          <x:t xml:space="preserve">6048719838</x:t>
        </x:is>
      </x:c>
      <x:c r="AC2514" s="29" t="inlineStr">
        <x:is>
          <x:t xml:space="preserve">PT Agres Jogja Teknologi</x:t>
        </x:is>
      </x:c>
      <x:c r="AD2514" s="30" t="inlineStr">
        <x:is>
          <x:t xml:space="preserve">Andi Rahardian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</x:row>
    <x:row r="2515" hidden="0">
      <x:c r="A2515" s="1" t="inlineStr">
        <x:is>
          <x:t xml:space="preserve">dc731dfe-ac81-f111-ab0f-6045bd1d5f61</x:t>
        </x:is>
      </x:c>
      <x:c r="B2515" s="2" t="inlineStr">
        <x:is>
          <x:t xml:space="preserve">IwZoyyIrNjkBM8bybE/01RGOkIejebUxq/64umCcv8FLW5HrnPqIbEtHvbiwu9Wwp3Oi84P1gykUjwbD1ZGUOw==</x:t>
        </x:is>
      </x:c>
      <x:c r="C2515" s="3">
        <x:v>46224.1932291667</x:v>
      </x:c>
      <x:c r="D2515" s="4">
        <x:v>46220.5827546296</x:v>
      </x:c>
      <x:c r="E2515" s="5" t="inlineStr">
        <x:is>
          <x:t xml:space="preserve">MP2YXGKS</x:t>
        </x:is>
      </x:c>
      <x:c r="F2515" s="6" t="inlineStr">
        <x:is>
          <x:t xml:space="preserve">2031888567</x:t>
        </x:is>
      </x:c>
      <x:c r="G2515" s="7" t="inlineStr">
        <x:is>
          <x:t xml:space="preserve">4023303781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46220.5845023148</x:v>
      </x:c>
      <x:c r="K2515" s="11">
        <x:v>46223.7083333333</x:v>
      </x:c>
      <x:c r="L2515" s="12">
        <x:v>46224.5829166667</x:v>
      </x:c>
      <x:c r="M2515" s="13">
        <x:v>46224</x:v>
      </x:c>
      <x:c r="N2515" s="14">
        <x:v>46224.75</x:v>
      </x:c>
      <x:c r="O2515" s="15">
        <x:v>46224.4847222222</x:v>
      </x:c>
      <x:c r="P2515" s="16"/>
      <x:c r="Q2515" s="17" t="inlineStr">
        <x:is>
          <x:t xml:space="preserve">PCARE: Abnormal Line on Display and Flickering</x:t>
        </x:is>
      </x:c>
      <x:c r="R2515" s="18" t="inlineStr">
        <x:is>
          <x:t xml:space="preserve">Premium Care</x:t>
        </x:is>
      </x:c>
      <x:c r="S2515" s="19" t="inlineStr">
        <x:is>
          <x:t xml:space="preserve">Customer Limited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Jl. Margorejo Masjid No.49
Surabaya 60238</x:t>
        </x:is>
      </x:c>
      <x:c r="Y2515" s="25" t="inlineStr">
        <x:is>
          <x:t xml:space="preserve">ALI AZHAR MUAMAR</x:t>
        </x:is>
      </x:c>
      <x:c r="Z2515" s="26" t="inlineStr">
        <x:is>
          <x:t xml:space="preserve">+6282214397377</x:t>
        </x:is>
      </x:c>
      <x:c r="AA2515" s="27" t="inlineStr">
        <x:is>
          <x:t xml:space="preserve">azharmuamar@gmail.com</x:t>
        </x:is>
      </x:c>
      <x:c r="AB2515" s="28" t="inlineStr">
        <x:is>
          <x:t xml:space="preserve">6002321365</x:t>
        </x:is>
      </x:c>
      <x:c r="AC2515" s="29" t="inlineStr">
        <x:is>
          <x:t xml:space="preserve">ITSC SURABAYA</x:t>
        </x:is>
      </x:c>
      <x:c r="AD2515" s="30" t="inlineStr">
        <x:is>
          <x:t xml:space="preserve">Vicki Apriliawan</x:t>
        </x:is>
      </x:c>
      <x:c r="AE2515" s="31" t="inlineStr">
        <x:is>
          <x:t xml:space="preserve">Repair Completed</x:t>
        </x:is>
      </x:c>
      <x:c r="AF2515" s="32" t="inlineStr">
        <x:is>
          <x:t xml:space="preserve">Problem Fixed Parts Replaced</x:t>
        </x:is>
      </x:c>
      <x:c r="AG2515" s="33" t="inlineStr">
        <x:is>
          <x:t xml:space="preserve">Solution Provided</x:t>
        </x:is>
      </x:c>
      <x:c r="AH2515" s="34" t="inlineStr">
        <x:is>
          <x:t xml:space="preserve">No</x:t>
        </x:is>
      </x:c>
      <x:c r="AI2515" s="35"/>
      <x:c r="AJ2515" s="36"/>
    </x:row>
    <x:row r="2516" hidden="0">
      <x:c r="A2516" s="1" t="inlineStr">
        <x:is>
          <x:t xml:space="preserve">738f995d-af81-f111-ab0f-6045bd1d5dea</x:t>
        </x:is>
      </x:c>
      <x:c r="B2516" s="2" t="inlineStr">
        <x:is>
          <x:t xml:space="preserve">IyPnJYctYsFcHsS7TyL7UP2Y8ht2637oPKo2miCuo1ijXIlttXTuFhU2Mvijo5W6Fkz4uP5JsV0I5Gys+mDwqw==</x:t>
        </x:is>
      </x:c>
      <x:c r="C2516" s="3">
        <x:v>46224.4324652778</x:v>
      </x:c>
      <x:c r="D2516" s="4">
        <x:v>46220.5944791667</x:v>
      </x:c>
      <x:c r="E2516" s="5" t="inlineStr">
        <x:is>
          <x:t xml:space="preserve">PF5SERRL</x:t>
        </x:is>
      </x:c>
      <x:c r="F2516" s="6" t="inlineStr">
        <x:is>
          <x:t xml:space="preserve">2031898575</x:t>
        </x:is>
      </x:c>
      <x:c r="G2516" s="7" t="inlineStr">
        <x:is>
          <x:t xml:space="preserve">4023304025</x:t>
        </x:is>
      </x:c>
      <x:c r="H2516" s="8" t="inlineStr">
        <x:is>
          <x:t xml:space="preserve">21SYS27300</x:t>
        </x:is>
      </x:c>
      <x:c r="I2516" s="9" t="inlineStr">
        <x:is>
          <x:t xml:space="preserve">NB TP E14 G7 U5 16G 512G 11P</x:t>
        </x:is>
      </x:c>
      <x:c r="J2516" s="10">
        <x:v>46220.5950694444</x:v>
      </x:c>
      <x:c r="K2516" s="11">
        <x:v>46224.4166666667</x:v>
      </x:c>
      <x:c r="L2516" s="12">
        <x:v>46230.596724537</x:v>
      </x:c>
      <x:c r="M2516" s="13"/>
      <x:c r="N2516" s="14">
        <x:v>46226.6000115741</x:v>
      </x:c>
      <x:c r="O2516" s="15">
        <x:v>46223.5884143518</x:v>
      </x:c>
      <x:c r="P2516" s="16">
        <x:v>46224.7241319444</x:v>
      </x:c>
      <x:c r="Q2516" s="17" t="inlineStr">
        <x:is>
          <x:t xml:space="preserve">BATTERY DROP	</x:t>
        </x:is>
      </x:c>
      <x:c r="R2516" s="18" t="inlineStr">
        <x:is>
          <x:t xml:space="preserve">Premier Support</x:t>
        </x:is>
      </x:c>
      <x:c r="S2516" s="19" t="inlineStr">
        <x:is>
          <x:t xml:space="preserve">Customer Limited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Pangkalpinang</x:t>
        </x:is>
      </x:c>
      <x:c r="W2516" s="23"/>
      <x:c r="X2516" s="24" t="inlineStr">
        <x:is>
          <x:t xml:space="preserve">JL. depati Hamzah
Pangkalpinang 33147</x:t>
        </x:is>
      </x:c>
      <x:c r="Y2516" s="25" t="inlineStr">
        <x:is>
          <x:t xml:space="preserve">PT TIMAH TBK</x:t>
        </x:is>
      </x:c>
      <x:c r="Z2516" s="26" t="inlineStr">
        <x:is>
          <x:t xml:space="preserve">+6287896272701</x:t>
        </x:is>
      </x:c>
      <x:c r="AA2516" s="27" t="inlineStr">
        <x:is>
          <x:t xml:space="preserve">timah@nogmail.com</x:t>
        </x:is>
      </x:c>
      <x:c r="AB2516" s="28" t="inlineStr">
        <x:is>
          <x:t xml:space="preserve">6002359136</x:t>
        </x:is>
      </x:c>
      <x:c r="AC2516" s="29" t="inlineStr">
        <x:is>
          <x:t xml:space="preserve">IBM Dutacom Pangkal Pinang</x:t>
        </x:is>
      </x:c>
      <x:c r="AD2516" s="30" t="inlineStr">
        <x:is>
          <x:t xml:space="preserve">Eko SatrioP</x:t>
        </x:is>
      </x:c>
      <x:c r="AE2516" s="31" t="inlineStr">
        <x:is>
          <x:t xml:space="preserve">Closed</x:t>
        </x:is>
      </x:c>
      <x:c r="AF2516" s="32" t="inlineStr">
        <x:is>
          <x:t xml:space="preserve">Problem Fixed Parts Replaced</x:t>
        </x:is>
      </x:c>
      <x:c r="AG2516" s="33" t="inlineStr">
        <x:is>
          <x:t xml:space="preserve">Solution Provided</x:t>
        </x:is>
      </x:c>
      <x:c r="AH2516" s="34" t="inlineStr">
        <x:is>
          <x:t xml:space="preserve">No</x:t>
        </x:is>
      </x:c>
      <x:c r="AI2516" s="35"/>
      <x:c r="AJ2516" s="36"/>
    </x:row>
    <x:row r="2517" hidden="0">
      <x:c r="A2517" s="1" t="inlineStr">
        <x:is>
          <x:t xml:space="preserve">bcff4283-af81-f111-ab0f-6045bd1d5280</x:t>
        </x:is>
      </x:c>
      <x:c r="B2517" s="2" t="inlineStr">
        <x:is>
          <x:t xml:space="preserve">S0uB/CXuMZHLcl4Irz2iZAuuOQjd67+B7rp62zKMhh70gg68gKdGjpsGpWCF/u6OVFAdrMuc/Dxv0EdMwHOoVQ==</x:t>
        </x:is>
      </x:c>
      <x:c r="C2517" s="3">
        <x:v>46225.4884837963</x:v>
      </x:c>
      <x:c r="D2517" s="4">
        <x:v>46220.5953009259</x:v>
      </x:c>
      <x:c r="E2517" s="5" t="inlineStr">
        <x:is>
          <x:t xml:space="preserve">PF5M25WY</x:t>
        </x:is>
      </x:c>
      <x:c r="F2517" s="6" t="inlineStr">
        <x:is>
          <x:t xml:space="preserve">2031898586</x:t>
        </x:is>
      </x:c>
      <x:c r="G2517" s="7" t="inlineStr">
        <x:is>
          <x:t xml:space="preserve">4023304039</x:t>
        </x:is>
      </x:c>
      <x:c r="H2517" s="8" t="inlineStr">
        <x:is>
          <x:t xml:space="preserve">82XN008HID</x:t>
        </x:is>
      </x:c>
      <x:c r="I2517" s="9" t="inlineStr">
        <x:is>
          <x:t xml:space="preserve">NB IP Slim 3 14AMN8 R3 8G 512G 11S</x:t>
        </x:is>
      </x:c>
      <x:c r="J2517" s="10">
        <x:v>46220.5959259259</x:v>
      </x:c>
      <x:c r="K2517" s="11">
        <x:v>46224.625</x:v>
      </x:c>
      <x:c r="L2517" s="12">
        <x:v>46230.5967361111</x:v>
      </x:c>
      <x:c r="M2517" s="13"/>
      <x:c r="N2517" s="14">
        <x:v>46226.5967361111</x:v>
      </x:c>
      <x:c r="O2517" s="15">
        <x:v>46223.6951851852</x:v>
      </x:c>
      <x:c r="P2517" s="16">
        <x:v>46225.780150463</x:v>
      </x:c>
      <x:c r="Q2517" s="17" t="inlineStr">
        <x:is>
          <x:t xml:space="preserve">unit CANNOT POWERED ON SHOWING 2 SHORT BEEPS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MALANG</x:t>
        </x:is>
      </x:c>
      <x:c r="W2517" s="23"/>
      <x:c r="X2517" s="24" t="inlineStr">
        <x:is>
          <x:t xml:space="preserve">JL RAYA LANGSEP DIENG 
MALANG 65146</x:t>
        </x:is>
      </x:c>
      <x:c r="Y2517" s="25" t="inlineStr">
        <x:is>
          <x:t xml:space="preserve">PICOLO VJ COM</x:t>
        </x:is>
      </x:c>
      <x:c r="Z2517" s="26" t="inlineStr">
        <x:is>
          <x:t xml:space="preserve">+6287784172444</x:t>
        </x:is>
      </x:c>
      <x:c r="AA2517" s="27" t="inlineStr">
        <x:is>
          <x:t xml:space="preserve">ardaycreation@gmail.com</x:t>
        </x:is>
      </x:c>
      <x:c r="AB2517" s="28" t="inlineStr">
        <x:is>
          <x:t xml:space="preserve">6002321630</x:t>
        </x:is>
      </x:c>
      <x:c r="AC2517" s="29" t="inlineStr">
        <x:is>
          <x:t xml:space="preserve">Maxima Global</x:t>
        </x:is>
      </x:c>
      <x:c r="AD2517" s="30" t="inlineStr">
        <x:is>
          <x:t xml:space="preserve">Mohammad Alfan Choirudin</x:t>
        </x:is>
      </x:c>
      <x:c r="AE2517" s="31" t="inlineStr">
        <x:is>
          <x:t xml:space="preserve">Closed</x:t>
        </x:is>
      </x:c>
      <x:c r="AF2517" s="32"/>
      <x:c r="AG2517" s="33" t="inlineStr">
        <x:is>
          <x:t xml:space="preserve">Closed</x:t>
        </x:is>
      </x:c>
      <x:c r="AH2517" s="34" t="inlineStr">
        <x:is>
          <x:t xml:space="preserve">No</x:t>
        </x:is>
      </x:c>
      <x:c r="AI2517" s="35"/>
      <x:c r="AJ2517" s="36"/>
    </x:row>
    <x:row r="2518" hidden="0">
      <x:c r="A2518" s="1" t="inlineStr">
        <x:is>
          <x:t xml:space="preserve">09ce3d2c-b181-f111-ab0f-6045bd1d5331</x:t>
        </x:is>
      </x:c>
      <x:c r="B2518" s="2" t="inlineStr">
        <x:is>
          <x:t xml:space="preserve">9ah+WDbbshY9loUzNLjUc3P2hvQaQOrDV+JfMpfdktVH5LzB+GYcM/h4me2NBgghAeh/O17p+PPsYpZZHmcWOw==</x:t>
        </x:is>
      </x:c>
      <x:c r="C2518" s="3">
        <x:v>46226.187962963</x:v>
      </x:c>
      <x:c r="D2518" s="4">
        <x:v>46220.6034722222</x:v>
      </x:c>
      <x:c r="E2518" s="5" t="inlineStr">
        <x:is>
          <x:t xml:space="preserve">PF5GNP1P</x:t>
        </x:is>
      </x:c>
      <x:c r="F2518" s="6" t="inlineStr">
        <x:is>
          <x:t xml:space="preserve">2031898814</x:t>
        </x:is>
      </x:c>
      <x:c r="G2518" s="7" t="inlineStr">
        <x:is>
          <x:t xml:space="preserve">4023304210</x:t>
        </x:is>
      </x:c>
      <x:c r="H2518" s="8" t="inlineStr">
        <x:is>
          <x:t xml:space="preserve">83LC004EID</x:t>
        </x:is>
      </x:c>
      <x:c r="I2518" s="9" t="inlineStr">
        <x:is>
          <x:t xml:space="preserve">NB YG 9 2-in-1 14ILL10 U7 32G 1T 11S</x:t>
        </x:is>
      </x:c>
      <x:c r="J2518" s="10">
        <x:v>46220.604375</x:v>
      </x:c>
      <x:c r="K2518" s="11">
        <x:v>73050</x:v>
      </x:c>
      <x:c r="L2518" s="12">
        <x:v>46230.6061458333</x:v>
      </x:c>
      <x:c r="M2518" s="13"/>
      <x:c r="N2518" s="14">
        <x:v>46226.6061458333</x:v>
      </x:c>
      <x:c r="O2518" s="15"/>
      <x:c r="P2518" s="16"/>
      <x:c r="Q2518" s="17" t="inlineStr">
        <x:is>
          <x:t xml:space="preserve">NO POWER ON | PDTTCZ141</x:t>
        </x:is>
      </x:c>
      <x:c r="R2518" s="18" t="inlineStr">
        <x:is>
          <x:t xml:space="preserve">Premium Care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Medan</x:t>
        </x:is>
      </x:c>
      <x:c r="W2518" s="23"/>
      <x:c r="X2518" s="24" t="inlineStr">
        <x:is>
          <x:t xml:space="preserve">Jl. Notes No.82
Medan 20118</x:t>
        </x:is>
      </x:c>
      <x:c r="Y2518" s="25" t="inlineStr">
        <x:is>
          <x:t xml:space="preserve">Mira Jaskia Ramadani</x:t>
        </x:is>
      </x:c>
      <x:c r="Z2518" s="26" t="inlineStr">
        <x:is>
          <x:t xml:space="preserve">+6281275631780</x:t>
        </x:is>
      </x:c>
      <x:c r="AA2518" s="27" t="inlineStr">
        <x:is>
          <x:t xml:space="preserve">mirajaskiaramadani46@gmail.com</x:t>
        </x:is>
      </x:c>
      <x:c r="AB2518" s="28" t="inlineStr">
        <x:is>
          <x:t xml:space="preserve">6002321297</x:t>
        </x:is>
      </x:c>
      <x:c r="AC2518" s="29" t="inlineStr">
        <x:is>
          <x:t xml:space="preserve">Dayamega Pratama</x:t>
        </x:is>
      </x:c>
      <x:c r="AD2518" s="30" t="inlineStr">
        <x:is>
          <x:t xml:space="preserve">Denny Fahrizal</x:t>
        </x:is>
      </x:c>
      <x:c r="AE2518" s="31" t="inlineStr">
        <x:is>
          <x:t xml:space="preserve">Parts On Hold</x:t>
        </x:is>
      </x:c>
      <x:c r="AF2518" s="32"/>
      <x:c r="AG2518" s="33" t="inlineStr">
        <x:is>
          <x:t xml:space="preserve">WO On Hold</x:t>
        </x:is>
      </x:c>
      <x:c r="AH2518" s="34" t="inlineStr">
        <x:is>
          <x:t xml:space="preserve">No</x:t>
        </x:is>
      </x:c>
      <x:c r="AI2518" s="35"/>
      <x:c r="AJ2518" s="36"/>
    </x:row>
    <x:row r="2519" hidden="0">
      <x:c r="A2519" s="1" t="inlineStr">
        <x:is>
          <x:t xml:space="preserve">cd271aa9-b181-f111-ab0f-6045bd1d55c7</x:t>
        </x:is>
      </x:c>
      <x:c r="B2519" s="2" t="inlineStr">
        <x:is>
          <x:t xml:space="preserve">8djJftUGHRYvXEm4hLevPGkDYsJE397iKqtwhbowYmN6bVt2RAaf1xvLC7Lt6l3L7fH7IImjPmlfS2TZmRAbLw==</x:t>
        </x:is>
      </x:c>
      <x:c r="C2519" s="3">
        <x:v>46223.4205902778</x:v>
      </x:c>
      <x:c r="D2519" s="4">
        <x:v>46220.6058796296</x:v>
      </x:c>
      <x:c r="E2519" s="5" t="inlineStr">
        <x:is>
          <x:t xml:space="preserve">PW0AWL27</x:t>
        </x:is>
      </x:c>
      <x:c r="F2519" s="6" t="inlineStr">
        <x:is>
          <x:t xml:space="preserve">2031897890</x:t>
        </x:is>
      </x:c>
      <x:c r="G2519" s="7" t="inlineStr">
        <x:is>
          <x:t xml:space="preserve">4023304251</x:t>
        </x:is>
      </x:c>
      <x:c r="H2519" s="8" t="inlineStr">
        <x:is>
          <x:t xml:space="preserve">21H2S67L00</x:t>
        </x:is>
      </x:c>
      <x:c r="I2519" s="9" t="inlineStr">
        <x:is>
          <x:t xml:space="preserve">NB TP L14 G4 I5 16G 512G 11P</x:t>
        </x:is>
      </x:c>
      <x:c r="J2519" s="10">
        <x:v>46220.6548958333</x:v>
      </x:c>
      <x:c r="K2519" s="11">
        <x:v>46223.4166666667</x:v>
      </x:c>
      <x:c r="L2519" s="12">
        <x:v>46224.6060532407</x:v>
      </x:c>
      <x:c r="M2519" s="13">
        <x:v>46223.75</x:v>
      </x:c>
      <x:c r="N2519" s="14">
        <x:v>46223.75</x:v>
      </x:c>
      <x:c r="O2519" s="15">
        <x:v>46223.712037037</x:v>
      </x:c>
      <x:c r="P2519" s="16"/>
      <x:c r="Q2519" s="17" t="inlineStr">
        <x:is>
          <x:t xml:space="preserve">#ONS - Machine cannot be charged</x:t>
        </x:is>
      </x:c>
      <x:c r="R2519" s="18"/>
      <x:c r="S2519" s="19" t="inlineStr">
        <x:is>
          <x:t xml:space="preserve">Customer Limited Warranty</x:t>
        </x:is>
      </x:c>
      <x:c r="T2519" s="20" t="inlineStr">
        <x:is>
          <x:t xml:space="preserve">Normal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 t="inlineStr">
        <x:is>
          <x:t xml:space="preserve">PT. Sayap Mas Utama</x:t>
        </x:is>
      </x:c>
      <x:c r="X2519" s="24" t="inlineStr">
        <x:is>
          <x:t xml:space="preserve">PT Sayap Mas Utama, Jalan Tipar Cakung Kav F 5-7, RT.6/RW.5,
Cakung Bar., Kec. Cakung
Kota Jakarta Timur 13910</x:t>
        </x:is>
      </x:c>
      <x:c r="Y2519" s="25" t="inlineStr">
        <x:is>
          <x:t xml:space="preserve">Steven Martinnus</x:t>
        </x:is>
      </x:c>
      <x:c r="Z2519" s="26" t="inlineStr">
        <x:is>
          <x:t xml:space="preserve">+6285921065657</x:t>
        </x:is>
      </x:c>
      <x:c r="AA2519" s="27" t="inlineStr">
        <x:is>
          <x:t xml:space="preserve">steven.martinnus@wingscorp.com</x:t>
        </x:is>
      </x:c>
      <x:c r="AB2519" s="28" t="inlineStr">
        <x:is>
          <x:t xml:space="preserve">6002321532</x:t>
        </x:is>
      </x:c>
      <x:c r="AC2519" s="29" t="inlineStr">
        <x:is>
          <x:t xml:space="preserve">Faasri Utama Sakti</x:t>
        </x:is>
      </x:c>
      <x:c r="AD2519" s="30" t="inlineStr">
        <x:is>
          <x:t xml:space="preserve">Don Oscar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No</x:t>
        </x:is>
      </x:c>
      <x:c r="AI2519" s="35"/>
      <x:c r="AJ2519" s="36"/>
    </x:row>
    <x:row r="2520" hidden="0">
      <x:c r="A2520" s="1" t="inlineStr">
        <x:is>
          <x:t xml:space="preserve">983f7cfc-b181-f111-ab0f-6045bd1d5262</x:t>
        </x:is>
      </x:c>
      <x:c r="B2520" s="2" t="inlineStr">
        <x:is>
          <x:t xml:space="preserve">TmiFCLaUy2thc5EmSdBgQoPbSzCwPCEaGB8CIEtzlb4pzzwLDkA1CKb/X4LHbMWRIcx02nMjegetOAmSbwoyWA==</x:t>
        </x:is>
      </x:c>
      <x:c r="C2520" s="3">
        <x:v>46225.3341666667</x:v>
      </x:c>
      <x:c r="D2520" s="4">
        <x:v>46220.6075810185</x:v>
      </x:c>
      <x:c r="E2520" s="5" t="inlineStr">
        <x:is>
          <x:t xml:space="preserve">MP2MXJV4</x:t>
        </x:is>
      </x:c>
      <x:c r="F2520" s="6" t="inlineStr">
        <x:is>
          <x:t xml:space="preserve">2031880804</x:t>
        </x:is>
      </x:c>
      <x:c r="G2520" s="7" t="inlineStr">
        <x:is>
          <x:t xml:space="preserve">4023304289</x:t>
        </x:is>
      </x:c>
      <x:c r="H2520" s="8" t="inlineStr">
        <x:is>
          <x:t xml:space="preserve">83GS001JID</x:t>
        </x:is>
      </x:c>
      <x:c r="I2520" s="9" t="inlineStr">
        <x:is>
          <x:t xml:space="preserve">NB LOQ 15IAX9 I5 12G 512G 11S</x:t>
        </x:is>
      </x:c>
      <x:c r="J2520" s="10">
        <x:v>46223.3673148148</x:v>
      </x:c>
      <x:c r="K2520" s="11">
        <x:v>46223.7083333333</x:v>
      </x:c>
      <x:c r="L2520" s="12">
        <x:v>46224.6077662037</x:v>
      </x:c>
      <x:c r="M2520" s="13"/>
      <x:c r="N2520" s="14">
        <x:v>46224.5817939815</x:v>
      </x:c>
      <x:c r="O2520" s="15">
        <x:v>46224.6079513889</x:v>
      </x:c>
      <x:c r="P2520" s="16">
        <x:v>46225.6258217593</x:v>
      </x:c>
      <x:c r="Q2520" s="17" t="inlineStr">
        <x:is>
          <x:t xml:space="preserve">PCARE : Back ventilation/Deco Cover warped #ADP</x:t>
        </x:is>
      </x:c>
      <x:c r="R2520" s="18" t="inlineStr">
        <x:is>
          <x:t xml:space="preserve">Premium Care</x:t>
        </x:is>
      </x:c>
      <x:c r="S2520" s="19" t="inlineStr">
        <x:is>
          <x:t xml:space="preserve">Accidental Damage Warranty</x:t>
        </x:is>
      </x:c>
      <x:c r="T2520" s="20" t="inlineStr">
        <x:is>
          <x:t xml:space="preserve">Premier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Jl. Petojo Vij III No.1, RT.2/RW.6
Garasi berwarna coklat
Kota Jakarta Pusat 10150</x:t>
        </x:is>
      </x:c>
      <x:c r="Y2520" s="25" t="inlineStr">
        <x:is>
          <x:t xml:space="preserve">bernat woe</x:t>
        </x:is>
      </x:c>
      <x:c r="Z2520" s="26" t="inlineStr">
        <x:is>
          <x:t xml:space="preserve">+62895332489219</x:t>
        </x:is>
      </x:c>
      <x:c r="AA2520" s="27" t="inlineStr">
        <x:is>
          <x:t xml:space="preserve">bernatwoe@outlook.com</x:t>
        </x:is>
      </x:c>
      <x:c r="AB2520" s="28" t="inlineStr">
        <x:is>
          <x:t xml:space="preserve">6002321678</x:t>
        </x:is>
      </x:c>
      <x:c r="AC2520" s="29" t="inlineStr">
        <x:is>
          <x:t xml:space="preserve">ITSC JAKARTA</x:t>
        </x:is>
      </x:c>
      <x:c r="AD2520" s="30" t="inlineStr">
        <x:is>
          <x:t xml:space="preserve">Yadi Supendi</x:t>
        </x:is>
      </x:c>
      <x:c r="AE2520" s="31" t="inlineStr">
        <x:is>
          <x:t xml:space="preserve">Closed</x:t>
        </x:is>
      </x:c>
      <x:c r="AF2520" s="32" t="inlineStr">
        <x:is>
          <x:t xml:space="preserve">Problem Fixed Parts Replaced</x:t>
        </x:is>
      </x:c>
      <x:c r="AG2520" s="33" t="inlineStr">
        <x:is>
          <x:t xml:space="preserve">Solution Provided</x:t>
        </x:is>
      </x:c>
      <x:c r="AH2520" s="34" t="inlineStr">
        <x:is>
          <x:t xml:space="preserve">No</x:t>
        </x:is>
      </x:c>
      <x:c r="AI2520" s="35"/>
      <x:c r="AJ2520" s="36"/>
    </x:row>
    <x:row r="2521" hidden="0">
      <x:c r="A2521" s="1" t="inlineStr">
        <x:is>
          <x:t xml:space="preserve">ec9b8f0b-b281-f111-ab0f-6045bd1d5dec</x:t>
        </x:is>
      </x:c>
      <x:c r="B2521" s="2" t="inlineStr">
        <x:is>
          <x:t xml:space="preserve">XAE99SBhqCSmN5R1OQikaeWEAnuWX4sfDlbiFr0uqYKMXXTMkiCj9ha8EQIP4tBUdQ/uhVWeNrRkKQmfu5/jDQ==</x:t>
        </x:is>
      </x:c>
      <x:c r="C2521" s="3">
        <x:v>46226.1948726852</x:v>
      </x:c>
      <x:c r="D2521" s="4">
        <x:v>46220.6078240741</x:v>
      </x:c>
      <x:c r="E2521" s="5" t="inlineStr">
        <x:is>
          <x:t xml:space="preserve">MP2N2EQE</x:t>
        </x:is>
      </x:c>
      <x:c r="F2521" s="6" t="inlineStr">
        <x:is>
          <x:t xml:space="preserve">2031898951</x:t>
        </x:is>
      </x:c>
      <x:c r="G2521" s="7" t="inlineStr">
        <x:is>
          <x:t xml:space="preserve">4023304295</x:t>
        </x:is>
      </x:c>
      <x:c r="H2521" s="8" t="inlineStr">
        <x:is>
          <x:t xml:space="preserve">83DV00A8ID</x:t>
        </x:is>
      </x:c>
      <x:c r="I2521" s="9" t="inlineStr">
        <x:is>
          <x:t xml:space="preserve">NB LOQ 15IRX9 I5 12G 512G 11S</x:t>
        </x:is>
      </x:c>
      <x:c r="J2521" s="10">
        <x:v>46220.6108333333</x:v>
      </x:c>
      <x:c r="K2521" s="11">
        <x:v>46224.7083333333</x:v>
      </x:c>
      <x:c r="L2521" s="12">
        <x:v>46232.375</x:v>
      </x:c>
      <x:c r="M2521" s="13"/>
      <x:c r="N2521" s="14">
        <x:v>46227.6666666667</x:v>
      </x:c>
      <x:c r="O2521" s="15">
        <x:v>46224.6162615741</x:v>
      </x:c>
      <x:c r="P2521" s="16"/>
      <x:c r="Q2521" s="17" t="inlineStr">
        <x:is>
          <x:t xml:space="preserve">NO POWER</x:t>
        </x:is>
      </x:c>
      <x:c r="R2521" s="18" t="inlineStr">
        <x:is>
          <x:t xml:space="preserve">Premium Care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SEMARANG</x:t>
        </x:is>
      </x:c>
      <x:c r="W2521" s="23"/>
      <x:c r="X2521" s="24" t="inlineStr">
        <x:is>
          <x:t xml:space="preserve">JL.ROROJONGGRANG TIMUR V
SEMARANG 50147</x:t>
        </x:is>
      </x:c>
      <x:c r="Y2521" s="25" t="inlineStr">
        <x:is>
          <x:t xml:space="preserve">MAULANA FAJAR S</x:t>
        </x:is>
      </x:c>
      <x:c r="Z2521" s="26" t="inlineStr">
        <x:is>
          <x:t xml:space="preserve">+6281227328990</x:t>
        </x:is>
      </x:c>
      <x:c r="AA2521" s="27" t="inlineStr">
        <x:is>
          <x:t xml:space="preserve">MAULANAFAJARSANTOSO18@GMAIL.COM</x:t>
        </x:is>
      </x:c>
      <x:c r="AB2521" s="28" t="inlineStr">
        <x:is>
          <x:t xml:space="preserve">6002321276</x:t>
        </x:is>
      </x:c>
      <x:c r="AC2521" s="29" t="inlineStr">
        <x:is>
          <x:t xml:space="preserve">ITSC SEMARANG</x:t>
        </x:is>
      </x:c>
      <x:c r="AD2521" s="30" t="inlineStr">
        <x:is>
          <x:t xml:space="preserve">Jefta Erisandi</x:t>
        </x:is>
      </x:c>
      <x:c r="AE2521" s="31" t="inlineStr">
        <x:is>
          <x:t xml:space="preserve">Unit Returned to Customer /Awaiting for Parts RMA</x:t>
        </x:is>
      </x:c>
      <x:c r="AF2521" s="32"/>
      <x:c r="AG2521" s="33" t="inlineStr">
        <x:is>
          <x:t xml:space="preserve">Solution Provided</x:t>
        </x:is>
      </x:c>
      <x:c r="AH2521" s="34" t="inlineStr">
        <x:is>
          <x:t xml:space="preserve">No</x:t>
        </x:is>
      </x:c>
      <x:c r="AI2521" s="35"/>
      <x:c r="AJ2521" s="36"/>
    </x:row>
    <x:row r="2522" hidden="0">
      <x:c r="A2522" s="1" t="inlineStr">
        <x:is>
          <x:t xml:space="preserve">0d077c44-b281-f111-ab0f-6045bd1d5702</x:t>
        </x:is>
      </x:c>
      <x:c r="B2522" s="2" t="inlineStr">
        <x:is>
          <x:t xml:space="preserve">bjL5LP2AXz2u6xyamVzKDO88jRspvL6usa/GvFouvNN+UKEISCvMYxX6d2Q3Rf6E0JYP1lelcHu+srb2+XVhYg==</x:t>
        </x:is>
      </x:c>
      <x:c r="C2522" s="3">
        <x:v>46224.4245949074</x:v>
      </x:c>
      <x:c r="D2522" s="4">
        <x:v>46220.6089583333</x:v>
      </x:c>
      <x:c r="E2522" s="5" t="inlineStr">
        <x:is>
          <x:t xml:space="preserve">MP2G3M7H</x:t>
        </x:is>
      </x:c>
      <x:c r="F2522" s="6" t="inlineStr">
        <x:is>
          <x:t xml:space="preserve">2031898866</x:t>
        </x:is>
      </x:c>
      <x:c r="G2522" s="7" t="inlineStr">
        <x:is>
          <x:t xml:space="preserve">4023304318</x:t>
        </x:is>
      </x:c>
      <x:c r="H2522" s="8" t="inlineStr">
        <x:is>
          <x:t xml:space="preserve">12SCA08QIF</x:t>
        </x:is>
      </x:c>
      <x:c r="I2522" s="9" t="inlineStr">
        <x:is>
          <x:t xml:space="preserve">Desktop TC neo 50a 24 Gen 5 I513420H 8G</x:t>
        </x:is>
      </x:c>
      <x:c r="J2522" s="10">
        <x:v>46220.6094560185</x:v>
      </x:c>
      <x:c r="K2522" s="11">
        <x:v>46224.4166666667</x:v>
      </x:c>
      <x:c r="L2522" s="12">
        <x:v>46230.610474537</x:v>
      </x:c>
      <x:c r="M2522" s="13"/>
      <x:c r="N2522" s="14">
        <x:v>46226.610474537</x:v>
      </x:c>
      <x:c r="O2522" s="15">
        <x:v>46223.4859375</x:v>
      </x:c>
      <x:c r="P2522" s="16">
        <x:v>46224.7162615741</x:v>
      </x:c>
      <x:c r="Q2522" s="17" t="inlineStr">
        <x:is>
          <x:t xml:space="preserve">NO POWER</x:t>
        </x:is>
      </x:c>
      <x:c r="R2522" s="18" t="inlineStr">
        <x:is>
          <x:t xml:space="preserve">Premier Support</x:t>
        </x:is>
      </x:c>
      <x:c r="S2522" s="19" t="inlineStr">
        <x:is>
          <x:t xml:space="preserve">Customer Limited Warranty</x:t>
        </x:is>
      </x:c>
      <x:c r="T2522" s="20" t="inlineStr">
        <x:is>
          <x:t xml:space="preserve">Premier</x:t>
        </x:is>
      </x:c>
      <x:c r="U2522" s="21" t="inlineStr">
        <x:is>
          <x:t xml:space="preserve">Carry-In</x:t>
        </x:is>
      </x:c>
      <x:c r="V2522" s="22" t="inlineStr">
        <x:is>
          <x:t xml:space="preserve">Pangkalpinang</x:t>
        </x:is>
      </x:c>
      <x:c r="W2522" s="23"/>
      <x:c r="X2522" s="24" t="inlineStr">
        <x:is>
          <x:t xml:space="preserve">JL. depati Hamzah
Pangkalpinang 33147</x:t>
        </x:is>
      </x:c>
      <x:c r="Y2522" s="25" t="inlineStr">
        <x:is>
          <x:t xml:space="preserve">PT TIMAH TBK</x:t>
        </x:is>
      </x:c>
      <x:c r="Z2522" s="26" t="inlineStr">
        <x:is>
          <x:t xml:space="preserve">+6287896272701</x:t>
        </x:is>
      </x:c>
      <x:c r="AA2522" s="27" t="inlineStr">
        <x:is>
          <x:t xml:space="preserve">timah@nogmail.com</x:t>
        </x:is>
      </x:c>
      <x:c r="AB2522" s="28" t="inlineStr">
        <x:is>
          <x:t xml:space="preserve">6002359136</x:t>
        </x:is>
      </x:c>
      <x:c r="AC2522" s="29" t="inlineStr">
        <x:is>
          <x:t xml:space="preserve">IBM Dutacom Pangkal Pinang</x:t>
        </x:is>
      </x:c>
      <x:c r="AD2522" s="30" t="inlineStr">
        <x:is>
          <x:t xml:space="preserve">SARYANTO AGO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Solution Provided</x:t>
        </x:is>
      </x:c>
      <x:c r="AH2522" s="34" t="inlineStr">
        <x:is>
          <x:t xml:space="preserve">No</x:t>
        </x:is>
      </x:c>
      <x:c r="AI2522" s="35"/>
      <x:c r="AJ2522" s="36"/>
    </x:row>
    <x:row r="2523" hidden="0">
      <x:c r="A2523" s="1" t="inlineStr">
        <x:is>
          <x:t xml:space="preserve">090361cc-b281-f111-ab0f-6045bd1d54b6</x:t>
        </x:is>
      </x:c>
      <x:c r="B2523" s="2" t="inlineStr">
        <x:is>
          <x:t xml:space="preserve">ndXitSlaLn4N6d63WprFSfu8kIN04S9tG1l0s7kpOlYdkl9B9Iaw+fayEhaX9ZGhQxRVKW7DFeZZNGv5pLpvHQ==</x:t>
        </x:is>
      </x:c>
      <x:c r="C2523" s="3">
        <x:v>46226.2944328704</x:v>
      </x:c>
      <x:c r="D2523" s="4">
        <x:v>46220.6115625</x:v>
      </x:c>
      <x:c r="E2523" s="5" t="inlineStr">
        <x:is>
          <x:t xml:space="preserve">YJ02A875</x:t>
        </x:is>
      </x:c>
      <x:c r="F2523" s="6" t="inlineStr">
        <x:is>
          <x:t xml:space="preserve">2031899076</x:t>
        </x:is>
      </x:c>
      <x:c r="G2523" s="7" t="inlineStr">
        <x:is>
          <x:t xml:space="preserve">4023304370</x:t>
        </x:is>
      </x:c>
      <x:c r="H2523" s="8" t="inlineStr">
        <x:is>
          <x:t xml:space="preserve">F0J6005BID</x:t>
        </x:is>
      </x:c>
      <x:c r="I2523" s="9" t="inlineStr">
        <x:is>
          <x:t xml:space="preserve">DT Lenovo A100 N100 512G 8G</x:t>
        </x:is>
      </x:c>
      <x:c r="J2523" s="10">
        <x:v>46220.6126851852</x:v>
      </x:c>
      <x:c r="K2523" s="11">
        <x:v>46223.7083333333</x:v>
      </x:c>
      <x:c r="L2523" s="12">
        <x:v>46230.6130787037</x:v>
      </x:c>
      <x:c r="M2523" s="13"/>
      <x:c r="N2523" s="14">
        <x:v>46226.6130787037</x:v>
      </x:c>
      <x:c r="O2523" s="15">
        <x:v>46223.669537037</x:v>
      </x:c>
      <x:c r="P2523" s="16"/>
      <x:c r="Q2523" s="17" t="inlineStr">
        <x:is>
          <x:t xml:space="preserve">No Power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Tangerang </x:t>
        </x:is>
      </x:c>
      <x:c r="W2523" s="23"/>
      <x:c r="X2523" s="24" t="inlineStr">
        <x:is>
          <x:t xml:space="preserve">gading serpong
Tangerang 15810</x:t>
        </x:is>
      </x:c>
      <x:c r="Y2523" s="25" t="inlineStr">
        <x:is>
          <x:t xml:space="preserve">Silvi Sari</x:t>
        </x:is>
      </x:c>
      <x:c r="Z2523" s="26" t="inlineStr">
        <x:is>
          <x:t xml:space="preserve">+6285281631601</x:t>
        </x:is>
      </x:c>
      <x:c r="AA2523" s="27" t="inlineStr">
        <x:is>
          <x:t xml:space="preserve">noemail@gmail.com</x:t>
        </x:is>
      </x:c>
      <x:c r="AB2523" s="28" t="inlineStr">
        <x:is>
          <x:t xml:space="preserve">6048562975</x:t>
        </x:is>
      </x:c>
      <x:c r="AC2523" s="29" t="inlineStr">
        <x:is>
          <x:t xml:space="preserve">CV VICMIC INDONESIA</x:t>
        </x:is>
      </x:c>
      <x:c r="AD2523" s="30" t="inlineStr">
        <x:is>
          <x:t xml:space="preserve">Syamsul Hadi</x:t>
        </x:is>
      </x:c>
      <x:c r="AE2523" s="31" t="inlineStr">
        <x:is>
          <x:t xml:space="preserve">Completed</x:t>
        </x:is>
      </x:c>
      <x:c r="AF2523" s="32" t="inlineStr">
        <x:is>
          <x:t xml:space="preserve">Problem Fixed Parts Replaced</x:t>
        </x:is>
      </x:c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</x:row>
    <x:row r="2524" hidden="0">
      <x:c r="A2524" s="1" t="inlineStr">
        <x:is>
          <x:t xml:space="preserve">a5a15981-b381-f111-ab0f-6045bd1d5d7f</x:t>
        </x:is>
      </x:c>
      <x:c r="B2524" s="2" t="inlineStr">
        <x:is>
          <x:t xml:space="preserve">PL7r8P7hRLSLwnQr4CiXaV0uAtDVo8JcD3pLJ0aAu9xThnKz4pgXc5aSq2I+mKJwAmJ5Tbwk51WelkkRF6wg4w==</x:t>
        </x:is>
      </x:c>
      <x:c r="C2524" s="3">
        <x:v>46223.2831481481</x:v>
      </x:c>
      <x:c r="D2524" s="4">
        <x:v>46220.6150925926</x:v>
      </x:c>
      <x:c r="E2524" s="5" t="inlineStr">
        <x:is>
          <x:t xml:space="preserve">MP2S0FPF</x:t>
        </x:is>
      </x:c>
      <x:c r="F2524" s="6" t="inlineStr">
        <x:is>
          <x:t xml:space="preserve">2031897832</x:t>
        </x:is>
      </x:c>
      <x:c r="G2524" s="7" t="inlineStr">
        <x:is>
          <x:t xml:space="preserve">4023304435</x:t>
        </x:is>
      </x:c>
      <x:c r="H2524" s="8" t="inlineStr">
        <x:is>
          <x:t xml:space="preserve">83JE0052ID</x:t>
        </x:is>
      </x:c>
      <x:c r="I2524" s="9" t="inlineStr">
        <x:is>
          <x:t xml:space="preserve">NB LOQ 15IRX10 I5 12G 512G 11S</x:t>
        </x:is>
      </x:c>
      <x:c r="J2524" s="10">
        <x:v>46220.6154050926</x:v>
      </x:c>
      <x:c r="K2524" s="11">
        <x:v>46223.7083333333</x:v>
      </x:c>
      <x:c r="L2524" s="12">
        <x:v>46230.6158101852</x:v>
      </x:c>
      <x:c r="M2524" s="13"/>
      <x:c r="N2524" s="14">
        <x:v>46226.6158101852</x:v>
      </x:c>
      <x:c r="O2524" s="15">
        <x:v>46223.5635763889</x:v>
      </x:c>
      <x:c r="P2524" s="16"/>
      <x:c r="Q2524" s="17" t="inlineStr">
        <x:is>
          <x:t xml:space="preserve">No Power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JAKARTA</x:t>
        </x:is>
      </x:c>
      <x:c r="W2524" s="23"/>
      <x:c r="X2524" s="24" t="inlineStr">
        <x:is>
          <x:t xml:space="preserve">Jl Yado I Radio Dalam Jakarta Selat
an
JAKARTA 12140</x:t>
        </x:is>
      </x:c>
      <x:c r="Y2524" s="25" t="inlineStr">
        <x:is>
          <x:t xml:space="preserve">Abdul Fatih</x:t>
        </x:is>
      </x:c>
      <x:c r="Z2524" s="26" t="inlineStr">
        <x:is>
          <x:t xml:space="preserve">+6285231129195</x:t>
        </x:is>
      </x:c>
      <x:c r="AA2524" s="27" t="inlineStr">
        <x:is>
          <x:t xml:space="preserve">abdullafatih96@gmail.com</x:t>
        </x:is>
      </x:c>
      <x:c r="AB2524" s="28" t="inlineStr">
        <x:is>
          <x:t xml:space="preserve">6034339832</x:t>
        </x:is>
      </x:c>
      <x:c r="AC2524" s="29" t="inlineStr">
        <x:is>
          <x:t xml:space="preserve">PT INTIKOM BERLIAN MUSTIKA</x:t>
        </x:is>
      </x:c>
      <x:c r="AD2524" s="30" t="inlineStr">
        <x:is>
          <x:t xml:space="preserve">Hengki Maulana</x:t>
        </x:is>
      </x:c>
      <x:c r="AE2524" s="31" t="inlineStr">
        <x:is>
          <x:t xml:space="preserve">Unit Returned to Customer /Awaiting for Parts RMA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</x:row>
    <x:row r="2525" hidden="0">
      <x:c r="A2525" s="1" t="inlineStr">
        <x:is>
          <x:t xml:space="preserve">965b9eeb-b381-f111-ab0f-6045bd1d59e6</x:t>
        </x:is>
      </x:c>
      <x:c r="B2525" s="2" t="inlineStr">
        <x:is>
          <x:t xml:space="preserve">VWiGRX/1dZxx7kzd5Muz7gmeKqsDkXx2mKr85b3NnAJKNAb94GCoBbMfZbWUTWtb//hyAaqs1oX7kAjTsG3Ieg==</x:t>
        </x:is>
      </x:c>
      <x:c r="C2525" s="3">
        <x:v>46223.3528356481</x:v>
      </x:c>
      <x:c r="D2525" s="4">
        <x:v>46220.6171759259</x:v>
      </x:c>
      <x:c r="E2525" s="5" t="inlineStr">
        <x:is>
          <x:t xml:space="preserve">MP2R3TW5</x:t>
        </x:is>
      </x:c>
      <x:c r="F2525" s="6" t="inlineStr">
        <x:is>
          <x:t xml:space="preserve">2031895208</x:t>
        </x:is>
      </x:c>
      <x:c r="G2525" s="7" t="inlineStr">
        <x:is>
          <x:t xml:space="preserve">4023304469</x:t>
        </x:is>
      </x:c>
      <x:c r="H2525" s="8" t="inlineStr">
        <x:is>
          <x:t xml:space="preserve">83FD0008ID</x:t>
        </x:is>
      </x:c>
      <x:c r="I2525" s="9" t="inlineStr">
        <x:is>
          <x:t xml:space="preserve">NB LN Legion 7 16IRX9 I9 32G 1T 11S</x:t>
        </x:is>
      </x:c>
      <x:c r="J2525" s="10">
        <x:v>46220.6174768519</x:v>
      </x:c>
      <x:c r="K2525" s="11">
        <x:v>46223.7083333333</x:v>
      </x:c>
      <x:c r="L2525" s="12">
        <x:v>46230.6179282407</x:v>
      </x:c>
      <x:c r="M2525" s="13"/>
      <x:c r="N2525" s="14">
        <x:v>46226.6208449074</x:v>
      </x:c>
      <x:c r="O2525" s="15">
        <x:v>46223.633125</x:v>
      </x:c>
      <x:c r="P2525" s="16"/>
      <x:c r="Q2525" s="17" t="inlineStr">
        <x:is>
          <x:t xml:space="preserve">SSD NOT DETECTED</x:t>
        </x:is>
      </x:c>
      <x:c r="R2525" s="18" t="inlineStr">
        <x:is>
          <x:t xml:space="preserve">Legion Ultimate Support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JAKARTA</x:t>
        </x:is>
      </x:c>
      <x:c r="W2525" s="23"/>
      <x:c r="X2525" s="24" t="inlineStr">
        <x:is>
          <x:t xml:space="preserve">Jl Mampang Prapatan XV No 34A Kos H
.Abdul Rozak 12710
JAKARTA 12710</x:t>
        </x:is>
      </x:c>
      <x:c r="Y2525" s="25" t="inlineStr">
        <x:is>
          <x:t xml:space="preserve">Gabriel Marcelino</x:t>
        </x:is>
      </x:c>
      <x:c r="Z2525" s="26" t="inlineStr">
        <x:is>
          <x:t xml:space="preserve">+6281379782490</x:t>
        </x:is>
      </x:c>
      <x:c r="AA2525" s="27" t="inlineStr">
        <x:is>
          <x:t xml:space="preserve">gabrielmarcelino333@gmail.com</x:t>
        </x:is>
      </x:c>
      <x:c r="AB2525" s="28" t="inlineStr">
        <x:is>
          <x:t xml:space="preserve">6034339832</x:t>
        </x:is>
      </x:c>
      <x:c r="AC2525" s="29" t="inlineStr">
        <x:is>
          <x:t xml:space="preserve">PT INTIKOM BERLIAN MUSTIKA</x:t>
        </x:is>
      </x:c>
      <x:c r="AD2525" s="30" t="inlineStr">
        <x:is>
          <x:t xml:space="preserve">Sangaji Gumilar</x:t>
        </x:is>
      </x:c>
      <x:c r="AE2525" s="31" t="inlineStr">
        <x:is>
          <x:t xml:space="preserve">Unit Returned to Customer /Awaiting for Parts RMA</x:t>
        </x:is>
      </x:c>
      <x:c r="AF2525" s="32"/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</x:row>
    <x:row r="2526" hidden="0">
      <x:c r="A2526" s="1" t="inlineStr">
        <x:is>
          <x:t xml:space="preserve">8a301e1a-b481-f111-ab0f-6045bd1d5bb9</x:t>
        </x:is>
      </x:c>
      <x:c r="B2526" s="2" t="inlineStr">
        <x:is>
          <x:t xml:space="preserve">/gEQXzFxzAN2FEkerEaGqvwUp/vFoEoRwgGQMFynNdkn0jKwi3wTlRvkd6vZtHLStpj27CARTW4lxM+kjdwTzg==</x:t>
        </x:is>
      </x:c>
      <x:c r="C2526" s="3">
        <x:v>46225.4851388889</x:v>
      </x:c>
      <x:c r="D2526" s="4">
        <x:v>46220.6180902778</x:v>
      </x:c>
      <x:c r="E2526" s="5" t="inlineStr">
        <x:is>
          <x:t xml:space="preserve">MP2T0GTQ</x:t>
        </x:is>
      </x:c>
      <x:c r="F2526" s="6" t="inlineStr">
        <x:is>
          <x:t xml:space="preserve">2031899004</x:t>
        </x:is>
      </x:c>
      <x:c r="G2526" s="7" t="inlineStr">
        <x:is>
          <x:t xml:space="preserve">4023304497</x:t>
        </x:is>
      </x:c>
      <x:c r="H2526" s="8" t="inlineStr">
        <x:is>
          <x:t xml:space="preserve">83DV01ASID</x:t>
        </x:is>
      </x:c>
      <x:c r="I2526" s="9" t="inlineStr">
        <x:is>
          <x:t xml:space="preserve">NB LOQ 15IRX9 I5 16G 512G 11S</x:t>
        </x:is>
      </x:c>
      <x:c r="J2526" s="10">
        <x:v>46220.618587963</x:v>
      </x:c>
      <x:c r="K2526" s="11">
        <x:v>46224.6666666667</x:v>
      </x:c>
      <x:c r="L2526" s="12">
        <x:v>46232.3333333333</x:v>
      </x:c>
      <x:c r="M2526" s="13"/>
      <x:c r="N2526" s="14">
        <x:v>46227.6666666667</x:v>
      </x:c>
      <x:c r="O2526" s="15">
        <x:v>46223.6785069444</x:v>
      </x:c>
      <x:c r="P2526" s="16">
        <x:v>46225.7768055556</x:v>
      </x:c>
      <x:c r="Q2526" s="17" t="inlineStr">
        <x:is>
          <x:t xml:space="preserve">The left speaker is crackling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Mataram</x:t>
        </x:is>
      </x:c>
      <x:c r="W2526" s="23"/>
      <x:c r="X2526" s="24" t="inlineStr">
        <x:is>
          <x:t xml:space="preserve">Labuapi
Mataram 83361</x:t>
        </x:is>
      </x:c>
      <x:c r="Y2526" s="25" t="inlineStr">
        <x:is>
          <x:t xml:space="preserve">Ahmad Husnu Al-Haramain</x:t>
        </x:is>
      </x:c>
      <x:c r="Z2526" s="26" t="inlineStr">
        <x:is>
          <x:t xml:space="preserve">+6282342295798</x:t>
        </x:is>
      </x:c>
      <x:c r="AA2526" s="27" t="inlineStr">
        <x:is>
          <x:t xml:space="preserve">wisnusumbawa24@gmail.com</x:t>
        </x:is>
      </x:c>
      <x:c r="AB2526" s="28" t="inlineStr">
        <x:is>
          <x:t xml:space="preserve">6002394089</x:t>
        </x:is>
      </x:c>
      <x:c r="AC2526" s="29" t="inlineStr">
        <x:is>
          <x:t xml:space="preserve">IBM IT Care</x:t>
        </x:is>
      </x:c>
      <x:c r="AD2526" s="30" t="inlineStr">
        <x:is>
          <x:t xml:space="preserve">Lalu Maurindra</x:t>
        </x:is>
      </x:c>
      <x:c r="AE2526" s="31" t="inlineStr">
        <x:is>
          <x:t xml:space="preserve">Closed</x:t>
        </x:is>
      </x:c>
      <x:c r="AF2526" s="32" t="inlineStr">
        <x:is>
          <x:t xml:space="preserve">Problem Fixed Parts Replaced</x:t>
        </x:is>
      </x:c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</x:row>
    <x:row r="2527" hidden="0">
      <x:c r="A2527" s="1" t="inlineStr">
        <x:is>
          <x:t xml:space="preserve">a8b19332-b481-f111-ab0f-6045bd1d5262</x:t>
        </x:is>
      </x:c>
      <x:c r="B2527" s="2" t="inlineStr">
        <x:is>
          <x:t xml:space="preserve">Qs4YZchClcTcsMVNHI71GXmcJPnAnwGOok2ubdNJRQkPILa13VugErJxauBvs02y34FJ0yn5NJz4BqLt8wOlMw==</x:t>
        </x:is>
      </x:c>
      <x:c r="C2527" s="3">
        <x:v>46224.4622222222</x:v>
      </x:c>
      <x:c r="D2527" s="4">
        <x:v>46220.6185648148</x:v>
      </x:c>
      <x:c r="E2527" s="5" t="inlineStr">
        <x:is>
          <x:t xml:space="preserve">PF5RKNS1</x:t>
        </x:is>
      </x:c>
      <x:c r="F2527" s="6" t="inlineStr">
        <x:is>
          <x:t xml:space="preserve">2031896239</x:t>
        </x:is>
      </x:c>
      <x:c r="G2527" s="7" t="inlineStr">
        <x:is>
          <x:t xml:space="preserve">4023304506</x:t>
        </x:is>
      </x:c>
      <x:c r="H2527" s="8" t="inlineStr">
        <x:is>
          <x:t xml:space="preserve">83K000BWID</x:t>
        </x:is>
      </x:c>
      <x:c r="I2527" s="9" t="inlineStr">
        <x:is>
          <x:t xml:space="preserve">NB IPS3 14IRH10 I5 8G 512G 11S</x:t>
        </x:is>
      </x:c>
      <x:c r="J2527" s="10">
        <x:v>46220.7036226852</x:v>
      </x:c>
      <x:c r="K2527" s="11">
        <x:v>46224.7083333333</x:v>
      </x:c>
      <x:c r="L2527" s="12">
        <x:v>46224.6187152778</x:v>
      </x:c>
      <x:c r="M2527" s="13"/>
      <x:c r="N2527" s="14">
        <x:v>46224.6129513889</x:v>
      </x:c>
      <x:c r="O2527" s="15">
        <x:v>46224.7536458333</x:v>
      </x:c>
      <x:c r="P2527" s="16"/>
      <x:c r="Q2527" s="17" t="inlineStr">
        <x:is>
          <x:t xml:space="preserve">PCARE : Wifi not working | Usb port A not working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Onsite</x:t>
        </x:is>
      </x:c>
      <x:c r="V2527" s="22" t="inlineStr">
        <x:is>
          <x:t xml:space="preserve">JAKARTA</x:t>
        </x:is>
      </x:c>
      <x:c r="W2527" s="23" t="inlineStr">
        <x:is>
          <x:t xml:space="preserve">PT. Triton Kencana Tirta</x:t>
        </x:is>
      </x:c>
      <x:c r="X2527" s="24" t="inlineStr">
        <x:is>
          <x:t xml:space="preserve">Prominence Blok 38G No.19 Jl. Jalur Sutera
Alam Sutera, Tangerang
Tangerang 15143</x:t>
        </x:is>
      </x:c>
      <x:c r="Y2527" s="25" t="inlineStr">
        <x:is>
          <x:t xml:space="preserve">Selvie Mayang Sari Octavia</x:t>
        </x:is>
      </x:c>
      <x:c r="Z2527" s="26" t="inlineStr">
        <x:is>
          <x:t xml:space="preserve">+628118693034</x:t>
        </x:is>
      </x:c>
      <x:c r="AA2527" s="27" t="inlineStr">
        <x:is>
          <x:t xml:space="preserve">selvie.mayangsari@tritonkencanatirta.co.id</x:t>
        </x:is>
      </x:c>
      <x:c r="AB2527" s="28" t="inlineStr">
        <x:is>
          <x:t xml:space="preserve">6048562975</x:t>
        </x:is>
      </x:c>
      <x:c r="AC2527" s="29" t="inlineStr">
        <x:is>
          <x:t xml:space="preserve">CV VICMIC INDONESIA</x:t>
        </x:is>
      </x:c>
      <x:c r="AD2527" s="30" t="inlineStr">
        <x:is>
          <x:t xml:space="preserve">Syamsul Hadi</x:t>
        </x:is>
      </x:c>
      <x:c r="AE2527" s="31" t="inlineStr">
        <x:is>
          <x:t xml:space="preserve">Repair Completed</x:t>
        </x:is>
      </x:c>
      <x:c r="AF2527" s="32" t="inlineStr">
        <x:is>
          <x:t xml:space="preserve">Problem Fixed No Parts Replaced</x:t>
        </x:is>
      </x:c>
      <x:c r="AG2527" s="33" t="inlineStr">
        <x:is>
          <x:t xml:space="preserve">Solution Provided</x:t>
        </x:is>
      </x:c>
      <x:c r="AH2527" s="34" t="inlineStr">
        <x:is>
          <x:t xml:space="preserve">No</x:t>
        </x:is>
      </x:c>
      <x:c r="AI2527" s="35"/>
      <x:c r="AJ2527" s="36"/>
    </x:row>
    <x:row r="2528" hidden="0">
      <x:c r="A2528" s="1" t="inlineStr">
        <x:is>
          <x:t xml:space="preserve">8fa505e4-b481-f111-ab0f-6045bd1d5908</x:t>
        </x:is>
      </x:c>
      <x:c r="B2528" s="2" t="inlineStr">
        <x:is>
          <x:t xml:space="preserve">gQVxA6PdWP7uLbJ0ZUe/ojDB6qs0dAqXKuylyi11RwYdrgFaklFbqjghVwz1HK/0kzaafpPkeluz/OOhokw+2Q==</x:t>
        </x:is>
      </x:c>
      <x:c r="C2528" s="3">
        <x:v>46224.432337963</x:v>
      </x:c>
      <x:c r="D2528" s="4">
        <x:v>46220.6219907407</x:v>
      </x:c>
      <x:c r="E2528" s="5" t="inlineStr">
        <x:is>
          <x:t xml:space="preserve">MP2R2AVT</x:t>
        </x:is>
      </x:c>
      <x:c r="F2528" s="6" t="inlineStr">
        <x:is>
          <x:t xml:space="preserve">2031899339</x:t>
        </x:is>
      </x:c>
      <x:c r="G2528" s="7" t="inlineStr">
        <x:is>
          <x:t xml:space="preserve">4023304577</x:t>
        </x:is>
      </x:c>
      <x:c r="H2528" s="8" t="inlineStr">
        <x:is>
          <x:t xml:space="preserve">83DV00A8ID</x:t>
        </x:is>
      </x:c>
      <x:c r="I2528" s="9" t="inlineStr">
        <x:is>
          <x:t xml:space="preserve">NB LOQ 15IRX9 I5 12G 512G 11S</x:t>
        </x:is>
      </x:c>
      <x:c r="J2528" s="10">
        <x:v>46220.623125</x:v>
      </x:c>
      <x:c r="K2528" s="11">
        <x:v>46224.5</x:v>
      </x:c>
      <x:c r="L2528" s="12">
        <x:v>46232.375</x:v>
      </x:c>
      <x:c r="M2528" s="13"/>
      <x:c r="N2528" s="14">
        <x:v>46227.6666666667</x:v>
      </x:c>
      <x:c r="O2528" s="15">
        <x:v>46223.7017939815</x:v>
      </x:c>
      <x:c r="P2528" s="16">
        <x:v>46224.7240046296</x:v>
      </x:c>
      <x:c r="Q2528" s="17" t="inlineStr">
        <x:is>
          <x:t xml:space="preserve">FAN NOISE / PDTIPZ271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Carry-In</x:t>
        </x:is>
      </x:c>
      <x:c r="V2528" s="22" t="inlineStr">
        <x:is>
          <x:t xml:space="preserve">Medan</x:t>
        </x:is>
      </x:c>
      <x:c r="W2528" s="23"/>
      <x:c r="X2528" s="24" t="inlineStr">
        <x:is>
          <x:t xml:space="preserve">Jl. Jangka Gg. Berdikari
Medan 20118</x:t>
        </x:is>
      </x:c>
      <x:c r="Y2528" s="25" t="inlineStr">
        <x:is>
          <x:t xml:space="preserve">Eltone Lfanta</x:t>
        </x:is>
      </x:c>
      <x:c r="Z2528" s="26" t="inlineStr">
        <x:is>
          <x:t xml:space="preserve">+6282267634005</x:t>
        </x:is>
      </x:c>
      <x:c r="AA2528" s="27" t="inlineStr">
        <x:is>
          <x:t xml:space="preserve">eltonelfanta@gmail.com</x:t>
        </x:is>
      </x:c>
      <x:c r="AB2528" s="28" t="inlineStr">
        <x:is>
          <x:t xml:space="preserve">6002321297</x:t>
        </x:is>
      </x:c>
      <x:c r="AC2528" s="29" t="inlineStr">
        <x:is>
          <x:t xml:space="preserve">Dayamega Pratama</x:t>
        </x:is>
      </x:c>
      <x:c r="AD2528" s="30" t="inlineStr">
        <x:is>
          <x:t xml:space="preserve">Suev Riady</x:t>
        </x:is>
      </x:c>
      <x:c r="AE2528" s="31" t="inlineStr">
        <x:is>
          <x:t xml:space="preserve">Closed</x:t>
        </x:is>
      </x:c>
      <x:c r="AF2528" s="32"/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</x:row>
    <x:row r="2529" hidden="0">
      <x:c r="A2529" s="1" t="inlineStr">
        <x:is>
          <x:t xml:space="preserve">29a225f2-b481-f111-ab0f-6045bd1d5ae3</x:t>
        </x:is>
      </x:c>
      <x:c r="B2529" s="2" t="inlineStr">
        <x:is>
          <x:t xml:space="preserve">X7cCcB+1Y8m6v/PcMrbpJW3CEooZkkvQOTYyQ8iz+fz182jfdgn3pYVdmKDZlxltnSduPU8wg2KiX+ab7GzGrQ==</x:t>
        </x:is>
      </x:c>
      <x:c r="C2529" s="3">
        <x:v>46224.4258217593</x:v>
      </x:c>
      <x:c r="D2529" s="4">
        <x:v>46220.6222106482</x:v>
      </x:c>
      <x:c r="E2529" s="5" t="inlineStr">
        <x:is>
          <x:t xml:space="preserve">PF5CM121</x:t>
        </x:is>
      </x:c>
      <x:c r="F2529" s="6" t="inlineStr">
        <x:is>
          <x:t xml:space="preserve">2031898537</x:t>
        </x:is>
      </x:c>
      <x:c r="G2529" s="7" t="inlineStr">
        <x:is>
          <x:t xml:space="preserve">4023304582</x:t>
        </x:is>
      </x:c>
      <x:c r="H2529" s="8" t="inlineStr">
        <x:is>
          <x:t xml:space="preserve">21LXS4C000</x:t>
        </x:is>
      </x:c>
      <x:c r="I2529" s="9" t="inlineStr">
        <x:is>
          <x:t xml:space="preserve">NB TP X13 2-in-1 G5 ULT7 16G 512G 11P</x:t>
        </x:is>
      </x:c>
      <x:c r="J2529" s="10">
        <x:v>46220.6239467593</x:v>
      </x:c>
      <x:c r="K2529" s="11">
        <x:v>46224.4166666667</x:v>
      </x:c>
      <x:c r="L2529" s="12">
        <x:v>46226.4166666667</x:v>
      </x:c>
      <x:c r="M2529" s="13"/>
      <x:c r="N2529" s="14">
        <x:v>46227.6666666667</x:v>
      </x:c>
      <x:c r="O2529" s="15">
        <x:v>46223.5832986111</x:v>
      </x:c>
      <x:c r="P2529" s="16">
        <x:v>46224.7174884259</x:v>
      </x:c>
      <x:c r="Q2529" s="17" t="inlineStr">
        <x:is>
          <x:t xml:space="preserve">tombol " F10,F11,F12,1,2,3,4,7,8,9 DAN 0 </x:t>
        </x:is>
      </x:c>
      <x:c r="R2529" s="18" t="inlineStr">
        <x:is>
          <x:t xml:space="preserve">Premier Support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Carry-In</x:t>
        </x:is>
      </x:c>
      <x:c r="V2529" s="22" t="inlineStr">
        <x:is>
          <x:t xml:space="preserve">Pangkalpinang</x:t>
        </x:is>
      </x:c>
      <x:c r="W2529" s="23"/>
      <x:c r="X2529" s="24" t="inlineStr">
        <x:is>
          <x:t xml:space="preserve">JL. depati Hamzah
Pangkalpinang 33147</x:t>
        </x:is>
      </x:c>
      <x:c r="Y2529" s="25" t="inlineStr">
        <x:is>
          <x:t xml:space="preserve">PT TIMAH TBK</x:t>
        </x:is>
      </x:c>
      <x:c r="Z2529" s="26" t="inlineStr">
        <x:is>
          <x:t xml:space="preserve">+6287896272701</x:t>
        </x:is>
      </x:c>
      <x:c r="AA2529" s="27" t="inlineStr">
        <x:is>
          <x:t xml:space="preserve">timah@nogmail.com</x:t>
        </x:is>
      </x:c>
      <x:c r="AB2529" s="28" t="inlineStr">
        <x:is>
          <x:t xml:space="preserve">6002359136</x:t>
        </x:is>
      </x:c>
      <x:c r="AC2529" s="29" t="inlineStr">
        <x:is>
          <x:t xml:space="preserve">IBM Dutacom Pangkal Pinang</x:t>
        </x:is>
      </x:c>
      <x:c r="AD2529" s="30" t="inlineStr">
        <x:is>
          <x:t xml:space="preserve">Eko SatrioP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Solution Provided</x:t>
        </x:is>
      </x:c>
      <x:c r="AH2529" s="34" t="inlineStr">
        <x:is>
          <x:t xml:space="preserve">No</x:t>
        </x:is>
      </x:c>
      <x:c r="AI2529" s="35"/>
      <x:c r="AJ2529" s="36"/>
    </x:row>
    <x:row r="2530" hidden="0">
      <x:c r="A2530" s="1" t="inlineStr">
        <x:is>
          <x:t xml:space="preserve">d78d2c8f-b581-f111-ab0f-6045bd1d59e6</x:t>
        </x:is>
      </x:c>
      <x:c r="B2530" s="2" t="inlineStr">
        <x:is>
          <x:t xml:space="preserve">bfCXVdsj1blrTD1gMFi3wKqmmKq4Q4/CgztHlyzswhTsx7xOzWhrcF1DkrflFcziuH5AYJx5lEuI6TkwIOnu+Q==</x:t>
        </x:is>
      </x:c>
      <x:c r="C2530" s="3">
        <x:v>46221.2271875</x:v>
      </x:c>
      <x:c r="D2530" s="4">
        <x:v>46220.6253240741</x:v>
      </x:c>
      <x:c r="E2530" s="5" t="inlineStr">
        <x:is>
          <x:t xml:space="preserve">MP2HX7PJ</x:t>
        </x:is>
      </x:c>
      <x:c r="F2530" s="6" t="inlineStr">
        <x:is>
          <x:t xml:space="preserve">2031899231</x:t>
        </x:is>
      </x:c>
      <x:c r="G2530" s="7" t="inlineStr">
        <x:is>
          <x:t xml:space="preserve">4023304661</x:t>
        </x:is>
      </x:c>
      <x:c r="H2530" s="8" t="inlineStr">
        <x:is>
          <x:t xml:space="preserve">83DV00AAID</x:t>
        </x:is>
      </x:c>
      <x:c r="I2530" s="9" t="inlineStr">
        <x:is>
          <x:t xml:space="preserve">NB LOQ 15IRX9 I5 12G 512G 11S</x:t>
        </x:is>
      </x:c>
      <x:c r="J2530" s="10"/>
      <x:c r="K2530" s="11">
        <x:v>46220.6162268519</x:v>
      </x:c>
      <x:c r="L2530" s="12"/>
      <x:c r="M2530" s="13"/>
      <x:c r="N2530" s="14"/>
      <x:c r="O2530" s="15"/>
      <x:c r="P2530" s="16"/>
      <x:c r="Q2530" s="17" t="inlineStr">
        <x:is>
          <x:t xml:space="preserve">UNIT FANS NOISE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Carry-In</x:t>
        </x:is>
      </x:c>
      <x:c r="V2530" s="22" t="inlineStr">
        <x:is>
          <x:t xml:space="preserve">MALANG</x:t>
        </x:is>
      </x:c>
      <x:c r="W2530" s="23"/>
      <x:c r="X2530" s="24" t="inlineStr">
        <x:is>
          <x:t xml:space="preserve">JL RAYA LANGSEP DIENG
MALANG 65146</x:t>
        </x:is>
      </x:c>
      <x:c r="Y2530" s="25" t="inlineStr">
        <x:is>
          <x:t xml:space="preserve">BAROKAH KOM</x:t>
        </x:is>
      </x:c>
      <x:c r="Z2530" s="26" t="inlineStr">
        <x:is>
          <x:t xml:space="preserve">+6281333174473</x:t>
        </x:is>
      </x:c>
      <x:c r="AA2530" s="27" t="inlineStr">
        <x:is>
          <x:t xml:space="preserve">malang.homeit@gmail.com</x:t>
        </x:is>
      </x:c>
      <x:c r="AB2530" s="28" t="inlineStr">
        <x:is>
          <x:t xml:space="preserve">6002321630</x:t>
        </x:is>
      </x:c>
      <x:c r="AC2530" s="29" t="inlineStr">
        <x:is>
          <x:t xml:space="preserve">Maxima Global</x:t>
        </x:is>
      </x:c>
      <x:c r="AD2530" s="30" t="inlineStr">
        <x:is>
          <x:t xml:space="preserve">Mohammad Alfan Choirudin</x:t>
        </x:is>
      </x:c>
      <x:c r="AE2530" s="31" t="inlineStr">
        <x:is>
          <x:t xml:space="preserve">Cancelled</x:t>
        </x:is>
      </x:c>
      <x:c r="AF2530" s="32"/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 t="inlineStr">
        <x:is>
          <x:t xml:space="preserve">Duplicated WO</x:t>
        </x:is>
      </x:c>
    </x:row>
    <x:row r="2531" hidden="0">
      <x:c r="A2531" s="1" t="inlineStr">
        <x:is>
          <x:t xml:space="preserve">4cd765f7-b581-f111-ab0f-6045bd1d5895</x:t>
        </x:is>
      </x:c>
      <x:c r="B2531" s="2" t="inlineStr">
        <x:is>
          <x:t xml:space="preserve">oX3oaNOoxyT0XWVY+kZWSwtXMCjhaBQBYWHzTRm9I1dcj0GcqUtcdlByJVDaslxOLswG+9hwvgKz7D7lMIXtrA==</x:t>
        </x:is>
      </x:c>
      <x:c r="C2531" s="3">
        <x:v>46221.3647453704</x:v>
      </x:c>
      <x:c r="D2531" s="4">
        <x:v>46220.6273726852</x:v>
      </x:c>
      <x:c r="E2531" s="5" t="inlineStr">
        <x:is>
          <x:t xml:space="preserve">PF60RVDY</x:t>
        </x:is>
      </x:c>
      <x:c r="F2531" s="6" t="inlineStr">
        <x:is>
          <x:t xml:space="preserve">2031878597</x:t>
        </x:is>
      </x:c>
      <x:c r="G2531" s="7" t="inlineStr">
        <x:is>
          <x:t xml:space="preserve">4023304705</x:t>
        </x:is>
      </x:c>
      <x:c r="H2531" s="8" t="inlineStr">
        <x:is>
          <x:t xml:space="preserve">21QT001RID</x:t>
        </x:is>
      </x:c>
      <x:c r="I2531" s="9" t="inlineStr">
        <x:is>
          <x:t xml:space="preserve">NB WS P14s G6 U7 32G 1T 11P</x:t>
        </x:is>
      </x:c>
      <x:c r="J2531" s="10">
        <x:v>46220.6278356481</x:v>
      </x:c>
      <x:c r="K2531" s="11">
        <x:v>46219.5599884259</x:v>
      </x:c>
      <x:c r="L2531" s="12"/>
      <x:c r="M2531" s="13"/>
      <x:c r="N2531" s="14"/>
      <x:c r="O2531" s="15">
        <x:v>46220.6402430556</x:v>
      </x:c>
      <x:c r="P2531" s="16">
        <x:v>46221.656412037</x:v>
      </x:c>
      <x:c r="Q2531" s="17" t="inlineStr">
        <x:is>
          <x:t xml:space="preserve">intermitten lcd flicker</x:t>
        </x:is>
      </x:c>
      <x:c r="R2531" s="18" t="inlineStr">
        <x:is>
          <x:t xml:space="preserve">Premier Support</x:t>
        </x:is>
      </x:c>
      <x:c r="S2531" s="19" t="inlineStr">
        <x:is>
          <x:t xml:space="preserve">Customer Limited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JAKARTA</x:t>
        </x:is>
      </x:c>
      <x:c r="W2531" s="23"/>
      <x:c r="X2531" s="24" t="inlineStr">
        <x:is>
          <x:t xml:space="preserve">Jl Ciwulan no 28 Cihapit
JAKARTA 0</x:t>
        </x:is>
      </x:c>
      <x:c r="Y2531" s="25" t="inlineStr">
        <x:is>
          <x:t xml:space="preserve">Griya Mahendi</x:t>
        </x:is>
      </x:c>
      <x:c r="Z2531" s="26" t="inlineStr">
        <x:is>
          <x:t xml:space="preserve">+6282198016172</x:t>
        </x:is>
      </x:c>
      <x:c r="AA2531" s="27" t="inlineStr">
        <x:is>
          <x:t xml:space="preserve">kenangahendy@gmail.com</x:t>
        </x:is>
      </x:c>
      <x:c r="AB2531" s="28" t="inlineStr">
        <x:is>
          <x:t xml:space="preserve">6002321678</x:t>
        </x:is>
      </x:c>
      <x:c r="AC2531" s="29" t="inlineStr">
        <x:is>
          <x:t xml:space="preserve">ITSC JAKARTA</x:t>
        </x:is>
      </x:c>
      <x:c r="AD2531" s="30" t="inlineStr">
        <x:is>
          <x:t xml:space="preserve">Indra Lesmana</x:t>
        </x:is>
      </x:c>
      <x:c r="AE2531" s="31" t="inlineStr">
        <x:is>
          <x:t xml:space="preserve">Closed</x:t>
        </x:is>
      </x:c>
      <x:c r="AF2531" s="32" t="inlineStr">
        <x:is>
          <x:t xml:space="preserve">Problem Fixed No Parts Replaced</x:t>
        </x:is>
      </x:c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</x:row>
    <x:row r="2532" hidden="0">
      <x:c r="A2532" s="1" t="inlineStr">
        <x:is>
          <x:t xml:space="preserve">46430a23-b681-f111-ab0f-6045bd1d5280</x:t>
        </x:is>
      </x:c>
      <x:c r="B2532" s="2" t="inlineStr">
        <x:is>
          <x:t xml:space="preserve">wbGAiHb9aCxUBq//YOrvKdE1ZRh22nJue60VB0PYuDfutlGgMIshRQp/dx29AkFytYJMeMut02g1a+/4XCuD4w==</x:t>
        </x:is>
      </x:c>
      <x:c r="C2532" s="3">
        <x:v>46225.3837847222</x:v>
      </x:c>
      <x:c r="D2532" s="4">
        <x:v>46220.6282291667</x:v>
      </x:c>
      <x:c r="E2532" s="5" t="inlineStr">
        <x:is>
          <x:t xml:space="preserve">YX0BC06C</x:t>
        </x:is>
      </x:c>
      <x:c r="F2532" s="6" t="inlineStr">
        <x:is>
          <x:t xml:space="preserve">2031582287</x:t>
        </x:is>
      </x:c>
      <x:c r="G2532" s="7" t="inlineStr">
        <x:is>
          <x:t xml:space="preserve">4023304727</x:t>
        </x:is>
      </x:c>
      <x:c r="H2532" s="8" t="inlineStr">
        <x:is>
          <x:t xml:space="preserve">83DJ000XID</x:t>
        </x:is>
      </x:c>
      <x:c r="I2532" s="9" t="inlineStr">
        <x:is>
          <x:t xml:space="preserve">NB YG 7 2-in-1 14IML9 ULT7 16G 1T 11S</x:t>
        </x:is>
      </x:c>
      <x:c r="J2532" s="10">
        <x:v>46220.6634490741</x:v>
      </x:c>
      <x:c r="K2532" s="11">
        <x:v>46223.4166666667</x:v>
      </x:c>
      <x:c r="L2532" s="12">
        <x:v>46225.375</x:v>
      </x:c>
      <x:c r="M2532" s="13">
        <x:v>46224</x:v>
      </x:c>
      <x:c r="N2532" s="14">
        <x:v>46224.59375</x:v>
      </x:c>
      <x:c r="O2532" s="15">
        <x:v>46224.65375</x:v>
      </x:c>
      <x:c r="P2532" s="16">
        <x:v>46225.6754513889</x:v>
      </x:c>
      <x:c r="Q2532" s="17" t="inlineStr">
        <x:is>
          <x:t xml:space="preserve">PCARE : Few Keys Not Working | Touchpad Not Working</x:t>
        </x:is>
      </x:c>
      <x:c r="R2532" s="18" t="inlineStr">
        <x:is>
          <x:t xml:space="preserve">Premium Care</x:t>
        </x:is>
      </x:c>
      <x:c r="S2532" s="19" t="inlineStr">
        <x:is>
          <x:t xml:space="preserve">Customer Limited Warranty</x:t>
        </x:is>
      </x:c>
      <x:c r="T2532" s="20" t="inlineStr">
        <x:is>
          <x:t xml:space="preserve">Premier</x:t>
        </x:is>
      </x:c>
      <x:c r="U2532" s="21" t="inlineStr">
        <x:is>
          <x:t xml:space="preserve">Onsite</x:t>
        </x:is>
      </x:c>
      <x:c r="V2532" s="22" t="inlineStr">
        <x:is>
          <x:t xml:space="preserve">JAKARTA</x:t>
        </x:is>
      </x:c>
      <x:c r="W2532" s="23" t="inlineStr">
        <x:is>
          <x:t xml:space="preserve">kap mirawati sensi idris</x:t>
        </x:is>
      </x:c>
      <x:c r="X2532" s="24" t="inlineStr">
        <x:is>
          <x:t xml:space="preserve">Intiland tower, Jl. Jenderal Sudirman Kav.32, Jakarta
Pusat Intiland Tower 8th floor
Kota Jakarta Pusat 10220</x:t>
        </x:is>
      </x:c>
      <x:c r="Y2532" s="25" t="inlineStr">
        <x:is>
          <x:t xml:space="preserve">Budiman Ali</x:t>
        </x:is>
      </x:c>
      <x:c r="Z2532" s="26" t="inlineStr">
        <x:is>
          <x:t xml:space="preserve">+628129504938</x:t>
        </x:is>
      </x:c>
      <x:c r="AA2532" s="27" t="inlineStr">
        <x:is>
          <x:t xml:space="preserve">budiman@moore.co.id</x:t>
        </x:is>
      </x:c>
      <x:c r="AB2532" s="28" t="inlineStr">
        <x:is>
          <x:t xml:space="preserve">6002321700</x:t>
        </x:is>
      </x:c>
      <x:c r="AC2532" s="29" t="inlineStr">
        <x:is>
          <x:t xml:space="preserve">IBM Indonesia</x:t>
        </x:is>
      </x:c>
      <x:c r="AD2532" s="30" t="inlineStr">
        <x:is>
          <x:t xml:space="preserve">Ratno Jatmiko</x:t>
        </x:is>
      </x:c>
      <x:c r="AE2532" s="31" t="inlineStr">
        <x:is>
          <x:t xml:space="preserve">Closed</x:t>
        </x:is>
      </x:c>
      <x:c r="AF2532" s="32" t="inlineStr">
        <x:is>
          <x:t xml:space="preserve">Problem Fixed Parts Replaced</x:t>
        </x:is>
      </x:c>
      <x:c r="AG2532" s="33" t="inlineStr">
        <x:is>
          <x:t xml:space="preserve">Solution Provided</x:t>
        </x:is>
      </x:c>
      <x:c r="AH2532" s="34" t="inlineStr">
        <x:is>
          <x:t xml:space="preserve">Yes</x:t>
        </x:is>
      </x:c>
      <x:c r="AI2532" s="35" t="inlineStr">
        <x:is>
          <x:t xml:space="preserve">Previous WO Cancelled</x:t>
        </x:is>
      </x:c>
      <x:c r="AJ2532" s="36"/>
    </x:row>
    <x:row r="2533" hidden="0">
      <x:c r="A2533" s="1" t="inlineStr">
        <x:is>
          <x:t xml:space="preserve">9a016180-b681-f111-ab0f-6045bd1d558c</x:t>
        </x:is>
      </x:c>
      <x:c r="B2533" s="2" t="inlineStr">
        <x:is>
          <x:t xml:space="preserve">kNcxjf515yDU0Z3ULzyLTqK3OgWEiDamESnuRdVtEjfdETQXtSKsOHnkjJfB22SrtAlKyUg5D3H3rC9gcyJw4Q==</x:t>
        </x:is>
      </x:c>
      <x:c r="C2533" s="3">
        <x:v>46225.4863541667</x:v>
      </x:c>
      <x:c r="D2533" s="4">
        <x:v>46220.6299537037</x:v>
      </x:c>
      <x:c r="E2533" s="5" t="inlineStr">
        <x:is>
          <x:t xml:space="preserve">MP2HX7PJ</x:t>
        </x:is>
      </x:c>
      <x:c r="F2533" s="6" t="inlineStr">
        <x:is>
          <x:t xml:space="preserve">2031899231</x:t>
        </x:is>
      </x:c>
      <x:c r="G2533" s="7" t="inlineStr">
        <x:is>
          <x:t xml:space="preserve">4023304752</x:t>
        </x:is>
      </x:c>
      <x:c r="H2533" s="8" t="inlineStr">
        <x:is>
          <x:t xml:space="preserve">83DV00AAID</x:t>
        </x:is>
      </x:c>
      <x:c r="I2533" s="9" t="inlineStr">
        <x:is>
          <x:t xml:space="preserve">NB LOQ 15IRX9 I5 12G 512G 11S</x:t>
        </x:is>
      </x:c>
      <x:c r="J2533" s="10">
        <x:v>46220.6310185185</x:v>
      </x:c>
      <x:c r="K2533" s="11">
        <x:v>46224.625</x:v>
      </x:c>
      <x:c r="L2533" s="12">
        <x:v>46232.375</x:v>
      </x:c>
      <x:c r="M2533" s="13"/>
      <x:c r="N2533" s="14">
        <x:v>46227.6666666667</x:v>
      </x:c>
      <x:c r="O2533" s="15">
        <x:v>46223.695474537</x:v>
      </x:c>
      <x:c r="P2533" s="16">
        <x:v>46225.7780208333</x:v>
      </x:c>
      <x:c r="Q2533" s="17" t="inlineStr">
        <x:is>
          <x:t xml:space="preserve">UNIT FANS NOISE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Carry-In</x:t>
        </x:is>
      </x:c>
      <x:c r="V2533" s="22" t="inlineStr">
        <x:is>
          <x:t xml:space="preserve">MALANG</x:t>
        </x:is>
      </x:c>
      <x:c r="W2533" s="23"/>
      <x:c r="X2533" s="24" t="inlineStr">
        <x:is>
          <x:t xml:space="preserve">JL RAYA LANGSEP DIENG
MALANG 65146</x:t>
        </x:is>
      </x:c>
      <x:c r="Y2533" s="25" t="inlineStr">
        <x:is>
          <x:t xml:space="preserve">BAROKAH KOM</x:t>
        </x:is>
      </x:c>
      <x:c r="Z2533" s="26" t="inlineStr">
        <x:is>
          <x:t xml:space="preserve">+6281333174473</x:t>
        </x:is>
      </x:c>
      <x:c r="AA2533" s="27" t="inlineStr">
        <x:is>
          <x:t xml:space="preserve">malang.homeit@gmail.com</x:t>
        </x:is>
      </x:c>
      <x:c r="AB2533" s="28" t="inlineStr">
        <x:is>
          <x:t xml:space="preserve">6002321630</x:t>
        </x:is>
      </x:c>
      <x:c r="AC2533" s="29" t="inlineStr">
        <x:is>
          <x:t xml:space="preserve">Maxima Global</x:t>
        </x:is>
      </x:c>
      <x:c r="AD2533" s="30" t="inlineStr">
        <x:is>
          <x:t xml:space="preserve">Mohammad Alfan Choirudin</x:t>
        </x:is>
      </x:c>
      <x:c r="AE2533" s="31" t="inlineStr">
        <x:is>
          <x:t xml:space="preserve">Closed</x:t>
        </x:is>
      </x:c>
      <x:c r="AF2533" s="32"/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/>
    </x:row>
    <x:row r="2534" hidden="0">
      <x:c r="A2534" s="1" t="inlineStr">
        <x:is>
          <x:t xml:space="preserve">4b07d9b4-b681-f111-ab0f-6045bd1d5ae3</x:t>
        </x:is>
      </x:c>
      <x:c r="B2534" s="2" t="inlineStr">
        <x:is>
          <x:t xml:space="preserve">Vb5dXKKY7V9uXylQeRsJGC1bF2Jtj+ohfRNPSJKrjjsh7DIF/9QID/2Y8ha0XVCWaXREBQUIm8hcaaG7Xx/64w==</x:t>
        </x:is>
      </x:c>
      <x:c r="C2534" s="3">
        <x:v>46226.0655555556</x:v>
      </x:c>
      <x:c r="D2534" s="4">
        <x:v>46220.6309722222</x:v>
      </x:c>
      <x:c r="E2534" s="5" t="inlineStr">
        <x:is>
          <x:t xml:space="preserve">PF3S29A5</x:t>
        </x:is>
      </x:c>
      <x:c r="F2534" s="6" t="inlineStr">
        <x:is>
          <x:t xml:space="preserve">2031776383</x:t>
        </x:is>
      </x:c>
      <x:c r="G2534" s="7" t="inlineStr">
        <x:is>
          <x:t xml:space="preserve">4023304779</x:t>
        </x:is>
      </x:c>
      <x:c r="H2534" s="8" t="inlineStr">
        <x:is>
          <x:t xml:space="preserve">83AY002QID</x:t>
        </x:is>
      </x:c>
      <x:c r="I2534" s="9" t="inlineStr">
        <x:is>
          <x:t xml:space="preserve">NB YG Slim7Carbon 13IRP8 I5 16G 512G 11S</x:t>
        </x:is>
      </x:c>
      <x:c r="J2534" s="10">
        <x:v>46220.6313194444</x:v>
      </x:c>
      <x:c r="K2534" s="11">
        <x:v>46223.4166666667</x:v>
      </x:c>
      <x:c r="L2534" s="12">
        <x:v>46232.375</x:v>
      </x:c>
      <x:c r="M2534" s="13"/>
      <x:c r="N2534" s="14">
        <x:v>46227.6666666667</x:v>
      </x:c>
      <x:c r="O2534" s="15">
        <x:v>46223.5892592593</x:v>
      </x:c>
      <x:c r="P2534" s="16">
        <x:v>46226.3572106482</x:v>
      </x:c>
      <x:c r="Q2534" s="17" t="inlineStr">
        <x:is>
          <x:t xml:space="preserve">LCD turning yellowish and pinkish (intermitten)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</x:t>
        </x:is>
      </x:c>
      <x:c r="W2534" s="23"/>
      <x:c r="X2534" s="24" t="inlineStr">
        <x:is>
          <x:t xml:space="preserve">Mayapada Tower I lantai 14 Jakarta
Selatan
Jakarta 12920</x:t>
        </x:is>
      </x:c>
      <x:c r="Y2534" s="25" t="inlineStr">
        <x:is>
          <x:t xml:space="preserve">Odhi Prakoso</x:t>
        </x:is>
      </x:c>
      <x:c r="Z2534" s="26" t="inlineStr">
        <x:is>
          <x:t xml:space="preserve">+6285882826941</x:t>
        </x:is>
      </x:c>
      <x:c r="AA2534" s="27" t="inlineStr">
        <x:is>
          <x:t xml:space="preserve">oprakoso@ssek.com</x:t>
        </x:is>
      </x:c>
      <x:c r="AB2534" s="28" t="inlineStr">
        <x:is>
          <x:t xml:space="preserve">6002321700</x:t>
        </x:is>
      </x:c>
      <x:c r="AC2534" s="29" t="inlineStr">
        <x:is>
          <x:t xml:space="preserve">IBM Indonesia</x:t>
        </x:is>
      </x:c>
      <x:c r="AD2534" s="30" t="inlineStr">
        <x:is>
          <x:t xml:space="preserve">Mohamad Ridwan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Yes</x:t>
        </x:is>
      </x:c>
      <x:c r="AI2534" s="35" t="inlineStr">
        <x:is>
          <x:t xml:space="preserve">Unrelated Product Failure</x:t>
        </x:is>
      </x:c>
      <x:c r="AJ2534" s="36"/>
    </x:row>
    <x:row r="2535" hidden="0">
      <x:c r="A2535" s="1" t="inlineStr">
        <x:is>
          <x:t xml:space="preserve">3443220a-b881-f111-ab0e-6045bd1d50b4</x:t>
        </x:is>
      </x:c>
      <x:c r="B2535" s="2" t="inlineStr">
        <x:is>
          <x:t xml:space="preserve">qU9ZDBzx02tZiU6tQtId//LZp1QQlwUya+Ir9o1D11GzyL4bfLIxfIzpu75HXuYkqJYbfSf0G5W4VR5MowCf9g==</x:t>
        </x:is>
      </x:c>
      <x:c r="C2535" s="3">
        <x:v>46226.1939699074</x:v>
      </x:c>
      <x:c r="D2535" s="4">
        <x:v>46220.6376157407</x:v>
      </x:c>
      <x:c r="E2535" s="5" t="inlineStr">
        <x:is>
          <x:t xml:space="preserve">MP2DXXR0</x:t>
        </x:is>
      </x:c>
      <x:c r="F2535" s="6" t="inlineStr">
        <x:is>
          <x:t xml:space="preserve">2031895037</x:t>
        </x:is>
      </x:c>
      <x:c r="G2535" s="7" t="inlineStr">
        <x:is>
          <x:t xml:space="preserve">4023304901</x:t>
        </x:is>
      </x:c>
      <x:c r="H2535" s="8" t="inlineStr">
        <x:is>
          <x:t xml:space="preserve">83GS001JID</x:t>
        </x:is>
      </x:c>
      <x:c r="I2535" s="9" t="inlineStr">
        <x:is>
          <x:t xml:space="preserve">NB LOQ 15IAX9 I5 12G 512G 11S</x:t>
        </x:is>
      </x:c>
      <x:c r="J2535" s="10">
        <x:v>46220.6632523148</x:v>
      </x:c>
      <x:c r="K2535" s="11">
        <x:v>46224.4166666667</x:v>
      </x:c>
      <x:c r="L2535" s="12">
        <x:v>46225.375</x:v>
      </x:c>
      <x:c r="M2535" s="13">
        <x:v>46227</x:v>
      </x:c>
      <x:c r="N2535" s="14">
        <x:v>46227</x:v>
      </x:c>
      <x:c r="O2535" s="15"/>
      <x:c r="P2535" s="16"/>
      <x:c r="Q2535" s="17" t="inlineStr">
        <x:is>
          <x:t xml:space="preserve">PCARE : #ADP Machine autoshutdown l Burnt in SBO</x:t>
        </x:is>
      </x:c>
      <x:c r="R2535" s="18" t="inlineStr">
        <x:is>
          <x:t xml:space="preserve">Premium Care</x:t>
        </x:is>
      </x:c>
      <x:c r="S2535" s="19" t="inlineStr">
        <x:is>
          <x:t xml:space="preserve">Accidental Damage Warranty</x:t>
        </x:is>
      </x:c>
      <x:c r="T2535" s="20" t="inlineStr">
        <x:is>
          <x:t xml:space="preserve">Premier</x:t>
        </x:is>
      </x:c>
      <x:c r="U2535" s="21" t="inlineStr">
        <x:is>
          <x:t xml:space="preserve">Onsite</x:t>
        </x:is>
      </x:c>
      <x:c r="V2535" s="22" t="inlineStr">
        <x:is>
          <x:t xml:space="preserve">JAKARTA</x:t>
        </x:is>
      </x:c>
      <x:c r="W2535" s="23"/>
      <x:c r="X2535" s="24" t="inlineStr">
        <x:is>
          <x:t xml:space="preserve">Kontrakan Bang Riyan, jalan Bandes,
Gang Musholla sobirin , No.12 A, Binong
padang 25161</x:t>
        </x:is>
      </x:c>
      <x:c r="Y2535" s="25" t="inlineStr">
        <x:is>
          <x:t xml:space="preserve">Sultan Chairuman Yahya</x:t>
        </x:is>
      </x:c>
      <x:c r="Z2535" s="26" t="inlineStr">
        <x:is>
          <x:t xml:space="preserve">+6285265896141</x:t>
        </x:is>
      </x:c>
      <x:c r="AA2535" s="27" t="inlineStr">
        <x:is>
          <x:t xml:space="preserve">sultancy31@gmail.com</x:t>
        </x:is>
      </x:c>
      <x:c r="AB2535" s="28" t="inlineStr">
        <x:is>
          <x:t xml:space="preserve">6002390291</x:t>
        </x:is>
      </x:c>
      <x:c r="AC2535" s="29" t="inlineStr">
        <x:is>
          <x:t xml:space="preserve">IBM CV Max Indo</x:t>
        </x:is>
      </x:c>
      <x:c r="AD2535" s="30" t="inlineStr">
        <x:is>
          <x:t xml:space="preserve">Ahmad Nadif Fadhila</x:t>
        </x:is>
      </x:c>
      <x:c r="AE2535" s="31" t="inlineStr">
        <x:is>
          <x:t xml:space="preserve">Customer Hold</x:t>
        </x:is>
      </x:c>
      <x:c r="AF2535" s="32"/>
      <x:c r="AG2535" s="33" t="inlineStr">
        <x:is>
          <x:t xml:space="preserve">WO Follow Up</x:t>
        </x:is>
      </x:c>
      <x:c r="AH2535" s="34" t="inlineStr">
        <x:is>
          <x:t xml:space="preserve">No</x:t>
        </x:is>
      </x:c>
      <x:c r="AI2535" s="35"/>
      <x:c r="AJ2535" s="36"/>
    </x:row>
    <x:row r="2536" hidden="0">
      <x:c r="A2536" s="1" t="inlineStr">
        <x:is>
          <x:t xml:space="preserve">11cebc46-b881-f111-ab0f-6045bd1d5f61</x:t>
        </x:is>
      </x:c>
      <x:c r="B2536" s="2" t="inlineStr">
        <x:is>
          <x:t xml:space="preserve">7n5xY2oZRkNFuUOai/mk96xrwcaSRuHvh6TWQWXdjAHzh7S8z7acooxTfMXSwoxyF82yn3SatFUXP+D7K7OB5w==</x:t>
        </x:is>
      </x:c>
      <x:c r="C2536" s="3">
        <x:v>46226.1512847222</x:v>
      </x:c>
      <x:c r="D2536" s="4">
        <x:v>46220.6388425926</x:v>
      </x:c>
      <x:c r="E2536" s="5" t="inlineStr">
        <x:is>
          <x:t xml:space="preserve">MP2SGZ9D</x:t>
        </x:is>
      </x:c>
      <x:c r="F2536" s="6" t="inlineStr">
        <x:is>
          <x:t xml:space="preserve">2031844903</x:t>
        </x:is>
      </x:c>
      <x:c r="G2536" s="7" t="inlineStr">
        <x:is>
          <x:t xml:space="preserve">4023304921</x:t>
        </x:is>
      </x:c>
      <x:c r="H2536" s="8" t="inlineStr">
        <x:is>
          <x:t xml:space="preserve">83JX006DID</x:t>
        </x:is>
      </x:c>
      <x:c r="I2536" s="9" t="inlineStr">
        <x:is>
          <x:t xml:space="preserve">NB YG Slim 7 14ILL10 U7 32G 1T 11S</x:t>
        </x:is>
      </x:c>
      <x:c r="J2536" s="10">
        <x:v>46223.3900810185</x:v>
      </x:c>
      <x:c r="K2536" s="11">
        <x:v>46225.625</x:v>
      </x:c>
      <x:c r="L2536" s="12">
        <x:v>46225.375</x:v>
      </x:c>
      <x:c r="M2536" s="13"/>
      <x:c r="N2536" s="14">
        <x:v>46225.5833333333</x:v>
      </x:c>
      <x:c r="O2536" s="15"/>
      <x:c r="P2536" s="16"/>
      <x:c r="Q2536" s="17" t="inlineStr">
        <x:is>
          <x:t xml:space="preserve">PCARE: Abnormal Line on Display</x:t>
        </x:is>
      </x:c>
      <x:c r="R2536" s="18" t="inlineStr">
        <x:is>
          <x:t xml:space="preserve">Premium Care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/>
      <x:c r="X2536" s="24" t="inlineStr">
        <x:is>
          <x:t xml:space="preserve">Jl. Satsui Tubun IV
No 5
Kota Malang 65149</x:t>
        </x:is>
      </x:c>
      <x:c r="Y2536" s="25" t="inlineStr">
        <x:is>
          <x:t xml:space="preserve">Clementius Sie</x:t>
        </x:is>
      </x:c>
      <x:c r="Z2536" s="26" t="inlineStr">
        <x:is>
          <x:t xml:space="preserve">+6287789022000</x:t>
        </x:is>
      </x:c>
      <x:c r="AA2536" s="27" t="inlineStr">
        <x:is>
          <x:t xml:space="preserve">clementius15307@gmail.com</x:t>
        </x:is>
      </x:c>
      <x:c r="AB2536" s="28" t="inlineStr">
        <x:is>
          <x:t xml:space="preserve">6002321630</x:t>
        </x:is>
      </x:c>
      <x:c r="AC2536" s="29" t="inlineStr">
        <x:is>
          <x:t xml:space="preserve">Maxima Global</x:t>
        </x:is>
      </x:c>
      <x:c r="AD2536" s="30" t="inlineStr">
        <x:is>
          <x:t xml:space="preserve">Mohammad Alfan Choirudin</x:t>
        </x:is>
      </x:c>
      <x:c r="AE2536" s="31" t="inlineStr">
        <x:is>
          <x:t xml:space="preserve">Parts in Transit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WO Created</x:t>
        </x:is>
      </x:c>
      <x:c r="AH2536" s="34" t="inlineStr">
        <x:is>
          <x:t xml:space="preserve">No</x:t>
        </x:is>
      </x:c>
      <x:c r="AI2536" s="35"/>
      <x:c r="AJ2536" s="36"/>
    </x:row>
    <x:row r="2537" hidden="0">
      <x:c r="A2537" s="1" t="inlineStr">
        <x:is>
          <x:t xml:space="preserve">6a3d8dad-b981-f111-ab0f-6045bd1d5d7f</x:t>
        </x:is>
      </x:c>
      <x:c r="B2537" s="2" t="inlineStr">
        <x:is>
          <x:t xml:space="preserve">u8WhnIJT9yUOnsfLFZnGmQtoCeo7EHMHXtG1lA6m0wD2xBqr7pDf3tDvx4P8d8A8hNTPhIxJqsGKRKVmTcrNsA==</x:t>
        </x:is>
      </x:c>
      <x:c r="C2537" s="3">
        <x:v>46226.1462962963</x:v>
      </x:c>
      <x:c r="D2537" s="4">
        <x:v>46220.6457638889</x:v>
      </x:c>
      <x:c r="E2537" s="5" t="inlineStr">
        <x:is>
          <x:t xml:space="preserve">YX0FNCM1</x:t>
        </x:is>
      </x:c>
      <x:c r="F2537" s="6" t="inlineStr">
        <x:is>
          <x:t xml:space="preserve">2031900010</x:t>
        </x:is>
      </x:c>
      <x:c r="G2537" s="7" t="inlineStr">
        <x:is>
          <x:t xml:space="preserve">4023305083</x:t>
        </x:is>
      </x:c>
      <x:c r="H2537" s="8" t="inlineStr">
        <x:is>
          <x:t xml:space="preserve">83N6000UID</x:t>
        </x:is>
      </x:c>
      <x:c r="I2537" s="9" t="inlineStr">
        <x:is>
          <x:t xml:space="preserve">LN Legion Go S 8APU1 Z1_EX 32G 1T 11S</x:t>
        </x:is>
      </x:c>
      <x:c r="J2537" s="10">
        <x:v>46220.6461805556</x:v>
      </x:c>
      <x:c r="K2537" s="11">
        <x:v>46225.7083333333</x:v>
      </x:c>
      <x:c r="L2537" s="12">
        <x:v>46232.375</x:v>
      </x:c>
      <x:c r="M2537" s="13"/>
      <x:c r="N2537" s="14">
        <x:v>46227.6666666667</x:v>
      </x:c>
      <x:c r="O2537" s="15">
        <x:v>46223.7766666667</x:v>
      </x:c>
      <x:c r="P2537" s="16"/>
      <x:c r="Q2537" s="17" t="inlineStr">
        <x:is>
          <x:t xml:space="preserve">Right joystick not sensitive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Carry-In</x:t>
        </x:is>
      </x:c>
      <x:c r="V2537" s="22" t="inlineStr">
        <x:is>
          <x:t xml:space="preserve">Bandung</x:t>
        </x:is>
      </x:c>
      <x:c r="W2537" s="23"/>
      <x:c r="X2537" s="24" t="inlineStr">
        <x:is>
          <x:t xml:space="preserve">Jalan kartini
Bandung 40112</x:t>
        </x:is>
      </x:c>
      <x:c r="Y2537" s="25" t="inlineStr">
        <x:is>
          <x:t xml:space="preserve">Ramadhan Gilar Kawistara</x:t>
        </x:is>
      </x:c>
      <x:c r="Z2537" s="26" t="inlineStr">
        <x:is>
          <x:t xml:space="preserve">+6281234662225</x:t>
        </x:is>
      </x:c>
      <x:c r="AA2537" s="27" t="inlineStr">
        <x:is>
          <x:t xml:space="preserve">gilarkawistara@gmail.com</x:t>
        </x:is>
      </x:c>
      <x:c r="AB2537" s="28" t="inlineStr">
        <x:is>
          <x:t xml:space="preserve">6002321684</x:t>
        </x:is>
      </x:c>
      <x:c r="AC2537" s="29" t="inlineStr">
        <x:is>
          <x:t xml:space="preserve">CV Platinum</x:t>
        </x:is>
      </x:c>
      <x:c r="AD2537" s="30" t="inlineStr">
        <x:is>
          <x:t xml:space="preserve">Mochammad Willy Pratama</x:t>
        </x:is>
      </x:c>
      <x:c r="AE2537" s="31" t="inlineStr">
        <x:is>
          <x:t xml:space="preserve">Ready for Pickup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WO Created</x:t>
        </x:is>
      </x:c>
      <x:c r="AH2537" s="34" t="inlineStr">
        <x:is>
          <x:t xml:space="preserve">No</x:t>
        </x:is>
      </x:c>
      <x:c r="AI2537" s="35"/>
      <x:c r="AJ2537" s="36"/>
    </x:row>
    <x:row r="2538" hidden="0">
      <x:c r="A2538" s="1" t="inlineStr">
        <x:is>
          <x:t xml:space="preserve">322ec7af-bb81-f111-ab0f-6045bd1d59da</x:t>
        </x:is>
      </x:c>
      <x:c r="B2538" s="2" t="inlineStr">
        <x:is>
          <x:t xml:space="preserve">CHqh/6RamC3ADt6Nkv4uT+lUIg34P6NLuYEh3pOKrRctaGAU7OSArBUUFeYN4karG6aSZwcmGZVkpEs5vzoY0Q==</x:t>
        </x:is>
      </x:c>
      <x:c r="C2538" s="3">
        <x:v>46226.4187384259</x:v>
      </x:c>
      <x:c r="D2538" s="4">
        <x:v>46220.6558217593</x:v>
      </x:c>
      <x:c r="E2538" s="5" t="inlineStr">
        <x:is>
          <x:t xml:space="preserve">GM095FY1</x:t>
        </x:is>
      </x:c>
      <x:c r="F2538" s="6" t="inlineStr">
        <x:is>
          <x:t xml:space="preserve">2031883815</x:t>
        </x:is>
      </x:c>
      <x:c r="G2538" s="7" t="inlineStr">
        <x:is>
          <x:t xml:space="preserve">4023305366</x:t>
        </x:is>
      </x:c>
      <x:c r="H2538" s="8" t="inlineStr">
        <x:is>
          <x:t xml:space="preserve">10UYS1TX0Y</x:t>
        </x:is>
      </x:c>
      <x:c r="I2538" s="9" t="inlineStr">
        <x:is>
          <x:t xml:space="preserve">Desktop TC M625q A49120c 4G 128 W10IOT</x:t>
        </x:is>
      </x:c>
      <x:c r="J2538" s="10">
        <x:v>46223.3667361111</x:v>
      </x:c>
      <x:c r="K2538" s="11">
        <x:v>46225.4166666667</x:v>
      </x:c>
      <x:c r="L2538" s="12">
        <x:v>46225.375</x:v>
      </x:c>
      <x:c r="M2538" s="13">
        <x:v>46227</x:v>
      </x:c>
      <x:c r="N2538" s="14">
        <x:v>46227</x:v>
      </x:c>
      <x:c r="O2538" s="15"/>
      <x:c r="P2538" s="16"/>
      <x:c r="Q2538" s="17" t="inlineStr">
        <x:is>
          <x:t xml:space="preserve">#ONS / SSD not detect in BIOS</x:t>
        </x:is>
      </x:c>
      <x:c r="R2538" s="18"/>
      <x:c r="S2538" s="19" t="inlineStr">
        <x:is>
          <x:t xml:space="preserve">Customer Limited Warranty</x:t>
        </x:is>
      </x:c>
      <x:c r="T2538" s="20" t="inlineStr">
        <x:is>
          <x:t xml:space="preserve">Normal</x:t>
        </x:is>
      </x:c>
      <x:c r="U2538" s="21" t="inlineStr">
        <x:is>
          <x:t xml:space="preserve">Onsite</x:t>
        </x:is>
      </x:c>
      <x:c r="V2538" s="22" t="inlineStr">
        <x:is>
          <x:t xml:space="preserve">JAKARTA</x:t>
        </x:is>
      </x:c>
      <x:c r="W2538" s="23" t="inlineStr">
        <x:is>
          <x:t xml:space="preserve">McDonald's</x:t>
        </x:is>
      </x:c>
      <x:c r="X2538" s="24" t="inlineStr">
        <x:is>
          <x:t xml:space="preserve">520X+G4J, Sadai, Bengkong, Batam City,
Mcd Garden Avenue
Batam 29432</x:t>
        </x:is>
      </x:c>
      <x:c r="Y2538" s="25" t="inlineStr">
        <x:is>
          <x:t xml:space="preserve">McD Garden Avenue</x:t>
        </x:is>
      </x:c>
      <x:c r="Z2538" s="26" t="inlineStr">
        <x:is>
          <x:t xml:space="preserve">+6282173785110</x:t>
        </x:is>
      </x:c>
      <x:c r="AA2538" s="27" t="inlineStr">
        <x:is>
          <x:t xml:space="preserve">Mcds0471@id.mcd.com</x:t>
        </x:is>
      </x:c>
      <x:c r="AB2538" s="28" t="inlineStr">
        <x:is>
          <x:t xml:space="preserve">6002321482</x:t>
        </x:is>
      </x:c>
      <x:c r="AC2538" s="29" t="inlineStr">
        <x:is>
          <x:t xml:space="preserve">Duta Computer</x:t>
        </x:is>
      </x:c>
      <x:c r="AD2538" s="30" t="inlineStr">
        <x:is>
          <x:t xml:space="preserve">Riced Novrianus</x:t>
        </x:is>
      </x:c>
      <x:c r="AE2538" s="31" t="inlineStr">
        <x:is>
          <x:t xml:space="preserve">Customer Hold</x:t>
        </x:is>
      </x:c>
      <x:c r="AF2538" s="32"/>
      <x:c r="AG2538" s="33" t="inlineStr">
        <x:is>
          <x:t xml:space="preserve">WO Follow Up</x:t>
        </x:is>
      </x:c>
      <x:c r="AH2538" s="34" t="inlineStr">
        <x:is>
          <x:t xml:space="preserve">No</x:t>
        </x:is>
      </x:c>
      <x:c r="AI2538" s="35"/>
      <x:c r="AJ2538" s="36"/>
    </x:row>
    <x:row r="2539" hidden="0">
      <x:c r="A2539" s="1" t="inlineStr">
        <x:is>
          <x:t xml:space="preserve">375c535f-bc81-f111-ab0f-6045bd1d528c</x:t>
        </x:is>
      </x:c>
      <x:c r="B2539" s="2" t="inlineStr">
        <x:is>
          <x:t xml:space="preserve">wsj24l44crdhFbddhDKp4CsCWfHEVOfopVaL6qMqqPfnoh9uDa3kyWuh8HMv5VeLIXKfXWb2uISbHztASHC8og==</x:t>
        </x:is>
      </x:c>
      <x:c r="C2539" s="3">
        <x:v>46225.3439814815</x:v>
      </x:c>
      <x:c r="D2539" s="4">
        <x:v>46220.6592013889</x:v>
      </x:c>
      <x:c r="E2539" s="5" t="inlineStr">
        <x:is>
          <x:t xml:space="preserve">PW0A9VLN</x:t>
        </x:is>
      </x:c>
      <x:c r="F2539" s="6" t="inlineStr">
        <x:is>
          <x:t xml:space="preserve">2031843274</x:t>
        </x:is>
      </x:c>
      <x:c r="G2539" s="7" t="inlineStr">
        <x:is>
          <x:t xml:space="preserve">4023305434</x:t>
        </x:is>
      </x:c>
      <x:c r="H2539" s="8" t="inlineStr">
        <x:is>
          <x:t xml:space="preserve">21H1006AID</x:t>
        </x:is>
      </x:c>
      <x:c r="I2539" s="9" t="inlineStr">
        <x:is>
          <x:t xml:space="preserve">NB TP L14 G4 I7 16G 512G 11P</x:t>
        </x:is>
      </x:c>
      <x:c r="J2539" s="10">
        <x:v>46223.3416435185</x:v>
      </x:c>
      <x:c r="K2539" s="11">
        <x:v>46223.7083333333</x:v>
      </x:c>
      <x:c r="L2539" s="12">
        <x:v>46225.375</x:v>
      </x:c>
      <x:c r="M2539" s="13"/>
      <x:c r="N2539" s="14">
        <x:v>46224.6068287037</x:v>
      </x:c>
      <x:c r="O2539" s="15">
        <x:v>46224.6174884259</x:v>
      </x:c>
      <x:c r="P2539" s="16">
        <x:v>46225.6356481481</x:v>
      </x:c>
      <x:c r="Q2539" s="17" t="inlineStr">
        <x:is>
          <x:t xml:space="preserve">#ONS | Power Button LED Indicators Faulty (Yellow Light Appears)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Kredivo Group</x:t>
        </x:is>
      </x:c>
      <x:c r="X2539" s="24" t="inlineStr">
        <x:is>
          <x:t xml:space="preserve">Jl. Gatot Subroto No.Kav 51-52, RW.7 Dipo Tower
Lantai. 3 Jakarta Pusat
Jakarta Pusat 10260</x:t>
        </x:is>
      </x:c>
      <x:c r="Y2539" s="25" t="inlineStr">
        <x:is>
          <x:t xml:space="preserve">Iwa Damara</x:t>
        </x:is>
      </x:c>
      <x:c r="Z2539" s="26" t="inlineStr">
        <x:is>
          <x:t xml:space="preserve">+628982034465</x:t>
        </x:is>
      </x:c>
      <x:c r="AA2539" s="27" t="inlineStr">
        <x:is>
          <x:t xml:space="preserve">v-iwa.damara@finaccel.co</x:t>
        </x:is>
      </x:c>
      <x:c r="AB2539" s="28" t="inlineStr">
        <x:is>
          <x:t xml:space="preserve">6002321700</x:t>
        </x:is>
      </x:c>
      <x:c r="AC2539" s="29" t="inlineStr">
        <x:is>
          <x:t xml:space="preserve">IBM Indonesia</x:t>
        </x:is>
      </x:c>
      <x:c r="AD2539" s="30" t="inlineStr">
        <x:is>
          <x:t xml:space="preserve">Adib Fauzi</x:t>
        </x:is>
      </x:c>
      <x:c r="AE2539" s="31" t="inlineStr">
        <x:is>
          <x:t xml:space="preserve">Closed</x:t>
        </x:is>
      </x:c>
      <x:c r="AF2539" s="32" t="inlineStr">
        <x:is>
          <x:t xml:space="preserve">Need follow up – Others</x:t>
        </x:is>
      </x:c>
      <x:c r="AG2539" s="33" t="inlineStr">
        <x:is>
          <x:t xml:space="preserve">WO Created</x:t>
        </x:is>
      </x:c>
      <x:c r="AH2539" s="34" t="inlineStr">
        <x:is>
          <x:t xml:space="preserve">No</x:t>
        </x:is>
      </x:c>
      <x:c r="AI2539" s="35"/>
      <x:c r="AJ2539" s="36" t="inlineStr">
        <x:is>
          <x:t xml:space="preserve">Clean Order</x:t>
        </x:is>
      </x:c>
    </x:row>
    <x:row r="2540" hidden="0">
      <x:c r="A2540" s="1" t="inlineStr">
        <x:is>
          <x:t xml:space="preserve">8bea9b4a-bd81-f111-ab0f-6045bd1d5dc7</x:t>
        </x:is>
      </x:c>
      <x:c r="B2540" s="2" t="inlineStr">
        <x:is>
          <x:t xml:space="preserve">uLB+wl4KEgKgyHjH+netcpQsbIxsx46dH3lpiA0WU4Hqn2Ea2bCUvuBazFIp7gv0o2tg+Js4LWCbMo7gHc5G9g==</x:t>
        </x:is>
      </x:c>
      <x:c r="C2540" s="3">
        <x:v>46226.1708101852</x:v>
      </x:c>
      <x:c r="D2540" s="4">
        <x:v>46220.6637384259</x:v>
      </x:c>
      <x:c r="E2540" s="5" t="inlineStr">
        <x:is>
          <x:t xml:space="preserve">PF5BRK07</x:t>
        </x:is>
      </x:c>
      <x:c r="F2540" s="6" t="inlineStr">
        <x:is>
          <x:t xml:space="preserve">2031900551</x:t>
        </x:is>
      </x:c>
      <x:c r="G2540" s="7" t="inlineStr">
        <x:is>
          <x:t xml:space="preserve">4023305528</x:t>
        </x:is>
      </x:c>
      <x:c r="H2540" s="8" t="inlineStr">
        <x:is>
          <x:t xml:space="preserve">82XN006RID</x:t>
        </x:is>
      </x:c>
      <x:c r="I2540" s="9" t="inlineStr">
        <x:is>
          <x:t xml:space="preserve">NB IP Slim 3 14AMN8 R3 8G 512G 11S</x:t>
        </x:is>
      </x:c>
      <x:c r="J2540" s="10">
        <x:v>46220.6662731481</x:v>
      </x:c>
      <x:c r="K2540" s="11">
        <x:v>46230.5</x:v>
      </x:c>
      <x:c r="L2540" s="12">
        <x:v>46232.375</x:v>
      </x:c>
      <x:c r="M2540" s="13"/>
      <x:c r="N2540" s="14">
        <x:v>46232.6666666667</x:v>
      </x:c>
      <x:c r="O2540" s="15"/>
      <x:c r="P2540" s="16"/>
      <x:c r="Q2540" s="17" t="inlineStr">
        <x:is>
          <x:t xml:space="preserve">NO POWER ON | PDTTCZ141</x:t>
        </x:is>
      </x:c>
      <x:c r="R2540" s="18" t="inlineStr">
        <x:is>
          <x:t xml:space="preserve">Premium Care</x:t>
        </x:is>
      </x:c>
      <x:c r="S2540" s="19" t="inlineStr">
        <x:is>
          <x:t xml:space="preserve">Customer Limited Warranty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Siantar</x:t>
        </x:is>
      </x:c>
      <x:c r="W2540" s="23"/>
      <x:c r="X2540" s="24" t="inlineStr">
        <x:is>
          <x:t xml:space="preserve">Perum. Cinta Maju P. Siantar
Siantar 21137</x:t>
        </x:is>
      </x:c>
      <x:c r="Y2540" s="25" t="inlineStr">
        <x:is>
          <x:t xml:space="preserve">Yfta Geraldi Simamora</x:t>
        </x:is>
      </x:c>
      <x:c r="Z2540" s="26" t="inlineStr">
        <x:is>
          <x:t xml:space="preserve">+6282275065365</x:t>
        </x:is>
      </x:c>
      <x:c r="AA2540" s="27" t="inlineStr">
        <x:is>
          <x:t xml:space="preserve">geraldisimamora2024@gmail.com</x:t>
        </x:is>
      </x:c>
      <x:c r="AB2540" s="28" t="inlineStr">
        <x:is>
          <x:t xml:space="preserve">6002321297</x:t>
        </x:is>
      </x:c>
      <x:c r="AC2540" s="29" t="inlineStr">
        <x:is>
          <x:t xml:space="preserve">Dayamega Pratama</x:t>
        </x:is>
      </x:c>
      <x:c r="AD2540" s="30" t="inlineStr">
        <x:is>
          <x:t xml:space="preserve">Timothy Wiputra</x:t>
        </x:is>
      </x:c>
      <x:c r="AE2540" s="31" t="inlineStr">
        <x:is>
          <x:t xml:space="preserve">Parts in Transit</x:t>
        </x:is>
      </x:c>
      <x:c r="AF2540" s="32"/>
      <x:c r="AG2540" s="33" t="inlineStr">
        <x:is>
          <x:t xml:space="preserve">WO Created</x:t>
        </x:is>
      </x:c>
      <x:c r="AH2540" s="34" t="inlineStr">
        <x:is>
          <x:t xml:space="preserve">No</x:t>
        </x:is>
      </x:c>
      <x:c r="AI2540" s="35"/>
      <x:c r="AJ2540" s="36"/>
    </x:row>
    <x:row r="2541" hidden="0">
      <x:c r="A2541" s="1" t="inlineStr">
        <x:is>
          <x:t xml:space="preserve">6f94d82c-be81-f111-ab0f-6045bd1d5dc7</x:t>
        </x:is>
      </x:c>
      <x:c r="B2541" s="2" t="inlineStr">
        <x:is>
          <x:t xml:space="preserve">NQcvP1euzo+vYwT1dJNf/Vgpbb9VlZGQ5FLyvGgNo9iK4L5RTh3ONQcRAEdcn09zAHIvRTgp2AqcycnXZlrKwg==</x:t>
        </x:is>
      </x:c>
      <x:c r="C2541" s="3">
        <x:v>46226.3576157407</x:v>
      </x:c>
      <x:c r="D2541" s="4">
        <x:v>46220.6681481482</x:v>
      </x:c>
      <x:c r="E2541" s="5" t="inlineStr">
        <x:is>
          <x:t xml:space="preserve">YX0AY5BV</x:t>
        </x:is>
      </x:c>
      <x:c r="F2541" s="6" t="inlineStr">
        <x:is>
          <x:t xml:space="preserve">2031894833</x:t>
        </x:is>
      </x:c>
      <x:c r="G2541" s="7" t="inlineStr">
        <x:is>
          <x:t xml:space="preserve">4023305620</x:t>
        </x:is>
      </x:c>
      <x:c r="H2541" s="8" t="inlineStr">
        <x:is>
          <x:t xml:space="preserve">83D2003HID</x:t>
        </x:is>
      </x:c>
      <x:c r="I2541" s="9" t="inlineStr">
        <x:is>
          <x:t xml:space="preserve">NB IP Pro 5 14IMH9 ULT7 32G 1T 11S</x:t>
        </x:is>
      </x:c>
      <x:c r="J2541" s="10">
        <x:v>46220.6687152778</x:v>
      </x:c>
      <x:c r="K2541" s="11">
        <x:v>46225.6666666667</x:v>
      </x:c>
      <x:c r="L2541" s="12">
        <x:v>46232.3333333333</x:v>
      </x:c>
      <x:c r="M2541" s="13"/>
      <x:c r="N2541" s="14">
        <x:v>46227.6666666667</x:v>
      </x:c>
      <x:c r="O2541" s="15">
        <x:v>46226.6379050926</x:v>
      </x:c>
      <x:c r="P2541" s="16"/>
      <x:c r="Q2541" s="17" t="inlineStr">
        <x:is>
          <x:t xml:space="preserve">SOME BUTTON NOT WORKING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Carry-In</x:t>
        </x:is>
      </x:c>
      <x:c r="V2541" s="22" t="inlineStr">
        <x:is>
          <x:t xml:space="preserve">GIANYAR</x:t>
        </x:is>
      </x:c>
      <x:c r="W2541" s="23"/>
      <x:c r="X2541" s="24" t="inlineStr">
        <x:is>
          <x:t xml:space="preserve">BR. LUGLUG, KETEWEL
GIANYAR 83432</x:t>
        </x:is>
      </x:c>
      <x:c r="Y2541" s="25" t="inlineStr">
        <x:is>
          <x:t xml:space="preserve">PRIMA COMPUTER GIANYAR</x:t>
        </x:is>
      </x:c>
      <x:c r="Z2541" s="26" t="inlineStr">
        <x:is>
          <x:t xml:space="preserve">+6281785758577</x:t>
        </x:is>
      </x:c>
      <x:c r="AA2541" s="27" t="inlineStr">
        <x:is>
          <x:t xml:space="preserve">eko.frimayana@gmail.com</x:t>
        </x:is>
      </x:c>
      <x:c r="AB2541" s="28" t="inlineStr">
        <x:is>
          <x:t xml:space="preserve">6002341647</x:t>
        </x:is>
      </x:c>
      <x:c r="AC2541" s="29" t="inlineStr">
        <x:is>
          <x:t xml:space="preserve">ITSC DENPASAR</x:t>
        </x:is>
      </x:c>
      <x:c r="AD2541" s="30" t="inlineStr">
        <x:is>
          <x:t xml:space="preserve">Dwi Wardhana</x:t>
        </x:is>
      </x:c>
      <x:c r="AE2541" s="31" t="inlineStr">
        <x:is>
          <x:t xml:space="preserve">Ready for Pickup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WO Created</x:t>
        </x:is>
      </x:c>
      <x:c r="AH2541" s="34" t="inlineStr">
        <x:is>
          <x:t xml:space="preserve">No</x:t>
        </x:is>
      </x:c>
      <x:c r="AI2541" s="35"/>
      <x:c r="AJ2541" s="36"/>
    </x:row>
    <x:row r="2542" hidden="0">
      <x:c r="A2542" s="1" t="inlineStr">
        <x:is>
          <x:t xml:space="preserve">c97a8259-be81-f111-ab0f-6045bd1d5bb9</x:t>
        </x:is>
      </x:c>
      <x:c r="B2542" s="2" t="inlineStr">
        <x:is>
          <x:t xml:space="preserve">VANxpPfYWFrSlyV7qper7H+B19faBNMmz20BBeqG8RA2xTGh/UR9xvjRdmhX0SJvwfXZ3z0rMXESK2m48xSS3g==</x:t>
        </x:is>
      </x:c>
      <x:c r="C2542" s="3">
        <x:v>46224.4081597222</x:v>
      </x:c>
      <x:c r="D2542" s="4">
        <x:v>46220.6690162037</x:v>
      </x:c>
      <x:c r="E2542" s="5" t="inlineStr">
        <x:is>
          <x:t xml:space="preserve">MP2T6WW9</x:t>
        </x:is>
      </x:c>
      <x:c r="F2542" s="6" t="inlineStr">
        <x:is>
          <x:t xml:space="preserve">2031900713</x:t>
        </x:is>
      </x:c>
      <x:c r="G2542" s="7" t="inlineStr">
        <x:is>
          <x:t xml:space="preserve">4023305643</x:t>
        </x:is>
      </x:c>
      <x:c r="H2542" s="8" t="inlineStr">
        <x:is>
          <x:t xml:space="preserve">83DV01ASID</x:t>
        </x:is>
      </x:c>
      <x:c r="I2542" s="9" t="inlineStr">
        <x:is>
          <x:t xml:space="preserve">NB LOQ 15IRX9 I5 16G 512G 11S</x:t>
        </x:is>
      </x:c>
      <x:c r="J2542" s="10">
        <x:v>46220.6693402778</x:v>
      </x:c>
      <x:c r="K2542" s="11">
        <x:v>46224.7083333333</x:v>
      </x:c>
      <x:c r="L2542" s="12">
        <x:v>46232.375</x:v>
      </x:c>
      <x:c r="M2542" s="13"/>
      <x:c r="N2542" s="14">
        <x:v>46227.6666666667</x:v>
      </x:c>
      <x:c r="O2542" s="15">
        <x:v>46224.6887152778</x:v>
      </x:c>
      <x:c r="P2542" s="16"/>
      <x:c r="Q2542" s="17" t="inlineStr">
        <x:is>
          <x:t xml:space="preserve">NO Display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Tangerang </x:t>
        </x:is>
      </x:c>
      <x:c r="W2542" s="23"/>
      <x:c r="X2542" s="24" t="inlineStr">
        <x:is>
          <x:t xml:space="preserve">Jl. Tanah seratus no 60
Tangerang 15151</x:t>
        </x:is>
      </x:c>
      <x:c r="Y2542" s="25" t="inlineStr">
        <x:is>
          <x:t xml:space="preserve">M Davilla</x:t>
        </x:is>
      </x:c>
      <x:c r="Z2542" s="26" t="inlineStr">
        <x:is>
          <x:t xml:space="preserve">+6289679648723</x:t>
        </x:is>
      </x:c>
      <x:c r="AA2542" s="27" t="inlineStr">
        <x:is>
          <x:t xml:space="preserve">Daviaksesories@gmail.com</x:t>
        </x:is>
      </x:c>
      <x:c r="AB2542" s="28" t="inlineStr">
        <x:is>
          <x:t xml:space="preserve">6048562975</x:t>
        </x:is>
      </x:c>
      <x:c r="AC2542" s="29" t="inlineStr">
        <x:is>
          <x:t xml:space="preserve">CV VICMIC INDONESIA</x:t>
        </x:is>
      </x:c>
      <x:c r="AD2542" s="30" t="inlineStr">
        <x:is>
          <x:t xml:space="preserve">Buang Perdana</x:t>
        </x:is>
      </x:c>
      <x:c r="AE2542" s="31" t="inlineStr">
        <x:is>
          <x:t xml:space="preserve">Unit Returned to Customer /Awaiting for Parts RMA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Solution Provided</x:t>
        </x:is>
      </x:c>
      <x:c r="AH2542" s="34" t="inlineStr">
        <x:is>
          <x:t xml:space="preserve">No</x:t>
        </x:is>
      </x:c>
      <x:c r="AI2542" s="35"/>
      <x:c r="AJ2542" s="36"/>
    </x:row>
    <x:row r="2543" hidden="0">
      <x:c r="A2543" s="1" t="inlineStr">
        <x:is>
          <x:t xml:space="preserve">54c559a5-be81-f111-ab0f-6045bd1d5dea</x:t>
        </x:is>
      </x:c>
      <x:c r="B2543" s="2" t="inlineStr">
        <x:is>
          <x:t xml:space="preserve">lOXfWsLUDYKJpccdAu7TG+efm8APbeN6E4qfshzA2yTp255hnyM1jmRhtR/P0ZDKPtgniD66j+tqCeVOhHtNmg==</x:t>
        </x:is>
      </x:c>
      <x:c r="C2543" s="3">
        <x:v>46224.4612268519</x:v>
      </x:c>
      <x:c r="D2543" s="4">
        <x:v>46220.6704513889</x:v>
      </x:c>
      <x:c r="E2543" s="5" t="inlineStr">
        <x:is>
          <x:t xml:space="preserve">GM0X9WM9</x:t>
        </x:is>
      </x:c>
      <x:c r="F2543" s="6" t="inlineStr">
        <x:is>
          <x:t xml:space="preserve">2031895624</x:t>
        </x:is>
      </x:c>
      <x:c r="G2543" s="7" t="inlineStr">
        <x:is>
          <x:t xml:space="preserve">4023305678</x:t>
        </x:is>
      </x:c>
      <x:c r="H2543" s="8" t="inlineStr">
        <x:is>
          <x:t xml:space="preserve">12UCS03C00</x:t>
        </x:is>
      </x:c>
      <x:c r="I2543" s="9" t="inlineStr">
        <x:is>
          <x:t xml:space="preserve">Desktop TC neo 50t Gen 5 I714700 16G 512</x:t>
        </x:is>
      </x:c>
      <x:c r="J2543" s="10">
        <x:v>46223.3969212963</x:v>
      </x:c>
      <x:c r="K2543" s="11">
        <x:v>46224.4166666667</x:v>
      </x:c>
      <x:c r="L2543" s="12">
        <x:v>46225.375</x:v>
      </x:c>
      <x:c r="M2543" s="13"/>
      <x:c r="N2543" s="14">
        <x:v>46224.75</x:v>
      </x:c>
      <x:c r="O2543" s="15">
        <x:v>46224.7526736111</x:v>
      </x:c>
      <x:c r="P2543" s="16"/>
      <x:c r="Q2543" s="17" t="inlineStr">
        <x:is>
          <x:t xml:space="preserve">#ONS / PC No Power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Sinarmas Agri</x:t>
        </x:is>
      </x:c>
      <x:c r="X2543" s="24" t="inlineStr">
        <x:is>
          <x:t xml:space="preserve">Jl. Jend. Sudirman kav. 21 Karet
Jakarta Selatan 12920</x:t>
        </x:is>
      </x:c>
      <x:c r="Y2543" s="25" t="inlineStr">
        <x:is>
          <x:t xml:space="preserve">Linda Yuliyanti</x:t>
        </x:is>
      </x:c>
      <x:c r="Z2543" s="26" t="inlineStr">
        <x:is>
          <x:t xml:space="preserve">+6281281439392</x:t>
        </x:is>
      </x:c>
      <x:c r="AA2543" s="27" t="inlineStr">
        <x:is>
          <x:t xml:space="preserve">linda.yuliyanti@sinarmas-agri.com</x:t>
        </x:is>
      </x:c>
      <x:c r="AB2543" s="28" t="inlineStr">
        <x:is>
          <x:t xml:space="preserve">6002321637</x:t>
        </x:is>
      </x:c>
      <x:c r="AC2543" s="29" t="inlineStr">
        <x:is>
          <x:t xml:space="preserve">Perkom Indah Murni</x:t>
        </x:is>
      </x:c>
      <x:c r="AD2543" s="30" t="inlineStr">
        <x:is>
          <x:t xml:space="preserve">Aprie Bayu Priyanto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Solution Provided</x:t>
        </x:is>
      </x:c>
      <x:c r="AH2543" s="34" t="inlineStr">
        <x:is>
          <x:t xml:space="preserve">No</x:t>
        </x:is>
      </x:c>
      <x:c r="AI2543" s="35"/>
      <x:c r="AJ2543" s="36"/>
    </x:row>
    <x:row r="2544" hidden="0">
      <x:c r="A2544" s="1" t="inlineStr">
        <x:is>
          <x:t xml:space="preserve">ed0254b5-be81-f111-ab0f-6045bd1d59da</x:t>
        </x:is>
      </x:c>
      <x:c r="B2544" s="2" t="inlineStr">
        <x:is>
          <x:t xml:space="preserve">m06wknu8VwhVsNdp2LJwciY8a11LxgbrGiGiD0+fxk93vc8G9S7FE7/dNvfm4c9NO+XztOG0Jcefir007QSykQ==</x:t>
        </x:is>
      </x:c>
      <x:c r="C2544" s="3">
        <x:v>46225.488912037</x:v>
      </x:c>
      <x:c r="D2544" s="4">
        <x:v>46220.6707523148</x:v>
      </x:c>
      <x:c r="E2544" s="5" t="inlineStr">
        <x:is>
          <x:t xml:space="preserve">PF404RNN</x:t>
        </x:is>
      </x:c>
      <x:c r="F2544" s="6" t="inlineStr">
        <x:is>
          <x:t xml:space="preserve">2031895419</x:t>
        </x:is>
      </x:c>
      <x:c r="G2544" s="7" t="inlineStr">
        <x:is>
          <x:t xml:space="preserve">4023305687</x:t>
        </x:is>
      </x:c>
      <x:c r="H2544" s="8" t="inlineStr">
        <x:is>
          <x:t xml:space="preserve">20X2S97P00</x:t>
        </x:is>
      </x:c>
      <x:c r="I2544" s="9" t="inlineStr">
        <x:is>
          <x:t xml:space="preserve">NB TP L14 G2 I7 16G 512G 10P</x:t>
        </x:is>
      </x:c>
      <x:c r="J2544" s="10">
        <x:v>46220.6726967593</x:v>
      </x:c>
      <x:c r="K2544" s="11">
        <x:v>46224.4166666667</x:v>
      </x:c>
      <x:c r="L2544" s="12">
        <x:v>46225.375</x:v>
      </x:c>
      <x:c r="M2544" s="13">
        <x:v>46224.75</x:v>
      </x:c>
      <x:c r="N2544" s="14">
        <x:v>46224.75</x:v>
      </x:c>
      <x:c r="O2544" s="15">
        <x:v>46224.4961458333</x:v>
      </x:c>
      <x:c r="P2544" s="16">
        <x:v>46225.7805787037</x:v>
      </x:c>
      <x:c r="Q2544" s="17" t="inlineStr">
        <x:is>
          <x:t xml:space="preserve">#RR / Keyboard not working and auto shutdown / ONS / Fan noise</x:t>
        </x:is>
      </x:c>
      <x:c r="R2544" s="18"/>
      <x:c r="S2544" s="19" t="inlineStr">
        <x:is>
          <x:t xml:space="preserve">Customer Limited Warranty</x:t>
        </x:is>
      </x:c>
      <x:c r="T2544" s="20" t="inlineStr">
        <x:is>
          <x:t xml:space="preserve">Normal</x:t>
        </x:is>
      </x:c>
      <x:c r="U2544" s="21" t="inlineStr">
        <x:is>
          <x:t xml:space="preserve">Onsite</x:t>
        </x:is>
      </x:c>
      <x:c r="V2544" s="22" t="inlineStr">
        <x:is>
          <x:t xml:space="preserve">JAKARTA</x:t>
        </x:is>
      </x:c>
      <x:c r="W2544" s="23" t="inlineStr">
        <x:is>
          <x:t xml:space="preserve">Personal</x:t>
        </x:is>
      </x:c>
      <x:c r="X2544" s="24" t="inlineStr">
        <x:is>
          <x:t xml:space="preserve">Jl. Salemba Raya No.: 30, RT.5/RW.6
Gedung IndonesiaRe
Kota Jakarta Pusat 10430</x:t>
        </x:is>
      </x:c>
      <x:c r="Y2544" s="25" t="inlineStr">
        <x:is>
          <x:t xml:space="preserve">Muhammad Ridwan</x:t>
        </x:is>
      </x:c>
      <x:c r="Z2544" s="26" t="inlineStr">
        <x:is>
          <x:t xml:space="preserve">+6289527708791</x:t>
        </x:is>
      </x:c>
      <x:c r="AA2544" s="27" t="inlineStr">
        <x:is>
          <x:t xml:space="preserve">mhd19ridwan@yahoo.com</x:t>
        </x:is>
      </x:c>
      <x:c r="AB2544" s="28" t="inlineStr">
        <x:is>
          <x:t xml:space="preserve">6002321436</x:t>
        </x:is>
      </x:c>
      <x:c r="AC2544" s="29" t="inlineStr">
        <x:is>
          <x:t xml:space="preserve">Bhineka Mentari Dimensi</x:t>
        </x:is>
      </x:c>
      <x:c r="AD2544" s="30" t="inlineStr">
        <x:is>
          <x:t xml:space="preserve">Muhamad Jakaria</x:t>
        </x:is>
      </x:c>
      <x:c r="AE2544" s="31" t="inlineStr">
        <x:is>
          <x:t xml:space="preserve">Closed</x:t>
        </x:is>
      </x:c>
      <x:c r="AF2544" s="32" t="inlineStr">
        <x:is>
          <x:t xml:space="preserve">Need follow up – Others</x:t>
        </x:is>
      </x:c>
      <x:c r="AG2544" s="33" t="inlineStr">
        <x:is>
          <x:t xml:space="preserve">WO Created</x:t>
        </x:is>
      </x:c>
      <x:c r="AH2544" s="34" t="inlineStr">
        <x:is>
          <x:t xml:space="preserve">No</x:t>
        </x:is>
      </x:c>
      <x:c r="AI2544" s="35"/>
      <x:c r="AJ2544" s="36"/>
    </x:row>
    <x:row r="2545" hidden="0">
      <x:c r="A2545" s="1" t="inlineStr">
        <x:is>
          <x:t xml:space="preserve">9c5dac49-bf81-f111-ab0f-6045bd1d5579</x:t>
        </x:is>
      </x:c>
      <x:c r="B2545" s="2" t="inlineStr">
        <x:is>
          <x:t xml:space="preserve">1yPkOjxLpO6zGNTW/PDgUEgNugyYg05LL3RR55y7IpK0iTe0IaUXTxqyGJtVgxa7Wv9aWWwwI00c4YB6DZ6YAw==</x:t>
        </x:is>
      </x:c>
      <x:c r="C2545" s="3">
        <x:v>46225.4885763889</x:v>
      </x:c>
      <x:c r="D2545" s="4">
        <x:v>46220.6737268519</x:v>
      </x:c>
      <x:c r="E2545" s="5" t="inlineStr">
        <x:is>
          <x:t xml:space="preserve">MP2R2CWL</x:t>
        </x:is>
      </x:c>
      <x:c r="F2545" s="6" t="inlineStr">
        <x:is>
          <x:t xml:space="preserve">2031900846</x:t>
        </x:is>
      </x:c>
      <x:c r="G2545" s="7" t="inlineStr">
        <x:is>
          <x:t xml:space="preserve">4023305729</x:t>
        </x:is>
      </x:c>
      <x:c r="H2545" s="8" t="inlineStr">
        <x:is>
          <x:t xml:space="preserve">83DV00A8ID</x:t>
        </x:is>
      </x:c>
      <x:c r="I2545" s="9" t="inlineStr">
        <x:is>
          <x:t xml:space="preserve">NB LOQ 15IRX9 I5 12G 512G 11S</x:t>
        </x:is>
      </x:c>
      <x:c r="J2545" s="10">
        <x:v>46220.6741666667</x:v>
      </x:c>
      <x:c r="K2545" s="11">
        <x:v>46224.7083333333</x:v>
      </x:c>
      <x:c r="L2545" s="12">
        <x:v>46232.375</x:v>
      </x:c>
      <x:c r="M2545" s="13"/>
      <x:c r="N2545" s="14">
        <x:v>46227.6666666667</x:v>
      </x:c>
      <x:c r="O2545" s="15">
        <x:v>46224.685775463</x:v>
      </x:c>
      <x:c r="P2545" s="16">
        <x:v>46225.7802430556</x:v>
      </x:c>
      <x:c r="Q2545" s="17" t="inlineStr">
        <x:is>
          <x:t xml:space="preserve">Speaker Noise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Tangerang</x:t>
        </x:is>
      </x:c>
      <x:c r="W2545" s="23"/>
      <x:c r="X2545" s="24" t="inlineStr">
        <x:is>
          <x:t xml:space="preserve">Jl. Benda Timur 10 A Blok E37/25, B
enda Baru
Tangerang 15418</x:t>
        </x:is>
      </x:c>
      <x:c r="Y2545" s="25" t="inlineStr">
        <x:is>
          <x:t xml:space="preserve">Mutiara Chaerafani</x:t>
        </x:is>
      </x:c>
      <x:c r="Z2545" s="26" t="inlineStr">
        <x:is>
          <x:t xml:space="preserve">+6285817713168</x:t>
        </x:is>
      </x:c>
      <x:c r="AA2545" s="27" t="inlineStr">
        <x:is>
          <x:t xml:space="preserve">mchaerafani@gmail.com</x:t>
        </x:is>
      </x:c>
      <x:c r="AB2545" s="28" t="inlineStr">
        <x:is>
          <x:t xml:space="preserve">6048562975</x:t>
        </x:is>
      </x:c>
      <x:c r="AC2545" s="29" t="inlineStr">
        <x:is>
          <x:t xml:space="preserve">CV VICMIC INDONESIA</x:t>
        </x:is>
      </x:c>
      <x:c r="AD2545" s="30" t="inlineStr">
        <x:is>
          <x:t xml:space="preserve">Buang Perdana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Solution Provided</x:t>
        </x:is>
      </x:c>
      <x:c r="AH2545" s="34" t="inlineStr">
        <x:is>
          <x:t xml:space="preserve">No</x:t>
        </x:is>
      </x:c>
      <x:c r="AI2545" s="35"/>
      <x:c r="AJ2545" s="36"/>
    </x:row>
    <x:row r="2546" hidden="0">
      <x:c r="A2546" s="1" t="inlineStr">
        <x:is>
          <x:t xml:space="preserve">43f398b0-bf81-f111-ab0f-6045bd1d558c</x:t>
        </x:is>
      </x:c>
      <x:c r="B2546" s="2" t="inlineStr">
        <x:is>
          <x:t xml:space="preserve">OmZr8eOtcok3Y+KMTP7bVwtrzD8FpD+ZMN8JmzpX0NDjkZmJDTj/xUB6bWr+wcFZm4gA/LCZYYZilvEn6HiQ4g==</x:t>
        </x:is>
      </x:c>
      <x:c r="C2546" s="3">
        <x:v>46224.1775115741</x:v>
      </x:c>
      <x:c r="D2546" s="4">
        <x:v>46220.6756944444</x:v>
      </x:c>
      <x:c r="E2546" s="5" t="inlineStr">
        <x:is>
          <x:t xml:space="preserve">PW02K36H</x:t>
        </x:is>
      </x:c>
      <x:c r="F2546" s="6" t="inlineStr">
        <x:is>
          <x:t xml:space="preserve">2031899392</x:t>
        </x:is>
      </x:c>
      <x:c r="G2546" s="7" t="inlineStr">
        <x:is>
          <x:t xml:space="preserve">4023305763</x:t>
        </x:is>
      </x:c>
      <x:c r="H2546" s="8" t="inlineStr">
        <x:is>
          <x:t xml:space="preserve">20W9S3X800</x:t>
        </x:is>
      </x:c>
      <x:c r="I2546" s="9" t="inlineStr">
        <x:is>
          <x:t xml:space="preserve">NB TP X13 Yoga G2 I7 16G 512G 11D</x:t>
        </x:is>
      </x:c>
      <x:c r="J2546" s="10">
        <x:v>46220.6760532407</x:v>
      </x:c>
      <x:c r="K2546" s="11">
        <x:v>46224.7083333333</x:v>
      </x:c>
      <x:c r="L2546" s="12">
        <x:v>46232.375</x:v>
      </x:c>
      <x:c r="M2546" s="13"/>
      <x:c r="N2546" s="14">
        <x:v>46227.6666666667</x:v>
      </x:c>
      <x:c r="O2546" s="15">
        <x:v>46224.4583796296</x:v>
      </x:c>
      <x:c r="P2546" s="16"/>
      <x:c r="Q2546" s="17" t="inlineStr">
        <x:is>
          <x:t xml:space="preserve">Abnormal Display</x:t>
        </x:is>
      </x:c>
      <x:c r="R2546" s="18"/>
      <x:c r="S2546" s="19" t="inlineStr">
        <x:is>
          <x:t xml:space="preserve">Customer Limited Warranty</x:t>
        </x:is>
      </x:c>
      <x:c r="T2546" s="20" t="inlineStr">
        <x:is>
          <x:t xml:space="preserve">Normal</x:t>
        </x:is>
      </x:c>
      <x:c r="U2546" s="21" t="inlineStr">
        <x:is>
          <x:t xml:space="preserve">Carry-In</x:t>
        </x:is>
      </x:c>
      <x:c r="V2546" s="22" t="inlineStr">
        <x:is>
          <x:t xml:space="preserve">JAKARTA</x:t>
        </x:is>
      </x:c>
      <x:c r="W2546" s="23" t="inlineStr">
        <x:is>
          <x:t xml:space="preserve">PT. TELKOMSEL</x:t>
        </x:is>
      </x:c>
      <x:c r="X2546" s="24" t="inlineStr">
        <x:is>
          <x:t xml:space="preserve">Gedung Wisma Mulia Lt 8 Jl Jend Gat
ot Subroto Jakarta
JAKARTA 12710</x:t>
        </x:is>
      </x:c>
      <x:c r="Y2546" s="25" t="inlineStr">
        <x:is>
          <x:t xml:space="preserve">Otniel hamonangan</x:t>
        </x:is>
      </x:c>
      <x:c r="Z2546" s="26" t="inlineStr">
        <x:is>
          <x:t xml:space="preserve">+6285328072020</x:t>
        </x:is>
      </x:c>
      <x:c r="AA2546" s="27" t="inlineStr">
        <x:is>
          <x:t xml:space="preserve">Otniel_hamonangan_x@telkomsel.co.id</x:t>
        </x:is>
      </x:c>
      <x:c r="AB2546" s="28" t="inlineStr">
        <x:is>
          <x:t xml:space="preserve">6034339832</x:t>
        </x:is>
      </x:c>
      <x:c r="AC2546" s="29" t="inlineStr">
        <x:is>
          <x:t xml:space="preserve">PT INTIKOM BERLIAN MUSTIKA</x:t>
        </x:is>
      </x:c>
      <x:c r="AD2546" s="30" t="inlineStr">
        <x:is>
          <x:t xml:space="preserve">YULIAN ISLAM PRAYOGA</x:t>
        </x:is>
      </x:c>
      <x:c r="AE2546" s="31" t="inlineStr">
        <x:is>
          <x:t xml:space="preserve">Unit Returned to Customer /Awaiting for Parts RMA</x:t>
        </x:is>
      </x:c>
      <x:c r="AF2546" s="32"/>
      <x:c r="AG2546" s="33" t="inlineStr">
        <x:is>
          <x:t xml:space="preserve">Solution Provided</x:t>
        </x:is>
      </x:c>
      <x:c r="AH2546" s="34" t="inlineStr">
        <x:is>
          <x:t xml:space="preserve">No</x:t>
        </x:is>
      </x:c>
      <x:c r="AI2546" s="35"/>
      <x:c r="AJ2546" s="36"/>
    </x:row>
    <x:row r="2547" hidden="0">
      <x:c r="A2547" s="1" t="inlineStr">
        <x:is>
          <x:t xml:space="preserve">4b8e8a0c-c081-f111-ab0f-6045bd1d5ae3</x:t>
        </x:is>
      </x:c>
      <x:c r="B2547" s="2" t="inlineStr">
        <x:is>
          <x:t xml:space="preserve">g4VJIxZd5TJdKADd/gTclr1fU7b92ibfgUgfS+PUg8JDEcfXUCvCXa/mvzBBRIhAQhyKBbqlUZmHmq0ruwVxKw==</x:t>
        </x:is>
      </x:c>
      <x:c r="C2547" s="3">
        <x:v>46226.188275463</x:v>
      </x:c>
      <x:c r="D2547" s="4">
        <x:v>46220.6774768519</x:v>
      </x:c>
      <x:c r="E2547" s="5" t="inlineStr">
        <x:is>
          <x:t xml:space="preserve">MP301464</x:t>
        </x:is>
      </x:c>
      <x:c r="F2547" s="6" t="inlineStr">
        <x:is>
          <x:t xml:space="preserve">2031899005</x:t>
        </x:is>
      </x:c>
      <x:c r="G2547" s="7" t="inlineStr">
        <x:is>
          <x:t xml:space="preserve">4023305808</x:t>
        </x:is>
      </x:c>
      <x:c r="H2547" s="8" t="inlineStr">
        <x:is>
          <x:t xml:space="preserve">12SDA07KIF</x:t>
        </x:is>
      </x:c>
      <x:c r="I2547" s="9" t="inlineStr">
        <x:is>
          <x:t xml:space="preserve">Desktop TC neo 50a 24 Gen 5 I713620H 16G</x:t>
        </x:is>
      </x:c>
      <x:c r="J2547" s="10">
        <x:v>46220.677974537</x:v>
      </x:c>
      <x:c r="K2547" s="11">
        <x:v>46226.7083333333</x:v>
      </x:c>
      <x:c r="L2547" s="12">
        <x:v>46232.375</x:v>
      </x:c>
      <x:c r="M2547" s="13"/>
      <x:c r="N2547" s="14">
        <x:v>46231.4804050926</x:v>
      </x:c>
      <x:c r="O2547" s="15"/>
      <x:c r="P2547" s="16"/>
      <x:c r="Q2547" s="17" t="inlineStr">
        <x:is>
          <x:t xml:space="preserve">LCD Crack</x:t>
        </x:is>
      </x:c>
      <x:c r="R2547" s="18" t="inlineStr">
        <x:is>
          <x:t xml:space="preserve">Premier Support</x:t>
        </x:is>
      </x:c>
      <x:c r="S2547" s="19" t="inlineStr">
        <x:is>
          <x:t xml:space="preserve">Accidental Damage Warranty</x:t>
        </x:is>
      </x:c>
      <x:c r="T2547" s="20" t="inlineStr">
        <x:is>
          <x:t xml:space="preserve">Premier</x:t>
        </x:is>
      </x:c>
      <x:c r="U2547" s="21" t="inlineStr">
        <x:is>
          <x:t xml:space="preserve">Carry-In</x:t>
        </x:is>
      </x:c>
      <x:c r="V2547" s="22" t="inlineStr">
        <x:is>
          <x:t xml:space="preserve">Tangerang </x:t>
        </x:is>
      </x:c>
      <x:c r="W2547" s="23"/>
      <x:c r="X2547" s="24" t="inlineStr">
        <x:is>
          <x:t xml:space="preserve">cilegon
Tangerang 42417</x:t>
        </x:is>
      </x:c>
      <x:c r="Y2547" s="25" t="inlineStr">
        <x:is>
          <x:t xml:space="preserve">reza yanovan</x:t>
        </x:is>
      </x:c>
      <x:c r="Z2547" s="26" t="inlineStr">
        <x:is>
          <x:t xml:space="preserve">+6287717111993</x:t>
        </x:is>
      </x:c>
      <x:c r="AA2547" s="27" t="inlineStr">
        <x:is>
          <x:t xml:space="preserve">ynvreza@gmail.com</x:t>
        </x:is>
      </x:c>
      <x:c r="AB2547" s="28" t="inlineStr">
        <x:is>
          <x:t xml:space="preserve">6048562975</x:t>
        </x:is>
      </x:c>
      <x:c r="AC2547" s="29" t="inlineStr">
        <x:is>
          <x:t xml:space="preserve">CV VICMIC INDONESIA</x:t>
        </x:is>
      </x:c>
      <x:c r="AD2547" s="30" t="inlineStr">
        <x:is>
          <x:t xml:space="preserve">Syamsul Hadi</x:t>
        </x:is>
      </x:c>
      <x:c r="AE2547" s="31" t="inlineStr">
        <x:is>
          <x:t xml:space="preserve">Parts in Transit</x:t>
        </x:is>
      </x:c>
      <x:c r="AF2547" s="32"/>
      <x:c r="AG2547" s="33" t="inlineStr">
        <x:is>
          <x:t xml:space="preserve">WO Created</x:t>
        </x:is>
      </x:c>
      <x:c r="AH2547" s="34" t="inlineStr">
        <x:is>
          <x:t xml:space="preserve">No</x:t>
        </x:is>
      </x:c>
      <x:c r="AI2547" s="35"/>
      <x:c r="AJ2547" s="36"/>
    </x:row>
    <x:row r="2548" hidden="0">
      <x:c r="A2548" s="1" t="inlineStr">
        <x:is>
          <x:t xml:space="preserve">cba98539-c081-f111-ab0f-6045bd1d5895</x:t>
        </x:is>
      </x:c>
      <x:c r="B2548" s="2" t="inlineStr">
        <x:is>
          <x:t xml:space="preserve">pmO3wL+5LRkAmbbi7rgxBCW1CEPKziBAvzD3rDjsvYXxJSHIBowtgTd4YPs3ty31g0BuqcML5/yGpYTpn0vmJA==</x:t>
        </x:is>
      </x:c>
      <x:c r="C2548" s="3">
        <x:v>46225.4881944444</x:v>
      </x:c>
      <x:c r="D2548" s="4">
        <x:v>46220.6783680556</x:v>
      </x:c>
      <x:c r="E2548" s="5" t="inlineStr">
        <x:is>
          <x:t xml:space="preserve">PF4FW72E</x:t>
        </x:is>
      </x:c>
      <x:c r="F2548" s="6" t="inlineStr">
        <x:is>
          <x:t xml:space="preserve">2031898998</x:t>
        </x:is>
      </x:c>
      <x:c r="G2548" s="7" t="inlineStr">
        <x:is>
          <x:t xml:space="preserve">4023305826</x:t>
        </x:is>
      </x:c>
      <x:c r="H2548" s="8" t="inlineStr">
        <x:is>
          <x:t xml:space="preserve">21F3S0H800</x:t>
        </x:is>
      </x:c>
      <x:c r="I2548" s="9" t="inlineStr">
        <x:is>
          <x:t xml:space="preserve">NB TP X13 Yoga G4 I7 16G 512G 11P</x:t>
        </x:is>
      </x:c>
      <x:c r="J2548" s="10">
        <x:v>46220.6787847222</x:v>
      </x:c>
      <x:c r="K2548" s="11">
        <x:v>46224.7083333333</x:v>
      </x:c>
      <x:c r="L2548" s="12">
        <x:v>46232.375</x:v>
      </x:c>
      <x:c r="M2548" s="13"/>
      <x:c r="N2548" s="14">
        <x:v>46227.6666666667</x:v>
      </x:c>
      <x:c r="O2548" s="15">
        <x:v>46224.6845138889</x:v>
      </x:c>
      <x:c r="P2548" s="16">
        <x:v>46225.7798611111</x:v>
      </x:c>
      <x:c r="Q2548" s="17" t="inlineStr">
        <x:is>
          <x:t xml:space="preserve">KEYBOARD ERROR</x:t>
        </x:is>
      </x:c>
      <x:c r="R2548" s="18"/>
      <x:c r="S2548" s="19" t="inlineStr">
        <x:is>
          <x:t xml:space="preserve">Customer Limited Warranty</x:t>
        </x:is>
      </x:c>
      <x:c r="T2548" s="20" t="inlineStr">
        <x:is>
          <x:t xml:space="preserve">Normal</x:t>
        </x:is>
      </x:c>
      <x:c r="U2548" s="21" t="inlineStr">
        <x:is>
          <x:t xml:space="preserve">Carry-In</x:t>
        </x:is>
      </x:c>
      <x:c r="V2548" s="22" t="inlineStr">
        <x:is>
          <x:t xml:space="preserve">JAKARTA</x:t>
        </x:is>
      </x:c>
      <x:c r="W2548" s="23" t="inlineStr">
        <x:is>
          <x:t xml:space="preserve">PT. TELKOMSEL</x:t>
        </x:is>
      </x:c>
      <x:c r="X2548" s="24" t="inlineStr">
        <x:is>
          <x:t xml:space="preserve">Gedung Wisma Mulia Lt 8 Jl Jend Gat
ot Subroto Jakarta
JAKARTA 12710</x:t>
        </x:is>
      </x:c>
      <x:c r="Y2548" s="25" t="inlineStr">
        <x:is>
          <x:t xml:space="preserve">Otniel hamonangan</x:t>
        </x:is>
      </x:c>
      <x:c r="Z2548" s="26" t="inlineStr">
        <x:is>
          <x:t xml:space="preserve">+6285328072020</x:t>
        </x:is>
      </x:c>
      <x:c r="AA2548" s="27" t="inlineStr">
        <x:is>
          <x:t xml:space="preserve">Otniel_hamonangan_x@telkomsel.co.id</x:t>
        </x:is>
      </x:c>
      <x:c r="AB2548" s="28" t="inlineStr">
        <x:is>
          <x:t xml:space="preserve">6034339832</x:t>
        </x:is>
      </x:c>
      <x:c r="AC2548" s="29" t="inlineStr">
        <x:is>
          <x:t xml:space="preserve">PT INTIKOM BERLIAN MUSTIKA</x:t>
        </x:is>
      </x:c>
      <x:c r="AD2548" s="30" t="inlineStr">
        <x:is>
          <x:t xml:space="preserve">YULIAN ISLAM PRAYOGA</x:t>
        </x:is>
      </x:c>
      <x:c r="AE2548" s="31" t="inlineStr">
        <x:is>
          <x:t xml:space="preserve">Closed</x:t>
        </x:is>
      </x:c>
      <x:c r="AF2548" s="32"/>
      <x:c r="AG2548" s="33" t="inlineStr">
        <x:is>
          <x:t xml:space="preserve">Solution Provided</x:t>
        </x:is>
      </x:c>
      <x:c r="AH2548" s="34" t="inlineStr">
        <x:is>
          <x:t xml:space="preserve">No</x:t>
        </x:is>
      </x:c>
      <x:c r="AI2548" s="35"/>
      <x:c r="AJ2548" s="36"/>
    </x:row>
    <x:row r="2549" hidden="0">
      <x:c r="A2549" s="1" t="inlineStr">
        <x:is>
          <x:t xml:space="preserve">19b754bd-c081-f111-ab0f-6045bd1d5a60</x:t>
        </x:is>
      </x:c>
      <x:c r="B2549" s="2" t="inlineStr">
        <x:is>
          <x:t xml:space="preserve">HMb1ZPL+ZwTyQJDhri1Ie88xHWGRUhrCnGC4g7Fu5M0NGabPNuu900XSLgpFsQzSGYp8KuGHeMKPBZzUx4M7Fw==</x:t>
        </x:is>
      </x:c>
      <x:c r="C2549" s="3">
        <x:v>46224.3456828704</x:v>
      </x:c>
      <x:c r="D2549" s="4">
        <x:v>46220.6809375</x:v>
      </x:c>
      <x:c r="E2549" s="5" t="inlineStr">
        <x:is>
          <x:t xml:space="preserve">PW04H64Z</x:t>
        </x:is>
      </x:c>
      <x:c r="F2549" s="6" t="inlineStr">
        <x:is>
          <x:t xml:space="preserve">2031894922</x:t>
        </x:is>
      </x:c>
      <x:c r="G2549" s="7" t="inlineStr">
        <x:is>
          <x:t xml:space="preserve">4023305898</x:t>
        </x:is>
      </x:c>
      <x:c r="H2549" s="8" t="inlineStr">
        <x:is>
          <x:t xml:space="preserve">21B4S20R4C</x:t>
        </x:is>
      </x:c>
      <x:c r="I2549" s="9" t="inlineStr">
        <x:is>
          <x:t xml:space="preserve">NB TP L13 Clam G3 I5 16G 256G 11D</x:t>
        </x:is>
      </x:c>
      <x:c r="J2549" s="10">
        <x:v>46220.6812731481</x:v>
      </x:c>
      <x:c r="K2549" s="11">
        <x:v>46224.4166666667</x:v>
      </x:c>
      <x:c r="L2549" s="12">
        <x:v>46232.375</x:v>
      </x:c>
      <x:c r="M2549" s="13"/>
      <x:c r="N2549" s="14">
        <x:v>46227.6666666667</x:v>
      </x:c>
      <x:c r="O2549" s="15">
        <x:v>46224.623900463</x:v>
      </x:c>
      <x:c r="P2549" s="16"/>
      <x:c r="Q2549" s="17" t="inlineStr">
        <x:is>
          <x:t xml:space="preserve">No Display No Respons</x:t>
        </x:is>
      </x:c>
      <x:c r="R2549" s="18"/>
      <x:c r="S2549" s="19" t="inlineStr">
        <x:is>
          <x:t xml:space="preserve">Customer Limited Warranty</x:t>
        </x:is>
      </x:c>
      <x:c r="T2549" s="20" t="inlineStr">
        <x:is>
          <x:t xml:space="preserve">Normal</x:t>
        </x:is>
      </x:c>
      <x:c r="U2549" s="21" t="inlineStr">
        <x:is>
          <x:t xml:space="preserve">Carry-In</x:t>
        </x:is>
      </x:c>
      <x:c r="V2549" s="22" t="inlineStr">
        <x:is>
          <x:t xml:space="preserve">Kota Tangerang</x:t>
        </x:is>
      </x:c>
      <x:c r="W2549" s="23"/>
      <x:c r="X2549" s="24" t="inlineStr">
        <x:is>
          <x:t xml:space="preserve">JL. BSD Boulevard barat BSD City
Kota Tangerang 15134</x:t>
        </x:is>
      </x:c>
      <x:c r="Y2549" s="25" t="inlineStr">
        <x:is>
          <x:t xml:space="preserve">Andi setiawan</x:t>
        </x:is>
      </x:c>
      <x:c r="Z2549" s="26" t="inlineStr">
        <x:is>
          <x:t xml:space="preserve">+6285718777665</x:t>
        </x:is>
      </x:c>
      <x:c r="AA2549" s="27" t="inlineStr">
        <x:is>
          <x:t xml:space="preserve">Andy.Setiawan@unilever.com</x:t>
        </x:is>
      </x:c>
      <x:c r="AB2549" s="28" t="inlineStr">
        <x:is>
          <x:t xml:space="preserve">6002321532</x:t>
        </x:is>
      </x:c>
      <x:c r="AC2549" s="29" t="inlineStr">
        <x:is>
          <x:t xml:space="preserve">Faasri Utama Sakti</x:t>
        </x:is>
      </x:c>
      <x:c r="AD2549" s="30" t="inlineStr">
        <x:is>
          <x:t xml:space="preserve">Syahrudin Syahrudin</x:t>
        </x:is>
      </x:c>
      <x:c r="AE2549" s="31" t="inlineStr">
        <x:is>
          <x:t xml:space="preserve">Unit Returned to Customer /Awaiting for Parts RMA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Solution Provided</x:t>
        </x:is>
      </x:c>
      <x:c r="AH2549" s="34" t="inlineStr">
        <x:is>
          <x:t xml:space="preserve">No</x:t>
        </x:is>
      </x:c>
      <x:c r="AI2549" s="35"/>
      <x:c r="AJ2549" s="36"/>
    </x:row>
    <x:row r="2550" hidden="0">
      <x:c r="A2550" s="1" t="inlineStr">
        <x:is>
          <x:t xml:space="preserve">98d67dbd-c181-f111-ab0f-6045bd1d528c</x:t>
        </x:is>
      </x:c>
      <x:c r="B2550" s="2" t="inlineStr">
        <x:is>
          <x:t xml:space="preserve">5CbbEKY9angwSNENLWx11zzFLVh1Q+hbGAmgyGfdFzPut7hb/RIikdIfmT9Qw6HDH3klwm8X6LYNayPifInPyQ==</x:t>
        </x:is>
      </x:c>
      <x:c r="C2550" s="3">
        <x:v>46224.6262384259</x:v>
      </x:c>
      <x:c r="D2550" s="4">
        <x:v>46220.6858796296</x:v>
      </x:c>
      <x:c r="E2550" s="5" t="inlineStr">
        <x:is>
          <x:t xml:space="preserve">GM0994PW</x:t>
        </x:is>
      </x:c>
      <x:c r="F2550" s="6" t="inlineStr">
        <x:is>
          <x:t xml:space="preserve">2031842479</x:t>
        </x:is>
      </x:c>
      <x:c r="G2550" s="7" t="inlineStr">
        <x:is>
          <x:t xml:space="preserve">4023305975</x:t>
        </x:is>
      </x:c>
      <x:c r="H2550" s="8" t="inlineStr">
        <x:is>
          <x:t xml:space="preserve">11T4SBHJ14</x:t>
        </x:is>
      </x:c>
      <x:c r="I2550" s="9" t="inlineStr">
        <x:is>
          <x:t xml:space="preserve">Desktop TC M70q Gen 3 I512500T 16G N W11</x:t>
        </x:is>
      </x:c>
      <x:c r="J2550" s="10">
        <x:v>46223.3441087963</x:v>
      </x:c>
      <x:c r="K2550" s="11">
        <x:v>46224.7083333333</x:v>
      </x:c>
      <x:c r="L2550" s="12">
        <x:v>46225.375</x:v>
      </x:c>
      <x:c r="M2550" s="13"/>
      <x:c r="N2550" s="14">
        <x:v>46224.75</x:v>
      </x:c>
      <x:c r="O2550" s="15">
        <x:v>46224.9176851852</x:v>
      </x:c>
      <x:c r="P2550" s="16"/>
      <x:c r="Q2550" s="17" t="inlineStr">
        <x:is>
          <x:t xml:space="preserve">#ONS - All USB Port not working</x:t>
        </x:is>
      </x:c>
      <x:c r="R2550" s="18"/>
      <x:c r="S2550" s="19" t="inlineStr">
        <x:is>
          <x:t xml:space="preserve">Customer Limited Warranty</x:t>
        </x:is>
      </x:c>
      <x:c r="T2550" s="20" t="inlineStr">
        <x:is>
          <x:t xml:space="preserve">Normal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Jl. Insinyur Soekarno
Hartono Trade Center (GF) Concentrix
Kabupaten Sukoharjo 57552</x:t>
        </x:is>
      </x:c>
      <x:c r="Y2550" s="25" t="inlineStr">
        <x:is>
          <x:t xml:space="preserve">Dimas JA</x:t>
        </x:is>
      </x:c>
      <x:c r="Z2550" s="26" t="inlineStr">
        <x:is>
          <x:t xml:space="preserve">+6281225860258</x:t>
        </x:is>
      </x:c>
      <x:c r="AA2550" s="27" t="inlineStr">
        <x:is>
          <x:t xml:space="preserve">dimas.januaramaludin@concentrix.com</x:t>
        </x:is>
      </x:c>
      <x:c r="AB2550" s="28" t="inlineStr">
        <x:is>
          <x:t xml:space="preserve">6002394133</x:t>
        </x:is>
      </x:c>
      <x:c r="AC2550" s="29" t="inlineStr">
        <x:is>
          <x:t xml:space="preserve">IBM Sadar Jaya</x:t>
        </x:is>
      </x:c>
      <x:c r="AD2550" s="30" t="inlineStr">
        <x:is>
          <x:t xml:space="preserve">Adi Nugroho</x:t>
        </x:is>
      </x:c>
      <x:c r="AE2550" s="31" t="inlineStr">
        <x:is>
          <x:t xml:space="preserve">Repair Completed</x:t>
        </x:is>
      </x:c>
      <x:c r="AF2550" s="32" t="inlineStr">
        <x:is>
          <x:t xml:space="preserve">Need follow up – Others</x:t>
        </x:is>
      </x:c>
      <x:c r="AG2550" s="33" t="inlineStr">
        <x:is>
          <x:t xml:space="preserve">Solution Provided</x:t>
        </x:is>
      </x:c>
      <x:c r="AH2550" s="34" t="inlineStr">
        <x:is>
          <x:t xml:space="preserve">No</x:t>
        </x:is>
      </x:c>
      <x:c r="AI2550" s="35"/>
      <x:c r="AJ2550" s="36"/>
    </x:row>
    <x:row r="2551" hidden="0">
      <x:c r="A2551" s="1" t="inlineStr">
        <x:is>
          <x:t xml:space="preserve">a9b2f62f-c381-f111-ab0f-6045bd1d5785</x:t>
        </x:is>
      </x:c>
      <x:c r="B2551" s="2" t="inlineStr">
        <x:is>
          <x:t xml:space="preserve">L4d9v6lEKpMzVumN9Qopjpov9D68XREnkMhnRy5KplTTtHavQwXhKjcqTp5ekXBcrMTTSHY7qCBPwCCB1N5qOw==</x:t>
        </x:is>
      </x:c>
      <x:c r="C2551" s="3">
        <x:v>46225.4271412037</x:v>
      </x:c>
      <x:c r="D2551" s="4">
        <x:v>46220.6930208333</x:v>
      </x:c>
      <x:c r="E2551" s="5" t="inlineStr">
        <x:is>
          <x:t xml:space="preserve">MP2R4HQJ</x:t>
        </x:is>
      </x:c>
      <x:c r="F2551" s="6" t="inlineStr">
        <x:is>
          <x:t xml:space="preserve">2031898851</x:t>
        </x:is>
      </x:c>
      <x:c r="G2551" s="7" t="inlineStr">
        <x:is>
          <x:t xml:space="preserve">4023306106</x:t>
        </x:is>
      </x:c>
      <x:c r="H2551" s="8" t="inlineStr">
        <x:is>
          <x:t xml:space="preserve">82VF006UID</x:t>
        </x:is>
      </x:c>
      <x:c r="I2551" s="9" t="inlineStr">
        <x:is>
          <x:t xml:space="preserve">NB IP 1 14AMN7 7120U 8G 512G 11S</x:t>
        </x:is>
      </x:c>
      <x:c r="J2551" s="10">
        <x:v>46220.6934722222</x:v>
      </x:c>
      <x:c r="K2551" s="11">
        <x:v>46225.4583333333</x:v>
      </x:c>
      <x:c r="L2551" s="12">
        <x:v>46232.3333333333</x:v>
      </x:c>
      <x:c r="M2551" s="13"/>
      <x:c r="N2551" s="14">
        <x:v>46227.6666666667</x:v>
      </x:c>
      <x:c r="O2551" s="15">
        <x:v>46225.6988310185</x:v>
      </x:c>
      <x:c r="P2551" s="16"/>
      <x:c r="Q2551" s="17" t="inlineStr">
        <x:is>
          <x:t xml:space="preserve">Touchpad Issue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Makassar</x:t>
        </x:is>
      </x:c>
      <x:c r="W2551" s="23"/>
      <x:c r="X2551" s="24" t="inlineStr">
        <x:is>
          <x:t xml:space="preserve">jl. cendrawasih ujung
Makassar 90223</x:t>
        </x:is>
      </x:c>
      <x:c r="Y2551" s="25" t="inlineStr">
        <x:is>
          <x:t xml:space="preserve">HILDA Mks</x:t>
        </x:is>
      </x:c>
      <x:c r="Z2551" s="26" t="inlineStr">
        <x:is>
          <x:t xml:space="preserve">+62895352957685</x:t>
        </x:is>
      </x:c>
      <x:c r="AA2551" s="27" t="inlineStr">
        <x:is>
          <x:t xml:space="preserve">noemail@lenovo.com</x:t>
        </x:is>
      </x:c>
      <x:c r="AB2551" s="28" t="inlineStr">
        <x:is>
          <x:t xml:space="preserve">6002321677</x:t>
        </x:is>
      </x:c>
      <x:c r="AC2551" s="29" t="inlineStr">
        <x:is>
          <x:t xml:space="preserve">HND Computer</x:t>
        </x:is>
      </x:c>
      <x:c r="AD2551" s="30" t="inlineStr">
        <x:is>
          <x:t xml:space="preserve">Jufri HND</x:t>
        </x:is>
      </x:c>
      <x:c r="AE2551" s="31" t="inlineStr">
        <x:is>
          <x:t xml:space="preserve">Ready for Pickup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Solution Provided</x:t>
        </x:is>
      </x:c>
      <x:c r="AH2551" s="34" t="inlineStr">
        <x:is>
          <x:t xml:space="preserve">No</x:t>
        </x:is>
      </x:c>
      <x:c r="AI2551" s="35"/>
      <x:c r="AJ2551" s="36"/>
    </x:row>
    <x:row r="2552" hidden="0">
      <x:c r="A2552" s="1" t="inlineStr">
        <x:is>
          <x:t xml:space="preserve">904769a4-c481-f111-ab0e-6045bd1d50b4</x:t>
        </x:is>
      </x:c>
      <x:c r="B2552" s="2" t="inlineStr">
        <x:is>
          <x:t xml:space="preserve">Svzu7ORfrruFDtiBLipFKyxqeJDA25Od45h517o+wvC/9oPlffD5aqU/C4W6NCKIIhKq0xNkb+DF1TJbTm4Hwg==</x:t>
        </x:is>
      </x:c>
      <x:c r="C2552" s="3">
        <x:v>46221.4371990741</x:v>
      </x:c>
      <x:c r="D2552" s="4">
        <x:v>46220.7002546296</x:v>
      </x:c>
      <x:c r="E2552" s="5" t="inlineStr">
        <x:is>
          <x:t xml:space="preserve">PF4QFGLR</x:t>
        </x:is>
      </x:c>
      <x:c r="F2552" s="6" t="inlineStr">
        <x:is>
          <x:t xml:space="preserve">2031895894</x:t>
        </x:is>
      </x:c>
      <x:c r="G2552" s="7" t="inlineStr">
        <x:is>
          <x:t xml:space="preserve">4023306241</x:t>
        </x:is>
      </x:c>
      <x:c r="H2552" s="8" t="inlineStr">
        <x:is>
          <x:t xml:space="preserve">82WK008MID</x:t>
        </x:is>
      </x:c>
      <x:c r="I2552" s="9" t="inlineStr">
        <x:is>
          <x:t xml:space="preserve">NB LN Legion Pro 5 16IRX8 I9 16G 1T 11S</x:t>
        </x:is>
      </x:c>
      <x:c r="J2552" s="10">
        <x:v>46220.7006018519</x:v>
      </x:c>
      <x:c r="K2552" s="11">
        <x:v>46220.4778240741</x:v>
      </x:c>
      <x:c r="L2552" s="12"/>
      <x:c r="M2552" s="13"/>
      <x:c r="N2552" s="14"/>
      <x:c r="O2552" s="15">
        <x:v>46220.7070833333</x:v>
      </x:c>
      <x:c r="P2552" s="16">
        <x:v>46221.7288541667</x:v>
      </x:c>
      <x:c r="Q2552" s="17" t="inlineStr">
        <x:is>
          <x:t xml:space="preserve">req cleaning &amp; repasta</x:t>
        </x:is>
      </x:c>
      <x:c r="R2552" s="18" t="inlineStr">
        <x:is>
          <x:t xml:space="preserve">Legion Ultimate Support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Carry-In</x:t>
        </x:is>
      </x:c>
      <x:c r="V2552" s="22" t="inlineStr">
        <x:is>
          <x:t xml:space="preserve">JAKARTA</x:t>
        </x:is>
      </x:c>
      <x:c r="W2552" s="23"/>
      <x:c r="X2552" s="24" t="inlineStr">
        <x:is>
          <x:t xml:space="preserve">JL TANAH ABANG II
JAKARTA 10150</x:t>
        </x:is>
      </x:c>
      <x:c r="Y2552" s="25" t="inlineStr">
        <x:is>
          <x:t xml:space="preserve">Patrick bapak JAKARTA</x:t>
        </x:is>
      </x:c>
      <x:c r="Z2552" s="26" t="inlineStr">
        <x:is>
          <x:t xml:space="preserve">+6282284415430</x:t>
        </x:is>
      </x:c>
      <x:c r="AA2552" s="27" t="inlineStr">
        <x:is>
          <x:t xml:space="preserve">patricksimanjuntak0@gmail.com</x:t>
        </x:is>
      </x:c>
      <x:c r="AB2552" s="28" t="inlineStr">
        <x:is>
          <x:t xml:space="preserve">6002321678</x:t>
        </x:is>
      </x:c>
      <x:c r="AC2552" s="29" t="inlineStr">
        <x:is>
          <x:t xml:space="preserve">ITSC JAKARTA</x:t>
        </x:is>
      </x:c>
      <x:c r="AD2552" s="30" t="inlineStr">
        <x:is>
          <x:t xml:space="preserve">Indra Lesmana</x:t>
        </x:is>
      </x:c>
      <x:c r="AE2552" s="31" t="inlineStr">
        <x:is>
          <x:t xml:space="preserve">Closed</x:t>
        </x:is>
      </x:c>
      <x:c r="AF2552" s="32" t="inlineStr">
        <x:is>
          <x:t xml:space="preserve">Problem Fixed No Parts Replaced</x:t>
        </x:is>
      </x:c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/>
    </x:row>
    <x:row r="2553" hidden="0">
      <x:c r="A2553" s="1" t="inlineStr">
        <x:is>
          <x:t xml:space="preserve">5bf0ce71-c581-f111-ab0f-6045bd1d59da</x:t>
        </x:is>
      </x:c>
      <x:c r="B2553" s="2" t="inlineStr">
        <x:is>
          <x:t xml:space="preserve">lkK8b639TQ8X8icU0dxkD50yL9i/O4C3q7KvFna7wFVCJiVuGMtjwJJAe9dZ2pSDF4BN0QGUvFXYkCz1Vq4Rhw==</x:t>
        </x:is>
      </x:c>
      <x:c r="C2553" s="3">
        <x:v>46226.4391550926</x:v>
      </x:c>
      <x:c r="D2553" s="4">
        <x:v>46220.704224537</x:v>
      </x:c>
      <x:c r="E2553" s="5" t="inlineStr">
        <x:is>
          <x:t xml:space="preserve">MP2QQT5R</x:t>
        </x:is>
      </x:c>
      <x:c r="F2553" s="6" t="inlineStr">
        <x:is>
          <x:t xml:space="preserve">2031883258</x:t>
        </x:is>
      </x:c>
      <x:c r="G2553" s="7" t="inlineStr">
        <x:is>
          <x:t xml:space="preserve">4023306320</x:t>
        </x:is>
      </x:c>
      <x:c r="H2553" s="8" t="inlineStr">
        <x:is>
          <x:t xml:space="preserve">83DV00A8ID</x:t>
        </x:is>
      </x:c>
      <x:c r="I2553" s="9" t="inlineStr">
        <x:is>
          <x:t xml:space="preserve">NB LOQ 15IRX9 I5 12G 512G 11S</x:t>
        </x:is>
      </x:c>
      <x:c r="J2553" s="10">
        <x:v>46220.7050810185</x:v>
      </x:c>
      <x:c r="K2553" s="11">
        <x:v>46225.4166666667</x:v>
      </x:c>
      <x:c r="L2553" s="12">
        <x:v>46232.375</x:v>
      </x:c>
      <x:c r="M2553" s="13"/>
      <x:c r="N2553" s="14">
        <x:v>46227.6666666667</x:v>
      </x:c>
      <x:c r="O2553" s="15">
        <x:v>46225.5124189815</x:v>
      </x:c>
      <x:c r="P2553" s="16">
        <x:v>46226.7308217593</x:v>
      </x:c>
      <x:c r="Q2553" s="17" t="inlineStr">
        <x:is>
          <x:t xml:space="preserve">Keyboard keys not working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TASIKMALAYA </x:t>
        </x:is>
      </x:c>
      <x:c r="W2553" s="23"/>
      <x:c r="X2553" s="24" t="inlineStr">
        <x:is>
          <x:t xml:space="preserve">JL.SILIWANGI NO.16 KAHURIPAN,TAWANG
TASIKMALAYA 46115</x:t>
        </x:is>
      </x:c>
      <x:c r="Y2553" s="25" t="inlineStr">
        <x:is>
          <x:t xml:space="preserve">ELVARA KUSUMADEWI HERDHAYANTI</x:t>
        </x:is>
      </x:c>
      <x:c r="Z2553" s="26" t="inlineStr">
        <x:is>
          <x:t xml:space="preserve">+6285882292058</x:t>
        </x:is>
      </x:c>
      <x:c r="AA2553" s="27" t="inlineStr">
        <x:is>
          <x:t xml:space="preserve">elvarakusumadewi@gmail.com</x:t>
        </x:is>
      </x:c>
      <x:c r="AB2553" s="28" t="inlineStr">
        <x:is>
          <x:t xml:space="preserve">6002341588</x:t>
        </x:is>
      </x:c>
      <x:c r="AC2553" s="29" t="inlineStr">
        <x:is>
          <x:t xml:space="preserve">Planet Computer</x:t>
        </x:is>
      </x:c>
      <x:c r="AD2553" s="30" t="inlineStr">
        <x:is>
          <x:t xml:space="preserve">Wisnu Eza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Solution Provided</x:t>
        </x:is>
      </x:c>
      <x:c r="AH2553" s="34" t="inlineStr">
        <x:is>
          <x:t xml:space="preserve">No</x:t>
        </x:is>
      </x:c>
      <x:c r="AI2553" s="35"/>
      <x:c r="AJ2553" s="36"/>
    </x:row>
    <x:row r="2554" hidden="0">
      <x:c r="A2554" s="1" t="inlineStr">
        <x:is>
          <x:t xml:space="preserve">147c6930-c681-f111-ab0f-6045bd1d5dea</x:t>
        </x:is>
      </x:c>
      <x:c r="B2554" s="2" t="inlineStr">
        <x:is>
          <x:t xml:space="preserve">AoAMhKY4Ev+pMtZdvzSlBt8pfCCo8w7kYefIqBlSPDmnOqrbnpCJa644IZvMLgAS6Mdt+PrONTbJIWu42w5SfA==</x:t>
        </x:is>
      </x:c>
      <x:c r="C2554" s="3">
        <x:v>46225.2968055556</x:v>
      </x:c>
      <x:c r="D2554" s="4">
        <x:v>46220.7079513889</x:v>
      </x:c>
      <x:c r="E2554" s="5" t="inlineStr">
        <x:is>
          <x:t xml:space="preserve">GM08DQNM</x:t>
        </x:is>
      </x:c>
      <x:c r="F2554" s="6" t="inlineStr">
        <x:is>
          <x:t xml:space="preserve">2031875220</x:t>
        </x:is>
      </x:c>
      <x:c r="G2554" s="7" t="inlineStr">
        <x:is>
          <x:t xml:space="preserve">4023306390</x:t>
        </x:is>
      </x:c>
      <x:c r="H2554" s="8" t="inlineStr">
        <x:is>
          <x:t xml:space="preserve">11T4S6C91A</x:t>
        </x:is>
      </x:c>
      <x:c r="I2554" s="9" t="inlineStr">
        <x:is>
          <x:t xml:space="preserve">Desktop TC M70q Gen 3 I312100T 16G N W11</x:t>
        </x:is>
      </x:c>
      <x:c r="J2554" s="10">
        <x:v>46223.3483217593</x:v>
      </x:c>
      <x:c r="K2554" s="11">
        <x:v>46223.7083333333</x:v>
      </x:c>
      <x:c r="L2554" s="12">
        <x:v>46225.375</x:v>
      </x:c>
      <x:c r="M2554" s="13">
        <x:v>46225</x:v>
      </x:c>
      <x:c r="N2554" s="14">
        <x:v>46225.40625</x:v>
      </x:c>
      <x:c r="O2554" s="15">
        <x:v>46225.5882291667</x:v>
      </x:c>
      <x:c r="P2554" s="16"/>
      <x:c r="Q2554" s="17" t="inlineStr">
        <x:is>
          <x:t xml:space="preserve">#ONS / SSD Not Detected</x:t>
        </x:is>
      </x:c>
      <x:c r="R2554" s="18"/>
      <x:c r="S2554" s="19" t="inlineStr">
        <x:is>
          <x:t xml:space="preserve">Customer Limited Warranty</x:t>
        </x:is>
      </x:c>
      <x:c r="T2554" s="20" t="inlineStr">
        <x:is>
          <x:t xml:space="preserve">Normal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PT. Multistrada Arah Sarana, Tbk</x:t>
        </x:is>
      </x:c>
      <x:c r="X2554" s="24" t="inlineStr">
        <x:is>
          <x:t xml:space="preserve">Jalan Raya Lemah Abang Km 58,3 Simpangan
PT. Multistrada Arah Sarana, Tbk
Bekasi 17530</x:t>
        </x:is>
      </x:c>
      <x:c r="Y2554" s="25" t="inlineStr">
        <x:is>
          <x:t xml:space="preserve">Randhi Hastaries</x:t>
        </x:is>
      </x:c>
      <x:c r="Z2554" s="26" t="inlineStr">
        <x:is>
          <x:t xml:space="preserve">+6287773086050</x:t>
        </x:is>
      </x:c>
      <x:c r="AA2554" s="27" t="inlineStr">
        <x:is>
          <x:t xml:space="preserve">Randhi.hastaries_ext@michelin.com</x:t>
        </x:is>
      </x:c>
      <x:c r="AB2554" s="28" t="inlineStr">
        <x:is>
          <x:t xml:space="preserve">6002321678</x:t>
        </x:is>
      </x:c>
      <x:c r="AC2554" s="29" t="inlineStr">
        <x:is>
          <x:t xml:space="preserve">ITSC JAKARTA</x:t>
        </x:is>
      </x:c>
      <x:c r="AD2554" s="30" t="inlineStr">
        <x:is>
          <x:t xml:space="preserve">Ahmad Gozali</x:t>
        </x:is>
      </x:c>
      <x:c r="AE2554" s="31" t="inlineStr">
        <x:is>
          <x:t xml:space="preserve">Repair Completed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Solution Provided</x:t>
        </x:is>
      </x:c>
      <x:c r="AH2554" s="34" t="inlineStr">
        <x:is>
          <x:t xml:space="preserve">No</x:t>
        </x:is>
      </x:c>
      <x:c r="AI2554" s="35"/>
      <x:c r="AJ2554" s="36"/>
    </x:row>
    <x:row r="2555" hidden="0">
      <x:c r="A2555" s="1" t="inlineStr">
        <x:is>
          <x:t xml:space="preserve">46c98284-c681-f111-ab0f-6045bd1d53f9</x:t>
        </x:is>
      </x:c>
      <x:c r="B2555" s="2" t="inlineStr">
        <x:is>
          <x:t xml:space="preserve">wJ7gxY9UpkgGUvBXRRcW/6P81tFB8jixuKvKP1eUq/1rclvhzNtuXT7Fh4/VXpnerkPA6iDN+SeBCYto+bcm3g==</x:t>
        </x:is>
      </x:c>
      <x:c r="C2555" s="3">
        <x:v>46224.4616782407</x:v>
      </x:c>
      <x:c r="D2555" s="4">
        <x:v>46220.7095717593</x:v>
      </x:c>
      <x:c r="E2555" s="5" t="inlineStr">
        <x:is>
          <x:t xml:space="preserve">MP2HRAZW</x:t>
        </x:is>
      </x:c>
      <x:c r="F2555" s="6" t="inlineStr">
        <x:is>
          <x:t xml:space="preserve">2031898939</x:t>
        </x:is>
      </x:c>
      <x:c r="G2555" s="7" t="inlineStr">
        <x:is>
          <x:t xml:space="preserve">4023306414</x:t>
        </x:is>
      </x:c>
      <x:c r="H2555" s="8" t="inlineStr">
        <x:is>
          <x:t xml:space="preserve">83GS001HID</x:t>
        </x:is>
      </x:c>
      <x:c r="I2555" s="9" t="inlineStr">
        <x:is>
          <x:t xml:space="preserve">NB LOQ 15IAX9 I5 12G 512G 11S</x:t>
        </x:is>
      </x:c>
      <x:c r="J2555" s="10">
        <x:v>46220.7098842593</x:v>
      </x:c>
      <x:c r="K2555" s="11">
        <x:v>46225.7083333333</x:v>
      </x:c>
      <x:c r="L2555" s="12">
        <x:v>46232.375</x:v>
      </x:c>
      <x:c r="M2555" s="13"/>
      <x:c r="N2555" s="14">
        <x:v>46227.6666666667</x:v>
      </x:c>
      <x:c r="O2555" s="15">
        <x:v>46224.4853703704</x:v>
      </x:c>
      <x:c r="P2555" s="16"/>
      <x:c r="Q2555" s="17" t="inlineStr">
        <x:is>
          <x:t xml:space="preserve">Cannot power on</x:t>
        </x:is>
      </x:c>
      <x:c r="R2555" s="18" t="inlineStr">
        <x:is>
          <x:t xml:space="preserve">Premium Care</x:t>
        </x:is>
      </x:c>
      <x:c r="S2555" s="19" t="inlineStr">
        <x:is>
          <x:t xml:space="preserve">Accidental Damage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Pekanbaru</x:t>
        </x:is>
      </x:c>
      <x:c r="W2555" s="23"/>
      <x:c r="X2555" s="24" t="inlineStr">
        <x:is>
          <x:t xml:space="preserve">Jl.Tuanku Tambuasai No.6-7 Komplek
CNN
Pekanbaru -</x:t>
        </x:is>
      </x:c>
      <x:c r="Y2555" s="25" t="inlineStr">
        <x:is>
          <x:t xml:space="preserve">Computer Square</x:t>
        </x:is>
      </x:c>
      <x:c r="Z2555" s="26" t="inlineStr">
        <x:is>
          <x:t xml:space="preserve">+6281241175041</x:t>
        </x:is>
      </x:c>
      <x:c r="AA2555" s="27" t="inlineStr">
        <x:is>
          <x:t xml:space="preserve">ika_square@yahoo.com</x:t>
        </x:is>
      </x:c>
      <x:c r="AB2555" s="28" t="inlineStr">
        <x:is>
          <x:t xml:space="preserve">6002325119</x:t>
        </x:is>
      </x:c>
      <x:c r="AC2555" s="29" t="inlineStr">
        <x:is>
          <x:t xml:space="preserve">Retyan Computer (Sarana Kencana)</x:t>
        </x:is>
      </x:c>
      <x:c r="AD2555" s="30" t="inlineStr">
        <x:is>
          <x:t xml:space="preserve">Muhammad Fachreal Alfarizi</x:t>
        </x:is>
      </x:c>
      <x:c r="AE2555" s="31" t="inlineStr">
        <x:is>
          <x:t xml:space="preserve">Ready for Pickup</x:t>
        </x:is>
      </x:c>
      <x:c r="AF2555" s="32"/>
      <x:c r="AG2555" s="33" t="inlineStr">
        <x:is>
          <x:t xml:space="preserve">Solution Provided</x:t>
        </x:is>
      </x:c>
      <x:c r="AH2555" s="34" t="inlineStr">
        <x:is>
          <x:t xml:space="preserve">No</x:t>
        </x:is>
      </x:c>
      <x:c r="AI2555" s="35"/>
      <x:c r="AJ2555" s="36"/>
    </x:row>
    <x:row r="2556" hidden="0">
      <x:c r="A2556" s="1" t="inlineStr">
        <x:is>
          <x:t xml:space="preserve">1b469a95-c681-f111-ab0f-6045bd1d59e6</x:t>
        </x:is>
      </x:c>
      <x:c r="B2556" s="2" t="inlineStr">
        <x:is>
          <x:t xml:space="preserve">tBgtE2IOFKBl1DSXTEm3AfyEBswLG5Vm8Aw6lxiutaqNC+Wx9yufOBwTaUFYMRbafvcVeUqa4ND+ArzAUf9hyg==</x:t>
        </x:is>
      </x:c>
      <x:c r="C2556" s="3">
        <x:v>46226.3785648148</x:v>
      </x:c>
      <x:c r="D2556" s="4">
        <x:v>46220.7099537037</x:v>
      </x:c>
      <x:c r="E2556" s="5" t="inlineStr">
        <x:is>
          <x:t xml:space="preserve">MP2RHWT3</x:t>
        </x:is>
      </x:c>
      <x:c r="F2556" s="6" t="inlineStr">
        <x:is>
          <x:t xml:space="preserve">2031895509</x:t>
        </x:is>
      </x:c>
      <x:c r="G2556" s="7" t="inlineStr">
        <x:is>
          <x:t xml:space="preserve">4023306420</x:t>
        </x:is>
      </x:c>
      <x:c r="H2556" s="8" t="inlineStr">
        <x:is>
          <x:t xml:space="preserve">83DV00A8ID</x:t>
        </x:is>
      </x:c>
      <x:c r="I2556" s="9" t="inlineStr">
        <x:is>
          <x:t xml:space="preserve">NB LOQ 15IRX9 I5 12G 512G 11S</x:t>
        </x:is>
      </x:c>
      <x:c r="J2556" s="10">
        <x:v>46220.7104398148</x:v>
      </x:c>
      <x:c r="K2556" s="11">
        <x:v>46224.7083333333</x:v>
      </x:c>
      <x:c r="L2556" s="12">
        <x:v>46232.375</x:v>
      </x:c>
      <x:c r="M2556" s="13"/>
      <x:c r="N2556" s="14">
        <x:v>46227.6666666667</x:v>
      </x:c>
      <x:c r="O2556" s="15">
        <x:v>46225.3072337963</x:v>
      </x:c>
      <x:c r="P2556" s="16"/>
      <x:c r="Q2556" s="17" t="inlineStr">
        <x:is>
          <x:t xml:space="preserve">FAN NOISE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Carry-In</x:t>
        </x:is>
      </x:c>
      <x:c r="V2556" s="22" t="inlineStr">
        <x:is>
          <x:t xml:space="preserve">Surabaya</x:t>
        </x:is>
      </x:c>
      <x:c r="W2556" s="23"/>
      <x:c r="X2556" s="24" t="inlineStr">
        <x:is>
          <x:t xml:space="preserve">Jl.Kayoon No 14
Surabaya 60271</x:t>
        </x:is>
      </x:c>
      <x:c r="Y2556" s="25" t="inlineStr">
        <x:is>
          <x:t xml:space="preserve">Meuthia Regita Zahra</x:t>
        </x:is>
      </x:c>
      <x:c r="Z2556" s="26" t="inlineStr">
        <x:is>
          <x:t xml:space="preserve">+6285236271133</x:t>
        </x:is>
      </x:c>
      <x:c r="AA2556" s="27" t="inlineStr">
        <x:is>
          <x:t xml:space="preserve">mewteaits@gmail.com</x:t>
        </x:is>
      </x:c>
      <x:c r="AB2556" s="28" t="inlineStr">
        <x:is>
          <x:t xml:space="preserve">6002321365</x:t>
        </x:is>
      </x:c>
      <x:c r="AC2556" s="29" t="inlineStr">
        <x:is>
          <x:t xml:space="preserve">ITSC SURABAYA</x:t>
        </x:is>
      </x:c>
      <x:c r="AD2556" s="30" t="inlineStr">
        <x:is>
          <x:t xml:space="preserve">Vicki Apriliawan</x:t>
        </x:is>
      </x:c>
      <x:c r="AE2556" s="31" t="inlineStr">
        <x:is>
          <x:t xml:space="preserve">Completed</x:t>
        </x:is>
      </x:c>
      <x:c r="AF2556" s="32"/>
      <x:c r="AG2556" s="33" t="inlineStr">
        <x:is>
          <x:t xml:space="preserve">Solution Provided</x:t>
        </x:is>
      </x:c>
      <x:c r="AH2556" s="34" t="inlineStr">
        <x:is>
          <x:t xml:space="preserve">No</x:t>
        </x:is>
      </x:c>
      <x:c r="AI2556" s="35"/>
      <x:c r="AJ2556" s="36"/>
    </x:row>
    <x:row r="2557" hidden="0">
      <x:c r="A2557" s="1" t="inlineStr">
        <x:is>
          <x:t xml:space="preserve">ebd6c2f8-c881-f111-ab0f-6045bd1d5280</x:t>
        </x:is>
      </x:c>
      <x:c r="B2557" s="2" t="inlineStr">
        <x:is>
          <x:t xml:space="preserve">EmUo2tmH5nJYaOs8xLqYH/M/bGobwSgJmMj45Dm4iXclX8IKPk7kRzp3MTjGuGHZDcwpshVJAnB1cWGe4hFozw==</x:t>
        </x:is>
      </x:c>
      <x:c r="C2557" s="3">
        <x:v>46226.3753935185</x:v>
      </x:c>
      <x:c r="D2557" s="4">
        <x:v>46220.721875</x:v>
      </x:c>
      <x:c r="E2557" s="5" t="inlineStr">
        <x:is>
          <x:t xml:space="preserve">YX0BMJVB</x:t>
        </x:is>
      </x:c>
      <x:c r="F2557" s="6" t="inlineStr">
        <x:is>
          <x:t xml:space="preserve">2031899272</x:t>
        </x:is>
      </x:c>
      <x:c r="G2557" s="7" t="inlineStr">
        <x:is>
          <x:t xml:space="preserve">4023306671</x:t>
        </x:is>
      </x:c>
      <x:c r="H2557" s="8" t="inlineStr">
        <x:is>
          <x:t xml:space="preserve">83E20014ID</x:t>
        </x:is>
      </x:c>
      <x:c r="I2557" s="9" t="inlineStr">
        <x:is>
          <x:t xml:space="preserve">NB YG Pro 7 14IMH9 ULT7 32G 1T 11S</x:t>
        </x:is>
      </x:c>
      <x:c r="J2557" s="10">
        <x:v>46220.7241782407</x:v>
      </x:c>
      <x:c r="K2557" s="11">
        <x:v>46224.7083333333</x:v>
      </x:c>
      <x:c r="L2557" s="12">
        <x:v>46225.375</x:v>
      </x:c>
      <x:c r="M2557" s="13">
        <x:v>46225</x:v>
      </x:c>
      <x:c r="N2557" s="14">
        <x:v>46225.5942824074</x:v>
      </x:c>
      <x:c r="O2557" s="15">
        <x:v>46225.6568402778</x:v>
      </x:c>
      <x:c r="P2557" s="16">
        <x:v>46226.6670601852</x:v>
      </x:c>
      <x:c r="Q2557" s="17" t="inlineStr">
        <x:is>
          <x:t xml:space="preserve">PCARE: Fan Noise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Jl. Bintaro Tengah Blok Y3 No.12B
Kota Tangerang Selatan 15412</x:t>
        </x:is>
      </x:c>
      <x:c r="Y2557" s="25" t="inlineStr">
        <x:is>
          <x:t xml:space="preserve">Benedick Tj</x:t>
        </x:is>
      </x:c>
      <x:c r="Z2557" s="26" t="inlineStr">
        <x:is>
          <x:t xml:space="preserve">+628158737085</x:t>
        </x:is>
      </x:c>
      <x:c r="AA2557" s="27" t="inlineStr">
        <x:is>
          <x:t xml:space="preserve">benedicktj@gmail.com</x:t>
        </x:is>
      </x:c>
      <x:c r="AB2557" s="28" t="inlineStr">
        <x:is>
          <x:t xml:space="preserve">6048562975</x:t>
        </x:is>
      </x:c>
      <x:c r="AC2557" s="29" t="inlineStr">
        <x:is>
          <x:t xml:space="preserve">CV VICMIC INDONESIA</x:t>
        </x:is>
      </x:c>
      <x:c r="AD2557" s="30" t="inlineStr">
        <x:is>
          <x:t xml:space="preserve">Syamsul Hadi</x:t>
        </x:is>
      </x:c>
      <x:c r="AE2557" s="31" t="inlineStr">
        <x:is>
          <x:t xml:space="preserve">Closed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Solution Provided</x:t>
        </x:is>
      </x:c>
      <x:c r="AH2557" s="34" t="inlineStr">
        <x:is>
          <x:t xml:space="preserve">No</x:t>
        </x:is>
      </x:c>
      <x:c r="AI2557" s="35"/>
      <x:c r="AJ2557" s="36"/>
    </x:row>
    <x:row r="2558" hidden="0">
      <x:c r="A2558" s="1" t="inlineStr">
        <x:is>
          <x:t xml:space="preserve">6ced24bd-cc81-f111-ab0f-6045bd1d5dea</x:t>
        </x:is>
      </x:c>
      <x:c r="B2558" s="2" t="inlineStr">
        <x:is>
          <x:t xml:space="preserve">NndTH/WSbVRFqaRjyw7C0wJNUNQKPN7tJGeODcVtigd/zGgP0Dl6Acwj1S1ms79xDpamcfNd+tQYHlsDb1o+aQ==</x:t>
        </x:is>
      </x:c>
      <x:c r="C2558" s="3">
        <x:v>46225.2028935185</x:v>
      </x:c>
      <x:c r="D2558" s="4">
        <x:v>46220.7405902778</x:v>
      </x:c>
      <x:c r="E2558" s="5" t="inlineStr">
        <x:is>
          <x:t xml:space="preserve">MP2A6HKD</x:t>
        </x:is>
      </x:c>
      <x:c r="F2558" s="6" t="inlineStr">
        <x:is>
          <x:t xml:space="preserve">2031894303</x:t>
        </x:is>
      </x:c>
      <x:c r="G2558" s="7" t="inlineStr">
        <x:is>
          <x:t xml:space="preserve">4023307027</x:t>
        </x:is>
      </x:c>
      <x:c r="H2558" s="8" t="inlineStr">
        <x:is>
          <x:t xml:space="preserve">F0GH00KXID</x:t>
        </x:is>
      </x:c>
      <x:c r="I2558" s="9" t="inlineStr">
        <x:is>
          <x:t xml:space="preserve">DT IC AIO 3 24IAP7 I512450H 512G 8G</x:t>
        </x:is>
      </x:c>
      <x:c r="J2558" s="10">
        <x:v>46223.4048148148</x:v>
      </x:c>
      <x:c r="K2558" s="11">
        <x:v>46224.4166666667</x:v>
      </x:c>
      <x:c r="L2558" s="12">
        <x:v>46225.375</x:v>
      </x:c>
      <x:c r="M2558" s="13">
        <x:v>46225.75</x:v>
      </x:c>
      <x:c r="N2558" s="14">
        <x:v>46225.75</x:v>
      </x:c>
      <x:c r="O2558" s="15">
        <x:v>46225.4935185185</x:v>
      </x:c>
      <x:c r="P2558" s="16"/>
      <x:c r="Q2558" s="17" t="inlineStr">
        <x:is>
          <x:t xml:space="preserve">#ONS / AIO No Power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 Ekamas Mora Republik</x:t>
        </x:is>
      </x:c>
      <x:c r="X2558" s="24" t="inlineStr">
        <x:is>
          <x:t xml:space="preserve">Cervino Village, Jl. KH Abdullah Syafei No.27,
RT.18/RW.1, Tebet Bar., Kec. Tebet
Jakarta Selatan 12820</x:t>
        </x:is>
      </x:c>
      <x:c r="Y2558" s="25" t="inlineStr">
        <x:is>
          <x:t xml:space="preserve">Renaldy Andhika Putra Mora</x:t>
        </x:is>
      </x:c>
      <x:c r="Z2558" s="26" t="inlineStr">
        <x:is>
          <x:t xml:space="preserve">+6283899363913</x:t>
        </x:is>
      </x:c>
      <x:c r="AA2558" s="27" t="inlineStr">
        <x:is>
          <x:t xml:space="preserve">it.soc.support@morarepublic.co.id</x:t>
        </x:is>
      </x:c>
      <x:c r="AB2558" s="28" t="inlineStr">
        <x:is>
          <x:t xml:space="preserve">6002321637</x:t>
        </x:is>
      </x:c>
      <x:c r="AC2558" s="29" t="inlineStr">
        <x:is>
          <x:t xml:space="preserve">Perkom Indah Murni</x:t>
        </x:is>
      </x:c>
      <x:c r="AD2558" s="30" t="inlineStr">
        <x:is>
          <x:t xml:space="preserve">Aprie Bayu Priyanto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Problem Fixed Parts Replaced</x:t>
        </x:is>
      </x:c>
      <x:c r="AG2558" s="33" t="inlineStr">
        <x:is>
          <x:t xml:space="preserve">Solution Provided</x:t>
        </x:is>
      </x:c>
      <x:c r="AH2558" s="34" t="inlineStr">
        <x:is>
          <x:t xml:space="preserve">No</x:t>
        </x:is>
      </x:c>
      <x:c r="AI2558" s="35"/>
      <x:c r="AJ2558" s="36"/>
    </x:row>
    <x:row r="2559" hidden="0">
      <x:c r="A2559" s="1" t="inlineStr">
        <x:is>
          <x:t xml:space="preserve">55fbe013-cf81-f111-ab0f-6045bd1d5f61</x:t>
        </x:is>
      </x:c>
      <x:c r="B2559" s="2" t="inlineStr">
        <x:is>
          <x:t xml:space="preserve">bCN9Uu22kCJwb1O2N4ibLK4n9lT8oX+ZWN36UE4HG1l5uERRvAq7llrX5WIvQpPknXNbsvPcDHi0Yyn6zFmsZw==</x:t>
        </x:is>
      </x:c>
      <x:c r="C2559" s="3">
        <x:v>46226.2317013889</x:v>
      </x:c>
      <x:c r="D2559" s="4">
        <x:v>46220.7521412037</x:v>
      </x:c>
      <x:c r="E2559" s="5" t="inlineStr">
        <x:is>
          <x:t xml:space="preserve">PF538QEZ</x:t>
        </x:is>
      </x:c>
      <x:c r="F2559" s="6" t="inlineStr">
        <x:is>
          <x:t xml:space="preserve">2031900885</x:t>
        </x:is>
      </x:c>
      <x:c r="G2559" s="7" t="inlineStr">
        <x:is>
          <x:t xml:space="preserve">4023307183</x:t>
        </x:is>
      </x:c>
      <x:c r="H2559" s="8" t="inlineStr">
        <x:is>
          <x:t xml:space="preserve">83EL002BID</x:t>
        </x:is>
      </x:c>
      <x:c r="I2559" s="9" t="inlineStr">
        <x:is>
          <x:t xml:space="preserve">NB IP Slim 3 14IRH8 I7 16G 512G 11S</x:t>
        </x:is>
      </x:c>
      <x:c r="J2559" s="10">
        <x:v>46223.3722453704</x:v>
      </x:c>
      <x:c r="K2559" s="11">
        <x:v>46225.7083333333</x:v>
      </x:c>
      <x:c r="L2559" s="12">
        <x:v>46225.375</x:v>
      </x:c>
      <x:c r="M2559" s="13">
        <x:v>46225</x:v>
      </x:c>
      <x:c r="N2559" s="14">
        <x:v>46225.4166666667</x:v>
      </x:c>
      <x:c r="O2559" s="15">
        <x:v>46225.5179513889</x:v>
      </x:c>
      <x:c r="P2559" s="16">
        <x:v>46226.5233680556</x:v>
      </x:c>
      <x:c r="Q2559" s="17" t="inlineStr">
        <x:is>
          <x:t xml:space="preserve">PCARE : Camera not working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 t="inlineStr">
        <x:is>
          <x:t xml:space="preserve">Denave India Pvt Ltd</x:t>
        </x:is>
      </x:c>
      <x:c r="X2559" s="24" t="inlineStr">
        <x:is>
          <x:t xml:space="preserve">Jl. Gading Marpoyan, Villa Gading Mas, Block C No 11 Bukit
Gading Marpoyan, Villa Gading Mas, Block
Kota Pekanbaru 28284</x:t>
        </x:is>
      </x:c>
      <x:c r="Y2559" s="25" t="inlineStr">
        <x:is>
          <x:t xml:space="preserve">Ahmad Rajuddin Hasibuan</x:t>
        </x:is>
      </x:c>
      <x:c r="Z2559" s="26" t="inlineStr">
        <x:is>
          <x:t xml:space="preserve">+6281397072252</x:t>
        </x:is>
      </x:c>
      <x:c r="AA2559" s="27" t="inlineStr">
        <x:is>
          <x:t xml:space="preserve">v-ahmad.hasibuan@denave.com</x:t>
        </x:is>
      </x:c>
      <x:c r="AB2559" s="28" t="inlineStr">
        <x:is>
          <x:t xml:space="preserve">6002325119</x:t>
        </x:is>
      </x:c>
      <x:c r="AC2559" s="29" t="inlineStr">
        <x:is>
          <x:t xml:space="preserve">Retyan Computer (Sarana Kencana)</x:t>
        </x:is>
      </x:c>
      <x:c r="AD2559" s="30" t="inlineStr">
        <x:is>
          <x:t xml:space="preserve">Muhammad Fachreal Alfarizi</x:t>
        </x:is>
      </x:c>
      <x:c r="AE2559" s="31" t="inlineStr">
        <x:is>
          <x:t xml:space="preserve">Closed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</x:row>
    <x:row r="2560" hidden="0">
      <x:c r="A2560" s="1" t="inlineStr">
        <x:is>
          <x:t xml:space="preserve">dd87ed2a-d081-f111-ab0f-6045bd1d5dea</x:t>
        </x:is>
      </x:c>
      <x:c r="B2560" s="2" t="inlineStr">
        <x:is>
          <x:t xml:space="preserve">733NL5APub8ecgVvyaYIdD/2H03YrNJyifTnO4ZB6EJBAha5BA5CA7+GRW4IqEKUQeBi8tDIRXTxyhjM1TvZYQ==</x:t>
        </x:is>
      </x:c>
      <x:c r="C2560" s="3">
        <x:v>46225.1956944444</x:v>
      </x:c>
      <x:c r="D2560" s="4">
        <x:v>46220.7575462963</x:v>
      </x:c>
      <x:c r="E2560" s="5" t="inlineStr">
        <x:is>
          <x:t xml:space="preserve">PF5M8912</x:t>
        </x:is>
      </x:c>
      <x:c r="F2560" s="6" t="inlineStr">
        <x:is>
          <x:t xml:space="preserve">2031836049</x:t>
        </x:is>
      </x:c>
      <x:c r="G2560" s="7" t="inlineStr">
        <x:is>
          <x:t xml:space="preserve">4023307277</x:t>
        </x:is>
      </x:c>
      <x:c r="H2560" s="8" t="inlineStr">
        <x:is>
          <x:t xml:space="preserve">21MMS6Q90Z</x:t>
        </x:is>
      </x:c>
      <x:c r="I2560" s="9" t="inlineStr">
        <x:is>
          <x:t xml:space="preserve">NB TP T14 G5 ULT5 16G 512G 11P</x:t>
        </x:is>
      </x:c>
      <x:c r="J2560" s="10">
        <x:v>46223.376087963</x:v>
      </x:c>
      <x:c r="K2560" s="11">
        <x:v>46224.4166666667</x:v>
      </x:c>
      <x:c r="L2560" s="12">
        <x:v>46225.375</x:v>
      </x:c>
      <x:c r="M2560" s="13">
        <x:v>46230.4270833333</x:v>
      </x:c>
      <x:c r="N2560" s="14">
        <x:v>46230.4270833333</x:v>
      </x:c>
      <x:c r="O2560" s="15"/>
      <x:c r="P2560" s="16"/>
      <x:c r="Q2560" s="17" t="inlineStr">
        <x:is>
          <x:t xml:space="preserve">#ONS / Intermittent Flickering Display with Go To Standby</x:t>
        </x:is>
      </x:c>
      <x:c r="R2560" s="18"/>
      <x:c r="S2560" s="19" t="inlineStr">
        <x:is>
          <x:t xml:space="preserve">Customer Limited Warranty</x:t>
        </x:is>
      </x:c>
      <x:c r="T2560" s="20" t="inlineStr">
        <x:is>
          <x:t xml:space="preserve">Normal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 t="inlineStr">
        <x:is>
          <x:t xml:space="preserve">PT. MHE-Demag Indonesia</x:t>
        </x:is>
      </x:c>
      <x:c r="X2560" s="24" t="inlineStr">
        <x:is>
          <x:t xml:space="preserve">Jalan Let. Jend. TB. Simatupang Kav.88,
Arkadia Tower G Lantai 20
Konecranes Material Handling Indonesia
Jakarta Selatan 12520</x:t>
        </x:is>
      </x:c>
      <x:c r="Y2560" s="25" t="inlineStr">
        <x:is>
          <x:t xml:space="preserve">Yohanes Purwono</x:t>
        </x:is>
      </x:c>
      <x:c r="Z2560" s="26" t="inlineStr">
        <x:is>
          <x:t xml:space="preserve">+62816612263</x:t>
        </x:is>
      </x:c>
      <x:c r="AA2560" s="27" t="inlineStr">
        <x:is>
          <x:t xml:space="preserve">yohanes.purwono@konecranes.com</x:t>
        </x:is>
      </x:c>
      <x:c r="AB2560" s="28" t="inlineStr">
        <x:is>
          <x:t xml:space="preserve">6002321637</x:t>
        </x:is>
      </x:c>
      <x:c r="AC2560" s="29" t="inlineStr">
        <x:is>
          <x:t xml:space="preserve">Perkom Indah Murni</x:t>
        </x:is>
      </x:c>
      <x:c r="AD2560" s="30" t="inlineStr">
        <x:is>
          <x:t xml:space="preserve">Meizir Citra Ritonga</x:t>
        </x:is>
      </x:c>
      <x:c r="AE2560" s="31" t="inlineStr">
        <x:is>
          <x:t xml:space="preserve">Customer Hold</x:t>
        </x:is>
      </x:c>
      <x:c r="AF2560" s="32"/>
      <x:c r="AG2560" s="33" t="inlineStr">
        <x:is>
          <x:t xml:space="preserve">WO Follow Up</x:t>
        </x:is>
      </x:c>
      <x:c r="AH2560" s="34" t="inlineStr">
        <x:is>
          <x:t xml:space="preserve">No</x:t>
        </x:is>
      </x:c>
      <x:c r="AI2560" s="35"/>
      <x:c r="AJ2560" s="36"/>
    </x:row>
    <x:row r="2561" hidden="0">
      <x:c r="A2561" s="1" t="inlineStr">
        <x:is>
          <x:t xml:space="preserve">95ea5ee3-d081-f111-ab0f-6045bd1d5dea</x:t>
        </x:is>
      </x:c>
      <x:c r="B2561" s="2" t="inlineStr">
        <x:is>
          <x:t xml:space="preserve">a90OX/71poZDqZwRrA2ddMOocXkWGw2Q091pgqc7S6yQIk8kvW/simNgRNUKg6siGvLzOXtpLylw2z9SpPmShA==</x:t>
        </x:is>
      </x:c>
      <x:c r="C2561" s="3">
        <x:v>46225.5075347222</x:v>
      </x:c>
      <x:c r="D2561" s="4">
        <x:v>46220.7612152778</x:v>
      </x:c>
      <x:c r="E2561" s="5" t="inlineStr">
        <x:is>
          <x:t xml:space="preserve">PF511WH5</x:t>
        </x:is>
      </x:c>
      <x:c r="F2561" s="6" t="inlineStr">
        <x:is>
          <x:t xml:space="preserve">2031902877</x:t>
        </x:is>
      </x:c>
      <x:c r="G2561" s="7" t="inlineStr">
        <x:is>
          <x:t xml:space="preserve">4023307405</x:t>
        </x:is>
      </x:c>
      <x:c r="H2561" s="8" t="inlineStr">
        <x:is>
          <x:t xml:space="preserve">21HES4YE19</x:t>
        </x:is>
      </x:c>
      <x:c r="I2561" s="9" t="inlineStr">
        <x:is>
          <x:t xml:space="preserve">NB TP T14 G4 I5 16G 256G 11D</x:t>
        </x:is>
      </x:c>
      <x:c r="J2561" s="10">
        <x:v>46220.7618865741</x:v>
      </x:c>
      <x:c r="K2561" s="11">
        <x:v>46225.4583333333</x:v>
      </x:c>
      <x:c r="L2561" s="12">
        <x:v>46232.3333333333</x:v>
      </x:c>
      <x:c r="M2561" s="13"/>
      <x:c r="N2561" s="14">
        <x:v>46227.6666666667</x:v>
      </x:c>
      <x:c r="O2561" s="15">
        <x:v>46225.7853356482</x:v>
      </x:c>
      <x:c r="P2561" s="16"/>
      <x:c r="Q2561" s="17" t="inlineStr">
        <x:is>
          <x:t xml:space="preserve">LCD ghost touch</x:t>
        </x:is>
      </x:c>
      <x:c r="R2561" s="18"/>
      <x:c r="S2561" s="19" t="inlineStr">
        <x:is>
          <x:t xml:space="preserve">Customer Limited Warranty</x:t>
        </x:is>
      </x:c>
      <x:c r="T2561" s="20" t="inlineStr">
        <x:is>
          <x:t xml:space="preserve">Normal</x:t>
        </x:is>
      </x:c>
      <x:c r="U2561" s="21" t="inlineStr">
        <x:is>
          <x:t xml:space="preserve">Carry-In</x:t>
        </x:is>
      </x:c>
      <x:c r="V2561" s="22" t="inlineStr">
        <x:is>
          <x:t xml:space="preserve">MAKASSAR</x:t>
        </x:is>
      </x:c>
      <x:c r="W2561" s="23"/>
      <x:c r="X2561" s="24" t="inlineStr">
        <x:is>
          <x:t xml:space="preserve">Jl. Poros Majene - Mamuju Anuta
MAKASSAR 90115</x:t>
        </x:is>
      </x:c>
      <x:c r="Y2561" s="25" t="inlineStr">
        <x:is>
          <x:t xml:space="preserve">PT. Softex Indonesia Fachry Qadri Fachry Qadri</x:t>
        </x:is>
      </x:c>
      <x:c r="Z2561" s="26" t="inlineStr">
        <x:is>
          <x:t xml:space="preserve">+6281314242473</x:t>
        </x:is>
      </x:c>
      <x:c r="AA2561" s="27" t="inlineStr">
        <x:is>
          <x:t xml:space="preserve">fachry.usman@kcsoftex.com</x:t>
        </x:is>
      </x:c>
      <x:c r="AB2561" s="28" t="inlineStr">
        <x:is>
          <x:t xml:space="preserve">6002321440</x:t>
        </x:is>
      </x:c>
      <x:c r="AC2561" s="29" t="inlineStr">
        <x:is>
          <x:t xml:space="preserve">ITSC MAKASAR</x:t>
        </x:is>
      </x:c>
      <x:c r="AD2561" s="30" t="inlineStr">
        <x:is>
          <x:t xml:space="preserve">Chairuddin Hamid RUDI</x:t>
        </x:is>
      </x:c>
      <x:c r="AE2561" s="31" t="inlineStr">
        <x:is>
          <x:t xml:space="preserve">RMA In Progress</x:t>
        </x:is>
      </x:c>
      <x:c r="AF2561" s="32"/>
      <x:c r="AG2561" s="33" t="inlineStr">
        <x:is>
          <x:t xml:space="preserve">Solution Provided</x:t>
        </x:is>
      </x:c>
      <x:c r="AH2561" s="34" t="inlineStr">
        <x:is>
          <x:t xml:space="preserve">No</x:t>
        </x:is>
      </x:c>
      <x:c r="AI2561" s="35"/>
      <x:c r="AJ2561" s="36" t="inlineStr">
        <x:is>
          <x:t xml:space="preserve">Customer Request</x:t>
        </x:is>
      </x:c>
    </x:row>
    <x:row r="2562" hidden="0">
      <x:c r="A2562" s="1" t="inlineStr">
        <x:is>
          <x:t xml:space="preserve">4a09f0ac-d181-f111-ab0f-6045bd1d558c</x:t>
        </x:is>
      </x:c>
      <x:c r="B2562" s="2" t="inlineStr">
        <x:is>
          <x:t xml:space="preserve">KYdGGvt4jzXfiCmX5rUOVWaJdjGTvt//Y8WDQtUR7Z5/1CkO5twGZBCqxk1VqY/ak8xiHtiJN9ZgDbSTDAO3nQ==</x:t>
        </x:is>
      </x:c>
      <x:c r="C2562" s="3">
        <x:v>46225.4871875</x:v>
      </x:c>
      <x:c r="D2562" s="4">
        <x:v>46220.7650578704</x:v>
      </x:c>
      <x:c r="E2562" s="5" t="inlineStr">
        <x:is>
          <x:t xml:space="preserve">YX0BCCQ3</x:t>
        </x:is>
      </x:c>
      <x:c r="F2562" s="6" t="inlineStr">
        <x:is>
          <x:t xml:space="preserve">2031903117</x:t>
        </x:is>
      </x:c>
      <x:c r="G2562" s="7" t="inlineStr">
        <x:is>
          <x:t xml:space="preserve">4023307582</x:t>
        </x:is>
      </x:c>
      <x:c r="H2562" s="8" t="inlineStr">
        <x:is>
          <x:t xml:space="preserve">83DK000TID</x:t>
        </x:is>
      </x:c>
      <x:c r="I2562" s="9" t="inlineStr">
        <x:is>
          <x:t xml:space="preserve">NB YG 7 2-in-1 14AHP9 R7 16G 1T 11S</x:t>
        </x:is>
      </x:c>
      <x:c r="J2562" s="10">
        <x:v>46220.7654050926</x:v>
      </x:c>
      <x:c r="K2562" s="11">
        <x:v>46224.7083333333</x:v>
      </x:c>
      <x:c r="L2562" s="12">
        <x:v>46232.375</x:v>
      </x:c>
      <x:c r="M2562" s="13"/>
      <x:c r="N2562" s="14">
        <x:v>46227.6666666667</x:v>
      </x:c>
      <x:c r="O2562" s="15">
        <x:v>46224.6669675926</x:v>
      </x:c>
      <x:c r="P2562" s="16">
        <x:v>46225.7788541667</x:v>
      </x:c>
      <x:c r="Q2562" s="17" t="inlineStr">
        <x:is>
          <x:t xml:space="preserve">Touchpad Not Function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Tangerang </x:t>
        </x:is>
      </x:c>
      <x:c r="W2562" s="23"/>
      <x:c r="X2562" s="24" t="inlineStr">
        <x:is>
          <x:t xml:space="preserve">sektor 12.5, blok V4/15, Serpong
Tangerang 15810</x:t>
        </x:is>
      </x:c>
      <x:c r="Y2562" s="25" t="inlineStr">
        <x:is>
          <x:t xml:space="preserve">Wanda Kurniawan</x:t>
        </x:is>
      </x:c>
      <x:c r="Z2562" s="26" t="inlineStr">
        <x:is>
          <x:t xml:space="preserve">+6281328448047</x:t>
        </x:is>
      </x:c>
      <x:c r="AA2562" s="27" t="inlineStr">
        <x:is>
          <x:t xml:space="preserve">wanderman1984@gmail.com</x:t>
        </x:is>
      </x:c>
      <x:c r="AB2562" s="28" t="inlineStr">
        <x:is>
          <x:t xml:space="preserve">6048562975</x:t>
        </x:is>
      </x:c>
      <x:c r="AC2562" s="29" t="inlineStr">
        <x:is>
          <x:t xml:space="preserve">CV VICMIC INDONESIA</x:t>
        </x:is>
      </x:c>
      <x:c r="AD2562" s="30" t="inlineStr">
        <x:is>
          <x:t xml:space="preserve">Anggun Bakriani</x:t>
        </x:is>
      </x:c>
      <x:c r="AE2562" s="31" t="inlineStr">
        <x:is>
          <x:t xml:space="preserve">Closed</x:t>
        </x:is>
      </x:c>
      <x:c r="AF2562" s="32" t="inlineStr">
        <x:is>
          <x:t xml:space="preserve">Problem Fixed Parts Replaced</x:t>
        </x:is>
      </x:c>
      <x:c r="AG2562" s="33" t="inlineStr">
        <x:is>
          <x:t xml:space="preserve">Solution Provided</x:t>
        </x:is>
      </x:c>
      <x:c r="AH2562" s="34" t="inlineStr">
        <x:is>
          <x:t xml:space="preserve">No</x:t>
        </x:is>
      </x:c>
      <x:c r="AI2562" s="35"/>
      <x:c r="AJ2562" s="36"/>
    </x:row>
    <x:row r="2563" hidden="0">
      <x:c r="A2563" s="1" t="inlineStr">
        <x:is>
          <x:t xml:space="preserve">c1a1b990-d281-f111-ab0f-6045bd1d5dea</x:t>
        </x:is>
      </x:c>
      <x:c r="B2563" s="2" t="inlineStr">
        <x:is>
          <x:t xml:space="preserve">KQVX00j80FNYa3G2/W1TJ5K11CefXk7KfAUbFX/P6aSAl/JQAJNC77KxWskF8iNV9qo7pgQmIY1VTQvPIJZHpw==</x:t>
        </x:is>
      </x:c>
      <x:c r="C2563" s="3">
        <x:v>46224.4152546296</x:v>
      </x:c>
      <x:c r="D2563" s="4">
        <x:v>46220.7694560185</x:v>
      </x:c>
      <x:c r="E2563" s="5" t="inlineStr">
        <x:is>
          <x:t xml:space="preserve">MP2PCCB1</x:t>
        </x:is>
      </x:c>
      <x:c r="F2563" s="6" t="inlineStr">
        <x:is>
          <x:t xml:space="preserve">2031903262</x:t>
        </x:is>
      </x:c>
      <x:c r="G2563" s="7" t="inlineStr">
        <x:is>
          <x:t xml:space="preserve">4023307754</x:t>
        </x:is>
      </x:c>
      <x:c r="H2563" s="8" t="inlineStr">
        <x:is>
          <x:t xml:space="preserve">83DV00AAID</x:t>
        </x:is>
      </x:c>
      <x:c r="I2563" s="9" t="inlineStr">
        <x:is>
          <x:t xml:space="preserve">NB LOQ 15IRX9 I5 12G 512G 11S</x:t>
        </x:is>
      </x:c>
      <x:c r="J2563" s="10">
        <x:v>46220.7705902778</x:v>
      </x:c>
      <x:c r="K2563" s="11">
        <x:v>46224.7083333333</x:v>
      </x:c>
      <x:c r="L2563" s="12">
        <x:v>46232.375</x:v>
      </x:c>
      <x:c r="M2563" s="13"/>
      <x:c r="N2563" s="14">
        <x:v>46227.6666666667</x:v>
      </x:c>
      <x:c r="O2563" s="15">
        <x:v>46224.6946875</x:v>
      </x:c>
      <x:c r="P2563" s="16"/>
      <x:c r="Q2563" s="17" t="inlineStr">
        <x:is>
          <x:t xml:space="preserve">No Power</x:t>
        </x:is>
      </x:c>
      <x:c r="R2563" s="18" t="inlineStr">
        <x:is>
          <x:t xml:space="preserve">Premium Care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Carry-In</x:t>
        </x:is>
      </x:c>
      <x:c r="V2563" s="22" t="inlineStr">
        <x:is>
          <x:t xml:space="preserve">Tangerang </x:t>
        </x:is>
      </x:c>
      <x:c r="W2563" s="23"/>
      <x:c r="X2563" s="24" t="inlineStr">
        <x:is>
          <x:t xml:space="preserve">alam sutera
Tangerang 15320</x:t>
        </x:is>
      </x:c>
      <x:c r="Y2563" s="25" t="inlineStr">
        <x:is>
          <x:t xml:space="preserve">William widj</x:t>
        </x:is>
      </x:c>
      <x:c r="Z2563" s="26" t="inlineStr">
        <x:is>
          <x:t xml:space="preserve">+62811920957</x:t>
        </x:is>
      </x:c>
      <x:c r="AA2563" s="27" t="inlineStr">
        <x:is>
          <x:t xml:space="preserve">williamwidj@gmail.com</x:t>
        </x:is>
      </x:c>
      <x:c r="AB2563" s="28" t="inlineStr">
        <x:is>
          <x:t xml:space="preserve">6048562975</x:t>
        </x:is>
      </x:c>
      <x:c r="AC2563" s="29" t="inlineStr">
        <x:is>
          <x:t xml:space="preserve">CV VICMIC INDONESIA</x:t>
        </x:is>
      </x:c>
      <x:c r="AD2563" s="30" t="inlineStr">
        <x:is>
          <x:t xml:space="preserve">Anggun Bakriani</x:t>
        </x:is>
      </x:c>
      <x:c r="AE2563" s="31" t="inlineStr">
        <x:is>
          <x:t xml:space="preserve">Unit Returned to Customer /Awaiting for Parts RMA</x:t>
        </x:is>
      </x:c>
      <x:c r="AF2563" s="32" t="inlineStr">
        <x:is>
          <x:t xml:space="preserve">Problem Fixed Parts Replaced</x:t>
        </x:is>
      </x:c>
      <x:c r="AG2563" s="33" t="inlineStr">
        <x:is>
          <x:t xml:space="preserve">Solution Provided</x:t>
        </x:is>
      </x:c>
      <x:c r="AH2563" s="34" t="inlineStr">
        <x:is>
          <x:t xml:space="preserve">No</x:t>
        </x:is>
      </x:c>
      <x:c r="AI2563" s="35"/>
      <x:c r="AJ2563" s="36"/>
    </x:row>
    <x:row r="2564" hidden="0">
      <x:c r="A2564" s="1" t="inlineStr">
        <x:is>
          <x:t xml:space="preserve">5312d143-da81-f111-ab0f-6045bd1d505c</x:t>
        </x:is>
      </x:c>
      <x:c r="B2564" s="2" t="inlineStr">
        <x:is>
          <x:t xml:space="preserve">AHAzlewhj4fkSAFYB2bRBX5YjHy8QMdJAMBgdj8w6yEUpauVtRKutWE1Nhb900NqaBeTUQB7ALYBhm8Tm+yEYg==</x:t>
        </x:is>
      </x:c>
      <x:c r="C2564" s="3">
        <x:v>46224.5117824074</x:v>
      </x:c>
      <x:c r="D2564" s="4">
        <x:v>46220.8078356481</x:v>
      </x:c>
      <x:c r="E2564" s="5" t="inlineStr">
        <x:is>
          <x:t xml:space="preserve">MP2H4KXV</x:t>
        </x:is>
      </x:c>
      <x:c r="F2564" s="6" t="inlineStr">
        <x:is>
          <x:t xml:space="preserve">2031886172</x:t>
        </x:is>
      </x:c>
      <x:c r="G2564" s="7" t="inlineStr">
        <x:is>
          <x:t xml:space="preserve">4023308962</x:t>
        </x:is>
      </x:c>
      <x:c r="H2564" s="8" t="inlineStr">
        <x:is>
          <x:t xml:space="preserve">83B2003QID</x:t>
        </x:is>
      </x:c>
      <x:c r="I2564" s="9" t="inlineStr">
        <x:is>
          <x:t xml:space="preserve">NB YG 6 13ABR8 R7 16G 512G 11S</x:t>
        </x:is>
      </x:c>
      <x:c r="J2564" s="10">
        <x:v>46223.406400463</x:v>
      </x:c>
      <x:c r="K2564" s="11">
        <x:v>46224.7083333333</x:v>
      </x:c>
      <x:c r="L2564" s="12">
        <x:v>46225.375</x:v>
      </x:c>
      <x:c r="M2564" s="13"/>
      <x:c r="N2564" s="14">
        <x:v>46224.727037037</x:v>
      </x:c>
      <x:c r="O2564" s="15">
        <x:v>46224.8032638889</x:v>
      </x:c>
      <x:c r="P2564" s="16"/>
      <x:c r="Q2564" s="17" t="inlineStr">
        <x:is>
          <x:t xml:space="preserve">PCARE : Power on no display + No beep sound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Onsite</x:t>
        </x:is>
      </x:c>
      <x:c r="V2564" s="22" t="inlineStr">
        <x:is>
          <x:t xml:space="preserve">JAKARTA</x:t>
        </x:is>
      </x:c>
      <x:c r="W2564" s="23"/>
      <x:c r="X2564" s="24" t="inlineStr">
        <x:is>
          <x:t xml:space="preserve">griya telaga permai Blok B1 no 8 RT 002 RW 019
cilangkap tapos depok jawa barat
Depok 16458</x:t>
        </x:is>
      </x:c>
      <x:c r="Y2564" s="25" t="inlineStr">
        <x:is>
          <x:t xml:space="preserve">Siswadi Bapak</x:t>
        </x:is>
      </x:c>
      <x:c r="Z2564" s="26" t="inlineStr">
        <x:is>
          <x:t xml:space="preserve">+6281386143143</x:t>
        </x:is>
      </x:c>
      <x:c r="AA2564" s="27" t="inlineStr">
        <x:is>
          <x:t xml:space="preserve">aninditaqsyifa04@gmail.com</x:t>
        </x:is>
      </x:c>
      <x:c r="AB2564" s="28" t="inlineStr">
        <x:is>
          <x:t xml:space="preserve">6043498162</x:t>
        </x:is>
      </x:c>
      <x:c r="AC2564" s="29" t="inlineStr">
        <x:is>
          <x:t xml:space="preserve">Infonet Depok</x:t>
        </x:is>
      </x:c>
      <x:c r="AD2564" s="30" t="inlineStr">
        <x:is>
          <x:t xml:space="preserve">Suprat Leo</x:t>
        </x:is>
      </x:c>
      <x:c r="AE2564" s="31" t="inlineStr">
        <x:is>
          <x:t xml:space="preserve">Repair Completed</x:t>
        </x:is>
      </x:c>
      <x:c r="AF2564" s="32" t="inlineStr">
        <x:is>
          <x:t xml:space="preserve">No Trouble Found</x:t>
        </x:is>
      </x:c>
      <x:c r="AG2564" s="33" t="inlineStr">
        <x:is>
          <x:t xml:space="preserve">Solution Provided</x:t>
        </x:is>
      </x:c>
      <x:c r="AH2564" s="34" t="inlineStr">
        <x:is>
          <x:t xml:space="preserve">No</x:t>
        </x:is>
      </x:c>
      <x:c r="AI2564" s="35"/>
      <x:c r="AJ2564" s="36"/>
    </x:row>
    <x:row r="2565" hidden="0">
      <x:c r="A2565" s="1" t="inlineStr">
        <x:is>
          <x:t xml:space="preserve">19401c45-e481-f111-ab0f-6045bd1d5262</x:t>
        </x:is>
      </x:c>
      <x:c r="B2565" s="2" t="inlineStr">
        <x:is>
          <x:t xml:space="preserve">d2+LgJcCiydVJXONzvRlj5F3UzZp5EWTQJ1b2HyXcG12F9yivSs7nRBiL2RZ58rCYxcv6/S0+B210HUmHiQOFA==</x:t>
        </x:is>
      </x:c>
      <x:c r="C2565" s="3">
        <x:v>46226.1359606481</x:v>
      </x:c>
      <x:c r="D2565" s="4">
        <x:v>46220.8575</x:v>
      </x:c>
      <x:c r="E2565" s="5" t="inlineStr">
        <x:is>
          <x:t xml:space="preserve">YX0BFB23</x:t>
        </x:is>
      </x:c>
      <x:c r="F2565" s="6" t="inlineStr">
        <x:is>
          <x:t xml:space="preserve">2031879779</x:t>
        </x:is>
      </x:c>
      <x:c r="G2565" s="7" t="inlineStr">
        <x:is>
          <x:t xml:space="preserve">4023309990</x:t>
        </x:is>
      </x:c>
      <x:c r="H2565" s="8" t="inlineStr">
        <x:is>
          <x:t xml:space="preserve">83E0000BID</x:t>
        </x:is>
      </x:c>
      <x:c r="I2565" s="9" t="inlineStr">
        <x:is>
          <x:t xml:space="preserve">NB YG Slim 6 14IRH8 I7 16G 512G 11S</x:t>
        </x:is>
      </x:c>
      <x:c r="J2565" s="10">
        <x:v>46220.8596064815</x:v>
      </x:c>
      <x:c r="K2565" s="11">
        <x:v>46224.7083333333</x:v>
      </x:c>
      <x:c r="L2565" s="12">
        <x:v>46225.375</x:v>
      </x:c>
      <x:c r="M2565" s="13">
        <x:v>46225</x:v>
      </x:c>
      <x:c r="N2565" s="14">
        <x:v>46225.3495949074</x:v>
      </x:c>
      <x:c r="O2565" s="15">
        <x:v>46225.4101736111</x:v>
      </x:c>
      <x:c r="P2565" s="16">
        <x:v>46226.4276273148</x:v>
      </x:c>
      <x:c r="Q2565" s="17" t="inlineStr">
        <x:is>
          <x:t xml:space="preserve">PCARE : Few keys not working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Onsite</x:t>
        </x:is>
      </x:c>
      <x:c r="V2565" s="22" t="inlineStr">
        <x:is>
          <x:t xml:space="preserve">JAKARTA</x:t>
        </x:is>
      </x:c>
      <x:c r="W2565" s="23" t="inlineStr">
        <x:is>
          <x:t xml:space="preserve">GTech Digital Asia</x:t>
        </x:is>
      </x:c>
      <x:c r="X2565" s="24" t="inlineStr">
        <x:is>
          <x:t xml:space="preserve">Gedung Wisma Hayam Wuruk Lt.8 Jl Hayam Wuruk no 8,6,
Gambir, Jakarta Pusat, 10120
Jakarta Pusat 10120</x:t>
        </x:is>
      </x:c>
      <x:c r="Y2565" s="25" t="inlineStr">
        <x:is>
          <x:t xml:space="preserve">Rusli Fauzie</x:t>
        </x:is>
      </x:c>
      <x:c r="Z2565" s="26" t="inlineStr">
        <x:is>
          <x:t xml:space="preserve">+6285218612212</x:t>
        </x:is>
      </x:c>
      <x:c r="AA2565" s="27" t="inlineStr">
        <x:is>
          <x:t xml:space="preserve">rusli.fauzie@gtech.digital</x:t>
        </x:is>
      </x:c>
      <x:c r="AB2565" s="28" t="inlineStr">
        <x:is>
          <x:t xml:space="preserve">6048562975</x:t>
        </x:is>
      </x:c>
      <x:c r="AC2565" s="29" t="inlineStr">
        <x:is>
          <x:t xml:space="preserve">CV VICMIC INDONESIA</x:t>
        </x:is>
      </x:c>
      <x:c r="AD2565" s="30" t="inlineStr">
        <x:is>
          <x:t xml:space="preserve">Syamsul Hadi</x:t>
        </x:is>
      </x:c>
      <x:c r="AE2565" s="31" t="inlineStr">
        <x:is>
          <x:t xml:space="preserve">Closed</x:t>
        </x:is>
      </x:c>
      <x:c r="AF2565" s="32" t="inlineStr">
        <x:is>
          <x:t xml:space="preserve">Problem Fixed Parts Replaced</x:t>
        </x:is>
      </x:c>
      <x:c r="AG2565" s="33" t="inlineStr">
        <x:is>
          <x:t xml:space="preserve">Solution Provided</x:t>
        </x:is>
      </x:c>
      <x:c r="AH2565" s="34" t="inlineStr">
        <x:is>
          <x:t xml:space="preserve">No</x:t>
        </x:is>
      </x:c>
      <x:c r="AI2565" s="35"/>
      <x:c r="AJ2565" s="36"/>
    </x:row>
    <x:row r="2566" hidden="0">
      <x:c r="A2566" s="1" t="inlineStr">
        <x:is>
          <x:t xml:space="preserve">473e7f28-e581-f111-ab0f-6045bd1d5262</x:t>
        </x:is>
      </x:c>
      <x:c r="B2566" s="2" t="inlineStr">
        <x:is>
          <x:t xml:space="preserve">at+r1RT47DRi3Hp6GYIbQhP56Q30jfErpLYBbcnpNT7qLueJNgrcxCmakTFX3sbzGLohkAe3G9pYPwWzWcGdrA==</x:t>
        </x:is>
      </x:c>
      <x:c r="C2566" s="3">
        <x:v>46225.2066550926</x:v>
      </x:c>
      <x:c r="D2566" s="4">
        <x:v>46220.8619675926</x:v>
      </x:c>
      <x:c r="E2566" s="5" t="inlineStr">
        <x:is>
          <x:t xml:space="preserve">MP2NGRYN</x:t>
        </x:is>
      </x:c>
      <x:c r="F2566" s="6" t="inlineStr">
        <x:is>
          <x:t xml:space="preserve">2031895729</x:t>
        </x:is>
      </x:c>
      <x:c r="G2566" s="7" t="inlineStr">
        <x:is>
          <x:t xml:space="preserve">4023310099</x:t>
        </x:is>
      </x:c>
      <x:c r="H2566" s="8" t="inlineStr">
        <x:is>
          <x:t xml:space="preserve">83GS001JID</x:t>
        </x:is>
      </x:c>
      <x:c r="I2566" s="9" t="inlineStr">
        <x:is>
          <x:t xml:space="preserve">NB LOQ 15IAX9 I5 12G 512G 11S</x:t>
        </x:is>
      </x:c>
      <x:c r="J2566" s="10">
        <x:v>46220.8674305556</x:v>
      </x:c>
      <x:c r="K2566" s="11">
        <x:v>46224.7083333333</x:v>
      </x:c>
      <x:c r="L2566" s="12">
        <x:v>46225.375</x:v>
      </x:c>
      <x:c r="M2566" s="13">
        <x:v>46225</x:v>
      </x:c>
      <x:c r="N2566" s="14">
        <x:v>46225.4583333333</x:v>
      </x:c>
      <x:c r="O2566" s="15">
        <x:v>46225.4981365741</x:v>
      </x:c>
      <x:c r="P2566" s="16"/>
      <x:c r="Q2566" s="17" t="inlineStr">
        <x:is>
          <x:t xml:space="preserve">PCARE : Abnormal lines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Onsite</x:t>
        </x:is>
      </x:c>
      <x:c r="V2566" s="22" t="inlineStr">
        <x:is>
          <x:t xml:space="preserve">JAKARTA</x:t>
        </x:is>
      </x:c>
      <x:c r="W2566" s="23"/>
      <x:c r="X2566" s="24" t="inlineStr">
        <x:is>
          <x:t xml:space="preserve">Perumahan Cikambangan Asri 2, RT.03/RW.04
Kel. Kalimulya, Kec. Cilodong
Depok 16413</x:t>
        </x:is>
      </x:c>
      <x:c r="Y2566" s="25" t="inlineStr">
        <x:is>
          <x:t xml:space="preserve">Muhammad Syabil Islami</x:t>
        </x:is>
      </x:c>
      <x:c r="Z2566" s="26" t="inlineStr">
        <x:is>
          <x:t xml:space="preserve">+6282342764612</x:t>
        </x:is>
      </x:c>
      <x:c r="AA2566" s="27" t="inlineStr">
        <x:is>
          <x:t xml:space="preserve">gabutainggatausaha@gmail.com</x:t>
        </x:is>
      </x:c>
      <x:c r="AB2566" s="28" t="inlineStr">
        <x:is>
          <x:t xml:space="preserve">6043498162</x:t>
        </x:is>
      </x:c>
      <x:c r="AC2566" s="29" t="inlineStr">
        <x:is>
          <x:t xml:space="preserve">Infonet Depok</x:t>
        </x:is>
      </x:c>
      <x:c r="AD2566" s="30" t="inlineStr">
        <x:is>
          <x:t xml:space="preserve">Allan Prasetio</x:t>
        </x:is>
      </x:c>
      <x:c r="AE2566" s="31" t="inlineStr">
        <x:is>
          <x:t xml:space="preserve">Repair Completed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Solution Provided</x:t>
        </x:is>
      </x:c>
      <x:c r="AH2566" s="34" t="inlineStr">
        <x:is>
          <x:t xml:space="preserve">No</x:t>
        </x:is>
      </x:c>
      <x:c r="AI2566" s="35"/>
      <x:c r="AJ2566" s="36" t="inlineStr">
        <x:is>
          <x:t xml:space="preserve">Other</x:t>
        </x:is>
      </x:c>
    </x:row>
    <x:row r="2567" hidden="0">
      <x:c r="A2567" s="1" t="inlineStr">
        <x:is>
          <x:t xml:space="preserve">902840e8-e681-f111-ab0f-6045bd1d5262</x:t>
        </x:is>
      </x:c>
      <x:c r="B2567" s="2" t="inlineStr">
        <x:is>
          <x:t xml:space="preserve">mp2m83nz4c6+3UkKgTxKTB7kvSnqLE7b97u7C/yOXAWtU0KnYUWjUwyLsaiDjyrIyyKM0tbJjgRzal5SsTYVWw==</x:t>
        </x:is>
      </x:c>
      <x:c r="C2567" s="3">
        <x:v>46225.3602777778</x:v>
      </x:c>
      <x:c r="D2567" s="4">
        <x:v>46220.8706018518</x:v>
      </x:c>
      <x:c r="E2567" s="5" t="inlineStr">
        <x:is>
          <x:t xml:space="preserve">YX0CRPRX</x:t>
        </x:is>
      </x:c>
      <x:c r="F2567" s="6" t="inlineStr">
        <x:is>
          <x:t xml:space="preserve">2031831770</x:t>
        </x:is>
      </x:c>
      <x:c r="G2567" s="7" t="inlineStr">
        <x:is>
          <x:t xml:space="preserve">4023310289</x:t>
        </x:is>
      </x:c>
      <x:c r="H2567" s="8" t="inlineStr">
        <x:is>
          <x:t xml:space="preserve">83E20014ID</x:t>
        </x:is>
      </x:c>
      <x:c r="I2567" s="9" t="inlineStr">
        <x:is>
          <x:t xml:space="preserve">NB YG Pro 7 14IMH9 ULT7 32G 1T 11S</x:t>
        </x:is>
      </x:c>
      <x:c r="J2567" s="10">
        <x:v>46223.521400463</x:v>
      </x:c>
      <x:c r="K2567" s="11">
        <x:v>46224.4166666667</x:v>
      </x:c>
      <x:c r="L2567" s="12">
        <x:v>46225.375</x:v>
      </x:c>
      <x:c r="M2567" s="13">
        <x:v>46225</x:v>
      </x:c>
      <x:c r="N2567" s="14">
        <x:v>46225.5833333333</x:v>
      </x:c>
      <x:c r="O2567" s="15">
        <x:v>46225.6514930556</x:v>
      </x:c>
      <x:c r="P2567" s="16"/>
      <x:c r="Q2567" s="17" t="inlineStr">
        <x:is>
          <x:t xml:space="preserve">PCARE : Abnormal Lines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Onsite</x:t>
        </x:is>
      </x:c>
      <x:c r="V2567" s="22" t="inlineStr">
        <x:is>
          <x:t xml:space="preserve">JAKARTA</x:t>
        </x:is>
      </x:c>
      <x:c r="W2567" s="23"/>
      <x:c r="X2567" s="24" t="inlineStr">
        <x:is>
          <x:t xml:space="preserve">Jl. Medan Merdeka Utara No.9-13, RT.2/RW.3
Mahkamah Agung
Kota Jakarta Pusat 10110</x:t>
        </x:is>
      </x:c>
      <x:c r="Y2567" s="25" t="inlineStr">
        <x:is>
          <x:t xml:space="preserve">luzerna putri</x:t>
        </x:is>
      </x:c>
      <x:c r="Z2567" s="26" t="inlineStr">
        <x:is>
          <x:t xml:space="preserve">+6281260383639</x:t>
        </x:is>
      </x:c>
      <x:c r="AA2567" s="27" t="inlineStr">
        <x:is>
          <x:t xml:space="preserve">luzernasihombing@gmail.com</x:t>
        </x:is>
      </x:c>
      <x:c r="AB2567" s="28" t="inlineStr">
        <x:is>
          <x:t xml:space="preserve">6002321678</x:t>
        </x:is>
      </x:c>
      <x:c r="AC2567" s="29" t="inlineStr">
        <x:is>
          <x:t xml:space="preserve">ITSC JAKARTA</x:t>
        </x:is>
      </x:c>
      <x:c r="AD2567" s="30" t="inlineStr">
        <x:is>
          <x:t xml:space="preserve">Aziz Suprapto</x:t>
        </x:is>
      </x:c>
      <x:c r="AE2567" s="31" t="inlineStr">
        <x:is>
          <x:t xml:space="preserve">Repair Completed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Solution Provided</x:t>
        </x:is>
      </x:c>
      <x:c r="AH2567" s="34" t="inlineStr">
        <x:is>
          <x:t xml:space="preserve">No</x:t>
        </x:is>
      </x:c>
      <x:c r="AI2567" s="35"/>
      <x:c r="AJ2567" s="36" t="inlineStr">
        <x:is>
          <x:t xml:space="preserve">Other</x:t>
        </x:is>
      </x:c>
    </x:row>
    <x:row r="2568" hidden="0">
      <x:c r="A2568" s="1" t="inlineStr">
        <x:is>
          <x:t xml:space="preserve">bfeeef09-0082-f111-ab0f-6045bd1d5579</x:t>
        </x:is>
      </x:c>
      <x:c r="B2568" s="2" t="inlineStr">
        <x:is>
          <x:t xml:space="preserve">artf8En6jlnA02qZIozu4ZAemdjhDItAIsQCHNe2kMdgDqYogB6YQsPw/ep/w2oVFHdoPwKFSI8uAYP3P1x9AQ==</x:t>
        </x:is>
      </x:c>
      <x:c r="C2568" s="3">
        <x:v>46226.2472222222</x:v>
      </x:c>
      <x:c r="D2568" s="4">
        <x:v>46220.9955902778</x:v>
      </x:c>
      <x:c r="E2568" s="5" t="inlineStr">
        <x:is>
          <x:t xml:space="preserve">YM10VB0W</x:t>
        </x:is>
      </x:c>
      <x:c r="F2568" s="6" t="inlineStr">
        <x:is>
          <x:t xml:space="preserve">2031875164</x:t>
        </x:is>
      </x:c>
      <x:c r="G2568" s="7" t="inlineStr">
        <x:is>
          <x:t xml:space="preserve">4023311987</x:t>
        </x:is>
      </x:c>
      <x:c r="H2568" s="8" t="inlineStr">
        <x:is>
          <x:t xml:space="preserve">83B3004MID</x:t>
        </x:is>
      </x:c>
      <x:c r="I2568" s="9" t="inlineStr">
        <x:is>
          <x:t xml:space="preserve">Tablet IP Duet 5 12IRU8 I5 16G 512G 11S</x:t>
        </x:is>
      </x:c>
      <x:c r="J2568" s="10">
        <x:v>46223.4016435185</x:v>
      </x:c>
      <x:c r="K2568" s="11">
        <x:v>46224.7083333333</x:v>
      </x:c>
      <x:c r="L2568" s="12">
        <x:v>46225.375</x:v>
      </x:c>
      <x:c r="M2568" s="13">
        <x:v>46226</x:v>
      </x:c>
      <x:c r="N2568" s="14">
        <x:v>46226.4479166667</x:v>
      </x:c>
      <x:c r="O2568" s="15">
        <x:v>46226.5386805556</x:v>
      </x:c>
      <x:c r="P2568" s="16"/>
      <x:c r="Q2568" s="17" t="inlineStr">
        <x:is>
          <x:t xml:space="preserve">PCARE : #ADP  LCD crack l Machine fell</x:t>
        </x:is>
      </x:c>
      <x:c r="R2568" s="18" t="inlineStr">
        <x:is>
          <x:t xml:space="preserve">Premium Care</x:t>
        </x:is>
      </x:c>
      <x:c r="S2568" s="19" t="inlineStr">
        <x:is>
          <x:t xml:space="preserve">Accidental Damage Warranty</x:t>
        </x:is>
      </x:c>
      <x:c r="T2568" s="20" t="inlineStr">
        <x:is>
          <x:t xml:space="preserve">Premier</x:t>
        </x:is>
      </x:c>
      <x:c r="U2568" s="21" t="inlineStr">
        <x:is>
          <x:t xml:space="preserve">Onsite</x:t>
        </x:is>
      </x:c>
      <x:c r="V2568" s="22" t="inlineStr">
        <x:is>
          <x:t xml:space="preserve">JAKARTA</x:t>
        </x:is>
      </x:c>
      <x:c r="W2568" s="23"/>
      <x:c r="X2568" s="24" t="inlineStr">
        <x:is>
          <x:t xml:space="preserve">Jalan Damai No.3 RT 02/019, Kampung Pitara , Rangkapan Jaya
Depok 16435</x:t>
        </x:is>
      </x:c>
      <x:c r="Y2568" s="25" t="inlineStr">
        <x:is>
          <x:t xml:space="preserve">Fitri NA</x:t>
        </x:is>
      </x:c>
      <x:c r="Z2568" s="26" t="inlineStr">
        <x:is>
          <x:t xml:space="preserve">+6285756691961</x:t>
        </x:is>
      </x:c>
      <x:c r="AA2568" s="27" t="inlineStr">
        <x:is>
          <x:t xml:space="preserve">downloadaja2019@gmail.com</x:t>
        </x:is>
      </x:c>
      <x:c r="AB2568" s="28" t="inlineStr">
        <x:is>
          <x:t xml:space="preserve">6043498162</x:t>
        </x:is>
      </x:c>
      <x:c r="AC2568" s="29" t="inlineStr">
        <x:is>
          <x:t xml:space="preserve">Infonet Depok</x:t>
        </x:is>
      </x:c>
      <x:c r="AD2568" s="30" t="inlineStr">
        <x:is>
          <x:t xml:space="preserve">Suprat Leo</x:t>
        </x:is>
      </x:c>
      <x:c r="AE2568" s="31" t="inlineStr">
        <x:is>
          <x:t xml:space="preserve">Repair Completed</x:t>
        </x:is>
      </x:c>
      <x:c r="AF2568" s="32" t="inlineStr">
        <x:is>
          <x:t xml:space="preserve">Need follow up – New Problem Found</x:t>
        </x:is>
      </x:c>
      <x:c r="AG2568" s="33" t="inlineStr">
        <x:is>
          <x:t xml:space="preserve">Solution Provided</x:t>
        </x:is>
      </x:c>
      <x:c r="AH2568" s="34" t="inlineStr">
        <x:is>
          <x:t xml:space="preserve">No</x:t>
        </x:is>
      </x:c>
      <x:c r="AI2568" s="35"/>
      <x:c r="AJ2568" s="36"/>
    </x:row>
    <x:row r="2569" hidden="0">
      <x:c r="A2569" s="1" t="inlineStr">
        <x:is>
          <x:t xml:space="preserve">4868a12f-4a82-f111-ab0f-6045bd1d505c</x:t>
        </x:is>
      </x:c>
      <x:c r="B2569" s="2" t="inlineStr">
        <x:is>
          <x:t xml:space="preserve">jhI8W+07HyBzl3t81dwYtMw7Lyn1qxusxX8ug/4FmFCwdd3ckLW28wNNr5d45dpREhAShcdeTEuSdeSUrIDo5Q==</x:t>
        </x:is>
      </x:c>
      <x:c r="C2569" s="3">
        <x:v>46226.258587963</x:v>
      </x:c>
      <x:c r="D2569" s="4">
        <x:v>46221.3640856482</x:v>
      </x:c>
      <x:c r="E2569" s="5" t="inlineStr">
        <x:is>
          <x:t xml:space="preserve">MP2P3FTQ</x:t>
        </x:is>
      </x:c>
      <x:c r="F2569" s="6" t="inlineStr">
        <x:is>
          <x:t xml:space="preserve">2031834928</x:t>
        </x:is>
      </x:c>
      <x:c r="G2569" s="7" t="inlineStr">
        <x:is>
          <x:t xml:space="preserve">4023315192</x:t>
        </x:is>
      </x:c>
      <x:c r="H2569" s="8" t="inlineStr">
        <x:is>
          <x:t xml:space="preserve">83GS001HID</x:t>
        </x:is>
      </x:c>
      <x:c r="I2569" s="9" t="inlineStr">
        <x:is>
          <x:t xml:space="preserve">NB LOQ 15IAX9 I5 12G 512G 11S</x:t>
        </x:is>
      </x:c>
      <x:c r="J2569" s="10">
        <x:v>46223.4297337963</x:v>
      </x:c>
      <x:c r="K2569" s="11">
        <x:v>46224.7083333333</x:v>
      </x:c>
      <x:c r="L2569" s="12">
        <x:v>46225.3642013889</x:v>
      </x:c>
      <x:c r="M2569" s="13">
        <x:v>46227</x:v>
      </x:c>
      <x:c r="N2569" s="14">
        <x:v>46227</x:v>
      </x:c>
      <x:c r="O2569" s="15"/>
      <x:c r="P2569" s="16"/>
      <x:c r="Q2569" s="17" t="inlineStr">
        <x:is>
          <x:t xml:space="preserve">PCARE: Abnormal Lines | Speaker Cracking | Camera Not Working | Battery Cannot Charging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Onsite</x:t>
        </x:is>
      </x:c>
      <x:c r="V2569" s="22" t="inlineStr">
        <x:is>
          <x:t xml:space="preserve">JAKARTA</x:t>
        </x:is>
      </x:c>
      <x:c r="W2569" s="23"/>
      <x:c r="X2569" s="24" t="inlineStr">
        <x:is>
          <x:t xml:space="preserve">Jl. Bhakti Abri
GG Saih, RT 02/RW 08, Kontrakan NO 149C
Kota Depok 16455</x:t>
        </x:is>
      </x:c>
      <x:c r="Y2569" s="25" t="inlineStr">
        <x:is>
          <x:t xml:space="preserve">Galih Yolla Rulita</x:t>
        </x:is>
      </x:c>
      <x:c r="Z2569" s="26" t="inlineStr">
        <x:is>
          <x:t xml:space="preserve">+6285883464419</x:t>
        </x:is>
      </x:c>
      <x:c r="AA2569" s="27" t="inlineStr">
        <x:is>
          <x:t xml:space="preserve">galihdn30@gmail.com</x:t>
        </x:is>
      </x:c>
      <x:c r="AB2569" s="28" t="inlineStr">
        <x:is>
          <x:t xml:space="preserve">6043498162</x:t>
        </x:is>
      </x:c>
      <x:c r="AC2569" s="29" t="inlineStr">
        <x:is>
          <x:t xml:space="preserve">Infonet Depok</x:t>
        </x:is>
      </x:c>
      <x:c r="AD2569" s="30"/>
      <x:c r="AE2569" s="31" t="inlineStr">
        <x:is>
          <x:t xml:space="preserve">Customer Hold</x:t>
        </x:is>
      </x:c>
      <x:c r="AF2569" s="32"/>
      <x:c r="AG2569" s="33" t="inlineStr">
        <x:is>
          <x:t xml:space="preserve">WO Follow Up</x:t>
        </x:is>
      </x:c>
      <x:c r="AH2569" s="34" t="inlineStr">
        <x:is>
          <x:t xml:space="preserve">No</x:t>
        </x:is>
      </x:c>
      <x:c r="AI2569" s="35"/>
      <x:c r="AJ2569" s="36" t="inlineStr">
        <x:is>
          <x:t xml:space="preserve">Other</x:t>
        </x:is>
      </x:c>
    </x:row>
    <x:row r="2570" hidden="0">
      <x:c r="A2570" s="1" t="inlineStr">
        <x:is>
          <x:t xml:space="preserve">f5496e0a-4c82-f111-ab0f-6045bd1d5262</x:t>
        </x:is>
      </x:c>
      <x:c r="B2570" s="2" t="inlineStr">
        <x:is>
          <x:t xml:space="preserve">s5SfPRsmTQUz5aZtFPX/NX3tdTB+iY7M3hzdJBqLV2HMHMHY6e5kmyfzggIiNg2OpdXxkxpPmY9+2s6d6pkcNg==</x:t>
        </x:is>
      </x:c>
      <x:c r="C2570" s="3">
        <x:v>46225.4862384259</x:v>
      </x:c>
      <x:c r="D2570" s="4">
        <x:v>46221.3734143519</x:v>
      </x:c>
      <x:c r="E2570" s="5" t="inlineStr">
        <x:is>
          <x:t xml:space="preserve">MP2PJJRD</x:t>
        </x:is>
      </x:c>
      <x:c r="F2570" s="6" t="inlineStr">
        <x:is>
          <x:t xml:space="preserve">2031875672</x:t>
        </x:is>
      </x:c>
      <x:c r="G2570" s="7" t="inlineStr">
        <x:is>
          <x:t xml:space="preserve">4023315216</x:t>
        </x:is>
      </x:c>
      <x:c r="H2570" s="8" t="inlineStr">
        <x:is>
          <x:t xml:space="preserve">83GS001JID</x:t>
        </x:is>
      </x:c>
      <x:c r="I2570" s="9" t="inlineStr">
        <x:is>
          <x:t xml:space="preserve">NB LOQ 15IAX9 I5 12G 512G 11S</x:t>
        </x:is>
      </x:c>
      <x:c r="J2570" s="10">
        <x:v>46221.3753935185</x:v>
      </x:c>
      <x:c r="K2570" s="11">
        <x:v>46224.7083333333</x:v>
      </x:c>
      <x:c r="L2570" s="12">
        <x:v>46225.3735300926</x:v>
      </x:c>
      <x:c r="M2570" s="13">
        <x:v>46224</x:v>
      </x:c>
      <x:c r="N2570" s="14">
        <x:v>46224.6980439815</x:v>
      </x:c>
      <x:c r="O2570" s="15">
        <x:v>46224.7531597222</x:v>
      </x:c>
      <x:c r="P2570" s="16">
        <x:v>46225.7779050926</x:v>
      </x:c>
      <x:c r="Q2570" s="17" t="inlineStr">
        <x:is>
          <x:t xml:space="preserve">PCARE : Few Keys Not Working</x:t>
        </x:is>
      </x:c>
      <x:c r="R2570" s="18" t="inlineStr">
        <x:is>
          <x:t xml:space="preserve">Premium Care</x:t>
        </x:is>
      </x:c>
      <x:c r="S2570" s="19" t="inlineStr">
        <x:is>
          <x:t xml:space="preserve">Customer Limited Warranty</x:t>
        </x:is>
      </x:c>
      <x:c r="T2570" s="20" t="inlineStr">
        <x:is>
          <x:t xml:space="preserve">Premier</x:t>
        </x:is>
      </x:c>
      <x:c r="U2570" s="21" t="inlineStr">
        <x:is>
          <x:t xml:space="preserve">Onsite</x:t>
        </x:is>
      </x:c>
      <x:c r="V2570" s="22" t="inlineStr">
        <x:is>
          <x:t xml:space="preserve">JAKARTA</x:t>
        </x:is>
      </x:c>
      <x:c r="W2570" s="23"/>
      <x:c r="X2570" s="24" t="inlineStr">
        <x:is>
          <x:t xml:space="preserve">Kampung Kelapa PLN RT 06 RW 11 Cikokol
Tangerang 15117</x:t>
        </x:is>
      </x:c>
      <x:c r="Y2570" s="25" t="inlineStr">
        <x:is>
          <x:t xml:space="preserve">Muhammad Ghifari</x:t>
        </x:is>
      </x:c>
      <x:c r="Z2570" s="26" t="inlineStr">
        <x:is>
          <x:t xml:space="preserve">+6281381527659</x:t>
        </x:is>
      </x:c>
      <x:c r="AA2570" s="27" t="inlineStr">
        <x:is>
          <x:t xml:space="preserve">ghifarimuhammad496@gmail.com</x:t>
        </x:is>
      </x:c>
      <x:c r="AB2570" s="28" t="inlineStr">
        <x:is>
          <x:t xml:space="preserve">6048562975</x:t>
        </x:is>
      </x:c>
      <x:c r="AC2570" s="29" t="inlineStr">
        <x:is>
          <x:t xml:space="preserve">CV VICMIC INDONESIA</x:t>
        </x:is>
      </x:c>
      <x:c r="AD2570" s="30" t="inlineStr">
        <x:is>
          <x:t xml:space="preserve">Syamsul Hadi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Solution Provided</x:t>
        </x:is>
      </x:c>
      <x:c r="AH2570" s="34" t="inlineStr">
        <x:is>
          <x:t xml:space="preserve">No</x:t>
        </x:is>
      </x:c>
      <x:c r="AI2570" s="35"/>
      <x:c r="AJ2570" s="36" t="inlineStr">
        <x:is>
          <x:t xml:space="preserve">Other</x:t>
        </x:is>
      </x:c>
    </x:row>
    <x:row r="2571" hidden="0">
      <x:c r="A2571" s="1" t="inlineStr">
        <x:is>
          <x:t xml:space="preserve">bbfb8e19-5682-f111-ab0f-6045bd1d5262</x:t>
        </x:is>
      </x:c>
      <x:c r="B2571" s="2" t="inlineStr">
        <x:is>
          <x:t xml:space="preserve">g7DoBVN/NswHlTZA9IHo5q7chR9zGlR9ClPhWXB12RtQP23PZh75xgm1n4cRViQkpanwLjQueMyYmLo/G0lbWw==</x:t>
        </x:is>
      </x:c>
      <x:c r="C2571" s="3">
        <x:v>46225.1499884259</x:v>
      </x:c>
      <x:c r="D2571" s="4">
        <x:v>46221.4233217593</x:v>
      </x:c>
      <x:c r="E2571" s="5" t="inlineStr">
        <x:is>
          <x:t xml:space="preserve">PF5GZ82P</x:t>
        </x:is>
      </x:c>
      <x:c r="F2571" s="6" t="inlineStr">
        <x:is>
          <x:t xml:space="preserve">2031911842</x:t>
        </x:is>
      </x:c>
      <x:c r="G2571" s="7" t="inlineStr">
        <x:is>
          <x:t xml:space="preserve">4023315297</x:t>
        </x:is>
      </x:c>
      <x:c r="H2571" s="8" t="inlineStr">
        <x:is>
          <x:t xml:space="preserve">83B3004MID</x:t>
        </x:is>
      </x:c>
      <x:c r="I2571" s="9" t="inlineStr">
        <x:is>
          <x:t xml:space="preserve">Tablet IP Duet 5 12IRU8 I5 16G 512G 11S</x:t>
        </x:is>
      </x:c>
      <x:c r="J2571" s="10">
        <x:v>46223.3864351852</x:v>
      </x:c>
      <x:c r="K2571" s="11">
        <x:v>46223.7083333333</x:v>
      </x:c>
      <x:c r="L2571" s="12">
        <x:v>46225.4234490741</x:v>
      </x:c>
      <x:c r="M2571" s="13">
        <x:v>46225</x:v>
      </x:c>
      <x:c r="N2571" s="14">
        <x:v>46225.40625</x:v>
      </x:c>
      <x:c r="O2571" s="15">
        <x:v>46225.4414467593</x:v>
      </x:c>
      <x:c r="P2571" s="16"/>
      <x:c r="Q2571" s="17" t="inlineStr">
        <x:is>
          <x:t xml:space="preserve">PCARE : Bitlocker Issue After Repair SBO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Onsite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Cluster Caribbean E2, Kota Deltamas
Kel. Hegarmukti, Kec. Cikarang Pusat
Kabupaten Bekasi 17531</x:t>
        </x:is>
      </x:c>
      <x:c r="Y2571" s="25" t="inlineStr">
        <x:is>
          <x:t xml:space="preserve">Laurence Adi Sandjaya</x:t>
        </x:is>
      </x:c>
      <x:c r="Z2571" s="26" t="inlineStr">
        <x:is>
          <x:t xml:space="preserve">+628128166502</x:t>
        </x:is>
      </x:c>
      <x:c r="AA2571" s="27" t="inlineStr">
        <x:is>
          <x:t xml:space="preserve">laurence.adisandjaya@gmail.com</x:t>
        </x:is>
      </x:c>
      <x:c r="AB2571" s="28" t="inlineStr">
        <x:is>
          <x:t xml:space="preserve">6002321678</x:t>
        </x:is>
      </x:c>
      <x:c r="AC2571" s="29" t="inlineStr">
        <x:is>
          <x:t xml:space="preserve">ITSC JAKARTA</x:t>
        </x:is>
      </x:c>
      <x:c r="AD2571" s="30" t="inlineStr">
        <x:is>
          <x:t xml:space="preserve">Ahmad Gozali</x:t>
        </x:is>
      </x:c>
      <x:c r="AE2571" s="31" t="inlineStr">
        <x:is>
          <x:t xml:space="preserve">Repair Completed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Solution Provided</x:t>
        </x:is>
      </x:c>
      <x:c r="AH2571" s="34" t="inlineStr">
        <x:is>
          <x:t xml:space="preserve">No</x:t>
        </x:is>
      </x:c>
      <x:c r="AI2571" s="35"/>
      <x:c r="AJ2571" s="36"/>
    </x:row>
    <x:row r="2572" hidden="0">
      <x:c r="A2572" s="1" t="inlineStr">
        <x:is>
          <x:t xml:space="preserve">a068f6a6-5682-f111-ab0f-6045bd1d505c</x:t>
        </x:is>
      </x:c>
      <x:c r="B2572" s="2" t="inlineStr">
        <x:is>
          <x:t xml:space="preserve">kpmyFE0S8GY7eOBiOpGR6Hhs2O8sXPZtbbzROu2KuqzglovzeNG0S79PqacafLxZBo8YiUZhzuFb1a0L5JBgYQ==</x:t>
        </x:is>
      </x:c>
      <x:c r="C2572" s="3">
        <x:v>46226.3005555556</x:v>
      </x:c>
      <x:c r="D2572" s="4">
        <x:v>46221.4261689815</x:v>
      </x:c>
      <x:c r="E2572" s="5" t="inlineStr">
        <x:is>
          <x:t xml:space="preserve">MP2PGH9Y</x:t>
        </x:is>
      </x:c>
      <x:c r="F2572" s="6" t="inlineStr">
        <x:is>
          <x:t xml:space="preserve">2031911792</x:t>
        </x:is>
      </x:c>
      <x:c r="G2572" s="7" t="inlineStr">
        <x:is>
          <x:t xml:space="preserve">4023315301</x:t>
        </x:is>
      </x:c>
      <x:c r="H2572" s="8" t="inlineStr">
        <x:is>
          <x:t xml:space="preserve">83GS001JID</x:t>
        </x:is>
      </x:c>
      <x:c r="I2572" s="9" t="inlineStr">
        <x:is>
          <x:t xml:space="preserve">NB LOQ 15IAX9 I5 12G 512G 11S</x:t>
        </x:is>
      </x:c>
      <x:c r="J2572" s="10">
        <x:v>46221.4304513889</x:v>
      </x:c>
      <x:c r="K2572" s="11">
        <x:v>46225.4583333333</x:v>
      </x:c>
      <x:c r="L2572" s="12">
        <x:v>46225.4263425926</x:v>
      </x:c>
      <x:c r="M2572" s="13">
        <x:v>46225.9583333333</x:v>
      </x:c>
      <x:c r="N2572" s="14">
        <x:v>46226.5520833333</x:v>
      </x:c>
      <x:c r="O2572" s="15">
        <x:v>46226.5919444444</x:v>
      </x:c>
      <x:c r="P2572" s="16"/>
      <x:c r="Q2572" s="17" t="inlineStr">
        <x:is>
          <x:t xml:space="preserve">PCARE: Abnormal Lines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Onsite</x:t>
        </x:is>
      </x:c>
      <x:c r="V2572" s="22" t="inlineStr">
        <x:is>
          <x:t xml:space="preserve">JAKARTA</x:t>
        </x:is>
      </x:c>
      <x:c r="W2572" s="23"/>
      <x:c r="X2572" s="24" t="inlineStr">
        <x:is>
          <x:t xml:space="preserve">Jalan Sungai Saddang Baru, Gang Lorong Ikhlas No.6 RT02/RW09
Balla Parang, Rappocini
Kota Makassar 90221</x:t>
        </x:is>
      </x:c>
      <x:c r="Y2572" s="25" t="inlineStr">
        <x:is>
          <x:t xml:space="preserve">Surya Ananta S N</x:t>
        </x:is>
      </x:c>
      <x:c r="Z2572" s="26" t="inlineStr">
        <x:is>
          <x:t xml:space="preserve">+62895326183823</x:t>
        </x:is>
      </x:c>
      <x:c r="AA2572" s="27" t="inlineStr">
        <x:is>
          <x:t xml:space="preserve">uyanantaproject@gmail.com</x:t>
        </x:is>
      </x:c>
      <x:c r="AB2572" s="28" t="inlineStr">
        <x:is>
          <x:t xml:space="preserve">6002321440</x:t>
        </x:is>
      </x:c>
      <x:c r="AC2572" s="29" t="inlineStr">
        <x:is>
          <x:t xml:space="preserve">ITSC MAKASAR</x:t>
        </x:is>
      </x:c>
      <x:c r="AD2572" s="30" t="inlineStr">
        <x:is>
          <x:t xml:space="preserve">Chairuddin Hamid RUDI</x:t>
        </x:is>
      </x:c>
      <x:c r="AE2572" s="31" t="inlineStr">
        <x:is>
          <x:t xml:space="preserve">Repair Completed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Solution Provided</x:t>
        </x:is>
      </x:c>
      <x:c r="AH2572" s="34" t="inlineStr">
        <x:is>
          <x:t xml:space="preserve">No</x:t>
        </x:is>
      </x:c>
      <x:c r="AI2572" s="35"/>
      <x:c r="AJ2572" s="36" t="inlineStr">
        <x:is>
          <x:t xml:space="preserve">Other</x:t>
        </x:is>
      </x:c>
    </x:row>
    <x:row r="2573" hidden="0">
      <x:c r="A2573" s="1" t="inlineStr">
        <x:is>
          <x:t xml:space="preserve">276a7fdb-5782-f111-ab0f-6045bd1d505c</x:t>
        </x:is>
      </x:c>
      <x:c r="B2573" s="2" t="inlineStr">
        <x:is>
          <x:t xml:space="preserve">Gj56rOvqpFfWCP4hUH0E52NvsamBq03pxGqNuZE2381W1StleYqRPwXqcDZ/TVdDhupk4L/E2nV0u31xtEdVsQ==</x:t>
        </x:is>
      </x:c>
      <x:c r="C2573" s="3">
        <x:v>46225.2909375</x:v>
      </x:c>
      <x:c r="D2573" s="4">
        <x:v>46221.4321527778</x:v>
      </x:c>
      <x:c r="E2573" s="5" t="inlineStr">
        <x:is>
          <x:t xml:space="preserve">YX095NN9</x:t>
        </x:is>
      </x:c>
      <x:c r="F2573" s="6" t="inlineStr">
        <x:is>
          <x:t xml:space="preserve">2031911860</x:t>
        </x:is>
      </x:c>
      <x:c r="G2573" s="7" t="inlineStr">
        <x:is>
          <x:t xml:space="preserve">4023315307</x:t>
        </x:is>
      </x:c>
      <x:c r="H2573" s="8" t="inlineStr">
        <x:is>
          <x:t xml:space="preserve">83E0000BID</x:t>
        </x:is>
      </x:c>
      <x:c r="I2573" s="9" t="inlineStr">
        <x:is>
          <x:t xml:space="preserve">NB YG Slim 6 14IRH8 I7 16G 512G 11S</x:t>
        </x:is>
      </x:c>
      <x:c r="J2573" s="10">
        <x:v>46223.4082407407</x:v>
      </x:c>
      <x:c r="K2573" s="11">
        <x:v>46224.4166666667</x:v>
      </x:c>
      <x:c r="L2573" s="12">
        <x:v>46225.4323032407</x:v>
      </x:c>
      <x:c r="M2573" s="13">
        <x:v>46225.5729166667</x:v>
      </x:c>
      <x:c r="N2573" s="14">
        <x:v>46225.5729166667</x:v>
      </x:c>
      <x:c r="O2573" s="15">
        <x:v>46225.5127199074</x:v>
      </x:c>
      <x:c r="P2573" s="16"/>
      <x:c r="Q2573" s="17" t="inlineStr">
        <x:is>
          <x:t xml:space="preserve">PCARE: Powered On + No Display + No Beep Sound</x:t>
        </x:is>
      </x:c>
      <x:c r="R2573" s="18" t="inlineStr">
        <x:is>
          <x:t xml:space="preserve">Premium Care</x:t>
        </x:is>
      </x:c>
      <x:c r="S2573" s="19" t="inlineStr">
        <x:is>
          <x:t xml:space="preserve">Accidental Damage Warranty</x:t>
        </x:is>
      </x:c>
      <x:c r="T2573" s="20" t="inlineStr">
        <x:is>
          <x:t xml:space="preserve">Premier</x:t>
        </x:is>
      </x:c>
      <x:c r="U2573" s="21" t="inlineStr">
        <x:is>
          <x:t xml:space="preserve">Onsite</x:t>
        </x:is>
      </x:c>
      <x:c r="V2573" s="22" t="inlineStr">
        <x:is>
          <x:t xml:space="preserve">JAKARTA</x:t>
        </x:is>
      </x:c>
      <x:c r="W2573" s="23"/>
      <x:c r="X2573" s="24" t="inlineStr">
        <x:is>
          <x:t xml:space="preserve">PT Marquee, Gedung Mayapada 1 Lantai 11
Jalan Jend Sudirman Kav 28, Kuningan, Karet, Kecamatan Setia
Jakartas Selatan 12920</x:t>
        </x:is>
      </x:c>
      <x:c r="Y2573" s="25" t="inlineStr">
        <x:is>
          <x:t xml:space="preserve">Debby Larasaty</x:t>
        </x:is>
      </x:c>
      <x:c r="Z2573" s="26" t="inlineStr">
        <x:is>
          <x:t xml:space="preserve">+6281770887009</x:t>
        </x:is>
      </x:c>
      <x:c r="AA2573" s="27" t="inlineStr">
        <x:is>
          <x:t xml:space="preserve">debbylaras@gmail.com</x:t>
        </x:is>
      </x:c>
      <x:c r="AB2573" s="28" t="inlineStr">
        <x:is>
          <x:t xml:space="preserve">6002321637</x:t>
        </x:is>
      </x:c>
      <x:c r="AC2573" s="29" t="inlineStr">
        <x:is>
          <x:t xml:space="preserve">Perkom Indah Murni</x:t>
        </x:is>
      </x:c>
      <x:c r="AD2573" s="30" t="inlineStr">
        <x:is>
          <x:t xml:space="preserve">Novrian Dwi Wicaksono</x:t>
        </x:is>
      </x:c>
      <x:c r="AE2573" s="31" t="inlineStr">
        <x:is>
          <x:t xml:space="preserve">Repair Completed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Solution Provided</x:t>
        </x:is>
      </x:c>
      <x:c r="AH2573" s="34" t="inlineStr">
        <x:is>
          <x:t xml:space="preserve">No</x:t>
        </x:is>
      </x:c>
      <x:c r="AI2573" s="35"/>
      <x:c r="AJ2573" s="36"/>
    </x:row>
    <x:row r="2574" hidden="0">
      <x:c r="A2574" s="1" t="inlineStr">
        <x:is>
          <x:t xml:space="preserve">123b274c-5882-f111-ab0f-6045bd1d5280</x:t>
        </x:is>
      </x:c>
      <x:c r="B2574" s="2" t="inlineStr">
        <x:is>
          <x:t xml:space="preserve">EX5ZS3oERCx5qqQZs2F43wcctFfmcloS/AKZgYytExufx1tlJu3NtTr0kI1nz26tvLuzsRnntFaJW0zdH3kXuA==</x:t>
        </x:is>
      </x:c>
      <x:c r="C2574" s="3">
        <x:v>46226.418275463</x:v>
      </x:c>
      <x:c r="D2574" s="4">
        <x:v>46221.4342361111</x:v>
      </x:c>
      <x:c r="E2574" s="5" t="inlineStr">
        <x:is>
          <x:t xml:space="preserve">YX0AJSQ7</x:t>
        </x:is>
      </x:c>
      <x:c r="F2574" s="6" t="inlineStr">
        <x:is>
          <x:t xml:space="preserve">2031900425</x:t>
        </x:is>
      </x:c>
      <x:c r="G2574" s="7" t="inlineStr">
        <x:is>
          <x:t xml:space="preserve">4023315313</x:t>
        </x:is>
      </x:c>
      <x:c r="H2574" s="8" t="inlineStr">
        <x:is>
          <x:t xml:space="preserve">83D30039ID</x:t>
        </x:is>
      </x:c>
      <x:c r="I2574" s="9" t="inlineStr">
        <x:is>
          <x:t xml:space="preserve">NB IP Pro 5 14AHP9 R7 16G 1T 11S</x:t>
        </x:is>
      </x:c>
      <x:c r="J2574" s="10">
        <x:v>46221.4349189815</x:v>
      </x:c>
      <x:c r="K2574" s="11">
        <x:v>73050</x:v>
      </x:c>
      <x:c r="L2574" s="12">
        <x:v>46231.435625</x:v>
      </x:c>
      <x:c r="M2574" s="13"/>
      <x:c r="N2574" s="14">
        <x:v>46227.435625</x:v>
      </x:c>
      <x:c r="O2574" s="15"/>
      <x:c r="P2574" s="16"/>
      <x:c r="Q2574" s="17" t="inlineStr">
        <x:is>
          <x:t xml:space="preserve">KEYBOARD PROBLEM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BANDUNG</x:t>
        </x:is>
      </x:c>
      <x:c r="W2574" s="23"/>
      <x:c r="X2574" s="24" t="inlineStr">
        <x:is>
          <x:t xml:space="preserve">PT KAI
BANDUNG 12345</x:t>
        </x:is>
      </x:c>
      <x:c r="Y2574" s="25" t="inlineStr">
        <x:is>
          <x:t xml:space="preserve">DALIH NAWAWI</x:t>
        </x:is>
      </x:c>
      <x:c r="Z2574" s="26" t="inlineStr">
        <x:is>
          <x:t xml:space="preserve">+6285659944637</x:t>
        </x:is>
      </x:c>
      <x:c r="AA2574" s="27" t="inlineStr">
        <x:is>
          <x:t xml:space="preserve">dalihmnawawi@gmail.com</x:t>
        </x:is>
      </x:c>
      <x:c r="AB2574" s="28" t="inlineStr">
        <x:is>
          <x:t xml:space="preserve">6002321713</x:t>
        </x:is>
      </x:c>
      <x:c r="AC2574" s="29" t="inlineStr">
        <x:is>
          <x:t xml:space="preserve">ITSC</x:t>
        </x:is>
      </x:c>
      <x:c r="AD2574" s="30" t="inlineStr">
        <x:is>
          <x:t xml:space="preserve">Agus Supryatna</x:t>
        </x:is>
      </x:c>
      <x:c r="AE2574" s="31" t="inlineStr">
        <x:is>
          <x:t xml:space="preserve">Parts On Hold</x:t>
        </x:is>
      </x:c>
      <x:c r="AF2574" s="32"/>
      <x:c r="AG2574" s="33" t="inlineStr">
        <x:is>
          <x:t xml:space="preserve">WO On Hold</x:t>
        </x:is>
      </x:c>
      <x:c r="AH2574" s="34" t="inlineStr">
        <x:is>
          <x:t xml:space="preserve">No</x:t>
        </x:is>
      </x:c>
      <x:c r="AI2574" s="35"/>
      <x:c r="AJ2574" s="36"/>
    </x:row>
    <x:row r="2575" hidden="0">
      <x:c r="A2575" s="1" t="inlineStr">
        <x:is>
          <x:t xml:space="preserve">e08f024c-5a82-f111-ab0f-6045bd1d505c</x:t>
        </x:is>
      </x:c>
      <x:c r="B2575" s="2" t="inlineStr">
        <x:is>
          <x:t xml:space="preserve">h4RS4N1DExRUooJxM/I7o1gBD1oxRCCSGDsUzxyPJy8kdHCqVfjl3IDttlt8g8PKjp05yQnvskTymydZDoGVQw==</x:t>
        </x:is>
      </x:c>
      <x:c r="C2575" s="3">
        <x:v>46226.1661689815</x:v>
      </x:c>
      <x:c r="D2575" s="4">
        <x:v>46221.4442592593</x:v>
      </x:c>
      <x:c r="E2575" s="5" t="inlineStr">
        <x:is>
          <x:t xml:space="preserve">YX0ALQ7J</x:t>
        </x:is>
      </x:c>
      <x:c r="F2575" s="6" t="inlineStr">
        <x:is>
          <x:t xml:space="preserve">2031896890</x:t>
        </x:is>
      </x:c>
      <x:c r="G2575" s="7" t="inlineStr">
        <x:is>
          <x:t xml:space="preserve">4023315332</x:t>
        </x:is>
      </x:c>
      <x:c r="H2575" s="8" t="inlineStr">
        <x:is>
          <x:t xml:space="preserve">83DJ0081ID</x:t>
        </x:is>
      </x:c>
      <x:c r="I2575" s="9" t="inlineStr">
        <x:is>
          <x:t xml:space="preserve">NB YG 7 2-in-1 14IML9 ULT7 32G 1T 11S</x:t>
        </x:is>
      </x:c>
      <x:c r="J2575" s="10">
        <x:v>46223.4105092593</x:v>
      </x:c>
      <x:c r="K2575" s="11">
        <x:v>46224.4166666667</x:v>
      </x:c>
      <x:c r="L2575" s="12">
        <x:v>46225.4444097222</x:v>
      </x:c>
      <x:c r="M2575" s="13">
        <x:v>46227</x:v>
      </x:c>
      <x:c r="N2575" s="14">
        <x:v>46227</x:v>
      </x:c>
      <x:c r="O2575" s="15"/>
      <x:c r="P2575" s="16"/>
      <x:c r="Q2575" s="17" t="inlineStr">
        <x:is>
          <x:t xml:space="preserve">PCARE: Laptop Freeze When Open Camera | Wifi Not Working</x:t>
        </x:is>
      </x:c>
      <x:c r="R2575" s="18" t="inlineStr">
        <x:is>
          <x:t xml:space="preserve">Premium Care</x:t>
        </x:is>
      </x:c>
      <x:c r="S2575" s="19" t="inlineStr">
        <x:is>
          <x:t xml:space="preserve">Customer Limited Warranty</x:t>
        </x:is>
      </x:c>
      <x:c r="T2575" s="20" t="inlineStr">
        <x:is>
          <x:t xml:space="preserve">Premier</x:t>
        </x:is>
      </x:c>
      <x:c r="U2575" s="21" t="inlineStr">
        <x:is>
          <x:t xml:space="preserve">Onsite</x:t>
        </x:is>
      </x:c>
      <x:c r="V2575" s="22" t="inlineStr">
        <x:is>
          <x:t xml:space="preserve">JAKARTA</x:t>
        </x:is>
      </x:c>
      <x:c r="W2575" s="23"/>
      <x:c r="X2575" s="24" t="inlineStr">
        <x:is>
          <x:t xml:space="preserve">Jalan Gardena 1 Blok B1 No. 26
Harapan Baru Regency, Kota Baru, Bekasi Barat
Kota Bekasi 17133</x:t>
        </x:is>
      </x:c>
      <x:c r="Y2575" s="25" t="inlineStr">
        <x:is>
          <x:t xml:space="preserve">Clara Irdyan Febrianny</x:t>
        </x:is>
      </x:c>
      <x:c r="Z2575" s="26" t="inlineStr">
        <x:is>
          <x:t xml:space="preserve">+6285718872550</x:t>
        </x:is>
      </x:c>
      <x:c r="AA2575" s="27" t="inlineStr">
        <x:is>
          <x:t xml:space="preserve">clarairdyan@gmail.com</x:t>
        </x:is>
      </x:c>
      <x:c r="AB2575" s="28" t="inlineStr">
        <x:is>
          <x:t xml:space="preserve">6002359426</x:t>
        </x:is>
      </x:c>
      <x:c r="AC2575" s="29" t="inlineStr">
        <x:is>
          <x:t xml:space="preserve">IBM Global Smart Service Centre</x:t>
        </x:is>
      </x:c>
      <x:c r="AD2575" s="30" t="inlineStr">
        <x:is>
          <x:t xml:space="preserve">Muhammad Rizky Yanwar</x:t>
        </x:is>
      </x:c>
      <x:c r="AE2575" s="31" t="inlineStr">
        <x:is>
          <x:t xml:space="preserve">Customer Hold</x:t>
        </x:is>
      </x:c>
      <x:c r="AF2575" s="32"/>
      <x:c r="AG2575" s="33" t="inlineStr">
        <x:is>
          <x:t xml:space="preserve">WO Follow Up</x:t>
        </x:is>
      </x:c>
      <x:c r="AH2575" s="34" t="inlineStr">
        <x:is>
          <x:t xml:space="preserve">No</x:t>
        </x:is>
      </x:c>
      <x:c r="AI2575" s="35"/>
      <x:c r="AJ2575" s="36"/>
    </x:row>
    <x:row r="2576" hidden="0">
      <x:c r="A2576" s="1" t="inlineStr">
        <x:is>
          <x:t xml:space="preserve">69592b6c-5b82-f111-ab0f-6045bd1d5895</x:t>
        </x:is>
      </x:c>
      <x:c r="B2576" s="2" t="inlineStr">
        <x:is>
          <x:t xml:space="preserve">xCVtXaYs3l9R2YU56fBvbwePi142SK6I4hxzqKYq/ST/W+CAkZu0QVnBpBtah+mm1fahtNPkLdoykVlJ7fBZUA==</x:t>
        </x:is>
      </x:c>
      <x:c r="C2576" s="3">
        <x:v>46226.2596296296</x:v>
      </x:c>
      <x:c r="D2576" s="4">
        <x:v>46221.4498148148</x:v>
      </x:c>
      <x:c r="E2576" s="5" t="inlineStr">
        <x:is>
          <x:t xml:space="preserve">PF5SF4PY</x:t>
        </x:is>
      </x:c>
      <x:c r="F2576" s="6" t="inlineStr">
        <x:is>
          <x:t xml:space="preserve">2031911967</x:t>
        </x:is>
      </x:c>
      <x:c r="G2576" s="7" t="inlineStr">
        <x:is>
          <x:t xml:space="preserve">4023315344</x:t>
        </x:is>
      </x:c>
      <x:c r="H2576" s="8" t="inlineStr">
        <x:is>
          <x:t xml:space="preserve">82YT010UID</x:t>
        </x:is>
      </x:c>
      <x:c r="I2576" s="9" t="inlineStr">
        <x:is>
          <x:t xml:space="preserve">NBLN V14 G4 AMN R5 16G 512G 11S</x:t>
        </x:is>
      </x:c>
      <x:c r="J2576" s="10">
        <x:v>46221.4502430556</x:v>
      </x:c>
      <x:c r="K2576" s="11">
        <x:v>46221.4485416667</x:v>
      </x:c>
      <x:c r="L2576" s="12"/>
      <x:c r="M2576" s="13"/>
      <x:c r="N2576" s="14"/>
      <x:c r="O2576" s="15">
        <x:v>46221.6836921296</x:v>
      </x:c>
      <x:c r="P2576" s="16"/>
      <x:c r="Q2576" s="17" t="inlineStr">
        <x:is>
          <x:t xml:space="preserve">CANT BOOT TO OS</x:t>
        </x:is>
      </x:c>
      <x:c r="R2576" s="18"/>
      <x:c r="S2576" s="19" t="inlineStr">
        <x:is>
          <x:t xml:space="preserve">Customer Limited Warranty</x:t>
        </x:is>
      </x:c>
      <x:c r="T2576" s="20" t="inlineStr">
        <x:is>
          <x:t xml:space="preserve">Normal</x:t>
        </x:is>
      </x:c>
      <x:c r="U2576" s="21" t="inlineStr">
        <x:is>
          <x:t xml:space="preserve">Carry-In</x:t>
        </x:is>
      </x:c>
      <x:c r="V2576" s="22" t="inlineStr">
        <x:is>
          <x:t xml:space="preserve">Surabaya</x:t>
        </x:is>
      </x:c>
      <x:c r="W2576" s="23"/>
      <x:c r="X2576" s="24" t="inlineStr">
        <x:is>
          <x:t xml:space="preserve">Jl.Kayoon No 14
Surabaya 60271</x:t>
        </x:is>
      </x:c>
      <x:c r="Y2576" s="25" t="inlineStr">
        <x:is>
          <x:t xml:space="preserve">Ghifari Drajat</x:t>
        </x:is>
      </x:c>
      <x:c r="Z2576" s="26" t="inlineStr">
        <x:is>
          <x:t xml:space="preserve">+6287860963314</x:t>
        </x:is>
      </x:c>
      <x:c r="AA2576" s="27" t="inlineStr">
        <x:is>
          <x:t xml:space="preserve">ghifaridrajathm@gmail.com</x:t>
        </x:is>
      </x:c>
      <x:c r="AB2576" s="28" t="inlineStr">
        <x:is>
          <x:t xml:space="preserve">6002321365</x:t>
        </x:is>
      </x:c>
      <x:c r="AC2576" s="29" t="inlineStr">
        <x:is>
          <x:t xml:space="preserve">ITSC SURABAYA</x:t>
        </x:is>
      </x:c>
      <x:c r="AD2576" s="30" t="inlineStr">
        <x:is>
          <x:t xml:space="preserve">Vicki Apriliawan</x:t>
        </x:is>
      </x:c>
      <x:c r="AE2576" s="31" t="inlineStr">
        <x:is>
          <x:t xml:space="preserve">Ready for Pickup</x:t>
        </x:is>
      </x:c>
      <x:c r="AF2576" s="32" t="inlineStr">
        <x:is>
          <x:t xml:space="preserve">Problem Fixed No Parts Replaced</x:t>
        </x:is>
      </x:c>
      <x:c r="AG2576" s="33" t="inlineStr">
        <x:is>
          <x:t xml:space="preserve">WO Created</x:t>
        </x:is>
      </x:c>
      <x:c r="AH2576" s="34" t="inlineStr">
        <x:is>
          <x:t xml:space="preserve">No</x:t>
        </x:is>
      </x:c>
      <x:c r="AI2576" s="35"/>
      <x:c r="AJ2576" s="36"/>
    </x:row>
    <x:row r="2577" hidden="0">
      <x:c r="A2577" s="1" t="inlineStr">
        <x:is>
          <x:t xml:space="preserve">3c972fd9-6582-f111-ab0f-6045bd1d5895</x:t>
        </x:is>
      </x:c>
      <x:c r="B2577" s="2" t="inlineStr">
        <x:is>
          <x:t xml:space="preserve">5QAcSW4FwQNbyCJ+db1kTfrihlWZCERbSiRFrFBz699gQYOo634Tw9LRDnUOGWcj0w3zXeAXpbye8v9bARg04w==</x:t>
        </x:is>
      </x:c>
      <x:c r="C2577" s="3">
        <x:v>46226.2101041667</x:v>
      </x:c>
      <x:c r="D2577" s="4">
        <x:v>46221.5015972222</x:v>
      </x:c>
      <x:c r="E2577" s="5" t="inlineStr">
        <x:is>
          <x:t xml:space="preserve">PF4T4D28</x:t>
        </x:is>
      </x:c>
      <x:c r="F2577" s="6" t="inlineStr">
        <x:is>
          <x:t xml:space="preserve">2031912234</x:t>
        </x:is>
      </x:c>
      <x:c r="G2577" s="7" t="inlineStr">
        <x:is>
          <x:t xml:space="preserve">4023315511</x:t>
        </x:is>
      </x:c>
      <x:c r="H2577" s="8" t="inlineStr">
        <x:is>
          <x:t xml:space="preserve">83AY0028ID</x:t>
        </x:is>
      </x:c>
      <x:c r="I2577" s="9" t="inlineStr">
        <x:is>
          <x:t xml:space="preserve">NB YG Slim7Carbon 13IRP8 I7 16G 1T 11S</x:t>
        </x:is>
      </x:c>
      <x:c r="J2577" s="10">
        <x:v>46223.4314467593</x:v>
      </x:c>
      <x:c r="K2577" s="11">
        <x:v>46225.4166666667</x:v>
      </x:c>
      <x:c r="L2577" s="12">
        <x:v>46225.501712963</x:v>
      </x:c>
      <x:c r="M2577" s="13">
        <x:v>46226</x:v>
      </x:c>
      <x:c r="N2577" s="14">
        <x:v>46226</x:v>
      </x:c>
      <x:c r="O2577" s="15"/>
      <x:c r="P2577" s="16"/>
      <x:c r="Q2577" s="17" t="inlineStr">
        <x:is>
          <x:t xml:space="preserve">PCARE: Keyboard auto type</x:t>
        </x:is>
      </x:c>
      <x:c r="R2577" s="18" t="inlineStr">
        <x:is>
          <x:t xml:space="preserve">Premium Care</x:t>
        </x:is>
      </x:c>
      <x:c r="S2577" s="19" t="inlineStr">
        <x:is>
          <x:t xml:space="preserve">Customer Limited Warranty</x:t>
        </x:is>
      </x:c>
      <x:c r="T2577" s="20" t="inlineStr">
        <x:is>
          <x:t xml:space="preserve">Premier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/>
      <x:c r="X2577" s="24" t="inlineStr">
        <x:is>
          <x:t xml:space="preserve">Per citra land megah Batam, C15 No26 Kel Belian
Batam 29464</x:t>
        </x:is>
      </x:c>
      <x:c r="Y2577" s="25" t="inlineStr">
        <x:is>
          <x:t xml:space="preserve">Joshua Ferdinan</x:t>
        </x:is>
      </x:c>
      <x:c r="Z2577" s="26" t="inlineStr">
        <x:is>
          <x:t xml:space="preserve">+628117003115</x:t>
        </x:is>
      </x:c>
      <x:c r="AA2577" s="27" t="inlineStr">
        <x:is>
          <x:t xml:space="preserve">jshferdinand@gmail.com</x:t>
        </x:is>
      </x:c>
      <x:c r="AB2577" s="28" t="inlineStr">
        <x:is>
          <x:t xml:space="preserve">6002321482</x:t>
        </x:is>
      </x:c>
      <x:c r="AC2577" s="29" t="inlineStr">
        <x:is>
          <x:t xml:space="preserve">Duta Computer</x:t>
        </x:is>
      </x:c>
      <x:c r="AD2577" s="30" t="inlineStr">
        <x:is>
          <x:t xml:space="preserve">Riced Novrianus</x:t>
        </x:is>
      </x:c>
      <x:c r="AE2577" s="31" t="inlineStr">
        <x:is>
          <x:t xml:space="preserve">Customer Hold</x:t>
        </x:is>
      </x:c>
      <x:c r="AF2577" s="32"/>
      <x:c r="AG2577" s="33" t="inlineStr">
        <x:is>
          <x:t xml:space="preserve">WO Follow Up</x:t>
        </x:is>
      </x:c>
      <x:c r="AH2577" s="34" t="inlineStr">
        <x:is>
          <x:t xml:space="preserve">No</x:t>
        </x:is>
      </x:c>
      <x:c r="AI2577" s="35"/>
      <x:c r="AJ2577" s="36"/>
    </x:row>
    <x:row r="2578" hidden="0">
      <x:c r="A2578" s="1" t="inlineStr">
        <x:is>
          <x:t xml:space="preserve">37977667-6a82-f111-ab0f-6045bd1d50b4</x:t>
        </x:is>
      </x:c>
      <x:c r="B2578" s="2" t="inlineStr">
        <x:is>
          <x:t xml:space="preserve">hTWoip4nnlQHs12/gyFnUZrlKwnGaIlpG3hGXImm9x2L7vMF1y4brCIwVYGc/S/uVxW9ZmQ2F9Dn9NA1y9Y6qA==</x:t>
        </x:is>
      </x:c>
      <x:c r="C2578" s="3">
        <x:v>46225.2622106482</x:v>
      </x:c>
      <x:c r="D2578" s="4">
        <x:v>46221.5243518519</x:v>
      </x:c>
      <x:c r="E2578" s="5" t="inlineStr">
        <x:is>
          <x:t xml:space="preserve">MP236QQ1</x:t>
        </x:is>
      </x:c>
      <x:c r="F2578" s="6" t="inlineStr">
        <x:is>
          <x:t xml:space="preserve">2031900672</x:t>
        </x:is>
      </x:c>
      <x:c r="G2578" s="7" t="inlineStr">
        <x:is>
          <x:t xml:space="preserve">4023315634</x:t>
        </x:is>
      </x:c>
      <x:c r="H2578" s="8" t="inlineStr">
        <x:is>
          <x:t xml:space="preserve">83GS001JID</x:t>
        </x:is>
      </x:c>
      <x:c r="I2578" s="9" t="inlineStr">
        <x:is>
          <x:t xml:space="preserve">NB LOQ 15IAX9 I5 12G 512G 11S</x:t>
        </x:is>
      </x:c>
      <x:c r="J2578" s="10">
        <x:v>46223.5352662037</x:v>
      </x:c>
      <x:c r="K2578" s="11">
        <x:v>46224.4166666667</x:v>
      </x:c>
      <x:c r="L2578" s="12">
        <x:v>46225.5244791667</x:v>
      </x:c>
      <x:c r="M2578" s="13">
        <x:v>46225</x:v>
      </x:c>
      <x:c r="N2578" s="14">
        <x:v>46225.75</x:v>
      </x:c>
      <x:c r="O2578" s="15">
        <x:v>46225.5536689815</x:v>
      </x:c>
      <x:c r="P2578" s="16"/>
      <x:c r="Q2578" s="17" t="inlineStr">
        <x:is>
          <x:t xml:space="preserve">PCARE: LCD Burn In #QI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Karanggan Muda RT 03 RW 02 No. 20, Kel. Karanggan,
Kec. Gunung Putri, Kab. Bogor, Jawa Barat.
Bogor 16961</x:t>
        </x:is>
      </x:c>
      <x:c r="Y2578" s="25" t="inlineStr">
        <x:is>
          <x:t xml:space="preserve">Naufal Pradana</x:t>
        </x:is>
      </x:c>
      <x:c r="Z2578" s="26" t="inlineStr">
        <x:is>
          <x:t xml:space="preserve">+6289625948592</x:t>
        </x:is>
      </x:c>
      <x:c r="AA2578" s="27" t="inlineStr">
        <x:is>
          <x:t xml:space="preserve">pradana13.23@gmail.com</x:t>
        </x:is>
      </x:c>
      <x:c r="AB2578" s="28" t="inlineStr">
        <x:is>
          <x:t xml:space="preserve">6002359426</x:t>
        </x:is>
      </x:c>
      <x:c r="AC2578" s="29" t="inlineStr">
        <x:is>
          <x:t xml:space="preserve">IBM Global Smart Service Centre</x:t>
        </x:is>
      </x:c>
      <x:c r="AD2578" s="30" t="inlineStr">
        <x:is>
          <x:t xml:space="preserve">Hendi Bachtiar</x:t>
        </x:is>
      </x:c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Solution Provided</x:t>
        </x:is>
      </x:c>
      <x:c r="AH2578" s="34" t="inlineStr">
        <x:is>
          <x:t xml:space="preserve">No</x:t>
        </x:is>
      </x:c>
      <x:c r="AI2578" s="35"/>
      <x:c r="AJ2578" s="36" t="inlineStr">
        <x:is>
          <x:t xml:space="preserve">Other</x:t>
        </x:is>
      </x:c>
    </x:row>
    <x:row r="2579" hidden="0">
      <x:c r="A2579" s="1" t="inlineStr">
        <x:is>
          <x:t xml:space="preserve">a84708ba-6d82-f111-ab0f-6045bd1d5702</x:t>
        </x:is>
      </x:c>
      <x:c r="B2579" s="2" t="inlineStr">
        <x:is>
          <x:t xml:space="preserve">sNTX0oBUAxsI6RHO+aLzBPAT21sY/oSTZgUiD5tiePkqHbFFAUqqKGsxAdeiGRToj5y2hxEcveGjd7+XK1/0aQ==</x:t>
        </x:is>
      </x:c>
      <x:c r="C2579" s="3">
        <x:v>46226.1878819444</x:v>
      </x:c>
      <x:c r="D2579" s="4">
        <x:v>46221.5408680556</x:v>
      </x:c>
      <x:c r="E2579" s="5" t="inlineStr">
        <x:is>
          <x:t xml:space="preserve">PF576YHM</x:t>
        </x:is>
      </x:c>
      <x:c r="F2579" s="6" t="inlineStr">
        <x:is>
          <x:t xml:space="preserve">2031912615</x:t>
        </x:is>
      </x:c>
      <x:c r="G2579" s="7" t="inlineStr">
        <x:is>
          <x:t xml:space="preserve">4023315708</x:t>
        </x:is>
      </x:c>
      <x:c r="H2579" s="8" t="inlineStr">
        <x:is>
          <x:t xml:space="preserve">82RJ00GAID</x:t>
        </x:is>
      </x:c>
      <x:c r="I2579" s="9" t="inlineStr">
        <x:is>
          <x:t xml:space="preserve">NB IP 3 14IAU7 I3 8G 256G 11S</x:t>
        </x:is>
      </x:c>
      <x:c r="J2579" s="10">
        <x:v>46221.5412152778</x:v>
      </x:c>
      <x:c r="K2579" s="11">
        <x:v>46221.5399652778</x:v>
      </x:c>
      <x:c r="L2579" s="12"/>
      <x:c r="M2579" s="13"/>
      <x:c r="N2579" s="14"/>
      <x:c r="O2579" s="15">
        <x:v>46221.6877662037</x:v>
      </x:c>
      <x:c r="P2579" s="16"/>
      <x:c r="Q2579" s="17" t="inlineStr">
        <x:is>
          <x:t xml:space="preserve">Camera not working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Carry-In</x:t>
        </x:is>
      </x:c>
      <x:c r="V2579" s="22" t="inlineStr">
        <x:is>
          <x:t xml:space="preserve">Tuban</x:t>
        </x:is>
      </x:c>
      <x:c r="W2579" s="23"/>
      <x:c r="X2579" s="24" t="inlineStr">
        <x:is>
          <x:t xml:space="preserve">Jln. Gajah Mada No. 38
Tuban 62315</x:t>
        </x:is>
      </x:c>
      <x:c r="Y2579" s="25" t="inlineStr">
        <x:is>
          <x:t xml:space="preserve">JAYA BARU</x:t>
        </x:is>
      </x:c>
      <x:c r="Z2579" s="26" t="inlineStr">
        <x:is>
          <x:t xml:space="preserve">+6299250789</x:t>
        </x:is>
      </x:c>
      <x:c r="AA2579" s="27" t="inlineStr">
        <x:is>
          <x:t xml:space="preserve">sony.sahli@yahoo.com</x:t>
        </x:is>
      </x:c>
      <x:c r="AB2579" s="28" t="inlineStr">
        <x:is>
          <x:t xml:space="preserve">6002321365</x:t>
        </x:is>
      </x:c>
      <x:c r="AC2579" s="29" t="inlineStr">
        <x:is>
          <x:t xml:space="preserve">ITSC SURABAYA</x:t>
        </x:is>
      </x:c>
      <x:c r="AD2579" s="30" t="inlineStr">
        <x:is>
          <x:t xml:space="preserve">Muh Hilzam Rizqi Fauzan</x:t>
        </x:is>
      </x:c>
      <x:c r="AE2579" s="31" t="inlineStr">
        <x:is>
          <x:t xml:space="preserve">Ready for Pickup</x:t>
        </x:is>
      </x:c>
      <x:c r="AF2579" s="32" t="inlineStr">
        <x:is>
          <x:t xml:space="preserve">Problem Fixed No Parts Replaced</x:t>
        </x:is>
      </x:c>
      <x:c r="AG2579" s="33" t="inlineStr">
        <x:is>
          <x:t xml:space="preserve">WO Created</x:t>
        </x:is>
      </x:c>
      <x:c r="AH2579" s="34" t="inlineStr">
        <x:is>
          <x:t xml:space="preserve">No</x:t>
        </x:is>
      </x:c>
      <x:c r="AI2579" s="35"/>
      <x:c r="AJ2579" s="36"/>
    </x:row>
    <x:row r="2580" hidden="0">
      <x:c r="A2580" s="1" t="inlineStr">
        <x:is>
          <x:t xml:space="preserve">2ed09ef0-6e82-f111-ab0f-6045bd1d5895</x:t>
        </x:is>
      </x:c>
      <x:c r="B2580" s="2" t="inlineStr">
        <x:is>
          <x:t xml:space="preserve">ybZCkqIVnd44iOZ3DHkhM6Z9sOzz3zVTa8JTsSgoHuTJWRdzk58YJbyf+yRfSjgdT8FYoh1LB/bUXxaXmVa6jQ==</x:t>
        </x:is>
      </x:c>
      <x:c r="C2580" s="3">
        <x:v>46226.3721064815</x:v>
      </x:c>
      <x:c r="D2580" s="4">
        <x:v>46221.5467939815</x:v>
      </x:c>
      <x:c r="E2580" s="5" t="inlineStr">
        <x:is>
          <x:t xml:space="preserve">MP2TBWGC</x:t>
        </x:is>
      </x:c>
      <x:c r="F2580" s="6" t="inlineStr">
        <x:is>
          <x:t xml:space="preserve">2031911849</x:t>
        </x:is>
      </x:c>
      <x:c r="G2580" s="7" t="inlineStr">
        <x:is>
          <x:t xml:space="preserve">4023315744</x:t>
        </x:is>
      </x:c>
      <x:c r="H2580" s="8" t="inlineStr">
        <x:is>
          <x:t xml:space="preserve">83DV01ASID</x:t>
        </x:is>
      </x:c>
      <x:c r="I2580" s="9" t="inlineStr">
        <x:is>
          <x:t xml:space="preserve">NB LOQ 15IRX9 I5 16G 512G 11S</x:t>
        </x:is>
      </x:c>
      <x:c r="J2580" s="10">
        <x:v>46223.4144328704</x:v>
      </x:c>
      <x:c r="K2580" s="11">
        <x:v>46224.7083333333</x:v>
      </x:c>
      <x:c r="L2580" s="12">
        <x:v>46225.5469212963</x:v>
      </x:c>
      <x:c r="M2580" s="13">
        <x:v>46225</x:v>
      </x:c>
      <x:c r="N2580" s="14">
        <x:v>46225.4583333333</x:v>
      </x:c>
      <x:c r="O2580" s="15">
        <x:v>46225.6526388889</x:v>
      </x:c>
      <x:c r="P2580" s="16">
        <x:v>46226.6637731481</x:v>
      </x:c>
      <x:c r="Q2580" s="17" t="inlineStr">
        <x:is>
          <x:t xml:space="preserve">PCARE: Fan grinding sound</x:t>
        </x:is>
      </x:c>
      <x:c r="R2580" s="18" t="inlineStr">
        <x:is>
          <x:t xml:space="preserve">Premium Care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Jl Rajawali Gg Minan no60 rt2rw4 Beji
Depok 16421</x:t>
        </x:is>
      </x:c>
      <x:c r="Y2580" s="25" t="inlineStr">
        <x:is>
          <x:t xml:space="preserve">Daffa Alfarizi</x:t>
        </x:is>
      </x:c>
      <x:c r="Z2580" s="26" t="inlineStr">
        <x:is>
          <x:t xml:space="preserve">+6285780596092</x:t>
        </x:is>
      </x:c>
      <x:c r="AA2580" s="27" t="inlineStr">
        <x:is>
          <x:t xml:space="preserve">daffaoconner987@gmail.com</x:t>
        </x:is>
      </x:c>
      <x:c r="AB2580" s="28" t="inlineStr">
        <x:is>
          <x:t xml:space="preserve">6043498162</x:t>
        </x:is>
      </x:c>
      <x:c r="AC2580" s="29" t="inlineStr">
        <x:is>
          <x:t xml:space="preserve">Infonet Depok</x:t>
        </x:is>
      </x:c>
      <x:c r="AD2580" s="30" t="inlineStr">
        <x:is>
          <x:t xml:space="preserve">Allan Prasetio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Solution Provided</x:t>
        </x:is>
      </x:c>
      <x:c r="AH2580" s="34" t="inlineStr">
        <x:is>
          <x:t xml:space="preserve">No</x:t>
        </x:is>
      </x:c>
      <x:c r="AI2580" s="35"/>
      <x:c r="AJ2580" s="36"/>
    </x:row>
    <x:row r="2581" hidden="0">
      <x:c r="A2581" s="1" t="inlineStr">
        <x:is>
          <x:t xml:space="preserve">60217c84-7282-f111-ab0f-6045bd1d5262</x:t>
        </x:is>
      </x:c>
      <x:c r="B2581" s="2" t="inlineStr">
        <x:is>
          <x:t xml:space="preserve">0hFoz+68yrvcTP+iSGj5SCiIrIfpJ0c9qedMC/m9SEkjK65muKOf1lwPCbqPGxEeoR1pKcdr5peK9RAuShQETg==</x:t>
        </x:is>
      </x:c>
      <x:c r="C2581" s="3">
        <x:v>46226.1880324074</x:v>
      </x:c>
      <x:c r="D2581" s="4">
        <x:v>46221.5646180556</x:v>
      </x:c>
      <x:c r="E2581" s="5" t="inlineStr">
        <x:is>
          <x:t xml:space="preserve">YX09C6CC</x:t>
        </x:is>
      </x:c>
      <x:c r="F2581" s="6" t="inlineStr">
        <x:is>
          <x:t xml:space="preserve">2031912673</x:t>
        </x:is>
      </x:c>
      <x:c r="G2581" s="7" t="inlineStr">
        <x:is>
          <x:t xml:space="preserve">4023315838</x:t>
        </x:is>
      </x:c>
      <x:c r="H2581" s="8" t="inlineStr">
        <x:is>
          <x:t xml:space="preserve">83CV0005ID</x:t>
        </x:is>
      </x:c>
      <x:c r="I2581" s="9" t="inlineStr">
        <x:is>
          <x:t xml:space="preserve">NB YG Slim 7 14IMH9 ULT5 16G 512G 11S</x:t>
        </x:is>
      </x:c>
      <x:c r="J2581" s="10">
        <x:v>46223.4192592593</x:v>
      </x:c>
      <x:c r="K2581" s="11">
        <x:v>46224.4166666667</x:v>
      </x:c>
      <x:c r="L2581" s="12">
        <x:v>46225.5647222222</x:v>
      </x:c>
      <x:c r="M2581" s="13">
        <x:v>46230.4270833333</x:v>
      </x:c>
      <x:c r="N2581" s="14">
        <x:v>46230.4270833333</x:v>
      </x:c>
      <x:c r="O2581" s="15"/>
      <x:c r="P2581" s="16"/>
      <x:c r="Q2581" s="17" t="inlineStr">
        <x:is>
          <x:t xml:space="preserve">PCARE : Touchpad not working</x:t>
        </x:is>
      </x:c>
      <x:c r="R2581" s="18" t="inlineStr">
        <x:is>
          <x:t xml:space="preserve">Premium Care</x:t>
        </x:is>
      </x:c>
      <x:c r="S2581" s="19" t="inlineStr">
        <x:is>
          <x:t xml:space="preserve">Customer Limited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Jl. Pengadegan Selatan VII No.29, RT.9/RW.5
Jakarta selatan 12770</x:t>
        </x:is>
      </x:c>
      <x:c r="Y2581" s="25" t="inlineStr">
        <x:is>
          <x:t xml:space="preserve">Aditya Krisnadi</x:t>
        </x:is>
      </x:c>
      <x:c r="Z2581" s="26" t="inlineStr">
        <x:is>
          <x:t xml:space="preserve">+6281248187847</x:t>
        </x:is>
      </x:c>
      <x:c r="AA2581" s="27" t="inlineStr">
        <x:is>
          <x:t xml:space="preserve">krisnadiscpd00@gmail.com</x:t>
        </x:is>
      </x:c>
      <x:c r="AB2581" s="28" t="inlineStr">
        <x:is>
          <x:t xml:space="preserve">6002321637</x:t>
        </x:is>
      </x:c>
      <x:c r="AC2581" s="29" t="inlineStr">
        <x:is>
          <x:t xml:space="preserve">Perkom Indah Murni</x:t>
        </x:is>
      </x:c>
      <x:c r="AD2581" s="30" t="inlineStr">
        <x:is>
          <x:t xml:space="preserve">Apriyanto Apriyanto</x:t>
        </x:is>
      </x:c>
      <x:c r="AE2581" s="31" t="inlineStr">
        <x:is>
          <x:t xml:space="preserve">Customer Hold</x:t>
        </x:is>
      </x:c>
      <x:c r="AF2581" s="32"/>
      <x:c r="AG2581" s="33" t="inlineStr">
        <x:is>
          <x:t xml:space="preserve">WO Follow Up</x:t>
        </x:is>
      </x:c>
      <x:c r="AH2581" s="34" t="inlineStr">
        <x:is>
          <x:t xml:space="preserve">No</x:t>
        </x:is>
      </x:c>
      <x:c r="AI2581" s="35"/>
      <x:c r="AJ2581" s="36"/>
    </x:row>
    <x:row r="2582" hidden="0">
      <x:c r="A2582" s="1" t="inlineStr">
        <x:is>
          <x:t xml:space="preserve">804c1a29-7982-f111-ab0f-6045bd1d5262</x:t>
        </x:is>
      </x:c>
      <x:c r="B2582" s="2" t="inlineStr">
        <x:is>
          <x:t xml:space="preserve">Iun7FVinQKSsZUki/TKKQuGWxQS1j5VH1YHg/IHuB2oJM75d7ngvO56J4vBdOC5/HyN6rJ6WW70ztctSjRiQzA==</x:t>
        </x:is>
      </x:c>
      <x:c r="C2582" s="3">
        <x:v>46226.3026388889</x:v>
      </x:c>
      <x:c r="D2582" s="4">
        <x:v>46221.597662037</x:v>
      </x:c>
      <x:c r="E2582" s="5" t="inlineStr">
        <x:is>
          <x:t xml:space="preserve">PF5CD797</x:t>
        </x:is>
      </x:c>
      <x:c r="F2582" s="6" t="inlineStr">
        <x:is>
          <x:t xml:space="preserve">2031913164</x:t>
        </x:is>
      </x:c>
      <x:c r="G2582" s="7" t="inlineStr">
        <x:is>
          <x:t xml:space="preserve">4023316047</x:t>
        </x:is>
      </x:c>
      <x:c r="H2582" s="8" t="inlineStr">
        <x:is>
          <x:t xml:space="preserve">82XL006HID</x:t>
        </x:is>
      </x:c>
      <x:c r="I2582" s="9" t="inlineStr">
        <x:is>
          <x:t xml:space="preserve">NB IP Slim 3 14ABR8 R7 16G 512G 11S</x:t>
        </x:is>
      </x:c>
      <x:c r="J2582" s="10">
        <x:v>46223.4022106481</x:v>
      </x:c>
      <x:c r="K2582" s="11">
        <x:v>46223.7083333333</x:v>
      </x:c>
      <x:c r="L2582" s="12">
        <x:v>46225.5977546296</x:v>
      </x:c>
      <x:c r="M2582" s="13">
        <x:v>46226</x:v>
      </x:c>
      <x:c r="N2582" s="14">
        <x:v>46226.4985069444</x:v>
      </x:c>
      <x:c r="O2582" s="15">
        <x:v>46226.5940509259</x:v>
      </x:c>
      <x:c r="P2582" s="16"/>
      <x:c r="Q2582" s="17" t="inlineStr">
        <x:is>
          <x:t xml:space="preserve">PCARE : No Power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Onsite</x:t>
        </x:is>
      </x:c>
      <x:c r="V2582" s="22" t="inlineStr">
        <x:is>
          <x:t xml:space="preserve">JAKARTA</x:t>
        </x:is>
      </x:c>
      <x:c r="W2582" s="23"/>
      <x:c r="X2582" s="24" t="inlineStr">
        <x:is>
          <x:t xml:space="preserve">JL. Arief Rahman Hakim No. 11
Karawang Barat
Karawang 41311</x:t>
        </x:is>
      </x:c>
      <x:c r="Y2582" s="25" t="inlineStr">
        <x:is>
          <x:t xml:space="preserve">Anjani Margareta / Uus</x:t>
        </x:is>
      </x:c>
      <x:c r="Z2582" s="26" t="inlineStr">
        <x:is>
          <x:t xml:space="preserve">+6281181447529</x:t>
        </x:is>
      </x:c>
      <x:c r="AA2582" s="27" t="inlineStr">
        <x:is>
          <x:t xml:space="preserve">anjanipret57@gmail.com</x:t>
        </x:is>
      </x:c>
      <x:c r="AB2582" s="28" t="inlineStr">
        <x:is>
          <x:t xml:space="preserve">6002321678</x:t>
        </x:is>
      </x:c>
      <x:c r="AC2582" s="29" t="inlineStr">
        <x:is>
          <x:t xml:space="preserve">ITSC JAKARTA</x:t>
        </x:is>
      </x:c>
      <x:c r="AD2582" s="30" t="inlineStr">
        <x:is>
          <x:t xml:space="preserve">Aziz Suprapto</x:t>
        </x:is>
      </x:c>
      <x:c r="AE2582" s="31" t="inlineStr">
        <x:is>
          <x:t xml:space="preserve">Repair 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Solution Provided</x:t>
        </x:is>
      </x:c>
      <x:c r="AH2582" s="34" t="inlineStr">
        <x:is>
          <x:t xml:space="preserve">No</x:t>
        </x:is>
      </x:c>
      <x:c r="AI2582" s="35"/>
      <x:c r="AJ2582" s="36"/>
    </x:row>
    <x:row r="2583" hidden="0">
      <x:c r="A2583" s="1" t="inlineStr">
        <x:is>
          <x:t xml:space="preserve">8dd8af96-7b82-f111-ab0f-6045bd1d5908</x:t>
        </x:is>
      </x:c>
      <x:c r="B2583" s="2" t="inlineStr">
        <x:is>
          <x:t xml:space="preserve">NyE+arYjn40G7u3P7jZ4opz82Nl7T4QS7ZUNJzXVX2oFyhdLo7RnuGCQ1/5FYSfXcR5PNJmP7FSoj9J6XYtJeg==</x:t>
        </x:is>
      </x:c>
      <x:c r="C2583" s="3">
        <x:v>46224.4622569444</x:v>
      </x:c>
      <x:c r="D2583" s="4">
        <x:v>46221.6097569444</x:v>
      </x:c>
      <x:c r="E2583" s="5" t="inlineStr">
        <x:is>
          <x:t xml:space="preserve">MP2M99W7</x:t>
        </x:is>
      </x:c>
      <x:c r="F2583" s="6" t="inlineStr">
        <x:is>
          <x:t xml:space="preserve">2031843923</x:t>
        </x:is>
      </x:c>
      <x:c r="G2583" s="7" t="inlineStr">
        <x:is>
          <x:t xml:space="preserve">4023316108</x:t>
        </x:is>
      </x:c>
      <x:c r="H2583" s="8" t="inlineStr">
        <x:is>
          <x:t xml:space="preserve">83B2003QID</x:t>
        </x:is>
      </x:c>
      <x:c r="I2583" s="9" t="inlineStr">
        <x:is>
          <x:t xml:space="preserve">NB YG 6 13ABR8 R7 16G 512G 11S</x:t>
        </x:is>
      </x:c>
      <x:c r="J2583" s="10">
        <x:v>46223.5043518519</x:v>
      </x:c>
      <x:c r="K2583" s="11">
        <x:v>46224.7083333333</x:v>
      </x:c>
      <x:c r="L2583" s="12">
        <x:v>46225.6098958333</x:v>
      </x:c>
      <x:c r="M2583" s="13"/>
      <x:c r="N2583" s="14">
        <x:v>46224.5558217593</x:v>
      </x:c>
      <x:c r="O2583" s="15">
        <x:v>46224.7536458333</x:v>
      </x:c>
      <x:c r="P2583" s="16"/>
      <x:c r="Q2583" s="17" t="inlineStr">
        <x:is>
          <x:t xml:space="preserve">PCARE: LCD crack | touchscreen not working | Touchpad not working #CID #ADP</x:t>
        </x:is>
      </x:c>
      <x:c r="R2583" s="18" t="inlineStr">
        <x:is>
          <x:t xml:space="preserve">Premium Care</x:t>
        </x:is>
      </x:c>
      <x:c r="S2583" s="19" t="inlineStr">
        <x:is>
          <x:t xml:space="preserve">Accidental Damage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/>
      <x:c r="X2583" s="24" t="inlineStr">
        <x:is>
          <x:t xml:space="preserve">JNE Tomang 6 jln tomang raya no.6 rt005/rw001
Jati pulo Palmerah
Jakarta barat 11430</x:t>
        </x:is>
      </x:c>
      <x:c r="Y2583" s="25" t="inlineStr">
        <x:is>
          <x:t xml:space="preserve">Arif Saefuloh</x:t>
        </x:is>
      </x:c>
      <x:c r="Z2583" s="26" t="inlineStr">
        <x:is>
          <x:t xml:space="preserve">+6281996134906</x:t>
        </x:is>
      </x:c>
      <x:c r="AA2583" s="27" t="inlineStr">
        <x:is>
          <x:t xml:space="preserve">desktop.engineer3@jne.co.id</x:t>
        </x:is>
      </x:c>
      <x:c r="AB2583" s="28" t="inlineStr">
        <x:is>
          <x:t xml:space="preserve">6033554611</x:t>
        </x:is>
      </x:c>
      <x:c r="AC2583" s="29" t="inlineStr">
        <x:is>
          <x:t xml:space="preserve">PT Bismacindo Perkasa</x:t>
        </x:is>
      </x:c>
      <x:c r="AD2583" s="30" t="inlineStr">
        <x:is>
          <x:t xml:space="preserve">Darta Pratama</x:t>
        </x:is>
      </x:c>
      <x:c r="AE2583" s="31" t="inlineStr">
        <x:is>
          <x:t xml:space="preserve">Repair Completed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Solution Provided</x:t>
        </x:is>
      </x:c>
      <x:c r="AH2583" s="34" t="inlineStr">
        <x:is>
          <x:t xml:space="preserve">No</x:t>
        </x:is>
      </x:c>
      <x:c r="AI2583" s="35"/>
      <x:c r="AJ2583" s="36" t="inlineStr">
        <x:is>
          <x:t xml:space="preserve">Other</x:t>
        </x:is>
      </x:c>
    </x:row>
    <x:row r="2584" hidden="0">
      <x:c r="A2584" s="1" t="inlineStr">
        <x:is>
          <x:t xml:space="preserve">b1ce6a0c-8482-f111-ab0f-6045bd1d505c</x:t>
        </x:is>
      </x:c>
      <x:c r="B2584" s="2" t="inlineStr">
        <x:is>
          <x:t xml:space="preserve">0SGINaW1Qzith/6JkR8TMGqNrgcmniq8cvHv1RzTqv+IwU6Z59te+QMfWgZJ63GzLwZV1a8XfRFJproCYxEdVg==</x:t>
        </x:is>
      </x:c>
      <x:c r="C2584" s="3">
        <x:v>46226.1882291667</x:v>
      </x:c>
      <x:c r="D2584" s="4">
        <x:v>46221.6518287037</x:v>
      </x:c>
      <x:c r="E2584" s="5" t="inlineStr">
        <x:is>
          <x:t xml:space="preserve">MP2YMEQ5</x:t>
        </x:is>
      </x:c>
      <x:c r="F2584" s="6" t="inlineStr">
        <x:is>
          <x:t xml:space="preserve">2031912846</x:t>
        </x:is>
      </x:c>
      <x:c r="G2584" s="7" t="inlineStr">
        <x:is>
          <x:t xml:space="preserve">4023316305</x:t>
        </x:is>
      </x:c>
      <x:c r="H2584" s="8" t="inlineStr">
        <x:is>
          <x:t xml:space="preserve">83GS001JID</x:t>
        </x:is>
      </x:c>
      <x:c r="I2584" s="9" t="inlineStr">
        <x:is>
          <x:t xml:space="preserve">NB LOQ 15IAX9 I5 12G 512G 11S</x:t>
        </x:is>
      </x:c>
      <x:c r="J2584" s="10">
        <x:v>46221.6535763889</x:v>
      </x:c>
      <x:c r="K2584" s="11">
        <x:v>46224.7083333333</x:v>
      </x:c>
      <x:c r="L2584" s="12">
        <x:v>46225.375</x:v>
      </x:c>
      <x:c r="M2584" s="13">
        <x:v>46228</x:v>
      </x:c>
      <x:c r="N2584" s="14">
        <x:v>46226.6666666667</x:v>
      </x:c>
      <x:c r="O2584" s="15"/>
      <x:c r="P2584" s="16"/>
      <x:c r="Q2584" s="17" t="inlineStr">
        <x:is>
          <x:t xml:space="preserve">PCARE: Abnormal Lines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PT Gas Murni Jaya, Jalan Mandor Samin No. 8, Kalibaru
Kec Cilodong
Kota Depok 16413</x:t>
        </x:is>
      </x:c>
      <x:c r="Y2584" s="25" t="inlineStr">
        <x:is>
          <x:t xml:space="preserve">Panglima suryadi Mochammad</x:t>
        </x:is>
      </x:c>
      <x:c r="Z2584" s="26" t="inlineStr">
        <x:is>
          <x:t xml:space="preserve">+6281384683448</x:t>
        </x:is>
      </x:c>
      <x:c r="AA2584" s="27" t="inlineStr">
        <x:is>
          <x:t xml:space="preserve">ps.mochammad@gmail.com</x:t>
        </x:is>
      </x:c>
      <x:c r="AB2584" s="28" t="inlineStr">
        <x:is>
          <x:t xml:space="preserve">6043498162</x:t>
        </x:is>
      </x:c>
      <x:c r="AC2584" s="29" t="inlineStr">
        <x:is>
          <x:t xml:space="preserve">Infonet Depok</x:t>
        </x:is>
      </x:c>
      <x:c r="AD2584" s="30"/>
      <x:c r="AE2584" s="31" t="inlineStr">
        <x:is>
          <x:t xml:space="preserve">Customer Hold</x:t>
        </x:is>
      </x:c>
      <x:c r="AF2584" s="32"/>
      <x:c r="AG2584" s="33" t="inlineStr">
        <x:is>
          <x:t xml:space="preserve">WO Follow Up</x:t>
        </x:is>
      </x:c>
      <x:c r="AH2584" s="34" t="inlineStr">
        <x:is>
          <x:t xml:space="preserve">No</x:t>
        </x:is>
      </x:c>
      <x:c r="AI2584" s="35"/>
      <x:c r="AJ2584" s="36"/>
    </x:row>
    <x:row r="2585" hidden="0">
      <x:c r="A2585" s="1" t="inlineStr">
        <x:is>
          <x:t xml:space="preserve">08e34910-8782-f111-ab0f-6045bd1d50b4</x:t>
        </x:is>
      </x:c>
      <x:c r="B2585" s="2" t="inlineStr">
        <x:is>
          <x:t xml:space="preserve">LxGgj5uzzF0S0ZqmfU5msrhOHTgKS5O84w3AtXzR/svuzlxVfWNtgDQnStVEUSHwyOlwPwpjAyBcTvFCOU6hTQ==</x:t>
        </x:is>
      </x:c>
      <x:c r="C2585" s="3">
        <x:v>46226.4900462963</x:v>
      </x:c>
      <x:c r="D2585" s="4">
        <x:v>46221.6668055556</x:v>
      </x:c>
      <x:c r="E2585" s="5" t="inlineStr">
        <x:is>
          <x:t xml:space="preserve">MP2T8PLH</x:t>
        </x:is>
      </x:c>
      <x:c r="F2585" s="6" t="inlineStr">
        <x:is>
          <x:t xml:space="preserve">2031906796</x:t>
        </x:is>
      </x:c>
      <x:c r="G2585" s="7" t="inlineStr">
        <x:is>
          <x:t xml:space="preserve">4023316374</x:t>
        </x:is>
      </x:c>
      <x:c r="H2585" s="8" t="inlineStr">
        <x:is>
          <x:t xml:space="preserve">83DV01ASID</x:t>
        </x:is>
      </x:c>
      <x:c r="I2585" s="9" t="inlineStr">
        <x:is>
          <x:t xml:space="preserve">NB LOQ 15IRX9 I5 16G 512G 11S</x:t>
        </x:is>
      </x:c>
      <x:c r="J2585" s="10">
        <x:v>46221.6688078704</x:v>
      </x:c>
      <x:c r="K2585" s="11">
        <x:v>46224.7083333333</x:v>
      </x:c>
      <x:c r="L2585" s="12">
        <x:v>46225.375</x:v>
      </x:c>
      <x:c r="M2585" s="13">
        <x:v>46227</x:v>
      </x:c>
      <x:c r="N2585" s="14">
        <x:v>46227</x:v>
      </x:c>
      <x:c r="O2585" s="15"/>
      <x:c r="P2585" s="16"/>
      <x:c r="Q2585" s="17" t="inlineStr">
        <x:is>
          <x:t xml:space="preserve">PCARE: SSD Not Detected</x:t>
        </x:is>
      </x:c>
      <x:c r="R2585" s="18" t="inlineStr">
        <x:is>
          <x:t xml:space="preserve">Premium Care</x:t>
        </x:is>
      </x:c>
      <x:c r="S2585" s="19" t="inlineStr">
        <x:is>
          <x:t xml:space="preserve">Customer Limited Warranty</x:t>
        </x:is>
      </x:c>
      <x:c r="T2585" s="20" t="inlineStr">
        <x:is>
          <x:t xml:space="preserve">Premier</x:t>
        </x:is>
      </x:c>
      <x:c r="U2585" s="21" t="inlineStr">
        <x:is>
          <x:t xml:space="preserve">Onsite</x:t>
        </x:is>
      </x:c>
      <x:c r="V2585" s="22" t="inlineStr">
        <x:is>
          <x:t xml:space="preserve">JAKARTA</x:t>
        </x:is>
      </x:c>
      <x:c r="W2585" s="23"/>
      <x:c r="X2585" s="24" t="inlineStr">
        <x:is>
          <x:t xml:space="preserve">Jl. Patriot IV
Rumah tingkat kecil H16C
Kota Semarang 50172</x:t>
        </x:is>
      </x:c>
      <x:c r="Y2585" s="25" t="inlineStr">
        <x:is>
          <x:t xml:space="preserve">Andri Fitrian Andri</x:t>
        </x:is>
      </x:c>
      <x:c r="Z2585" s="26" t="inlineStr">
        <x:is>
          <x:t xml:space="preserve">+6289667959973</x:t>
        </x:is>
      </x:c>
      <x:c r="AA2585" s="27" t="inlineStr">
        <x:is>
          <x:t xml:space="preserve">andri.fitrian@yahoo.com</x:t>
        </x:is>
      </x:c>
      <x:c r="AB2585" s="28" t="inlineStr">
        <x:is>
          <x:t xml:space="preserve">6002321276</x:t>
        </x:is>
      </x:c>
      <x:c r="AC2585" s="29" t="inlineStr">
        <x:is>
          <x:t xml:space="preserve">ITSC SEMARANG</x:t>
        </x:is>
      </x:c>
      <x:c r="AD2585" s="30" t="inlineStr">
        <x:is>
          <x:t xml:space="preserve">Andi Riyanto</x:t>
        </x:is>
      </x:c>
      <x:c r="AE2585" s="31" t="inlineStr">
        <x:is>
          <x:t xml:space="preserve">Customer Hold</x:t>
        </x:is>
      </x:c>
      <x:c r="AF2585" s="32"/>
      <x:c r="AG2585" s="33" t="inlineStr">
        <x:is>
          <x:t xml:space="preserve">WO Follow Up</x:t>
        </x:is>
      </x:c>
      <x:c r="AH2585" s="34" t="inlineStr">
        <x:is>
          <x:t xml:space="preserve">No</x:t>
        </x:is>
      </x:c>
      <x:c r="AI2585" s="35"/>
      <x:c r="AJ2585" s="36" t="inlineStr">
        <x:is>
          <x:t xml:space="preserve">Other</x:t>
        </x:is>
      </x:c>
    </x:row>
    <x:row r="2586" hidden="0">
      <x:c r="A2586" s="1" t="inlineStr">
        <x:is>
          <x:t xml:space="preserve">b317dcac-8f82-f111-ab0f-6045bd1d50b4</x:t>
        </x:is>
      </x:c>
      <x:c r="B2586" s="2" t="inlineStr">
        <x:is>
          <x:t xml:space="preserve">jytrEMpokNBvLJdxExr6KrTqSrwTriJAOTd6Su+8dxeDMNgVP/bfQOA6Cp2Zrr0aEQr8WJ9IS3VTKnJpxMhx1A==</x:t>
        </x:is>
      </x:c>
      <x:c r="C2586" s="3">
        <x:v>46226.1119212963</x:v>
      </x:c>
      <x:c r="D2586" s="4">
        <x:v>46221.7095949074</x:v>
      </x:c>
      <x:c r="E2586" s="5" t="inlineStr">
        <x:is>
          <x:t xml:space="preserve">YX0FBGW3</x:t>
        </x:is>
      </x:c>
      <x:c r="F2586" s="6" t="inlineStr">
        <x:is>
          <x:t xml:space="preserve">2031914152</x:t>
        </x:is>
      </x:c>
      <x:c r="G2586" s="7" t="inlineStr">
        <x:is>
          <x:t xml:space="preserve">4023316560</x:t>
        </x:is>
      </x:c>
      <x:c r="H2586" s="8" t="inlineStr">
        <x:is>
          <x:t xml:space="preserve">83HR008WID</x:t>
        </x:is>
      </x:c>
      <x:c r="I2586" s="9" t="inlineStr">
        <x:is>
          <x:t xml:space="preserve">NB IP Slim 5 14IRH10 I5 16G 512G 11S</x:t>
        </x:is>
      </x:c>
      <x:c r="J2586" s="10">
        <x:v>46221.7112384259</x:v>
      </x:c>
      <x:c r="K2586" s="11">
        <x:v>46224.4166666667</x:v>
      </x:c>
      <x:c r="L2586" s="12">
        <x:v>46225.375</x:v>
      </x:c>
      <x:c r="M2586" s="13">
        <x:v>46225</x:v>
      </x:c>
      <x:c r="N2586" s="14">
        <x:v>46225.375</x:v>
      </x:c>
      <x:c r="O2586" s="15">
        <x:v>46225.3843055556</x:v>
      </x:c>
      <x:c r="P2586" s="16">
        <x:v>46226.403587963</x:v>
      </x:c>
      <x:c r="Q2586" s="17" t="inlineStr">
        <x:is>
          <x:t xml:space="preserve">PCARE: Shift Key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Perumahan Green Permata Blok J 59 RT008 RW006
Kel Mustika Jaya, Kota Bekasi, Jawa Bara
Bekasi 17158</x:t>
        </x:is>
      </x:c>
      <x:c r="Y2586" s="25" t="inlineStr">
        <x:is>
          <x:t xml:space="preserve">Bapak Syafrudin</x:t>
        </x:is>
      </x:c>
      <x:c r="Z2586" s="26" t="inlineStr">
        <x:is>
          <x:t xml:space="preserve">+6282118089751</x:t>
        </x:is>
      </x:c>
      <x:c r="AA2586" s="27" t="inlineStr">
        <x:is>
          <x:t xml:space="preserve">novita.kembar.depdag@gmail.com</x:t>
        </x:is>
      </x:c>
      <x:c r="AB2586" s="28" t="inlineStr">
        <x:is>
          <x:t xml:space="preserve">6002359426</x:t>
        </x:is>
      </x:c>
      <x:c r="AC2586" s="29" t="inlineStr">
        <x:is>
          <x:t xml:space="preserve">IBM Global Smart Service Centre</x:t>
        </x:is>
      </x:c>
      <x:c r="AD2586" s="30" t="inlineStr">
        <x:is>
          <x:t xml:space="preserve">Muhammad Rizky Yanwar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Solution Provided</x:t>
        </x:is>
      </x:c>
      <x:c r="AH2586" s="34" t="inlineStr">
        <x:is>
          <x:t xml:space="preserve">No</x:t>
        </x:is>
      </x:c>
      <x:c r="AI2586" s="35"/>
      <x:c r="AJ2586" s="36" t="inlineStr">
        <x:is>
          <x:t xml:space="preserve">Other</x:t>
        </x:is>
      </x:c>
    </x:row>
    <x:row r="2587" hidden="0">
      <x:c r="A2587" s="1" t="inlineStr">
        <x:is>
          <x:t xml:space="preserve">af6f3c9f-a382-f111-ab0f-6045bd1d57cc</x:t>
        </x:is>
      </x:c>
      <x:c r="B2587" s="2" t="inlineStr">
        <x:is>
          <x:t xml:space="preserve">AD8CgzGpELtruU8aSA0lpNS8rgxGNMxemjarSFa29fu9mbyJVVJ2EMEgAENwx4z6rSQ/iAa7RjXYc/s0hIBcdQ==</x:t>
        </x:is>
      </x:c>
      <x:c r="C2587" s="3">
        <x:v>46226.2524074074</x:v>
      </x:c>
      <x:c r="D2587" s="4">
        <x:v>46221.80875</x:v>
      </x:c>
      <x:c r="E2587" s="5" t="inlineStr">
        <x:is>
          <x:t xml:space="preserve">PF5GZC5Z</x:t>
        </x:is>
      </x:c>
      <x:c r="F2587" s="6" t="inlineStr">
        <x:is>
          <x:t xml:space="preserve">2031889732</x:t>
        </x:is>
      </x:c>
      <x:c r="G2587" s="7" t="inlineStr">
        <x:is>
          <x:t xml:space="preserve">4023316963</x:t>
        </x:is>
      </x:c>
      <x:c r="H2587" s="8" t="inlineStr">
        <x:is>
          <x:t xml:space="preserve">82XK002XID</x:t>
        </x:is>
      </x:c>
      <x:c r="I2587" s="9" t="inlineStr">
        <x:is>
          <x:t xml:space="preserve">Tablet IP Duet 3 11IAN8 N200 8G 256G 11S</x:t>
        </x:is>
      </x:c>
      <x:c r="J2587" s="10">
        <x:v>46223.5418981481</x:v>
      </x:c>
      <x:c r="K2587" s="11">
        <x:v>46224.4166666667</x:v>
      </x:c>
      <x:c r="L2587" s="12">
        <x:v>46225.375</x:v>
      </x:c>
      <x:c r="M2587" s="13">
        <x:v>46225</x:v>
      </x:c>
      <x:c r="N2587" s="14">
        <x:v>46225.75</x:v>
      </x:c>
      <x:c r="O2587" s="15">
        <x:v>46225.527650463</x:v>
      </x:c>
      <x:c r="P2587" s="16">
        <x:v>46226.5440740741</x:v>
      </x:c>
      <x:c r="Q2587" s="17" t="inlineStr">
        <x:is>
          <x:t xml:space="preserve">PCARE : External Kbo Not Work</x:t>
        </x:is>
      </x:c>
      <x:c r="R2587" s="18" t="inlineStr">
        <x:is>
          <x:t xml:space="preserve">Premium Care</x:t>
        </x:is>
      </x:c>
      <x:c r="S2587" s="19" t="inlineStr">
        <x:is>
          <x:t xml:space="preserve">Customer Limited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Jl Masjid Al-khoir No 149 RT7RW3 Cilangkap
Jakarta timur 13870</x:t>
        </x:is>
      </x:c>
      <x:c r="Y2587" s="25" t="inlineStr">
        <x:is>
          <x:t xml:space="preserve">Benedict Ginting</x:t>
        </x:is>
      </x:c>
      <x:c r="Z2587" s="26" t="inlineStr">
        <x:is>
          <x:t xml:space="preserve">+6288809669327</x:t>
        </x:is>
      </x:c>
      <x:c r="AA2587" s="27" t="inlineStr">
        <x:is>
          <x:t xml:space="preserve">decentginting@gmail.com</x:t>
        </x:is>
      </x:c>
      <x:c r="AB2587" s="28" t="inlineStr">
        <x:is>
          <x:t xml:space="preserve">6002321678</x:t>
        </x:is>
      </x:c>
      <x:c r="AC2587" s="29" t="inlineStr">
        <x:is>
          <x:t xml:space="preserve">ITSC JAKARTA</x:t>
        </x:is>
      </x:c>
      <x:c r="AD2587" s="30" t="inlineStr">
        <x:is>
          <x:t xml:space="preserve">Ahmad Gozali</x:t>
        </x:is>
      </x:c>
      <x:c r="AE2587" s="31" t="inlineStr">
        <x:is>
          <x:t xml:space="preserve">Closed</x:t>
        </x:is>
      </x:c>
      <x:c r="AF2587" s="32" t="inlineStr">
        <x:is>
          <x:t xml:space="preserve">Problem Fixed Parts Replaced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</x:row>
    <x:row r="2588" hidden="0">
      <x:c r="A2588" s="1" t="inlineStr">
        <x:is>
          <x:t xml:space="preserve">b2ff1e34-b782-f111-ab0f-6045bd1d57cc</x:t>
        </x:is>
      </x:c>
      <x:c r="B2588" s="2" t="inlineStr">
        <x:is>
          <x:t xml:space="preserve">KxBpH6zkjq/bwV+HJSpBLwFAAgcz5FNID+F7dbzGK9Vz2mnLJguCO68TXdXxfeK10SAiZs3GkgV8F3XeLSxKiw==</x:t>
        </x:is>
      </x:c>
      <x:c r="C2588" s="3">
        <x:v>46225.2667708333</x:v>
      </x:c>
      <x:c r="D2588" s="4">
        <x:v>46221.906087963</x:v>
      </x:c>
      <x:c r="E2588" s="5" t="inlineStr">
        <x:is>
          <x:t xml:space="preserve">MP2NHB2Y</x:t>
        </x:is>
      </x:c>
      <x:c r="F2588" s="6" t="inlineStr">
        <x:is>
          <x:t xml:space="preserve">2031907752</x:t>
        </x:is>
      </x:c>
      <x:c r="G2588" s="7" t="inlineStr">
        <x:is>
          <x:t xml:space="preserve">4023317195</x:t>
        </x:is>
      </x:c>
      <x:c r="H2588" s="8" t="inlineStr">
        <x:is>
          <x:t xml:space="preserve">83GS001HID</x:t>
        </x:is>
      </x:c>
      <x:c r="I2588" s="9" t="inlineStr">
        <x:is>
          <x:t xml:space="preserve">NB LOQ 15IAX9 I5 12G 512G 11S</x:t>
        </x:is>
      </x:c>
      <x:c r="J2588" s="10">
        <x:v>46221.9092708333</x:v>
      </x:c>
      <x:c r="K2588" s="11">
        <x:v>46224.7083333333</x:v>
      </x:c>
      <x:c r="L2588" s="12">
        <x:v>46225.375</x:v>
      </x:c>
      <x:c r="M2588" s="13"/>
      <x:c r="N2588" s="14">
        <x:v>46225.5214236111</x:v>
      </x:c>
      <x:c r="O2588" s="15">
        <x:v>46225.5582523148</x:v>
      </x:c>
      <x:c r="P2588" s="16"/>
      <x:c r="Q2588" s="17" t="inlineStr">
        <x:is>
          <x:t xml:space="preserve">PCARE : Abnormal Lines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Jl. Menanggal V No.51, RT.003/RW.03
Surabaya 60234</x:t>
        </x:is>
      </x:c>
      <x:c r="Y2588" s="25" t="inlineStr">
        <x:is>
          <x:t xml:space="preserve">Rafindra Pratama</x:t>
        </x:is>
      </x:c>
      <x:c r="Z2588" s="26" t="inlineStr">
        <x:is>
          <x:t xml:space="preserve">+6281313520007</x:t>
        </x:is>
      </x:c>
      <x:c r="AA2588" s="27" t="inlineStr">
        <x:is>
          <x:t xml:space="preserve">justrapp.1525@gmail.com</x:t>
        </x:is>
      </x:c>
      <x:c r="AB2588" s="28" t="inlineStr">
        <x:is>
          <x:t xml:space="preserve">6002321365</x:t>
        </x:is>
      </x:c>
      <x:c r="AC2588" s="29" t="inlineStr">
        <x:is>
          <x:t xml:space="preserve">ITSC SURABAYA</x:t>
        </x:is>
      </x:c>
      <x:c r="AD2588" s="30" t="inlineStr">
        <x:is>
          <x:t xml:space="preserve">Muh Hilzam Rizqi Fauzan</x:t>
        </x:is>
      </x:c>
      <x:c r="AE2588" s="31" t="inlineStr">
        <x:is>
          <x:t xml:space="preserve">Repair Completed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Solution Provided</x:t>
        </x:is>
      </x:c>
      <x:c r="AH2588" s="34" t="inlineStr">
        <x:is>
          <x:t xml:space="preserve">No</x:t>
        </x:is>
      </x:c>
      <x:c r="AI2588" s="35"/>
      <x:c r="AJ2588" s="36" t="inlineStr">
        <x:is>
          <x:t xml:space="preserve">Duplicated WO</x:t>
        </x:is>
      </x:c>
    </x:row>
    <x:row r="2589" hidden="0">
      <x:c r="A2589" s="1" t="inlineStr">
        <x:is>
          <x:t xml:space="preserve">f49365d0-1b83-f111-ab0f-6045bd1d528c</x:t>
        </x:is>
      </x:c>
      <x:c r="B2589" s="2" t="inlineStr">
        <x:is>
          <x:t xml:space="preserve">lRpadtT8wLceAXJ2m4gKT0htR1+GQeVF/m53sWQBAqp34yYZXiGEVCfVzslDrNGdN/iLAxi+1yCQZGrx/BaXZA==</x:t>
        </x:is>
      </x:c>
      <x:c r="C2589" s="3">
        <x:v>46224.4618171296</x:v>
      </x:c>
      <x:c r="D2589" s="4">
        <x:v>46222.4062268519</x:v>
      </x:c>
      <x:c r="E2589" s="5" t="inlineStr">
        <x:is>
          <x:t xml:space="preserve">PF4EP0XR</x:t>
        </x:is>
      </x:c>
      <x:c r="F2589" s="6" t="inlineStr">
        <x:is>
          <x:t xml:space="preserve">2031897068</x:t>
        </x:is>
      </x:c>
      <x:c r="G2589" s="7" t="inlineStr">
        <x:is>
          <x:t xml:space="preserve">4023317562</x:t>
        </x:is>
      </x:c>
      <x:c r="H2589" s="8" t="inlineStr">
        <x:is>
          <x:t xml:space="preserve">82WK008MID</x:t>
        </x:is>
      </x:c>
      <x:c r="I2589" s="9" t="inlineStr">
        <x:is>
          <x:t xml:space="preserve">NB LN Legion Pro 5 16IRX8 I9 16G 1T 11S</x:t>
        </x:is>
      </x:c>
      <x:c r="J2589" s="10">
        <x:v>46223.4352314815</x:v>
      </x:c>
      <x:c r="K2589" s="11">
        <x:v>46226.7083333333</x:v>
      </x:c>
      <x:c r="L2589" s="12">
        <x:v>46225.4063888889</x:v>
      </x:c>
      <x:c r="M2589" s="13"/>
      <x:c r="N2589" s="14">
        <x:v>46224.5471527778</x:v>
      </x:c>
      <x:c r="O2589" s="15">
        <x:v>46224.7532638889</x:v>
      </x:c>
      <x:c r="P2589" s="16"/>
      <x:c r="Q2589" s="17" t="inlineStr">
        <x:is>
          <x:t xml:space="preserve">LUS : No Power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Onsite</x:t>
        </x:is>
      </x:c>
      <x:c r="V2589" s="22" t="inlineStr">
        <x:is>
          <x:t xml:space="preserve">JAKARTA</x:t>
        </x:is>
      </x:c>
      <x:c r="W2589" s="23"/>
      <x:c r="X2589" s="24" t="inlineStr">
        <x:is>
          <x:t xml:space="preserve">Jl Trowulan VA Blok T6 No 5
cimahi, cimahi selatan, melong
Cimahi 40534</x:t>
        </x:is>
      </x:c>
      <x:c r="Y2589" s="25" t="inlineStr">
        <x:is>
          <x:t xml:space="preserve">Falikul Isbah</x:t>
        </x:is>
      </x:c>
      <x:c r="Z2589" s="26" t="inlineStr">
        <x:is>
          <x:t xml:space="preserve">+6285175203315</x:t>
        </x:is>
      </x:c>
      <x:c r="AA2589" s="27" t="inlineStr">
        <x:is>
          <x:t xml:space="preserve">flikisbah@gmail.com</x:t>
        </x:is>
      </x:c>
      <x:c r="AB2589" s="28" t="inlineStr">
        <x:is>
          <x:t xml:space="preserve">6002321684</x:t>
        </x:is>
      </x:c>
      <x:c r="AC2589" s="29" t="inlineStr">
        <x:is>
          <x:t xml:space="preserve">CV Platinum</x:t>
        </x:is>
      </x:c>
      <x:c r="AD2589" s="30" t="inlineStr">
        <x:is>
          <x:t xml:space="preserve">Mochammad Willy Pratama</x:t>
        </x:is>
      </x:c>
      <x:c r="AE2589" s="31" t="inlineStr">
        <x:is>
          <x:t xml:space="preserve">Repair Completed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Solution Provided</x:t>
        </x:is>
      </x:c>
      <x:c r="AH2589" s="34" t="inlineStr">
        <x:is>
          <x:t xml:space="preserve">No</x:t>
        </x:is>
      </x:c>
      <x:c r="AI2589" s="35"/>
      <x:c r="AJ2589" s="36"/>
    </x:row>
    <x:row r="2590" hidden="0">
      <x:c r="A2590" s="1" t="inlineStr">
        <x:is>
          <x:t xml:space="preserve">8f1d8b56-1d83-f111-ab0f-6045bd1d528c</x:t>
        </x:is>
      </x:c>
      <x:c r="B2590" s="2" t="inlineStr">
        <x:is>
          <x:t xml:space="preserve">JE752RJ8hkn+ACJT9FVOdt2emMdzuGwOOPdyPYaoRnVF09oDoW0qrIdJ0yXsXMzlZcx2PT+5NH5KgU4FmyJC1Q==</x:t>
        </x:is>
      </x:c>
      <x:c r="C2590" s="3">
        <x:v>46225.3110300926</x:v>
      </x:c>
      <x:c r="D2590" s="4">
        <x:v>46222.41375</x:v>
      </x:c>
      <x:c r="E2590" s="5" t="inlineStr">
        <x:is>
          <x:t xml:space="preserve">YX0EV8GS</x:t>
        </x:is>
      </x:c>
      <x:c r="F2590" s="6" t="inlineStr">
        <x:is>
          <x:t xml:space="preserve">2031880225</x:t>
        </x:is>
      </x:c>
      <x:c r="G2590" s="7" t="inlineStr">
        <x:is>
          <x:t xml:space="preserve">4023317566</x:t>
        </x:is>
      </x:c>
      <x:c r="H2590" s="8" t="inlineStr">
        <x:is>
          <x:t xml:space="preserve">83CV00A3ID</x:t>
        </x:is>
      </x:c>
      <x:c r="I2590" s="9" t="inlineStr">
        <x:is>
          <x:t xml:space="preserve">NB YG Slim 7 14IMH9 ULT5 16G 512G 11S</x:t>
        </x:is>
      </x:c>
      <x:c r="J2590" s="10">
        <x:v>46223.4149189815</x:v>
      </x:c>
      <x:c r="K2590" s="11">
        <x:v>46223.7083333333</x:v>
      </x:c>
      <x:c r="L2590" s="12">
        <x:v>46225.4138657407</x:v>
      </x:c>
      <x:c r="M2590" s="13"/>
      <x:c r="N2590" s="14">
        <x:v>46224.5336805556</x:v>
      </x:c>
      <x:c r="O2590" s="15">
        <x:v>46224.5717939815</x:v>
      </x:c>
      <x:c r="P2590" s="16">
        <x:v>46225.6026967593</x:v>
      </x:c>
      <x:c r="Q2590" s="17" t="inlineStr">
        <x:is>
          <x:t xml:space="preserve">PCARE : Few Keys Not Working</x:t>
        </x:is>
      </x:c>
      <x:c r="R2590" s="18" t="inlineStr">
        <x:is>
          <x:t xml:space="preserve">Premium Care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 t="inlineStr">
        <x:is>
          <x:t xml:space="preserve">PT. GTech Digital Asia</x:t>
        </x:is>
      </x:c>
      <x:c r="X2590" s="24" t="inlineStr">
        <x:is>
          <x:t xml:space="preserve">Jl. Hayam Wuruk No. 8
Wisma Hayam Wuruk No. 8
Jakarta Pusat 10120</x:t>
        </x:is>
      </x:c>
      <x:c r="Y2590" s="25" t="inlineStr">
        <x:is>
          <x:t xml:space="preserve">Andi Rusli</x:t>
        </x:is>
      </x:c>
      <x:c r="Z2590" s="26" t="inlineStr">
        <x:is>
          <x:t xml:space="preserve">+6281806080108</x:t>
        </x:is>
      </x:c>
      <x:c r="AA2590" s="27" t="inlineStr">
        <x:is>
          <x:t xml:space="preserve">andi.rusli@gtech.digital</x:t>
        </x:is>
      </x:c>
      <x:c r="AB2590" s="28" t="inlineStr">
        <x:is>
          <x:t xml:space="preserve">6002321678</x:t>
        </x:is>
      </x:c>
      <x:c r="AC2590" s="29" t="inlineStr">
        <x:is>
          <x:t xml:space="preserve">ITSC JAKARTA</x:t>
        </x:is>
      </x:c>
      <x:c r="AD2590" s="30" t="inlineStr">
        <x:is>
          <x:t xml:space="preserve">Yadi Supendi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Solution Provided</x:t>
        </x:is>
      </x:c>
      <x:c r="AH2590" s="34" t="inlineStr">
        <x:is>
          <x:t xml:space="preserve">No</x:t>
        </x:is>
      </x:c>
      <x:c r="AI2590" s="35"/>
      <x:c r="AJ2590" s="36"/>
    </x:row>
    <x:row r="2591" hidden="0">
      <x:c r="A2591" s="1" t="inlineStr">
        <x:is>
          <x:t xml:space="preserve">970c0b24-2183-f111-ab0f-6045bd1d5895</x:t>
        </x:is>
      </x:c>
      <x:c r="B2591" s="2" t="inlineStr">
        <x:is>
          <x:t xml:space="preserve">exslyM7nYFv7JKNvbdOOaaEXmPQizZvvXzYX/8ks86U775aCjcRMBSuox0m/TItjd09C0cW/xqW8IwGxQHg8bg==</x:t>
        </x:is>
      </x:c>
      <x:c r="C2591" s="3">
        <x:v>46226.3897569444</x:v>
      </x:c>
      <x:c r="D2591" s="4">
        <x:v>46222.4326736111</x:v>
      </x:c>
      <x:c r="E2591" s="5" t="inlineStr">
        <x:is>
          <x:t xml:space="preserve">PF54PM01</x:t>
        </x:is>
      </x:c>
      <x:c r="F2591" s="6" t="inlineStr">
        <x:is>
          <x:t xml:space="preserve">2031914149</x:t>
        </x:is>
      </x:c>
      <x:c r="G2591" s="7" t="inlineStr">
        <x:is>
          <x:t xml:space="preserve">4023317574</x:t>
        </x:is>
      </x:c>
      <x:c r="H2591" s="8" t="inlineStr">
        <x:is>
          <x:t xml:space="preserve">83EQ006HID</x:t>
        </x:is>
      </x:c>
      <x:c r="I2591" s="9" t="inlineStr">
        <x:is>
          <x:t xml:space="preserve">NB IP Slim 3 14IAH8 I5 16G 512G 11S</x:t>
        </x:is>
      </x:c>
      <x:c r="J2591" s="10">
        <x:v>46223.4184837963</x:v>
      </x:c>
      <x:c r="K2591" s="11">
        <x:v>46224.7083333333</x:v>
      </x:c>
      <x:c r="L2591" s="12">
        <x:v>46225.4328240741</x:v>
      </x:c>
      <x:c r="M2591" s="13"/>
      <x:c r="N2591" s="14">
        <x:v>46225.6446990741</x:v>
      </x:c>
      <x:c r="O2591" s="15">
        <x:v>46225.668912037</x:v>
      </x:c>
      <x:c r="P2591" s="16">
        <x:v>46226.6814236111</x:v>
      </x:c>
      <x:c r="Q2591" s="17" t="inlineStr">
        <x:is>
          <x:t xml:space="preserve">PCARE: Hinge Peel off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Onsite</x:t>
        </x:is>
      </x:c>
      <x:c r="V2591" s="22" t="inlineStr">
        <x:is>
          <x:t xml:space="preserve">JAKARTA</x:t>
        </x:is>
      </x:c>
      <x:c r="W2591" s="23"/>
      <x:c r="X2591" s="24" t="inlineStr">
        <x:is>
          <x:t xml:space="preserve">Jl Pacer No4-6 ketabang Genteng
Surabaya 60272</x:t>
        </x:is>
      </x:c>
      <x:c r="Y2591" s="25" t="inlineStr">
        <x:is>
          <x:t xml:space="preserve">Aqwamu Rizal</x:t>
        </x:is>
      </x:c>
      <x:c r="Z2591" s="26" t="inlineStr">
        <x:is>
          <x:t xml:space="preserve">+62895703022798</x:t>
        </x:is>
      </x:c>
      <x:c r="AA2591" s="27" t="inlineStr">
        <x:is>
          <x:t xml:space="preserve">aqwamu.rizal@gmail.com</x:t>
        </x:is>
      </x:c>
      <x:c r="AB2591" s="28" t="inlineStr">
        <x:is>
          <x:t xml:space="preserve">6002321365</x:t>
        </x:is>
      </x:c>
      <x:c r="AC2591" s="29" t="inlineStr">
        <x:is>
          <x:t xml:space="preserve">ITSC SURABAYA</x:t>
        </x:is>
      </x:c>
      <x:c r="AD2591" s="30" t="inlineStr">
        <x:is>
          <x:t xml:space="preserve">Muh Hilzam Rizqi Fauzan</x:t>
        </x:is>
      </x:c>
      <x:c r="AE2591" s="31" t="inlineStr">
        <x:is>
          <x:t xml:space="preserve">Closed</x:t>
        </x:is>
      </x:c>
      <x:c r="AF2591" s="32" t="inlineStr">
        <x:is>
          <x:t xml:space="preserve">Need follow up – Others</x:t>
        </x:is>
      </x:c>
      <x:c r="AG2591" s="33" t="inlineStr">
        <x:is>
          <x:t xml:space="preserve">Solution Provided</x:t>
        </x:is>
      </x:c>
      <x:c r="AH2591" s="34" t="inlineStr">
        <x:is>
          <x:t xml:space="preserve">No</x:t>
        </x:is>
      </x:c>
      <x:c r="AI2591" s="35"/>
      <x:c r="AJ2591" s="36"/>
    </x:row>
    <x:row r="2592" hidden="0">
      <x:c r="A2592" s="1" t="inlineStr">
        <x:is>
          <x:t xml:space="preserve">0213c189-2283-f111-ab0f-6045bd1d5d7f</x:t>
        </x:is>
      </x:c>
      <x:c r="B2592" s="2" t="inlineStr">
        <x:is>
          <x:t xml:space="preserve">cO0+sZHe/TEp/UbaWOaJyOB1BvfQ6rkirokDbM9rZmUGm4nxlTp4niV5CMnd/3G+1Gr2zbkvbXEWO44at7M0+w==</x:t>
        </x:is>
      </x:c>
      <x:c r="C2592" s="3">
        <x:v>46225.623599537</x:v>
      </x:c>
      <x:c r="D2592" s="4">
        <x:v>46222.4396875</x:v>
      </x:c>
      <x:c r="E2592" s="5" t="inlineStr">
        <x:is>
          <x:t xml:space="preserve">PF4L3GR3</x:t>
        </x:is>
      </x:c>
      <x:c r="F2592" s="6" t="inlineStr">
        <x:is>
          <x:t xml:space="preserve">2031834376</x:t>
        </x:is>
      </x:c>
      <x:c r="G2592" s="7" t="inlineStr">
        <x:is>
          <x:t xml:space="preserve">4023317578</x:t>
        </x:is>
      </x:c>
      <x:c r="H2592" s="8" t="inlineStr">
        <x:is>
          <x:t xml:space="preserve">82WK008AID</x:t>
        </x:is>
      </x:c>
      <x:c r="I2592" s="9" t="inlineStr">
        <x:is>
          <x:t xml:space="preserve">NB LN Legion Pro 5 16IRX8 I9 32G 1T 11S</x:t>
        </x:is>
      </x:c>
      <x:c r="J2592" s="10">
        <x:v>46223.5321875</x:v>
      </x:c>
      <x:c r="K2592" s="11">
        <x:v>46224.4166666667</x:v>
      </x:c>
      <x:c r="L2592" s="12">
        <x:v>46225.4397916667</x:v>
      </x:c>
      <x:c r="M2592" s="13">
        <x:v>46227</x:v>
      </x:c>
      <x:c r="N2592" s="14">
        <x:v>46227</x:v>
      </x:c>
      <x:c r="O2592" s="15"/>
      <x:c r="P2592" s="16"/>
      <x:c r="Q2592" s="17" t="inlineStr">
        <x:is>
          <x:t xml:space="preserve">LUS :  Overheating</x:t>
        </x:is>
      </x:c>
      <x:c r="R2592" s="18" t="inlineStr">
        <x:is>
          <x:t xml:space="preserve">Legion Ultimate Support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Onsite</x:t>
        </x:is>
      </x:c>
      <x:c r="V2592" s="22" t="inlineStr">
        <x:is>
          <x:t xml:space="preserve">JAKARTA</x:t>
        </x:is>
      </x:c>
      <x:c r="W2592" s="23"/>
      <x:c r="X2592" s="24" t="inlineStr">
        <x:is>
          <x:t xml:space="preserve">Perumahan Mutiara Bekasi Jaya Blok J5 No.5
Kec. Cibarusah, Desa Sindang Mulya
Kabupaten Bekasi 17340</x:t>
        </x:is>
      </x:c>
      <x:c r="Y2592" s="25" t="inlineStr">
        <x:is>
          <x:t xml:space="preserve">RAFIE AFIF ANDIKA</x:t>
        </x:is>
      </x:c>
      <x:c r="Z2592" s="26" t="inlineStr">
        <x:is>
          <x:t xml:space="preserve">+6281399949961</x:t>
        </x:is>
      </x:c>
      <x:c r="AA2592" s="27" t="inlineStr">
        <x:is>
          <x:t xml:space="preserve">rafindiks@gmail.com</x:t>
        </x:is>
      </x:c>
      <x:c r="AB2592" s="28" t="inlineStr">
        <x:is>
          <x:t xml:space="preserve">6002359426</x:t>
        </x:is>
      </x:c>
      <x:c r="AC2592" s="29" t="inlineStr">
        <x:is>
          <x:t xml:space="preserve">IBM Global Smart Service Centre</x:t>
        </x:is>
      </x:c>
      <x:c r="AD2592" s="30" t="inlineStr">
        <x:is>
          <x:t xml:space="preserve">Hendi Bachtiar</x:t>
        </x:is>
      </x:c>
      <x:c r="AE2592" s="31" t="inlineStr">
        <x:is>
          <x:t xml:space="preserve">Customer Hold</x:t>
        </x:is>
      </x:c>
      <x:c r="AF2592" s="32"/>
      <x:c r="AG2592" s="33" t="inlineStr">
        <x:is>
          <x:t xml:space="preserve">WO Follow Up</x:t>
        </x:is>
      </x:c>
      <x:c r="AH2592" s="34" t="inlineStr">
        <x:is>
          <x:t xml:space="preserve">No</x:t>
        </x:is>
      </x:c>
      <x:c r="AI2592" s="35"/>
      <x:c r="AJ2592" s="36" t="inlineStr">
        <x:is>
          <x:t xml:space="preserve">Other</x:t>
        </x:is>
      </x:c>
    </x:row>
    <x:row r="2593" hidden="0">
      <x:c r="A2593" s="1" t="inlineStr">
        <x:is>
          <x:t xml:space="preserve">727fa35e-2883-f111-ab0f-6045bd1d5bb7</x:t>
        </x:is>
      </x:c>
      <x:c r="B2593" s="2" t="inlineStr">
        <x:is>
          <x:t xml:space="preserve">2oJfsVl9ZxWLcn7CVKRbX5z0h8UweYA8x2HswnyRKktJfe/kBGBCHLiBwcjA10hmNgun673AbCzvG/lPg6gArA==</x:t>
        </x:is>
      </x:c>
      <x:c r="C2593" s="3">
        <x:v>46226.1590972222</x:v>
      </x:c>
      <x:c r="D2593" s="4">
        <x:v>46222.4686111111</x:v>
      </x:c>
      <x:c r="E2593" s="5" t="inlineStr">
        <x:is>
          <x:t xml:space="preserve">PF4XRLGX</x:t>
        </x:is>
      </x:c>
      <x:c r="F2593" s="6" t="inlineStr">
        <x:is>
          <x:t xml:space="preserve">2031916240</x:t>
        </x:is>
      </x:c>
      <x:c r="G2593" s="7" t="inlineStr">
        <x:is>
          <x:t xml:space="preserve">4023317588</x:t>
        </x:is>
      </x:c>
      <x:c r="H2593" s="8" t="inlineStr">
        <x:is>
          <x:t xml:space="preserve">82RJ00CYID</x:t>
        </x:is>
      </x:c>
      <x:c r="I2593" s="9" t="inlineStr">
        <x:is>
          <x:t xml:space="preserve">NB IP 3 14IAU7 I3 8G 512G 11S</x:t>
        </x:is>
      </x:c>
      <x:c r="J2593" s="10">
        <x:v>46222.4692476852</x:v>
      </x:c>
      <x:c r="K2593" s="11">
        <x:v>46225.6666666667</x:v>
      </x:c>
      <x:c r="L2593" s="12">
        <x:v>46231.4695601852</x:v>
      </x:c>
      <x:c r="M2593" s="13"/>
      <x:c r="N2593" s="14">
        <x:v>46227.4722569444</x:v>
      </x:c>
      <x:c r="O2593" s="15"/>
      <x:c r="P2593" s="16"/>
      <x:c r="Q2593" s="17" t="inlineStr">
        <x:is>
          <x:t xml:space="preserve">No Camera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Carry-In</x:t>
        </x:is>
      </x:c>
      <x:c r="V2593" s="22" t="inlineStr">
        <x:is>
          <x:t xml:space="preserve">Buleleng</x:t>
        </x:is>
      </x:c>
      <x:c r="W2593" s="23"/>
      <x:c r="X2593" s="24" t="inlineStr">
        <x:is>
          <x:t xml:space="preserve">Jalan Surapati, Gang Manggis, No. 1
1
Buleleng 81113</x:t>
        </x:is>
      </x:c>
      <x:c r="Y2593" s="25" t="inlineStr">
        <x:is>
          <x:t xml:space="preserve">Teguh Jaya</x:t>
        </x:is>
      </x:c>
      <x:c r="Z2593" s="26" t="inlineStr">
        <x:is>
          <x:t xml:space="preserve">+6282139870343</x:t>
        </x:is>
      </x:c>
      <x:c r="AA2593" s="27" t="inlineStr">
        <x:is>
          <x:t xml:space="preserve">teguhjayaprabawa@gmail.com</x:t>
        </x:is>
      </x:c>
      <x:c r="AB2593" s="28" t="inlineStr">
        <x:is>
          <x:t xml:space="preserve">6046836040</x:t>
        </x:is>
      </x:c>
      <x:c r="AC2593" s="29" t="inlineStr">
        <x:is>
          <x:t xml:space="preserve">CV INDOTECH</x:t>
        </x:is>
      </x:c>
      <x:c r="AD2593" s="30" t="inlineStr">
        <x:is>
          <x:t xml:space="preserve">Widyatmika Gandhi</x:t>
        </x:is>
      </x:c>
      <x:c r="AE2593" s="31" t="inlineStr">
        <x:is>
          <x:t xml:space="preserve">Parts in Transit</x:t>
        </x:is>
      </x:c>
      <x:c r="AF2593" s="32"/>
      <x:c r="AG2593" s="33" t="inlineStr">
        <x:is>
          <x:t xml:space="preserve">WO Created</x:t>
        </x:is>
      </x:c>
      <x:c r="AH2593" s="34" t="inlineStr">
        <x:is>
          <x:t xml:space="preserve">No</x:t>
        </x:is>
      </x:c>
      <x:c r="AI2593" s="35"/>
      <x:c r="AJ2593" s="36"/>
    </x:row>
    <x:row r="2594" hidden="0">
      <x:c r="A2594" s="1" t="inlineStr">
        <x:is>
          <x:t xml:space="preserve">9d5a5e90-2883-f111-ab0f-6045bd1d5895</x:t>
        </x:is>
      </x:c>
      <x:c r="B2594" s="2" t="inlineStr">
        <x:is>
          <x:t xml:space="preserve">4GJRenuzGMCC4d0rh6tdzFJFEIc6S7UDXFw07+Oql0YAzDp6bDsfRIpZ/TljX29J2Dxv1Zk00L5hv5KnRer6OQ==</x:t>
        </x:is>
      </x:c>
      <x:c r="C2594" s="3">
        <x:v>46225.1317361111</x:v>
      </x:c>
      <x:c r="D2594" s="4">
        <x:v>46222.469537037</x:v>
      </x:c>
      <x:c r="E2594" s="5" t="inlineStr">
        <x:is>
          <x:t xml:space="preserve">MP2Q6GTQ</x:t>
        </x:is>
      </x:c>
      <x:c r="F2594" s="6" t="inlineStr">
        <x:is>
          <x:t xml:space="preserve">2031916168</x:t>
        </x:is>
      </x:c>
      <x:c r="G2594" s="7" t="inlineStr">
        <x:is>
          <x:t xml:space="preserve">4023317589</x:t>
        </x:is>
      </x:c>
      <x:c r="H2594" s="8" t="inlineStr">
        <x:is>
          <x:t xml:space="preserve">83GS001JID</x:t>
        </x:is>
      </x:c>
      <x:c r="I2594" s="9" t="inlineStr">
        <x:is>
          <x:t xml:space="preserve">NB LOQ 15IAX9 I5 12G 512G 11S</x:t>
        </x:is>
      </x:c>
      <x:c r="J2594" s="10">
        <x:v>46223.5683564815</x:v>
      </x:c>
      <x:c r="K2594" s="11">
        <x:v>46224.7083333333</x:v>
      </x:c>
      <x:c r="L2594" s="12">
        <x:v>46225.4696759259</x:v>
      </x:c>
      <x:c r="M2594" s="13">
        <x:v>46225</x:v>
      </x:c>
      <x:c r="N2594" s="14">
        <x:v>46225.75</x:v>
      </x:c>
      <x:c r="O2594" s="15">
        <x:v>46225.4232060185</x:v>
      </x:c>
      <x:c r="P2594" s="16"/>
      <x:c r="Q2594" s="17" t="inlineStr">
        <x:is>
          <x:t xml:space="preserve">PCARE: Abnormal Line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/>
      <x:c r="X2594" s="24" t="inlineStr">
        <x:is>
          <x:t xml:space="preserve">Gg Al furqon RT5RW7 Jombang Rawa lele Ciputat
Tangerang 15414</x:t>
        </x:is>
      </x:c>
      <x:c r="Y2594" s="25" t="inlineStr">
        <x:is>
          <x:t xml:space="preserve">Muh Ali Murtado</x:t>
        </x:is>
      </x:c>
      <x:c r="Z2594" s="26" t="inlineStr">
        <x:is>
          <x:t xml:space="preserve">+6282311181698</x:t>
        </x:is>
      </x:c>
      <x:c r="AA2594" s="27" t="inlineStr">
        <x:is>
          <x:t xml:space="preserve">senggrek7@gmail.com</x:t>
        </x:is>
      </x:c>
      <x:c r="AB2594" s="28" t="inlineStr">
        <x:is>
          <x:t xml:space="preserve">6048562975</x:t>
        </x:is>
      </x:c>
      <x:c r="AC2594" s="29" t="inlineStr">
        <x:is>
          <x:t xml:space="preserve">CV VICMIC INDONESIA</x:t>
        </x:is>
      </x:c>
      <x:c r="AD2594" s="30" t="inlineStr">
        <x:is>
          <x:t xml:space="preserve">Buang Perdana</x:t>
        </x:is>
      </x:c>
      <x:c r="AE2594" s="31" t="inlineStr">
        <x:is>
          <x:t xml:space="preserve">Repair Completed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Solution Provided</x:t>
        </x:is>
      </x:c>
      <x:c r="AH2594" s="34" t="inlineStr">
        <x:is>
          <x:t xml:space="preserve">No</x:t>
        </x:is>
      </x:c>
      <x:c r="AI2594" s="35"/>
      <x:c r="AJ2594" s="36"/>
    </x:row>
    <x:row r="2595" hidden="0">
      <x:c r="A2595" s="1" t="inlineStr">
        <x:is>
          <x:t xml:space="preserve">8e865eb2-2a83-f111-ab0f-6045bd1d5908</x:t>
        </x:is>
      </x:c>
      <x:c r="B2595" s="2" t="inlineStr">
        <x:is>
          <x:t xml:space="preserve">dshgU0jwFbSlimgCssAbyKC2ywduYH90PrHL2D6S316wlXonnaPzKSnTRj09YtSNvLpKgoZP/8t0oO2PkvBNIw==</x:t>
        </x:is>
      </x:c>
      <x:c r="C2595" s="3">
        <x:v>46225.2955092593</x:v>
      </x:c>
      <x:c r="D2595" s="4">
        <x:v>46222.4802199074</x:v>
      </x:c>
      <x:c r="E2595" s="5" t="inlineStr">
        <x:is>
          <x:t xml:space="preserve">MP2TVVQB</x:t>
        </x:is>
      </x:c>
      <x:c r="F2595" s="6" t="inlineStr">
        <x:is>
          <x:t xml:space="preserve">2031902290</x:t>
        </x:is>
      </x:c>
      <x:c r="G2595" s="7" t="inlineStr">
        <x:is>
          <x:t xml:space="preserve">4023317595</x:t>
        </x:is>
      </x:c>
      <x:c r="H2595" s="8" t="inlineStr">
        <x:is>
          <x:t xml:space="preserve">83JX00AWID</x:t>
        </x:is>
      </x:c>
      <x:c r="I2595" s="9" t="inlineStr">
        <x:is>
          <x:t xml:space="preserve">NB YGS7 14ILL10 U5 16G 512G 11S</x:t>
        </x:is>
      </x:c>
      <x:c r="J2595" s="10">
        <x:v>46223.5664236111</x:v>
      </x:c>
      <x:c r="K2595" s="11">
        <x:v>46224.7083333333</x:v>
      </x:c>
      <x:c r="L2595" s="12">
        <x:v>46225.4804050926</x:v>
      </x:c>
      <x:c r="M2595" s="13">
        <x:v>46225.75</x:v>
      </x:c>
      <x:c r="N2595" s="14">
        <x:v>46225.75</x:v>
      </x:c>
      <x:c r="O2595" s="15">
        <x:v>46225.5869907407</x:v>
      </x:c>
      <x:c r="P2595" s="16"/>
      <x:c r="Q2595" s="17" t="inlineStr">
        <x:is>
          <x:t xml:space="preserve">PCARE: No power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PT. Revell Indonesia</x:t>
        </x:is>
      </x:c>
      <x:c r="X2595" s="24" t="inlineStr">
        <x:is>
          <x:t xml:space="preserve">Royal Tajur Dunster II No.21 , kecamatan bogor timur,
kota bogor 16141</x:t>
        </x:is>
      </x:c>
      <x:c r="Y2595" s="25" t="inlineStr">
        <x:is>
          <x:t xml:space="preserve">Riny Retnawulan</x:t>
        </x:is>
      </x:c>
      <x:c r="Z2595" s="26" t="inlineStr">
        <x:is>
          <x:t xml:space="preserve">+6282114638088</x:t>
        </x:is>
      </x:c>
      <x:c r="AA2595" s="27" t="inlineStr">
        <x:is>
          <x:t xml:space="preserve">hyrin.rinyretna@gmail.com</x:t>
        </x:is>
      </x:c>
      <x:c r="AB2595" s="28" t="inlineStr">
        <x:is>
          <x:t xml:space="preserve">6059329522</x:t>
        </x:is>
      </x:c>
      <x:c r="AC2595" s="29" t="inlineStr">
        <x:is>
          <x:t xml:space="preserve">AZZAHRA</x:t>
        </x:is>
      </x:c>
      <x:c r="AD2595" s="30" t="inlineStr">
        <x:is>
          <x:t xml:space="preserve">Fahmi Idris</x:t>
        </x:is>
      </x:c>
      <x:c r="AE2595" s="31" t="inlineStr">
        <x:is>
          <x:t xml:space="preserve">Repair Completed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Solution Provided</x:t>
        </x:is>
      </x:c>
      <x:c r="AH2595" s="34" t="inlineStr">
        <x:is>
          <x:t xml:space="preserve">No</x:t>
        </x:is>
      </x:c>
      <x:c r="AI2595" s="35"/>
      <x:c r="AJ2595" s="36"/>
    </x:row>
    <x:row r="2596" hidden="0">
      <x:c r="A2596" s="1" t="inlineStr">
        <x:is>
          <x:t xml:space="preserve">d1bdd3a2-3583-f111-ab0f-6045bd1d5280</x:t>
        </x:is>
      </x:c>
      <x:c r="B2596" s="2" t="inlineStr">
        <x:is>
          <x:t xml:space="preserve">/EqLPGL99/1PgZqtRHjYlrB1XxZQL0XQvd6YtPDTiOa4rt4/fATWkYAnJMrxDUfs3D9el5N6pyJnrvgHiQOQ5g==</x:t>
        </x:is>
      </x:c>
      <x:c r="C2596" s="3">
        <x:v>46226.4089583333</x:v>
      </x:c>
      <x:c r="D2596" s="4">
        <x:v>46222.5345717593</x:v>
      </x:c>
      <x:c r="E2596" s="5" t="inlineStr">
        <x:is>
          <x:t xml:space="preserve">MP2H47XF</x:t>
        </x:is>
      </x:c>
      <x:c r="F2596" s="6" t="inlineStr">
        <x:is>
          <x:t xml:space="preserve">2031911492</x:t>
        </x:is>
      </x:c>
      <x:c r="G2596" s="7" t="inlineStr">
        <x:is>
          <x:t xml:space="preserve">4023317628</x:t>
        </x:is>
      </x:c>
      <x:c r="H2596" s="8" t="inlineStr">
        <x:is>
          <x:t xml:space="preserve">82Y30029ID</x:t>
        </x:is>
      </x:c>
      <x:c r="I2596" s="9" t="inlineStr">
        <x:is>
          <x:t xml:space="preserve">NB LN Legion Slim 7 16IRH8 I916G16G1T11S</x:t>
        </x:is>
      </x:c>
      <x:c r="J2596" s="10">
        <x:v>46223.4437847222</x:v>
      </x:c>
      <x:c r="K2596" s="11">
        <x:v>46224.7083333333</x:v>
      </x:c>
      <x:c r="L2596" s="12">
        <x:v>46225.5346875</x:v>
      </x:c>
      <x:c r="M2596" s="13">
        <x:v>46226</x:v>
      </x:c>
      <x:c r="N2596" s="14">
        <x:v>46226.65625</x:v>
      </x:c>
      <x:c r="O2596" s="15">
        <x:v>46226.7004282407</x:v>
      </x:c>
      <x:c r="P2596" s="16"/>
      <x:c r="Q2596" s="17" t="inlineStr">
        <x:is>
          <x:t xml:space="preserve">LUS : All Keys Not Working</x:t>
        </x:is>
      </x:c>
      <x:c r="R2596" s="18" t="inlineStr">
        <x:is>
          <x:t xml:space="preserve">Legion Ultimate Support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/>
      <x:c r="X2596" s="24" t="inlineStr">
        <x:is>
          <x:t xml:space="preserve">Jl Sutorejo Timur III no 39, RT8 RW8
Mulyorejo, Dukuh Sutorejo
Surabaya 60113</x:t>
        </x:is>
      </x:c>
      <x:c r="Y2596" s="25" t="inlineStr">
        <x:is>
          <x:t xml:space="preserve">Yizreel Maelissa</x:t>
        </x:is>
      </x:c>
      <x:c r="Z2596" s="26" t="inlineStr">
        <x:is>
          <x:t xml:space="preserve">+6282187674287</x:t>
        </x:is>
      </x:c>
      <x:c r="AA2596" s="27" t="inlineStr">
        <x:is>
          <x:t xml:space="preserve">yzrlone@gmail.com</x:t>
        </x:is>
      </x:c>
      <x:c r="AB2596" s="28" t="inlineStr">
        <x:is>
          <x:t xml:space="preserve">6002321365</x:t>
        </x:is>
      </x:c>
      <x:c r="AC2596" s="29" t="inlineStr">
        <x:is>
          <x:t xml:space="preserve">ITSC SURABAYA</x:t>
        </x:is>
      </x:c>
      <x:c r="AD2596" s="30" t="inlineStr">
        <x:is>
          <x:t xml:space="preserve">Muh Hilzam Rizqi Fauzan</x:t>
        </x:is>
      </x:c>
      <x:c r="AE2596" s="31" t="inlineStr">
        <x:is>
          <x:t xml:space="preserve">Completed</x:t>
        </x:is>
      </x:c>
      <x:c r="AF2596" s="32" t="inlineStr">
        <x:is>
          <x:t xml:space="preserve">Need follow up – Others</x:t>
        </x:is>
      </x:c>
      <x:c r="AG2596" s="33" t="inlineStr">
        <x:is>
          <x:t xml:space="preserve">Solution Provided</x:t>
        </x:is>
      </x:c>
      <x:c r="AH2596" s="34" t="inlineStr">
        <x:is>
          <x:t xml:space="preserve">No</x:t>
        </x:is>
      </x:c>
      <x:c r="AI2596" s="35"/>
      <x:c r="AJ2596" s="36" t="inlineStr">
        <x:is>
          <x:t xml:space="preserve">Clean Order</x:t>
        </x:is>
      </x:c>
    </x:row>
    <x:row r="2597" hidden="0">
      <x:c r="A2597" s="1" t="inlineStr">
        <x:is>
          <x:t xml:space="preserve">262fb6c4-3f83-f111-ab0f-6045bd1d5bb9</x:t>
        </x:is>
      </x:c>
      <x:c r="B2597" s="2" t="inlineStr">
        <x:is>
          <x:t xml:space="preserve">Q6g3UcOqvAkJ4jz1wNpWDiip0rFezGnwcXN8Sqe7iCE43ARKvsSDr8sA4NbAb/oKFgeFk+DM/LZYbzM2Ba3Uww==</x:t>
        </x:is>
      </x:c>
      <x:c r="C2597" s="3">
        <x:v>46226.1597106481</x:v>
      </x:c>
      <x:c r="D2597" s="4">
        <x:v>46222.5849652778</x:v>
      </x:c>
      <x:c r="E2597" s="5" t="inlineStr">
        <x:is>
          <x:t xml:space="preserve">YX0CK467</x:t>
        </x:is>
      </x:c>
      <x:c r="F2597" s="6" t="inlineStr">
        <x:is>
          <x:t xml:space="preserve">2031916476</x:t>
        </x:is>
      </x:c>
      <x:c r="G2597" s="7" t="inlineStr">
        <x:is>
          <x:t xml:space="preserve">4023317686</x:t>
        </x:is>
      </x:c>
      <x:c r="H2597" s="8" t="inlineStr">
        <x:is>
          <x:t xml:space="preserve">83CV0004ID</x:t>
        </x:is>
      </x:c>
      <x:c r="I2597" s="9" t="inlineStr">
        <x:is>
          <x:t xml:space="preserve">NB YG Slim 7 14IMH9 ULT7 16G 1T 11S</x:t>
        </x:is>
      </x:c>
      <x:c r="J2597" s="10">
        <x:v>46222.5853935185</x:v>
      </x:c>
      <x:c r="K2597" s="11">
        <x:v>46224.7083333333</x:v>
      </x:c>
      <x:c r="L2597" s="12">
        <x:v>46231.5857407407</x:v>
      </x:c>
      <x:c r="M2597" s="13"/>
      <x:c r="N2597" s="14">
        <x:v>46227.5857407407</x:v>
      </x:c>
      <x:c r="O2597" s="15">
        <x:v>46224.642025463</x:v>
      </x:c>
      <x:c r="P2597" s="16"/>
      <x:c r="Q2597" s="17" t="inlineStr">
        <x:is>
          <x:t xml:space="preserve">Touchpad No Working</x:t>
        </x:is>
      </x:c>
      <x:c r="R2597" s="18" t="inlineStr">
        <x:is>
          <x:t xml:space="preserve">Premium Care</x:t>
        </x:is>
      </x:c>
      <x:c r="S2597" s="19" t="inlineStr">
        <x:is>
          <x:t xml:space="preserve">Customer Limited Warranty</x:t>
        </x:is>
      </x:c>
      <x:c r="T2597" s="20" t="inlineStr">
        <x:is>
          <x:t xml:space="preserve">Premier</x:t>
        </x:is>
      </x:c>
      <x:c r="U2597" s="21" t="inlineStr">
        <x:is>
          <x:t xml:space="preserve">Carry-In</x:t>
        </x:is>
      </x:c>
      <x:c r="V2597" s="22" t="inlineStr">
        <x:is>
          <x:t xml:space="preserve">Jakarta Timur</x:t>
        </x:is>
      </x:c>
      <x:c r="W2597" s="23"/>
      <x:c r="X2597" s="24" t="inlineStr">
        <x:is>
          <x:t xml:space="preserve">jl.sarbini I no,74 rt.05/09 makasar
Jakarta Timur 13570</x:t>
        </x:is>
      </x:c>
      <x:c r="Y2597" s="25" t="inlineStr">
        <x:is>
          <x:t xml:space="preserve">Haniya Azahra</x:t>
        </x:is>
      </x:c>
      <x:c r="Z2597" s="26" t="inlineStr">
        <x:is>
          <x:t xml:space="preserve">+6285774798774</x:t>
        </x:is>
      </x:c>
      <x:c r="AA2597" s="27" t="inlineStr">
        <x:is>
          <x:t xml:space="preserve">haniyaazahra0@gmail.com</x:t>
        </x:is>
      </x:c>
      <x:c r="AB2597" s="28" t="inlineStr">
        <x:is>
          <x:t xml:space="preserve">6043498162</x:t>
        </x:is>
      </x:c>
      <x:c r="AC2597" s="29" t="inlineStr">
        <x:is>
          <x:t xml:space="preserve">Infonet Depok</x:t>
        </x:is>
      </x:c>
      <x:c r="AD2597" s="30" t="inlineStr">
        <x:is>
          <x:t xml:space="preserve">Suprat Leo</x:t>
        </x:is>
      </x:c>
      <x:c r="AE2597" s="31" t="inlineStr">
        <x:is>
          <x:t xml:space="preserve">Ready for Pickup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WO Created</x:t>
        </x:is>
      </x:c>
      <x:c r="AH2597" s="34" t="inlineStr">
        <x:is>
          <x:t xml:space="preserve">No</x:t>
        </x:is>
      </x:c>
      <x:c r="AI2597" s="35"/>
      <x:c r="AJ2597" s="36"/>
    </x:row>
    <x:row r="2598" hidden="0">
      <x:c r="A2598" s="1" t="inlineStr">
        <x:is>
          <x:t xml:space="preserve">c827b9ec-4083-f111-ab0f-6045bd1d5280</x:t>
        </x:is>
      </x:c>
      <x:c r="B2598" s="2" t="inlineStr">
        <x:is>
          <x:t xml:space="preserve">ZRvvE4p4Pt53z46PogUGrgENQptpW4yKxCZSPWi17sr47sJ19fcge69VBVxFS0lbQVEVcL856dp7LCMxXGMreA==</x:t>
        </x:is>
      </x:c>
      <x:c r="C2598" s="3">
        <x:v>46226.4240393518</x:v>
      </x:c>
      <x:c r="D2598" s="4">
        <x:v>46222.5906365741</x:v>
      </x:c>
      <x:c r="E2598" s="5" t="inlineStr">
        <x:is>
          <x:t xml:space="preserve">PF54M9QL</x:t>
        </x:is>
      </x:c>
      <x:c r="F2598" s="6" t="inlineStr">
        <x:is>
          <x:t xml:space="preserve">2031916497</x:t>
        </x:is>
      </x:c>
      <x:c r="G2598" s="7" t="inlineStr">
        <x:is>
          <x:t xml:space="preserve">4023317694</x:t>
        </x:is>
      </x:c>
      <x:c r="H2598" s="8" t="inlineStr">
        <x:is>
          <x:t xml:space="preserve">82V6009PID</x:t>
        </x:is>
      </x:c>
      <x:c r="I2598" s="9" t="inlineStr">
        <x:is>
          <x:t xml:space="preserve">NB IP 1 14IGL7 N4020 8G 256G 11S</x:t>
        </x:is>
      </x:c>
      <x:c r="J2598" s="10">
        <x:v>46222.5914467593</x:v>
      </x:c>
      <x:c r="K2598" s="11">
        <x:v>46226.7083333333</x:v>
      </x:c>
      <x:c r="L2598" s="12">
        <x:v>46231.5921759259</x:v>
      </x:c>
      <x:c r="M2598" s="13"/>
      <x:c r="N2598" s="14">
        <x:v>46232.6666666667</x:v>
      </x:c>
      <x:c r="O2598" s="15">
        <x:v>46226.7018171296</x:v>
      </x:c>
      <x:c r="P2598" s="16"/>
      <x:c r="Q2598" s="17" t="inlineStr">
        <x:is>
          <x:t xml:space="preserve">bluettoh no work 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Carry-In</x:t>
        </x:is>
      </x:c>
      <x:c r="V2598" s="22" t="inlineStr">
        <x:is>
          <x:t xml:space="preserve">Jakarta Selatan</x:t>
        </x:is>
      </x:c>
      <x:c r="W2598" s="23"/>
      <x:c r="X2598" s="24" t="inlineStr">
        <x:is>
          <x:t xml:space="preserve">jl.pancoran barat X
Jakarta Selatan 12780</x:t>
        </x:is>
      </x:c>
      <x:c r="Y2598" s="25" t="inlineStr">
        <x:is>
          <x:t xml:space="preserve">Farah syifaaulia</x:t>
        </x:is>
      </x:c>
      <x:c r="Z2598" s="26" t="inlineStr">
        <x:is>
          <x:t xml:space="preserve">+6281210082702</x:t>
        </x:is>
      </x:c>
      <x:c r="AA2598" s="27" t="inlineStr">
        <x:is>
          <x:t xml:space="preserve">FARAHSYIFAAULLIA1@GMAIL.COM</x:t>
        </x:is>
      </x:c>
      <x:c r="AB2598" s="28" t="inlineStr">
        <x:is>
          <x:t xml:space="preserve">6043498162</x:t>
        </x:is>
      </x:c>
      <x:c r="AC2598" s="29" t="inlineStr">
        <x:is>
          <x:t xml:space="preserve">Infonet Depok</x:t>
        </x:is>
      </x:c>
      <x:c r="AD2598" s="30" t="inlineStr">
        <x:is>
          <x:t xml:space="preserve">Suprat Leo</x:t>
        </x:is>
      </x:c>
      <x:c r="AE2598" s="31" t="inlineStr">
        <x:is>
          <x:t xml:space="preserve">Ready for Pickup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WO Created</x:t>
        </x:is>
      </x:c>
      <x:c r="AH2598" s="34" t="inlineStr">
        <x:is>
          <x:t xml:space="preserve">No</x:t>
        </x:is>
      </x:c>
      <x:c r="AI2598" s="35"/>
      <x:c r="AJ2598" s="36"/>
    </x:row>
    <x:row r="2599" hidden="0">
      <x:c r="A2599" s="1" t="inlineStr">
        <x:is>
          <x:t xml:space="preserve">55ee74f8-4183-f111-ab0f-6045bd1d5579</x:t>
        </x:is>
      </x:c>
      <x:c r="B2599" s="2" t="inlineStr">
        <x:is>
          <x:t xml:space="preserve">qbE2ypLcPsgCz7YzgHMpkKszRtmPSN+TXJDyECWMseC0DZ+3BXl0RGpzx5HdCPQbhXIQxVP3gABpdEhFPltFmQ==</x:t>
        </x:is>
      </x:c>
      <x:c r="C2599" s="3">
        <x:v>46225.4887615741</x:v>
      </x:c>
      <x:c r="D2599" s="4">
        <x:v>46222.5959143518</x:v>
      </x:c>
      <x:c r="E2599" s="5" t="inlineStr">
        <x:is>
          <x:t xml:space="preserve">PF57A3J4</x:t>
        </x:is>
      </x:c>
      <x:c r="F2599" s="6" t="inlineStr">
        <x:is>
          <x:t xml:space="preserve">2031916469</x:t>
        </x:is>
      </x:c>
      <x:c r="G2599" s="7" t="inlineStr">
        <x:is>
          <x:t xml:space="preserve">4023317706</x:t>
        </x:is>
      </x:c>
      <x:c r="H2599" s="8" t="inlineStr">
        <x:is>
          <x:t xml:space="preserve">83EQ0078ID</x:t>
        </x:is>
      </x:c>
      <x:c r="I2599" s="9" t="inlineStr">
        <x:is>
          <x:t xml:space="preserve">NB IP Slim 3 14IAH8 I5 16G 512G 11S</x:t>
        </x:is>
      </x:c>
      <x:c r="J2599" s="10">
        <x:v>46223.4246990741</x:v>
      </x:c>
      <x:c r="K2599" s="11">
        <x:v>46224.7083333333</x:v>
      </x:c>
      <x:c r="L2599" s="12">
        <x:v>46225.5960532407</x:v>
      </x:c>
      <x:c r="M2599" s="13"/>
      <x:c r="N2599" s="14">
        <x:v>46224.75</x:v>
      </x:c>
      <x:c r="O2599" s="15">
        <x:v>46224.6546412037</x:v>
      </x:c>
      <x:c r="P2599" s="16">
        <x:v>46225.7804282407</x:v>
      </x:c>
      <x:c r="Q2599" s="17" t="inlineStr">
        <x:is>
          <x:t xml:space="preserve">PCARE: Camera Not Working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Jalan Haji Jeran RT03/RW05
Kel Jatiluhur, Kec Jatiasih
Kota Bekasi 17425</x:t>
        </x:is>
      </x:c>
      <x:c r="Y2599" s="25" t="inlineStr">
        <x:is>
          <x:t xml:space="preserve">Farida Memunah</x:t>
        </x:is>
      </x:c>
      <x:c r="Z2599" s="26" t="inlineStr">
        <x:is>
          <x:t xml:space="preserve">+6285883581879</x:t>
        </x:is>
      </x:c>
      <x:c r="AA2599" s="27" t="inlineStr">
        <x:is>
          <x:t xml:space="preserve">maemunahfarida12@gmail.com</x:t>
        </x:is>
      </x:c>
      <x:c r="AB2599" s="28" t="inlineStr">
        <x:is>
          <x:t xml:space="preserve">6059329522</x:t>
        </x:is>
      </x:c>
      <x:c r="AC2599" s="29" t="inlineStr">
        <x:is>
          <x:t xml:space="preserve">AZZAHRA</x:t>
        </x:is>
      </x:c>
      <x:c r="AD2599" s="30" t="inlineStr">
        <x:is>
          <x:t xml:space="preserve">Fahmi Idris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Solution Provided</x:t>
        </x:is>
      </x:c>
      <x:c r="AH2599" s="34" t="inlineStr">
        <x:is>
          <x:t xml:space="preserve">No</x:t>
        </x:is>
      </x:c>
      <x:c r="AI2599" s="35"/>
      <x:c r="AJ2599" s="36"/>
    </x:row>
    <x:row r="2600" hidden="0">
      <x:c r="A2600" s="1" t="inlineStr">
        <x:is>
          <x:t xml:space="preserve">37618ed3-4483-f111-ab0f-6045bd1d5895</x:t>
        </x:is>
      </x:c>
      <x:c r="B2600" s="2" t="inlineStr">
        <x:is>
          <x:t xml:space="preserve">F6PLoDZRB1X6naIL7bl+TGBLr8oetpIo0qhPCtzsEud+zc3DAKNozfx/U2fArncYfz0F4Sp9mYFCCxzgHgz9+A==</x:t>
        </x:is>
      </x:c>
      <x:c r="C2600" s="3">
        <x:v>46226.3558449074</x:v>
      </x:c>
      <x:c r="D2600" s="4">
        <x:v>46222.6100231481</x:v>
      </x:c>
      <x:c r="E2600" s="5" t="inlineStr">
        <x:is>
          <x:t xml:space="preserve">MP2F3QS4</x:t>
        </x:is>
      </x:c>
      <x:c r="F2600" s="6" t="inlineStr">
        <x:is>
          <x:t xml:space="preserve">2031916426</x:t>
        </x:is>
      </x:c>
      <x:c r="G2600" s="7" t="inlineStr">
        <x:is>
          <x:t xml:space="preserve">4023317729</x:t>
        </x:is>
      </x:c>
      <x:c r="H2600" s="8" t="inlineStr">
        <x:is>
          <x:t xml:space="preserve">82YA008KID</x:t>
        </x:is>
      </x:c>
      <x:c r="I2600" s="9" t="inlineStr">
        <x:is>
          <x:t xml:space="preserve">NB LN Legion Slim 5 16IRH8 I7 16G512G11S</x:t>
        </x:is>
      </x:c>
      <x:c r="J2600" s="10">
        <x:v>46223.5616782407</x:v>
      </x:c>
      <x:c r="K2600" s="11">
        <x:v>46224.7083333333</x:v>
      </x:c>
      <x:c r="L2600" s="12">
        <x:v>46225.610150463</x:v>
      </x:c>
      <x:c r="M2600" s="13"/>
      <x:c r="N2600" s="14">
        <x:v>46226.0416666667</x:v>
      </x:c>
      <x:c r="O2600" s="15">
        <x:v>46225.6181597222</x:v>
      </x:c>
      <x:c r="P2600" s="16">
        <x:v>46226.6475115741</x:v>
      </x:c>
      <x:c r="Q2600" s="17" t="inlineStr">
        <x:is>
          <x:t xml:space="preserve">LUS: Touchpad not work</x:t>
        </x:is>
      </x:c>
      <x:c r="R2600" s="18" t="inlineStr">
        <x:is>
          <x:t xml:space="preserve">Legion Ultimate Support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Jl Keputih 1 No 6, Keputih, Sukolilo
Surabaya 60111</x:t>
        </x:is>
      </x:c>
      <x:c r="Y2600" s="25" t="inlineStr">
        <x:is>
          <x:t xml:space="preserve">Ahmad Syihan</x:t>
        </x:is>
      </x:c>
      <x:c r="Z2600" s="26" t="inlineStr">
        <x:is>
          <x:t xml:space="preserve">+6281232613608</x:t>
        </x:is>
      </x:c>
      <x:c r="AA2600" s="27" t="inlineStr">
        <x:is>
          <x:t xml:space="preserve">syihanalasykary123@gmail.com</x:t>
        </x:is>
      </x:c>
      <x:c r="AB2600" s="28" t="inlineStr">
        <x:is>
          <x:t xml:space="preserve">6002321365</x:t>
        </x:is>
      </x:c>
      <x:c r="AC2600" s="29" t="inlineStr">
        <x:is>
          <x:t xml:space="preserve">ITSC SURABAYA</x:t>
        </x:is>
      </x:c>
      <x:c r="AD2600" s="30" t="inlineStr">
        <x:is>
          <x:t xml:space="preserve">Haikal Takbir Keagungan</x:t>
        </x:is>
      </x:c>
      <x:c r="AE2600" s="31" t="inlineStr">
        <x:is>
          <x:t xml:space="preserve">Closed</x:t>
        </x:is>
      </x:c>
      <x:c r="AF2600" s="32" t="inlineStr">
        <x:is>
          <x:t xml:space="preserve">Problem Fixed Parts Replaced</x:t>
        </x:is>
      </x:c>
      <x:c r="AG2600" s="33" t="inlineStr">
        <x:is>
          <x:t xml:space="preserve">Solution Provided</x:t>
        </x:is>
      </x:c>
      <x:c r="AH2600" s="34" t="inlineStr">
        <x:is>
          <x:t xml:space="preserve">No</x:t>
        </x:is>
      </x:c>
      <x:c r="AI2600" s="35"/>
      <x:c r="AJ2600" s="36"/>
    </x:row>
    <x:row r="2601" hidden="0">
      <x:c r="A2601" s="1" t="inlineStr">
        <x:is>
          <x:t xml:space="preserve">ad668bb8-4983-f111-ab0f-6045bd1d5d7f</x:t>
        </x:is>
      </x:c>
      <x:c r="B2601" s="2" t="inlineStr">
        <x:is>
          <x:t xml:space="preserve">qHxc+35ijR4E4tbyI13PcxYi86rv1NH3XzbS8Rz8b2EM74/NOkrU/7SB8aI1Lz61KzY77pT+Sl4rS+Nz+ZqY8A==</x:t>
        </x:is>
      </x:c>
      <x:c r="C2601" s="3">
        <x:v>46226.2040046296</x:v>
      </x:c>
      <x:c r="D2601" s="4">
        <x:v>46222.6343518519</x:v>
      </x:c>
      <x:c r="E2601" s="5" t="inlineStr">
        <x:is>
          <x:t xml:space="preserve">MP2NYAE1</x:t>
        </x:is>
      </x:c>
      <x:c r="F2601" s="6" t="inlineStr">
        <x:is>
          <x:t xml:space="preserve">2031916575</x:t>
        </x:is>
      </x:c>
      <x:c r="G2601" s="7" t="inlineStr">
        <x:is>
          <x:t xml:space="preserve">4023317760</x:t>
        </x:is>
      </x:c>
      <x:c r="H2601" s="8" t="inlineStr">
        <x:is>
          <x:t xml:space="preserve">83DV00AHID</x:t>
        </x:is>
      </x:c>
      <x:c r="I2601" s="9" t="inlineStr">
        <x:is>
          <x:t xml:space="preserve">NB LOQ 15IRX9 I7 12G 512G 11S</x:t>
        </x:is>
      </x:c>
      <x:c r="J2601" s="10">
        <x:v>46223.4535416667</x:v>
      </x:c>
      <x:c r="K2601" s="11">
        <x:v>46224.7083333333</x:v>
      </x:c>
      <x:c r="L2601" s="12">
        <x:v>46225.375</x:v>
      </x:c>
      <x:c r="M2601" s="13">
        <x:v>46225</x:v>
      </x:c>
      <x:c r="N2601" s="14">
        <x:v>46225.75</x:v>
      </x:c>
      <x:c r="O2601" s="15">
        <x:v>46225.489212963</x:v>
      </x:c>
      <x:c r="P2601" s="16">
        <x:v>46226.4956712963</x:v>
      </x:c>
      <x:c r="Q2601" s="17" t="inlineStr">
        <x:is>
          <x:t xml:space="preserve">PCARE : Camera not working</x:t>
        </x:is>
      </x:c>
      <x:c r="R2601" s="18" t="inlineStr">
        <x:is>
          <x:t xml:space="preserve">Premium Care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 t="inlineStr">
        <x:is>
          <x:t xml:space="preserve">PT. Citra Semesta Asri Sejati</x:t>
        </x:is>
      </x:c>
      <x:c r="X2601" s="24" t="inlineStr">
        <x:is>
          <x:t xml:space="preserve">Taman Tekno Blok L1. No.17-19, Kel. Setu,
Kec. Setu, Tangerang Selatan
Tangerang Selatan 15314</x:t>
        </x:is>
      </x:c>
      <x:c r="Y2601" s="25" t="inlineStr">
        <x:is>
          <x:t xml:space="preserve">Farhamzah N/A</x:t>
        </x:is>
      </x:c>
      <x:c r="Z2601" s="26" t="inlineStr">
        <x:is>
          <x:t xml:space="preserve">+6281380007942</x:t>
        </x:is>
      </x:c>
      <x:c r="AA2601" s="27" t="inlineStr">
        <x:is>
          <x:t xml:space="preserve">farhamzah78@gmail.com</x:t>
        </x:is>
      </x:c>
      <x:c r="AB2601" s="28" t="inlineStr">
        <x:is>
          <x:t xml:space="preserve">6048562975</x:t>
        </x:is>
      </x:c>
      <x:c r="AC2601" s="29" t="inlineStr">
        <x:is>
          <x:t xml:space="preserve">CV VICMIC INDONESIA</x:t>
        </x:is>
      </x:c>
      <x:c r="AD2601" s="30" t="inlineStr">
        <x:is>
          <x:t xml:space="preserve">Buang Perdana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Solution Provided</x:t>
        </x:is>
      </x:c>
      <x:c r="AH2601" s="34" t="inlineStr">
        <x:is>
          <x:t xml:space="preserve">No</x:t>
        </x:is>
      </x:c>
      <x:c r="AI2601" s="35"/>
      <x:c r="AJ2601" s="36"/>
    </x:row>
    <x:row r="2602" hidden="0">
      <x:c r="A2602" s="1" t="inlineStr">
        <x:is>
          <x:t xml:space="preserve">0ab59159-5d83-f111-ab0f-6045bd1d57cc</x:t>
        </x:is>
      </x:c>
      <x:c r="B2602" s="2" t="inlineStr">
        <x:is>
          <x:t xml:space="preserve">pQZZTe5Lpr1uLtrzjMNXwWiqZTiPXkggUy1+28LPgw4QRyxFfkke5JADc8pMpNA+/B6L0H9q/V95iGuqKmq03A==</x:t>
        </x:is>
      </x:c>
      <x:c r="C2602" s="3">
        <x:v>46226.3843865741</x:v>
      </x:c>
      <x:c r="D2602" s="4">
        <x:v>46222.732037037</x:v>
      </x:c>
      <x:c r="E2602" s="5" t="inlineStr">
        <x:is>
          <x:t xml:space="preserve">PF5K7XZA</x:t>
        </x:is>
      </x:c>
      <x:c r="F2602" s="6" t="inlineStr">
        <x:is>
          <x:t xml:space="preserve">2031914928</x:t>
        </x:is>
      </x:c>
      <x:c r="G2602" s="7" t="inlineStr">
        <x:is>
          <x:t xml:space="preserve">4023317906</x:t>
        </x:is>
      </x:c>
      <x:c r="H2602" s="8" t="inlineStr">
        <x:is>
          <x:t xml:space="preserve">83LK00B7ID</x:t>
        </x:is>
      </x:c>
      <x:c r="I2602" s="9" t="inlineStr">
        <x:is>
          <x:t xml:space="preserve">NB LOQ 15IAX9E I5 12G 512G 11S</x:t>
        </x:is>
      </x:c>
      <x:c r="J2602" s="10">
        <x:v>46223.4504050926</x:v>
      </x:c>
      <x:c r="K2602" s="11">
        <x:v>46224.4166666667</x:v>
      </x:c>
      <x:c r="L2602" s="12">
        <x:v>46225.375</x:v>
      </x:c>
      <x:c r="M2602" s="13">
        <x:v>46225</x:v>
      </x:c>
      <x:c r="N2602" s="14">
        <x:v>46225.75</x:v>
      </x:c>
      <x:c r="O2602" s="15">
        <x:v>46225.6641435185</x:v>
      </x:c>
      <x:c r="P2602" s="16">
        <x:v>46226.6760532407</x:v>
      </x:c>
      <x:c r="Q2602" s="17" t="inlineStr">
        <x:is>
          <x:t xml:space="preserve">PCARE: Speaker sound muffled #RR</x:t>
        </x:is>
      </x:c>
      <x:c r="R2602" s="18" t="inlineStr">
        <x:is>
          <x:t xml:space="preserve">Premium Care</x:t>
        </x:is>
      </x:c>
      <x:c r="S2602" s="19" t="inlineStr">
        <x:is>
          <x:t xml:space="preserve">Customer Limited Warranty</x:t>
        </x:is>
      </x:c>
      <x:c r="T2602" s="20" t="inlineStr">
        <x:is>
          <x:t xml:space="preserve">Premier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Perum bumi Mutiara blok JG 3 No 28 Bojong ulur Gunung putri
Bogor 16968</x:t>
        </x:is>
      </x:c>
      <x:c r="Y2602" s="25" t="inlineStr">
        <x:is>
          <x:t xml:space="preserve">Garda Brata</x:t>
        </x:is>
      </x:c>
      <x:c r="Z2602" s="26" t="inlineStr">
        <x:is>
          <x:t xml:space="preserve">+6285727666396</x:t>
        </x:is>
      </x:c>
      <x:c r="AA2602" s="27" t="inlineStr">
        <x:is>
          <x:t xml:space="preserve">gardabratadijaya28@gmail.com</x:t>
        </x:is>
      </x:c>
      <x:c r="AB2602" s="28" t="inlineStr">
        <x:is>
          <x:t xml:space="preserve">6002359426</x:t>
        </x:is>
      </x:c>
      <x:c r="AC2602" s="29" t="inlineStr">
        <x:is>
          <x:t xml:space="preserve">IBM Global Smart Service Centre</x:t>
        </x:is>
      </x:c>
      <x:c r="AD2602" s="30" t="inlineStr">
        <x:is>
          <x:t xml:space="preserve">Hendi Bachtiar</x:t>
        </x:is>
      </x:c>
      <x:c r="AE2602" s="31" t="inlineStr">
        <x:is>
          <x:t xml:space="preserve">Closed</x:t>
        </x:is>
      </x:c>
      <x:c r="AF2602" s="32" t="inlineStr">
        <x:is>
          <x:t xml:space="preserve">Need follow up – Others</x:t>
        </x:is>
      </x:c>
      <x:c r="AG2602" s="33" t="inlineStr">
        <x:is>
          <x:t xml:space="preserve">Escalated</x:t>
        </x:is>
      </x:c>
      <x:c r="AH2602" s="34" t="inlineStr">
        <x:is>
          <x:t xml:space="preserve">No</x:t>
        </x:is>
      </x:c>
      <x:c r="AI2602" s="35"/>
      <x:c r="AJ2602" s="36"/>
    </x:row>
    <x:row r="2603" hidden="0">
      <x:c r="A2603" s="1" t="inlineStr">
        <x:is>
          <x:t xml:space="preserve">40ae73b3-5d83-f111-ab0f-6045bd1d57cc</x:t>
        </x:is>
      </x:c>
      <x:c r="B2603" s="2" t="inlineStr">
        <x:is>
          <x:t xml:space="preserve">HzVVpHXbfjFQenmD6eVufEDwe1YcwRTJcDQ6QcRwQtC60m+2m1PC7V7AwiyAyV3tSIZp+w3Bye2BM+DPEBO4nw==</x:t>
        </x:is>
      </x:c>
      <x:c r="C2603" s="3">
        <x:v>46225.2703356482</x:v>
      </x:c>
      <x:c r="D2603" s="4">
        <x:v>46222.73375</x:v>
      </x:c>
      <x:c r="E2603" s="5" t="inlineStr">
        <x:is>
          <x:t xml:space="preserve">MP2NL6AE</x:t>
        </x:is>
      </x:c>
      <x:c r="F2603" s="6" t="inlineStr">
        <x:is>
          <x:t xml:space="preserve">2031805841</x:t>
        </x:is>
      </x:c>
      <x:c r="G2603" s="7" t="inlineStr">
        <x:is>
          <x:t xml:space="preserve">4023317909</x:t>
        </x:is>
      </x:c>
      <x:c r="H2603" s="8" t="inlineStr">
        <x:is>
          <x:t xml:space="preserve">83DA005TID</x:t>
        </x:is>
      </x:c>
      <x:c r="I2603" s="9" t="inlineStr">
        <x:is>
          <x:t xml:space="preserve">NB IP Slim 5 14IMH9 ULT5 16G 512G 11S</x:t>
        </x:is>
      </x:c>
      <x:c r="J2603" s="10">
        <x:v>46222.7345949074</x:v>
      </x:c>
      <x:c r="K2603" s="11">
        <x:v>46223.7083333333</x:v>
      </x:c>
      <x:c r="L2603" s="12">
        <x:v>46225.375</x:v>
      </x:c>
      <x:c r="M2603" s="13"/>
      <x:c r="N2603" s="14">
        <x:v>46224.4329282407</x:v>
      </x:c>
      <x:c r="O2603" s="15">
        <x:v>46224.5318981481</x:v>
      </x:c>
      <x:c r="P2603" s="16">
        <x:v>46225.5620023148</x:v>
      </x:c>
      <x:c r="Q2603" s="17" t="inlineStr">
        <x:is>
          <x:t xml:space="preserve">PCARE: #RR Display Flickering</x:t>
        </x:is>
      </x:c>
      <x:c r="R2603" s="18" t="inlineStr">
        <x:is>
          <x:t xml:space="preserve">Premium Care</x:t>
        </x:is>
      </x:c>
      <x:c r="S2603" s="19" t="inlineStr">
        <x:is>
          <x:t xml:space="preserve">Customer Limited Warranty</x:t>
        </x:is>
      </x:c>
      <x:c r="T2603" s="20" t="inlineStr">
        <x:is>
          <x:t xml:space="preserve">Premier</x:t>
        </x:is>
      </x:c>
      <x:c r="U2603" s="21" t="inlineStr">
        <x:is>
          <x:t xml:space="preserve">Onsite</x:t>
        </x:is>
      </x:c>
      <x:c r="V2603" s="22" t="inlineStr">
        <x:is>
          <x:t xml:space="preserve">JAKARTA</x:t>
        </x:is>
      </x:c>
      <x:c r="W2603" s="23" t="inlineStr">
        <x:is>
          <x:t xml:space="preserve">PT. Bali Towerindo Sentra</x:t>
        </x:is>
      </x:c>
      <x:c r="X2603" s="24" t="inlineStr">
        <x:is>
          <x:t xml:space="preserve">The Autograph Tower, Lantai 77 Thamrin Nine Complex,
Jl. MH Thamrin No.10, RT.9/RW.5, Kebon Melati
Tanah Abang
Kota Jakarta Pusat 10110</x:t>
        </x:is>
      </x:c>
      <x:c r="Y2603" s="25" t="inlineStr">
        <x:is>
          <x:t xml:space="preserve">Ristia Ekandari</x:t>
        </x:is>
      </x:c>
      <x:c r="Z2603" s="26" t="inlineStr">
        <x:is>
          <x:t xml:space="preserve">+6281212793889</x:t>
        </x:is>
      </x:c>
      <x:c r="AA2603" s="27" t="inlineStr">
        <x:is>
          <x:t xml:space="preserve">ristia.ekandari@balitower.co.id</x:t>
        </x:is>
      </x:c>
      <x:c r="AB2603" s="28" t="inlineStr">
        <x:is>
          <x:t xml:space="preserve">6002321678</x:t>
        </x:is>
      </x:c>
      <x:c r="AC2603" s="29" t="inlineStr">
        <x:is>
          <x:t xml:space="preserve">ITSC JAKARTA</x:t>
        </x:is>
      </x:c>
      <x:c r="AD2603" s="30" t="inlineStr">
        <x:is>
          <x:t xml:space="preserve">Ahmad Gozali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WO Created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</x:row>
    <x:row r="2604" hidden="0">
      <x:c r="A2604" s="1" t="inlineStr">
        <x:is>
          <x:t xml:space="preserve">3f887b05-5e83-f111-ab0f-6045bd1d5f61</x:t>
        </x:is>
      </x:c>
      <x:c r="B2604" s="2" t="inlineStr">
        <x:is>
          <x:t xml:space="preserve">0DBKh0ecc4SLIIrfLJHnvzpgd89co8Egi/JdtYrORuGS9gNTs6y5RAXfbKXn9yQx6lNHleElMz9GQsWUb817yA==</x:t>
        </x:is>
      </x:c>
      <x:c r="C2604" s="3">
        <x:v>46224.4619907407</x:v>
      </x:c>
      <x:c r="D2604" s="4">
        <x:v>46222.7353009259</x:v>
      </x:c>
      <x:c r="E2604" s="5" t="inlineStr">
        <x:is>
          <x:t xml:space="preserve">PF5JXPE4</x:t>
        </x:is>
      </x:c>
      <x:c r="F2604" s="6" t="inlineStr">
        <x:is>
          <x:t xml:space="preserve">2031823070</x:t>
        </x:is>
      </x:c>
      <x:c r="G2604" s="7" t="inlineStr">
        <x:is>
          <x:t xml:space="preserve">4023317911</x:t>
        </x:is>
      </x:c>
      <x:c r="H2604" s="8" t="inlineStr">
        <x:is>
          <x:t xml:space="preserve">83A000NKID</x:t>
        </x:is>
      </x:c>
      <x:c r="I2604" s="9" t="inlineStr">
        <x:is>
          <x:t xml:space="preserve">NBLN V14 G4 IRU I3 8G 256G 11S</x:t>
        </x:is>
      </x:c>
      <x:c r="J2604" s="10">
        <x:v>46222.7369328704</x:v>
      </x:c>
      <x:c r="K2604" s="11">
        <x:v>46224.4166666667</x:v>
      </x:c>
      <x:c r="L2604" s="12">
        <x:v>46225.375</x:v>
      </x:c>
      <x:c r="M2604" s="13">
        <x:v>46224.75</x:v>
      </x:c>
      <x:c r="N2604" s="14">
        <x:v>46224.75</x:v>
      </x:c>
      <x:c r="O2604" s="15">
        <x:v>46224.7533796296</x:v>
      </x:c>
      <x:c r="P2604" s="16"/>
      <x:c r="Q2604" s="17" t="inlineStr">
        <x:is>
          <x:t xml:space="preserve">#ADP / LCD Broken</x:t>
        </x:is>
      </x:c>
      <x:c r="R2604" s="18"/>
      <x:c r="S2604" s="19" t="inlineStr">
        <x:is>
          <x:t xml:space="preserve">Customer Limited Warranty</x:t>
        </x:is>
      </x:c>
      <x:c r="T2604" s="20" t="inlineStr">
        <x:is>
          <x:t xml:space="preserve">Normal</x:t>
        </x:is>
      </x:c>
      <x:c r="U2604" s="21" t="inlineStr">
        <x:is>
          <x:t xml:space="preserve">Onsite</x:t>
        </x:is>
      </x:c>
      <x:c r="V2604" s="22" t="inlineStr">
        <x:is>
          <x:t xml:space="preserve">Jakarta Utara</x:t>
        </x:is>
      </x:c>
      <x:c r="W2604" s="23" t="inlineStr">
        <x:is>
          <x:t xml:space="preserve">PT. Nusantara Ekspres Kilat</x:t>
        </x:is>
      </x:c>
      <x:c r="X2604" s="24" t="inlineStr">
        <x:is>
          <x:t xml:space="preserve">Jl. Cakung Cilincing Raya No.1, RT.1/RW.10  Jakarta Utara
Jakarta Utara 13910</x:t>
        </x:is>
      </x:c>
      <x:c r="Y2604" s="25" t="inlineStr">
        <x:is>
          <x:t xml:space="preserve">Ilham Allamsyah</x:t>
        </x:is>
      </x:c>
      <x:c r="Z2604" s="26" t="inlineStr">
        <x:is>
          <x:t xml:space="preserve">+6281295477641</x:t>
        </x:is>
      </x:c>
      <x:c r="AA2604" s="27" t="inlineStr">
        <x:is>
          <x:t xml:space="preserve">valdoilham.allamsyah@shopeemobile-external.com</x:t>
        </x:is>
      </x:c>
      <x:c r="AB2604" s="28" t="inlineStr">
        <x:is>
          <x:t xml:space="preserve">6002321532</x:t>
        </x:is>
      </x:c>
      <x:c r="AC2604" s="29" t="inlineStr">
        <x:is>
          <x:t xml:space="preserve">Faasri Utama Sakti</x:t>
        </x:is>
      </x:c>
      <x:c r="AD2604" s="30" t="inlineStr">
        <x:is>
          <x:t xml:space="preserve">Don Oscar</x:t>
        </x:is>
      </x:c>
      <x:c r="AE2604" s="31" t="inlineStr">
        <x:is>
          <x:t xml:space="preserve">Repair Completed</x:t>
        </x:is>
      </x:c>
      <x:c r="AF2604" s="32" t="inlineStr">
        <x:is>
          <x:t xml:space="preserve">Problem Fixed No Parts Replaced</x:t>
        </x:is>
      </x:c>
      <x:c r="AG2604" s="33" t="inlineStr">
        <x:is>
          <x:t xml:space="preserve">WO Created</x:t>
        </x:is>
      </x:c>
      <x:c r="AH2604" s="34" t="inlineStr">
        <x:is>
          <x:t xml:space="preserve">Yes</x:t>
        </x:is>
      </x:c>
      <x:c r="AI2604" s="35" t="inlineStr">
        <x:is>
          <x:t xml:space="preserve">Repair Following Onsite Troubleshooting</x:t>
        </x:is>
      </x:c>
      <x:c r="AJ2604" s="36"/>
    </x:row>
    <x:row r="2605" hidden="0">
      <x:c r="A2605" s="1" t="inlineStr">
        <x:is>
          <x:t xml:space="preserve">f5ad4e81-5e83-f111-ab0f-6045bd1d54b6</x:t>
        </x:is>
      </x:c>
      <x:c r="B2605" s="2" t="inlineStr">
        <x:is>
          <x:t xml:space="preserve">80RKFf9matT6+Iy2fcovehjw8EUljTKvVtrglxFhv6T90HX7jgQ8Ris0Vk71pyiB2D7uvsnjjAByQkrv5YqP2g==</x:t>
        </x:is>
      </x:c>
      <x:c r="C2605" s="3">
        <x:v>46224.4614467593</x:v>
      </x:c>
      <x:c r="D2605" s="4">
        <x:v>46222.7377314815</x:v>
      </x:c>
      <x:c r="E2605" s="5" t="inlineStr">
        <x:is>
          <x:t xml:space="preserve">PF5WNG1W</x:t>
        </x:is>
      </x:c>
      <x:c r="F2605" s="6" t="inlineStr">
        <x:is>
          <x:t xml:space="preserve">2031820991</x:t>
        </x:is>
      </x:c>
      <x:c r="G2605" s="7" t="inlineStr">
        <x:is>
          <x:t xml:space="preserve">4023317913</x:t>
        </x:is>
      </x:c>
      <x:c r="H2605" s="8" t="inlineStr">
        <x:is>
          <x:t xml:space="preserve">82X6006FID</x:t>
        </x:is>
      </x:c>
      <x:c r="I2605" s="9" t="inlineStr">
        <x:is>
          <x:t xml:space="preserve">NB IPS3 14IRU8 I3 8G 512G 11S</x:t>
        </x:is>
      </x:c>
      <x:c r="J2605" s="10">
        <x:v>46222.7391666667</x:v>
      </x:c>
      <x:c r="K2605" s="11">
        <x:v>46224.4166666667</x:v>
      </x:c>
      <x:c r="L2605" s="12">
        <x:v>46225.375</x:v>
      </x:c>
      <x:c r="M2605" s="13">
        <x:v>46224.75</x:v>
      </x:c>
      <x:c r="N2605" s="14">
        <x:v>46224.75</x:v>
      </x:c>
      <x:c r="O2605" s="15">
        <x:v>46224.7528587963</x:v>
      </x:c>
      <x:c r="P2605" s="16"/>
      <x:c r="Q2605" s="17" t="inlineStr">
        <x:is>
          <x:t xml:space="preserve">PCARE: No Display</x:t>
        </x:is>
      </x:c>
      <x:c r="R2605" s="18" t="inlineStr">
        <x:is>
          <x:t xml:space="preserve">Premium Care</x:t>
        </x:is>
      </x:c>
      <x:c r="S2605" s="19" t="inlineStr">
        <x:is>
          <x:t xml:space="preserve">Customer Limited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 Utara</x:t>
        </x:is>
      </x:c>
      <x:c r="W2605" s="23" t="inlineStr">
        <x:is>
          <x:t xml:space="preserve">PT. Nusantara Ekspres Kilat</x:t>
        </x:is>
      </x:c>
      <x:c r="X2605" s="24" t="inlineStr">
        <x:is>
          <x:t xml:space="preserve">Jl. Cakung Cilincing Raya No.1, RT.1/RW.10  Jakarta Utara
Jakarta Utara 13910</x:t>
        </x:is>
      </x:c>
      <x:c r="Y2605" s="25" t="inlineStr">
        <x:is>
          <x:t xml:space="preserve">Ilham Allamsyah</x:t>
        </x:is>
      </x:c>
      <x:c r="Z2605" s="26" t="inlineStr">
        <x:is>
          <x:t xml:space="preserve">+6281295477641</x:t>
        </x:is>
      </x:c>
      <x:c r="AA2605" s="27" t="inlineStr">
        <x:is>
          <x:t xml:space="preserve">valdoilham.allamsyah@shopeemobile-external.com</x:t>
        </x:is>
      </x:c>
      <x:c r="AB2605" s="28" t="inlineStr">
        <x:is>
          <x:t xml:space="preserve">6002321532</x:t>
        </x:is>
      </x:c>
      <x:c r="AC2605" s="29" t="inlineStr">
        <x:is>
          <x:t xml:space="preserve">Faasri Utama Sakti</x:t>
        </x:is>
      </x:c>
      <x:c r="AD2605" s="30" t="inlineStr">
        <x:is>
          <x:t xml:space="preserve">Don Oscar</x:t>
        </x:is>
      </x:c>
      <x:c r="AE2605" s="31" t="inlineStr">
        <x:is>
          <x:t xml:space="preserve">Repair Completed</x:t>
        </x:is>
      </x:c>
      <x:c r="AF2605" s="32" t="inlineStr">
        <x:is>
          <x:t xml:space="preserve">Problem Fixed Parts Replaced</x:t>
        </x:is>
      </x:c>
      <x:c r="AG2605" s="33" t="inlineStr">
        <x:is>
          <x:t xml:space="preserve">Solution Provided</x:t>
        </x:is>
      </x:c>
      <x:c r="AH2605" s="34" t="inlineStr">
        <x:is>
          <x:t xml:space="preserve">Yes</x:t>
        </x:is>
      </x:c>
      <x:c r="AI2605" s="35" t="inlineStr">
        <x:is>
          <x:t xml:space="preserve">Repair Following Onsite Troubleshooting</x:t>
        </x:is>
      </x:c>
      <x:c r="AJ2605" s="36"/>
    </x:row>
    <x:row r="2606" hidden="0">
      <x:c r="A2606" s="1" t="inlineStr">
        <x:is>
          <x:t xml:space="preserve">3f073f5f-5f83-f111-ab0f-6045bd1d5908</x:t>
        </x:is>
      </x:c>
      <x:c r="B2606" s="2" t="inlineStr">
        <x:is>
          <x:t xml:space="preserve">0f8ittIGfrLVnL6stjGsftErmE5WYsvvQIX4DJVEMHzX0oMvKkrQyvxSunZXmd3wqZuP8MJ4JItVm85XJqVruA==</x:t>
        </x:is>
      </x:c>
      <x:c r="C2606" s="3">
        <x:v>46226.1923726852</x:v>
      </x:c>
      <x:c r="D2606" s="4">
        <x:v>46222.742037037</x:v>
      </x:c>
      <x:c r="E2606" s="5" t="inlineStr">
        <x:is>
          <x:t xml:space="preserve">YX0CCTTX</x:t>
        </x:is>
      </x:c>
      <x:c r="F2606" s="6" t="inlineStr">
        <x:is>
          <x:t xml:space="preserve">2031903821</x:t>
        </x:is>
      </x:c>
      <x:c r="G2606" s="7" t="inlineStr">
        <x:is>
          <x:t xml:space="preserve">4023317914</x:t>
        </x:is>
      </x:c>
      <x:c r="H2606" s="8" t="inlineStr">
        <x:is>
          <x:t xml:space="preserve">83DJ000WID</x:t>
        </x:is>
      </x:c>
      <x:c r="I2606" s="9" t="inlineStr">
        <x:is>
          <x:t xml:space="preserve">NB YG 7 2-in-1 14IML9 ULT5 16G 512G 11S</x:t>
        </x:is>
      </x:c>
      <x:c r="J2606" s="10">
        <x:v>46223.4517476852</x:v>
      </x:c>
      <x:c r="K2606" s="11">
        <x:v>46224.7083333333</x:v>
      </x:c>
      <x:c r="L2606" s="12">
        <x:v>46225.375</x:v>
      </x:c>
      <x:c r="M2606" s="13">
        <x:v>46225.4479166667</x:v>
      </x:c>
      <x:c r="N2606" s="14">
        <x:v>46225.4479166667</x:v>
      </x:c>
      <x:c r="O2606" s="15">
        <x:v>46225.4635532407</x:v>
      </x:c>
      <x:c r="P2606" s="16">
        <x:v>46226.4840393519</x:v>
      </x:c>
      <x:c r="Q2606" s="17" t="inlineStr">
        <x:is>
          <x:t xml:space="preserve">PCARE: Touchpad not working</x:t>
        </x:is>
      </x:c>
      <x:c r="R2606" s="18" t="inlineStr">
        <x:is>
          <x:t xml:space="preserve">Premium Care</x:t>
        </x:is>
      </x:c>
      <x:c r="S2606" s="19" t="inlineStr">
        <x:is>
          <x:t xml:space="preserve">Customer Limited Warranty</x:t>
        </x:is>
      </x:c>
      <x:c r="T2606" s="20" t="inlineStr">
        <x:is>
          <x:t xml:space="preserve">Premier</x:t>
        </x:is>
      </x:c>
      <x:c r="U2606" s="21" t="inlineStr">
        <x:is>
          <x:t xml:space="preserve">Onsite</x:t>
        </x:is>
      </x:c>
      <x:c r="V2606" s="22" t="inlineStr">
        <x:is>
          <x:t xml:space="preserve">JAKARTA</x:t>
        </x:is>
      </x:c>
      <x:c r="W2606" s="23" t="inlineStr">
        <x:is>
          <x:t xml:space="preserve">087786682011</x:t>
        </x:is>
      </x:c>
      <x:c r="X2606" s="24" t="inlineStr">
        <x:is>
          <x:t xml:space="preserve">Jl. Jowahan RT 01/RW 27
Sumber Agung Kec.Moyudan
Kabupaten Sleman 55563</x:t>
        </x:is>
      </x:c>
      <x:c r="Y2606" s="25" t="inlineStr">
        <x:is>
          <x:t xml:space="preserve">Indra Hartono</x:t>
        </x:is>
      </x:c>
      <x:c r="Z2606" s="26" t="inlineStr">
        <x:is>
          <x:t xml:space="preserve">+6285733934018</x:t>
        </x:is>
      </x:c>
      <x:c r="AA2606" s="27" t="inlineStr">
        <x:is>
          <x:t xml:space="preserve">indrahartono93@gmail.com</x:t>
        </x:is>
      </x:c>
      <x:c r="AB2606" s="28" t="inlineStr">
        <x:is>
          <x:t xml:space="preserve">6002321325</x:t>
        </x:is>
      </x:c>
      <x:c r="AC2606" s="29" t="inlineStr">
        <x:is>
          <x:t xml:space="preserve">ITSC YOGYAKARTA</x:t>
        </x:is>
      </x:c>
      <x:c r="AD2606" s="30" t="inlineStr">
        <x:is>
          <x:t xml:space="preserve">Hilal Al Aziz</x:t>
        </x:is>
      </x:c>
      <x:c r="AE2606" s="31" t="inlineStr">
        <x:is>
          <x:t xml:space="preserve">Closed</x:t>
        </x:is>
      </x:c>
      <x:c r="AF2606" s="32" t="inlineStr">
        <x:is>
          <x:t xml:space="preserve">Need follow up – Others</x:t>
        </x:is>
      </x:c>
      <x:c r="AG2606" s="33" t="inlineStr">
        <x:is>
          <x:t xml:space="preserve">WO Created</x:t>
        </x:is>
      </x:c>
      <x:c r="AH2606" s="34" t="inlineStr">
        <x:is>
          <x:t xml:space="preserve">No</x:t>
        </x:is>
      </x:c>
      <x:c r="AI2606" s="35"/>
      <x:c r="AJ2606" s="36"/>
    </x:row>
    <x:row r="2607" hidden="0">
      <x:c r="A2607" s="1" t="inlineStr">
        <x:is>
          <x:t xml:space="preserve">9d30aec8-bd83-f111-ab0f-6045bd1d5a60</x:t>
        </x:is>
      </x:c>
      <x:c r="B2607" s="2" t="inlineStr">
        <x:is>
          <x:t xml:space="preserve">rMOQ1OO3wyv2oOTM8fOXceDBjAQfw0tWPWcToLVzmeA7NFkr1iSq1JO4oU/ngTxcRjxJ3/A+AeHcgHvqI7ADYg==</x:t>
        </x:is>
      </x:c>
      <x:c r="C2607" s="3">
        <x:v>46226.1587962963</x:v>
      </x:c>
      <x:c r="D2607" s="4">
        <x:v>46223.2113078704</x:v>
      </x:c>
      <x:c r="E2607" s="5" t="inlineStr">
        <x:is>
          <x:t xml:space="preserve">YX079KHM</x:t>
        </x:is>
      </x:c>
      <x:c r="F2607" s="6" t="inlineStr">
        <x:is>
          <x:t xml:space="preserve">2031916264</x:t>
        </x:is>
      </x:c>
      <x:c r="G2607" s="7" t="inlineStr">
        <x:is>
          <x:t xml:space="preserve">4023318334</x:t>
        </x:is>
      </x:c>
      <x:c r="H2607" s="8" t="inlineStr">
        <x:is>
          <x:t xml:space="preserve">82YM001LID</x:t>
        </x:is>
      </x:c>
      <x:c r="I2607" s="9" t="inlineStr">
        <x:is>
          <x:t xml:space="preserve">NB YG 7 14ARP8 R5 16G 512G 11S</x:t>
        </x:is>
      </x:c>
      <x:c r="J2607" s="10">
        <x:v>46223.212662037</x:v>
      </x:c>
      <x:c r="K2607" s="11">
        <x:v>73050</x:v>
      </x:c>
      <x:c r="L2607" s="12">
        <x:v>46225.2115162037</x:v>
      </x:c>
      <x:c r="M2607" s="13"/>
      <x:c r="N2607" s="14">
        <x:v>46227.2115277778</x:v>
      </x:c>
      <x:c r="O2607" s="15"/>
      <x:c r="P2607" s="16"/>
      <x:c r="Q2607" s="17" t="inlineStr">
        <x:is>
          <x:t xml:space="preserve">PCARE : Few keys not working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Kebon Nanas IV No.1, RT.6/RW.2,
Kel. Grogol Utara, Kec.
Kota Jakarta Selatan 12210</x:t>
        </x:is>
      </x:c>
      <x:c r="Y2607" s="25" t="inlineStr">
        <x:is>
          <x:t xml:space="preserve">Urip Hudiono</x:t>
        </x:is>
      </x:c>
      <x:c r="Z2607" s="26" t="inlineStr">
        <x:is>
          <x:t xml:space="preserve">+6285288364879</x:t>
        </x:is>
      </x:c>
      <x:c r="AA2607" s="27" t="inlineStr">
        <x:is>
          <x:t xml:space="preserve">urip.hudiono@gmail.com</x:t>
        </x:is>
      </x:c>
      <x:c r="AB2607" s="28" t="inlineStr">
        <x:is>
          <x:t xml:space="preserve">6034339832</x:t>
        </x:is>
      </x:c>
      <x:c r="AC2607" s="29" t="inlineStr">
        <x:is>
          <x:t xml:space="preserve">PT INTIKOM BERLIAN MUSTIKA</x:t>
        </x:is>
      </x:c>
      <x:c r="AD2607" s="30"/>
      <x:c r="AE2607" s="31" t="inlineStr">
        <x:is>
          <x:t xml:space="preserve">Parts On Hold</x:t>
        </x:is>
      </x:c>
      <x:c r="AF2607" s="32"/>
      <x:c r="AG2607" s="33" t="inlineStr">
        <x:is>
          <x:t xml:space="preserve">WO On Hold</x:t>
        </x:is>
      </x:c>
      <x:c r="AH2607" s="34" t="inlineStr">
        <x:is>
          <x:t xml:space="preserve">No</x:t>
        </x:is>
      </x:c>
      <x:c r="AI2607" s="35"/>
      <x:c r="AJ2607" s="36"/>
    </x:row>
    <x:row r="2608" hidden="0">
      <x:c r="A2608" s="1" t="inlineStr">
        <x:is>
          <x:t xml:space="preserve">9cd75159-d183-f111-ab0f-6045bd1d5d7f</x:t>
        </x:is>
      </x:c>
      <x:c r="B2608" s="2" t="inlineStr">
        <x:is>
          <x:t xml:space="preserve">x12F3JplDjKv2e8v9C9IiqkOSFz6o1jrR/Wu6nEbrzO886Fv/M7aISnAr0vG8V1BqBUlNPXqFQXEqVNO+/SN/w==</x:t>
        </x:is>
      </x:c>
      <x:c r="C2608" s="3">
        <x:v>46226.4388888889</x:v>
      </x:c>
      <x:c r="D2608" s="4">
        <x:v>46223.308599537</x:v>
      </x:c>
      <x:c r="E2608" s="5" t="inlineStr">
        <x:is>
          <x:t xml:space="preserve">PF4RX43X</x:t>
        </x:is>
      </x:c>
      <x:c r="F2608" s="6" t="inlineStr">
        <x:is>
          <x:t xml:space="preserve">2031878021</x:t>
        </x:is>
      </x:c>
      <x:c r="G2608" s="7" t="inlineStr">
        <x:is>
          <x:t xml:space="preserve">4023318518</x:t>
        </x:is>
      </x:c>
      <x:c r="H2608" s="8" t="inlineStr">
        <x:is>
          <x:t xml:space="preserve">82V6008WID</x:t>
        </x:is>
      </x:c>
      <x:c r="I2608" s="9" t="inlineStr">
        <x:is>
          <x:t xml:space="preserve">NB IP 1 14IGL7 N4020 8G 256G 11S</x:t>
        </x:is>
      </x:c>
      <x:c r="J2608" s="10">
        <x:v>46223.3089236111</x:v>
      </x:c>
      <x:c r="K2608" s="11">
        <x:v>46225.6666666667</x:v>
      </x:c>
      <x:c r="L2608" s="12">
        <x:v>46231.309537037</x:v>
      </x:c>
      <x:c r="M2608" s="13"/>
      <x:c r="N2608" s="14">
        <x:v>46227.3096643519</x:v>
      </x:c>
      <x:c r="O2608" s="15">
        <x:v>46225.4228935185</x:v>
      </x:c>
      <x:c r="P2608" s="16">
        <x:v>46226.7305555556</x:v>
      </x:c>
      <x:c r="Q2608" s="17" t="inlineStr">
        <x:is>
          <x:t xml:space="preserve">ENGSEL BERBUNYI</x:t>
        </x:is>
      </x:c>
      <x:c r="R2608" s="18"/>
      <x:c r="S2608" s="19" t="inlineStr">
        <x:is>
          <x:t xml:space="preserve">Customer Limited Warranty</x:t>
        </x:is>
      </x:c>
      <x:c r="T2608" s="20" t="inlineStr">
        <x:is>
          <x:t xml:space="preserve">Normal</x:t>
        </x:is>
      </x:c>
      <x:c r="U2608" s="21" t="inlineStr">
        <x:is>
          <x:t xml:space="preserve">Carry-In</x:t>
        </x:is>
      </x:c>
      <x:c r="V2608" s="22" t="inlineStr">
        <x:is>
          <x:t xml:space="preserve">Samarinda</x:t>
        </x:is>
      </x:c>
      <x:c r="W2608" s="23"/>
      <x:c r="X2608" s="24" t="inlineStr">
        <x:is>
          <x:t xml:space="preserve">Bandara Jl. Gatot Subroto No. 57
Samarinda 75124</x:t>
        </x:is>
      </x:c>
      <x:c r="Y2608" s="25" t="inlineStr">
        <x:is>
          <x:t xml:space="preserve">Jempol Komputer</x:t>
        </x:is>
      </x:c>
      <x:c r="Z2608" s="26" t="inlineStr">
        <x:is>
          <x:t xml:space="preserve">+6288295629869</x:t>
        </x:is>
      </x:c>
      <x:c r="AA2608" s="27" t="inlineStr">
        <x:is>
          <x:t xml:space="preserve">noemail@lenovo.com</x:t>
        </x:is>
      </x:c>
      <x:c r="AB2608" s="28" t="inlineStr">
        <x:is>
          <x:t xml:space="preserve">6031794568</x:t>
        </x:is>
      </x:c>
      <x:c r="AC2608" s="29" t="inlineStr">
        <x:is>
          <x:t xml:space="preserve">CV Bintang Jaya Komputer</x:t>
        </x:is>
      </x:c>
      <x:c r="AD2608" s="30" t="inlineStr">
        <x:is>
          <x:t xml:space="preserve">Firman Syah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Solution Provided</x:t>
        </x:is>
      </x:c>
      <x:c r="AH2608" s="34" t="inlineStr">
        <x:is>
          <x:t xml:space="preserve">No</x:t>
        </x:is>
      </x:c>
      <x:c r="AI2608" s="35"/>
      <x:c r="AJ2608" s="36"/>
    </x:row>
    <x:row r="2609" hidden="0">
      <x:c r="A2609" s="1" t="inlineStr">
        <x:is>
          <x:t xml:space="preserve">43ac043a-d683-f111-ab0f-6045bd1d5331</x:t>
        </x:is>
      </x:c>
      <x:c r="B2609" s="2" t="inlineStr">
        <x:is>
          <x:t xml:space="preserve">RkTneOjhjkWlw/rPnejr4guYqLW69I5acKkARg48RFxsYoX/EJef3HG0l9clQH6ebopTpa86FILYiV9Fl965Nw==</x:t>
        </x:is>
      </x:c>
      <x:c r="C2609" s="3">
        <x:v>46225.4273148148</x:v>
      </x:c>
      <x:c r="D2609" s="4">
        <x:v>46223.3329166667</x:v>
      </x:c>
      <x:c r="E2609" s="5" t="inlineStr">
        <x:is>
          <x:t xml:space="preserve">YX0CYTHY</x:t>
        </x:is>
      </x:c>
      <x:c r="F2609" s="6" t="inlineStr">
        <x:is>
          <x:t xml:space="preserve">2031896929</x:t>
        </x:is>
      </x:c>
      <x:c r="G2609" s="7" t="inlineStr">
        <x:is>
          <x:t xml:space="preserve">4023318662</x:t>
        </x:is>
      </x:c>
      <x:c r="H2609" s="8" t="inlineStr">
        <x:is>
          <x:t xml:space="preserve">83HR000RID</x:t>
        </x:is>
      </x:c>
      <x:c r="I2609" s="9" t="inlineStr">
        <x:is>
          <x:t xml:space="preserve">NB IP Slim 5 14IRH10 I7 16G 1T 11S</x:t>
        </x:is>
      </x:c>
      <x:c r="J2609" s="10">
        <x:v>46223.3346296296</x:v>
      </x:c>
      <x:c r="K2609" s="11">
        <x:v>46225.375</x:v>
      </x:c>
      <x:c r="L2609" s="12">
        <x:v>46231.3358101852</x:v>
      </x:c>
      <x:c r="M2609" s="13"/>
      <x:c r="N2609" s="14">
        <x:v>46227.3359259259</x:v>
      </x:c>
      <x:c r="O2609" s="15">
        <x:v>46225.6045023148</x:v>
      </x:c>
      <x:c r="P2609" s="16"/>
      <x:c r="Q2609" s="17" t="inlineStr">
        <x:is>
          <x:t xml:space="preserve">BLANK DISPLAY</x:t>
        </x:is>
      </x:c>
      <x:c r="R2609" s="18" t="inlineStr">
        <x:is>
          <x:t xml:space="preserve">Premium Care</x:t>
        </x:is>
      </x:c>
      <x:c r="S2609" s="19" t="inlineStr">
        <x:is>
          <x:t xml:space="preserve">Accidental Damage Warranty</x:t>
        </x:is>
      </x:c>
      <x:c r="T2609" s="20" t="inlineStr">
        <x:is>
          <x:t xml:space="preserve">Premier</x:t>
        </x:is>
      </x:c>
      <x:c r="U2609" s="21" t="inlineStr">
        <x:is>
          <x:t xml:space="preserve">Carry-In</x:t>
        </x:is>
      </x:c>
      <x:c r="V2609" s="22" t="inlineStr">
        <x:is>
          <x:t xml:space="preserve">BANJARMASIN</x:t>
        </x:is>
      </x:c>
      <x:c r="W2609" s="23"/>
      <x:c r="X2609" s="24" t="inlineStr">
        <x:is>
          <x:t xml:space="preserve">BANJARMASIN
BANJARMASIN 70239</x:t>
        </x:is>
      </x:c>
      <x:c r="Y2609" s="25" t="inlineStr">
        <x:is>
          <x:t xml:space="preserve">TEKNOLOGI DUNIA SATU KELUARGA</x:t>
        </x:is>
      </x:c>
      <x:c r="Z2609" s="26" t="inlineStr">
        <x:is>
          <x:t xml:space="preserve">+6285100338100</x:t>
        </x:is>
      </x:c>
      <x:c r="AA2609" s="27" t="inlineStr">
        <x:is>
          <x:t xml:space="preserve">NOEMAIL@LENOVO.ID</x:t>
        </x:is>
      </x:c>
      <x:c r="AB2609" s="28" t="inlineStr">
        <x:is>
          <x:t xml:space="preserve">6002389587</x:t>
        </x:is>
      </x:c>
      <x:c r="AC2609" s="29" t="inlineStr">
        <x:is>
          <x:t xml:space="preserve">IBM MULTI PRIMA</x:t>
        </x:is>
      </x:c>
      <x:c r="AD2609" s="30" t="inlineStr">
        <x:is>
          <x:t xml:space="preserve">Agus muliadi Agus</x:t>
        </x:is>
      </x:c>
      <x:c r="AE2609" s="31" t="inlineStr">
        <x:is>
          <x:t xml:space="preserve">Ready for Pickup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Solution Provided</x:t>
        </x:is>
      </x:c>
      <x:c r="AH2609" s="34" t="inlineStr">
        <x:is>
          <x:t xml:space="preserve">No</x:t>
        </x:is>
      </x:c>
      <x:c r="AI2609" s="35"/>
      <x:c r="AJ2609" s="36"/>
    </x:row>
    <x:row r="2610" hidden="0">
      <x:c r="A2610" s="1" t="inlineStr">
        <x:is>
          <x:t xml:space="preserve">c17ad1ed-d783-f111-ab0f-6045bd1d5a60</x:t>
        </x:is>
      </x:c>
      <x:c r="B2610" s="2" t="inlineStr">
        <x:is>
          <x:t xml:space="preserve">HP7kwd3OKLZQpn1TvvbZgSII6cn5rw2lZ9ENSwBrrU6uRJ7rAfhhuKBxsyP6uW4BS81XYODgC5y2d27KCedvbg==</x:t>
        </x:is>
      </x:c>
      <x:c r="C2610" s="3">
        <x:v>46226.1490393519</x:v>
      </x:c>
      <x:c r="D2610" s="4">
        <x:v>46223.3413425926</x:v>
      </x:c>
      <x:c r="E2610" s="5" t="inlineStr">
        <x:is>
          <x:t xml:space="preserve">MP2R96H1</x:t>
        </x:is>
      </x:c>
      <x:c r="F2610" s="6" t="inlineStr">
        <x:is>
          <x:t xml:space="preserve">2031916055</x:t>
        </x:is>
      </x:c>
      <x:c r="G2610" s="7" t="inlineStr">
        <x:is>
          <x:t xml:space="preserve">4023318720</x:t>
        </x:is>
      </x:c>
      <x:c r="H2610" s="8" t="inlineStr">
        <x:is>
          <x:t xml:space="preserve">83DV00AHID</x:t>
        </x:is>
      </x:c>
      <x:c r="I2610" s="9" t="inlineStr">
        <x:is>
          <x:t xml:space="preserve">NB LOQ 15IRX9 I7 12G 512G 11S</x:t>
        </x:is>
      </x:c>
      <x:c r="J2610" s="10">
        <x:v>46223.516400463</x:v>
      </x:c>
      <x:c r="K2610" s="11">
        <x:v>46224.7083333333</x:v>
      </x:c>
      <x:c r="L2610" s="12">
        <x:v>46225.3415046296</x:v>
      </x:c>
      <x:c r="M2610" s="13">
        <x:v>46225</x:v>
      </x:c>
      <x:c r="N2610" s="14">
        <x:v>46225.3229166667</x:v>
      </x:c>
      <x:c r="O2610" s="15">
        <x:v>46225.4205324074</x:v>
      </x:c>
      <x:c r="P2610" s="16">
        <x:v>46226.4407060185</x:v>
      </x:c>
      <x:c r="Q2610" s="17" t="inlineStr">
        <x:is>
          <x:t xml:space="preserve">PCARE : Fan noise and Audio Buzzing(Solved)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Onsite</x:t>
        </x:is>
      </x:c>
      <x:c r="V2610" s="22" t="inlineStr">
        <x:is>
          <x:t xml:space="preserve">JAKARTA</x:t>
        </x:is>
      </x:c>
      <x:c r="W2610" s="23"/>
      <x:c r="X2610" s="24" t="inlineStr">
        <x:is>
          <x:t xml:space="preserve">Jl. Menteng I Gg. II No.14, RT.12/R
W.7 Tanjung Duren Utara
Kota Jakarta Barat 11470</x:t>
        </x:is>
      </x:c>
      <x:c r="Y2610" s="25" t="inlineStr">
        <x:is>
          <x:t xml:space="preserve">Josh Hilliard</x:t>
        </x:is>
      </x:c>
      <x:c r="Z2610" s="26" t="inlineStr">
        <x:is>
          <x:t xml:space="preserve">+6285814396920</x:t>
        </x:is>
      </x:c>
      <x:c r="AA2610" s="27" t="inlineStr">
        <x:is>
          <x:t xml:space="preserve">ralfjoshuav@gmail.com</x:t>
        </x:is>
      </x:c>
      <x:c r="AB2610" s="28" t="inlineStr">
        <x:is>
          <x:t xml:space="preserve">6033554611</x:t>
        </x:is>
      </x:c>
      <x:c r="AC2610" s="29" t="inlineStr">
        <x:is>
          <x:t xml:space="preserve">PT Bismacindo Perkasa</x:t>
        </x:is>
      </x:c>
      <x:c r="AD2610" s="30" t="inlineStr">
        <x:is>
          <x:t xml:space="preserve">Darta Pratama</x:t>
        </x:is>
      </x:c>
      <x:c r="AE2610" s="31" t="inlineStr">
        <x:is>
          <x:t xml:space="preserve">Closed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Solution Provided</x:t>
        </x:is>
      </x:c>
      <x:c r="AH2610" s="34" t="inlineStr">
        <x:is>
          <x:t xml:space="preserve">No</x:t>
        </x:is>
      </x:c>
      <x:c r="AI2610" s="35"/>
      <x:c r="AJ2610" s="36"/>
    </x:row>
    <x:row r="2611" hidden="0">
      <x:c r="A2611" s="1" t="inlineStr">
        <x:is>
          <x:t xml:space="preserve">9b3f3e64-d883-f111-ab0f-6045bd1d5dc7</x:t>
        </x:is>
      </x:c>
      <x:c r="B2611" s="2" t="inlineStr">
        <x:is>
          <x:t xml:space="preserve">/LakpUSgnXYy7faHrEIz18tHt16QPZ/MSRSiCFvt/0FUYPK2alWLkPP4+zK6Zg9qlbQGx/QnrYhPQB/uodu0tA==</x:t>
        </x:is>
      </x:c>
      <x:c r="C2611" s="3">
        <x:v>46225.4265509259</x:v>
      </x:c>
      <x:c r="D2611" s="4">
        <x:v>46223.3436342593</x:v>
      </x:c>
      <x:c r="E2611" s="5" t="inlineStr">
        <x:is>
          <x:t xml:space="preserve">MP2PB4HS</x:t>
        </x:is>
      </x:c>
      <x:c r="F2611" s="6" t="inlineStr">
        <x:is>
          <x:t xml:space="preserve">2031918442</x:t>
        </x:is>
      </x:c>
      <x:c r="G2611" s="7" t="inlineStr">
        <x:is>
          <x:t xml:space="preserve">4023318736</x:t>
        </x:is>
      </x:c>
      <x:c r="H2611" s="8" t="inlineStr">
        <x:is>
          <x:t xml:space="preserve">83GS001HID</x:t>
        </x:is>
      </x:c>
      <x:c r="I2611" s="9" t="inlineStr">
        <x:is>
          <x:t xml:space="preserve">NB LOQ 15IAX9 I5 12G 512G 11S</x:t>
        </x:is>
      </x:c>
      <x:c r="J2611" s="10">
        <x:v>46223.344212963</x:v>
      </x:c>
      <x:c r="K2611" s="11">
        <x:v>46225.375</x:v>
      </x:c>
      <x:c r="L2611" s="12">
        <x:v>46231.3459259259</x:v>
      </x:c>
      <x:c r="M2611" s="13"/>
      <x:c r="N2611" s="14">
        <x:v>46227.3493171296</x:v>
      </x:c>
      <x:c r="O2611" s="15">
        <x:v>46225.6529050926</x:v>
      </x:c>
      <x:c r="P2611" s="16"/>
      <x:c r="Q2611" s="17" t="inlineStr">
        <x:is>
          <x:t xml:space="preserve">ABNORMAL DISPLAY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BANJARMASIN</x:t>
        </x:is>
      </x:c>
      <x:c r="W2611" s="23"/>
      <x:c r="X2611" s="24" t="inlineStr">
        <x:is>
          <x:t xml:space="preserve">BANJARMASIN
BANJARMASIN 70239</x:t>
        </x:is>
      </x:c>
      <x:c r="Y2611" s="25" t="inlineStr">
        <x:is>
          <x:t xml:space="preserve">BANDUNG COMPUTER</x:t>
        </x:is>
      </x:c>
      <x:c r="Z2611" s="26" t="inlineStr">
        <x:is>
          <x:t xml:space="preserve">+6288705799530</x:t>
        </x:is>
      </x:c>
      <x:c r="AA2611" s="27" t="inlineStr">
        <x:is>
          <x:t xml:space="preserve">NOEMAIL@LENOVO.ID</x:t>
        </x:is>
      </x:c>
      <x:c r="AB2611" s="28" t="inlineStr">
        <x:is>
          <x:t xml:space="preserve">6002389587</x:t>
        </x:is>
      </x:c>
      <x:c r="AC2611" s="29" t="inlineStr">
        <x:is>
          <x:t xml:space="preserve">IBM MULTI PRIMA</x:t>
        </x:is>
      </x:c>
      <x:c r="AD2611" s="30" t="inlineStr">
        <x:is>
          <x:t xml:space="preserve">Agus muliadi Agus</x:t>
        </x:is>
      </x:c>
      <x:c r="AE2611" s="31" t="inlineStr">
        <x:is>
          <x:t xml:space="preserve">Ready for Pickup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Solution Provided</x:t>
        </x:is>
      </x:c>
      <x:c r="AH2611" s="34" t="inlineStr">
        <x:is>
          <x:t xml:space="preserve">No</x:t>
        </x:is>
      </x:c>
      <x:c r="AI2611" s="35"/>
      <x:c r="AJ2611" s="36"/>
    </x:row>
    <x:row r="2612" hidden="0">
      <x:c r="A2612" s="1" t="inlineStr">
        <x:is>
          <x:t xml:space="preserve">0f80b7ad-db83-f111-ab0f-6045bd1d505c</x:t>
        </x:is>
      </x:c>
      <x:c r="B2612" s="2" t="inlineStr">
        <x:is>
          <x:t xml:space="preserve">dw69qmz7l+yKlnDEGXdD1ynfAW7tsVVkJtmZpudsvedlLRjyNH7SnhT2ECA5g30Tztou3AgwN3PUbKQvP75+rA==</x:t>
        </x:is>
      </x:c>
      <x:c r="C2612" s="3">
        <x:v>46225.3527083333</x:v>
      </x:c>
      <x:c r="D2612" s="4">
        <x:v>46223.3599652778</x:v>
      </x:c>
      <x:c r="E2612" s="5" t="inlineStr">
        <x:is>
          <x:t xml:space="preserve">MP2PJJVK</x:t>
        </x:is>
      </x:c>
      <x:c r="F2612" s="6" t="inlineStr">
        <x:is>
          <x:t xml:space="preserve">2031918601</x:t>
        </x:is>
      </x:c>
      <x:c r="G2612" s="7" t="inlineStr">
        <x:is>
          <x:t xml:space="preserve">4023318858</x:t>
        </x:is>
      </x:c>
      <x:c r="H2612" s="8" t="inlineStr">
        <x:is>
          <x:t xml:space="preserve">83GS001JID</x:t>
        </x:is>
      </x:c>
      <x:c r="I2612" s="9" t="inlineStr">
        <x:is>
          <x:t xml:space="preserve">NB LOQ 15IAX9 I5 12G 512G 11S</x:t>
        </x:is>
      </x:c>
      <x:c r="J2612" s="10">
        <x:v>46223.3616435185</x:v>
      </x:c>
      <x:c r="K2612" s="11">
        <x:v>46225.6666666667</x:v>
      </x:c>
      <x:c r="L2612" s="12">
        <x:v>46231.3624652778</x:v>
      </x:c>
      <x:c r="M2612" s="13"/>
      <x:c r="N2612" s="14">
        <x:v>46227.3624652778</x:v>
      </x:c>
      <x:c r="O2612" s="15">
        <x:v>46225.6331597222</x:v>
      </x:c>
      <x:c r="P2612" s="16"/>
      <x:c r="Q2612" s="17" t="inlineStr">
        <x:is>
          <x:t xml:space="preserve">Have some red on LCD corner</x:t>
        </x:is>
      </x:c>
      <x:c r="R2612" s="18" t="inlineStr">
        <x:is>
          <x:t xml:space="preserve">Premium Care</x:t>
        </x:is>
      </x:c>
      <x:c r="S2612" s="19" t="inlineStr">
        <x:is>
          <x:t xml:space="preserve">Customer Limited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Banjarmasin</x:t>
        </x:is>
      </x:c>
      <x:c r="W2612" s="23"/>
      <x:c r="X2612" s="24" t="inlineStr">
        <x:is>
          <x:t xml:space="preserve">Dahlia Kebun Sayur
Banjarmasin 70112</x:t>
        </x:is>
      </x:c>
      <x:c r="Y2612" s="25" t="inlineStr">
        <x:is>
          <x:t xml:space="preserve">Muhammad Firdaus Suka Guna</x:t>
        </x:is>
      </x:c>
      <x:c r="Z2612" s="26" t="inlineStr">
        <x:is>
          <x:t xml:space="preserve">+6283141212378</x:t>
        </x:is>
      </x:c>
      <x:c r="AA2612" s="27" t="inlineStr">
        <x:is>
          <x:t xml:space="preserve">m.firdaus1250@gmail.com</x:t>
        </x:is>
      </x:c>
      <x:c r="AB2612" s="28" t="inlineStr">
        <x:is>
          <x:t xml:space="preserve">6040581181</x:t>
        </x:is>
      </x:c>
      <x:c r="AC2612" s="29" t="inlineStr">
        <x:is>
          <x:t xml:space="preserve">PT SUKA GUNA INDONESIA</x:t>
        </x:is>
      </x:c>
      <x:c r="AD2612" s="30" t="inlineStr">
        <x:is>
          <x:t xml:space="preserve">Muhammad Palka Ichsan Perkasa</x:t>
        </x:is>
      </x:c>
      <x:c r="AE2612" s="31" t="inlineStr">
        <x:is>
          <x:t xml:space="preserve">Unit Returned to Customer /Awaiting for Parts RMA</x:t>
        </x:is>
      </x:c>
      <x:c r="AF2612" s="32"/>
      <x:c r="AG2612" s="33" t="inlineStr">
        <x:is>
          <x:t xml:space="preserve">Solution Provided</x:t>
        </x:is>
      </x:c>
      <x:c r="AH2612" s="34" t="inlineStr">
        <x:is>
          <x:t xml:space="preserve">No</x:t>
        </x:is>
      </x:c>
      <x:c r="AI2612" s="35"/>
      <x:c r="AJ2612" s="36"/>
    </x:row>
    <x:row r="2613" hidden="0">
      <x:c r="A2613" s="1" t="inlineStr">
        <x:is>
          <x:t xml:space="preserve">9ee6500d-dc83-f111-ab0f-6045bd1d53f9</x:t>
        </x:is>
      </x:c>
      <x:c r="B2613" s="2" t="inlineStr">
        <x:is>
          <x:t xml:space="preserve">aglbIUy6W/JAn8Do8wdob6WvgtD/mcBb7YvwIVTpjgpbddNnhILENLMDpmR8RIcWABNJHxBDAdYS+SbJhvPbwQ==</x:t>
        </x:is>
      </x:c>
      <x:c r="C2613" s="3">
        <x:v>46225.4890625</x:v>
      </x:c>
      <x:c r="D2613" s="4">
        <x:v>46223.3618865741</x:v>
      </x:c>
      <x:c r="E2613" s="5" t="inlineStr">
        <x:is>
          <x:t xml:space="preserve">PC2GRJLV</x:t>
        </x:is>
      </x:c>
      <x:c r="F2613" s="6" t="inlineStr">
        <x:is>
          <x:t xml:space="preserve">2031895245</x:t>
        </x:is>
      </x:c>
      <x:c r="G2613" s="7" t="inlineStr">
        <x:is>
          <x:t xml:space="preserve">4023318877</x:t>
        </x:is>
      </x:c>
      <x:c r="H2613" s="8" t="inlineStr">
        <x:is>
          <x:t xml:space="preserve">20WNS3K508</x:t>
        </x:is>
      </x:c>
      <x:c r="I2613" s="9" t="inlineStr">
        <x:is>
          <x:t xml:space="preserve">NB TP T14s G2 I5 16G 256G 10P</x:t>
        </x:is>
      </x:c>
      <x:c r="J2613" s="10">
        <x:v>46223.4651273148</x:v>
      </x:c>
      <x:c r="K2613" s="11">
        <x:v>46224.4166666667</x:v>
      </x:c>
      <x:c r="L2613" s="12">
        <x:v>46225.3619791667</x:v>
      </x:c>
      <x:c r="M2613" s="13"/>
      <x:c r="N2613" s="14">
        <x:v>46224.6170486111</x:v>
      </x:c>
      <x:c r="O2613" s="15">
        <x:v>46224.6349305556</x:v>
      </x:c>
      <x:c r="P2613" s="16">
        <x:v>46225.7807291667</x:v>
      </x:c>
      <x:c r="Q2613" s="17" t="inlineStr">
        <x:is>
          <x:t xml:space="preserve">#ONS - Specific key not working (left shift), No sound from speaker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Schneider Indonesia</x:t>
        </x:is>
      </x:c>
      <x:c r="X2613" s="24" t="inlineStr">
        <x:is>
          <x:t xml:space="preserve">Cibis Nine Building 16th Floor, JL. TB Simatupang No: 2
Cilandak Timur Pasar Minggu
Jakarta Selatan 12560</x:t>
        </x:is>
      </x:c>
      <x:c r="Y2613" s="25" t="inlineStr">
        <x:is>
          <x:t xml:space="preserve">Rizki Mahaputra</x:t>
        </x:is>
      </x:c>
      <x:c r="Z2613" s="26" t="inlineStr">
        <x:is>
          <x:t xml:space="preserve">+6281399100351</x:t>
        </x:is>
      </x:c>
      <x:c r="AA2613" s="27" t="inlineStr">
        <x:is>
          <x:t xml:space="preserve">Rizki.Mahaputra@non.se.com</x:t>
        </x:is>
      </x:c>
      <x:c r="AB2613" s="28" t="inlineStr">
        <x:is>
          <x:t xml:space="preserve">6036875579</x:t>
        </x:is>
      </x:c>
      <x:c r="AC2613" s="29" t="inlineStr">
        <x:is>
          <x:t xml:space="preserve">PT Mitra Infosarana</x:t>
        </x:is>
      </x:c>
      <x:c r="AD2613" s="30" t="inlineStr">
        <x:is>
          <x:t xml:space="preserve">wendy bangun</x:t>
        </x:is>
      </x:c>
      <x:c r="AE2613" s="31" t="inlineStr">
        <x:is>
          <x:t xml:space="preserve">Closed</x:t>
        </x:is>
      </x:c>
      <x:c r="AF2613" s="32" t="inlineStr">
        <x:is>
          <x:t xml:space="preserve">Problem Fixed Parts Replaced</x:t>
        </x:is>
      </x:c>
      <x:c r="AG2613" s="33" t="inlineStr">
        <x:is>
          <x:t xml:space="preserve">Solution Provided</x:t>
        </x:is>
      </x:c>
      <x:c r="AH2613" s="34" t="inlineStr">
        <x:is>
          <x:t xml:space="preserve">No</x:t>
        </x:is>
      </x:c>
      <x:c r="AI2613" s="35"/>
      <x:c r="AJ2613" s="36"/>
    </x:row>
    <x:row r="2614" hidden="0">
      <x:c r="A2614" s="1" t="inlineStr">
        <x:is>
          <x:t xml:space="preserve">fc46c50e-dc83-f111-ab0f-6045bd1d59da</x:t>
        </x:is>
      </x:c>
      <x:c r="B2614" s="2" t="inlineStr">
        <x:is>
          <x:t xml:space="preserve">912G9pjWKUiPoeoxS5ekkzll41bDKZJgA9YsNiTdJkKaaH9MsJnd6uTHGePFjC1CQ98mK6EIRo+fGjrZMvXdww==</x:t>
        </x:is>
      </x:c>
      <x:c r="C2614" s="3">
        <x:v>46226.1590625</x:v>
      </x:c>
      <x:c r="D2614" s="4">
        <x:v>46223.3618981481</x:v>
      </x:c>
      <x:c r="E2614" s="5" t="inlineStr">
        <x:is>
          <x:t xml:space="preserve">PF4DK97J</x:t>
        </x:is>
      </x:c>
      <x:c r="F2614" s="6" t="inlineStr">
        <x:is>
          <x:t xml:space="preserve">2031897629</x:t>
        </x:is>
      </x:c>
      <x:c r="G2614" s="7" t="inlineStr">
        <x:is>
          <x:t xml:space="preserve">4023318878</x:t>
        </x:is>
      </x:c>
      <x:c r="H2614" s="8" t="inlineStr">
        <x:is>
          <x:t xml:space="preserve">82WK008AID</x:t>
        </x:is>
      </x:c>
      <x:c r="I2614" s="9" t="inlineStr">
        <x:is>
          <x:t xml:space="preserve">NB LN Legion Pro 5 16IRX8 I9 32G 1T 11S</x:t>
        </x:is>
      </x:c>
      <x:c r="J2614" s="10">
        <x:v>46223.3622916667</x:v>
      </x:c>
      <x:c r="K2614" s="11">
        <x:v>46227.4166666667</x:v>
      </x:c>
      <x:c r="L2614" s="12">
        <x:v>46227.3630902778</x:v>
      </x:c>
      <x:c r="M2614" s="13"/>
      <x:c r="N2614" s="14">
        <x:v>46227.6007060185</x:v>
      </x:c>
      <x:c r="O2614" s="15"/>
      <x:c r="P2614" s="16"/>
      <x:c r="Q2614" s="17" t="inlineStr">
        <x:is>
          <x:t xml:space="preserve">Burning + Hinge Problem</x:t>
        </x:is>
      </x:c>
      <x:c r="R2614" s="18" t="inlineStr">
        <x:is>
          <x:t xml:space="preserve">Legion Ultimate Support</x:t>
        </x:is>
      </x:c>
      <x:c r="S2614" s="19" t="inlineStr">
        <x:is>
          <x:t xml:space="preserve">Accidental Damage Warranty</x:t>
        </x:is>
      </x:c>
      <x:c r="T2614" s="20" t="inlineStr">
        <x:is>
          <x:t xml:space="preserve">Premier</x:t>
        </x:is>
      </x:c>
      <x:c r="U2614" s="21" t="inlineStr">
        <x:is>
          <x:t xml:space="preserve">Carry-In</x:t>
        </x:is>
      </x:c>
      <x:c r="V2614" s="22" t="inlineStr">
        <x:is>
          <x:t xml:space="preserve">Batam</x:t>
        </x:is>
      </x:c>
      <x:c r="W2614" s="23"/>
      <x:c r="X2614" s="24" t="inlineStr">
        <x:is>
          <x:t xml:space="preserve">Kost Lejen Ruko Mega Lagenda 2
Batam 29411</x:t>
        </x:is>
      </x:c>
      <x:c r="Y2614" s="25" t="inlineStr">
        <x:is>
          <x:t xml:space="preserve">Farhan Madian</x:t>
        </x:is>
      </x:c>
      <x:c r="Z2614" s="26" t="inlineStr">
        <x:is>
          <x:t xml:space="preserve">+626282283721370</x:t>
        </x:is>
      </x:c>
      <x:c r="AA2614" s="27" t="inlineStr">
        <x:is>
          <x:t xml:space="preserve">madianfarhan7@gmail.com</x:t>
        </x:is>
      </x:c>
      <x:c r="AB2614" s="28" t="inlineStr">
        <x:is>
          <x:t xml:space="preserve">6002321482</x:t>
        </x:is>
      </x:c>
      <x:c r="AC2614" s="29" t="inlineStr">
        <x:is>
          <x:t xml:space="preserve">Duta Computer</x:t>
        </x:is>
      </x:c>
      <x:c r="AD2614" s="30" t="inlineStr">
        <x:is>
          <x:t xml:space="preserve">Riced Novrianus</x:t>
        </x:is>
      </x:c>
      <x:c r="AE2614" s="31" t="inlineStr">
        <x:is>
          <x:t xml:space="preserve">Parts in Transit</x:t>
        </x:is>
      </x:c>
      <x:c r="AF2614" s="32"/>
      <x:c r="AG2614" s="33" t="inlineStr">
        <x:is>
          <x:t xml:space="preserve">WO Created</x:t>
        </x:is>
      </x:c>
      <x:c r="AH2614" s="34" t="inlineStr">
        <x:is>
          <x:t xml:space="preserve">No</x:t>
        </x:is>
      </x:c>
      <x:c r="AI2614" s="35"/>
      <x:c r="AJ2614" s="36"/>
    </x:row>
    <x:row r="2615" hidden="0">
      <x:c r="A2615" s="1" t="inlineStr">
        <x:is>
          <x:t xml:space="preserve">3b1da1b5-dd83-f111-ab0f-6045bd1d5bb9</x:t>
        </x:is>
      </x:c>
      <x:c r="B2615" s="2" t="inlineStr">
        <x:is>
          <x:t xml:space="preserve">yi/RyDPlMhCi8mVrXe4+MXYIxFlXTMDevhKe5QHVHPjNELFKAVpmEaMfAbfABK2oN0HX6QwGcYdiGFvxzBkG3Q==</x:t>
        </x:is>
      </x:c>
      <x:c r="C2615" s="3">
        <x:v>46225.290150463</x:v>
      </x:c>
      <x:c r="D2615" s="4">
        <x:v>46223.3700925926</x:v>
      </x:c>
      <x:c r="E2615" s="5" t="inlineStr">
        <x:is>
          <x:t xml:space="preserve">PF3QLE7J</x:t>
        </x:is>
      </x:c>
      <x:c r="F2615" s="6" t="inlineStr">
        <x:is>
          <x:t xml:space="preserve">2031843799</x:t>
        </x:is>
      </x:c>
      <x:c r="G2615" s="7" t="inlineStr">
        <x:is>
          <x:t xml:space="preserve">4023318949</x:t>
        </x:is>
      </x:c>
      <x:c r="H2615" s="8" t="inlineStr">
        <x:is>
          <x:t xml:space="preserve">20X2S8R500</x:t>
        </x:is>
      </x:c>
      <x:c r="I2615" s="9" t="inlineStr">
        <x:is>
          <x:t xml:space="preserve">NB TP L14 G2 I5 16G 512G 11D</x:t>
        </x:is>
      </x:c>
      <x:c r="J2615" s="10">
        <x:v>46223.4681944444</x:v>
      </x:c>
      <x:c r="K2615" s="11">
        <x:v>46224.4166666667</x:v>
      </x:c>
      <x:c r="L2615" s="12">
        <x:v>46225.3702083333</x:v>
      </x:c>
      <x:c r="M2615" s="13">
        <x:v>46225.75</x:v>
      </x:c>
      <x:c r="N2615" s="14">
        <x:v>46225.75</x:v>
      </x:c>
      <x:c r="O2615" s="15">
        <x:v>46225.5815856481</x:v>
      </x:c>
      <x:c r="P2615" s="16"/>
      <x:c r="Q2615" s="17" t="inlineStr">
        <x:is>
          <x:t xml:space="preserve">#ONS / Machine Hang, Autorestart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/>
      <x:c r="X2615" s="24" t="inlineStr">
        <x:is>
          <x:t xml:space="preserve">46th Floor RDTX Place Jl. Prof. Dr. Satrio Kav. 3
Jakarta 12940
Jakarta 12940</x:t>
        </x:is>
      </x:c>
      <x:c r="Y2615" s="25" t="inlineStr">
        <x:is>
          <x:t xml:space="preserve">Wilhelmina Donna</x:t>
        </x:is>
      </x:c>
      <x:c r="Z2615" s="26" t="inlineStr">
        <x:is>
          <x:t xml:space="preserve">+6281298211539</x:t>
        </x:is>
      </x:c>
      <x:c r="AA2615" s="27" t="inlineStr">
        <x:is>
          <x:t xml:space="preserve">Wilhelmina.Donna@oatside.com</x:t>
        </x:is>
      </x:c>
      <x:c r="AB2615" s="28" t="inlineStr">
        <x:is>
          <x:t xml:space="preserve">6002321637</x:t>
        </x:is>
      </x:c>
      <x:c r="AC2615" s="29" t="inlineStr">
        <x:is>
          <x:t xml:space="preserve">Perkom Indah Murni</x:t>
        </x:is>
      </x:c>
      <x:c r="AD2615" s="30" t="inlineStr">
        <x:is>
          <x:t xml:space="preserve">Aprie Bayu Priyanto</x:t>
        </x:is>
      </x:c>
      <x:c r="AE2615" s="31" t="inlineStr">
        <x:is>
          <x:t xml:space="preserve">Repair Completed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</x:row>
    <x:row r="2616" hidden="0">
      <x:c r="A2616" s="1" t="inlineStr">
        <x:is>
          <x:t xml:space="preserve">bc66a0d1-de83-f111-ab0f-6045bd1d57cc</x:t>
        </x:is>
      </x:c>
      <x:c r="B2616" s="2" t="inlineStr">
        <x:is>
          <x:t xml:space="preserve">uHP19a4o7OXv6MQoSWtraAk3AB7+F4WJMjVDY8QKVnyQIbr+7ZyDMIMq7zZ8tnk19q71CKLZavitFvUD3AB61A==</x:t>
        </x:is>
      </x:c>
      <x:c r="C2616" s="3">
        <x:v>46225.3615972222</x:v>
      </x:c>
      <x:c r="D2616" s="4">
        <x:v>46223.3755787037</x:v>
      </x:c>
      <x:c r="E2616" s="5" t="inlineStr">
        <x:is>
          <x:t xml:space="preserve">PF5G0CYB</x:t>
        </x:is>
      </x:c>
      <x:c r="F2616" s="6" t="inlineStr">
        <x:is>
          <x:t xml:space="preserve">2031918771</x:t>
        </x:is>
      </x:c>
      <x:c r="G2616" s="7" t="inlineStr">
        <x:is>
          <x:t xml:space="preserve">4023318993</x:t>
        </x:is>
      </x:c>
      <x:c r="H2616" s="8" t="inlineStr">
        <x:is>
          <x:t xml:space="preserve">83LK00B7ID</x:t>
        </x:is>
      </x:c>
      <x:c r="I2616" s="9" t="inlineStr">
        <x:is>
          <x:t xml:space="preserve">NB LOQ 15IAX9E I5 12G 512G 11S</x:t>
        </x:is>
      </x:c>
      <x:c r="J2616" s="10">
        <x:v>46223.3768981481</x:v>
      </x:c>
      <x:c r="K2616" s="11">
        <x:v>46225.6666666667</x:v>
      </x:c>
      <x:c r="L2616" s="12">
        <x:v>46231.3784837963</x:v>
      </x:c>
      <x:c r="M2616" s="13"/>
      <x:c r="N2616" s="14">
        <x:v>46227.3784837963</x:v>
      </x:c>
      <x:c r="O2616" s="15">
        <x:v>46225.6419212963</x:v>
      </x:c>
      <x:c r="P2616" s="16"/>
      <x:c r="Q2616" s="17" t="inlineStr">
        <x:is>
          <x:t xml:space="preserve">No display but, powered on, have sound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Banjarbaru</x:t>
        </x:is>
      </x:c>
      <x:c r="W2616" s="23"/>
      <x:c r="X2616" s="24" t="inlineStr">
        <x:is>
          <x:t xml:space="preserve">Jl. Panglima Batur Timur, Mentaos,
Kec. Banjarbaru Utara
Banjarbaru 70711</x:t>
        </x:is>
      </x:c>
      <x:c r="Y2616" s="25" t="inlineStr">
        <x:is>
          <x:t xml:space="preserve">CV TWINCOM</x:t>
        </x:is>
      </x:c>
      <x:c r="Z2616" s="26" t="inlineStr">
        <x:is>
          <x:t xml:space="preserve">+6285245114690</x:t>
        </x:is>
      </x:c>
      <x:c r="AA2616" s="27" t="inlineStr">
        <x:is>
          <x:t xml:space="preserve">klaimretur.twincom@gmail.com</x:t>
        </x:is>
      </x:c>
      <x:c r="AB2616" s="28" t="inlineStr">
        <x:is>
          <x:t xml:space="preserve">6040581181</x:t>
        </x:is>
      </x:c>
      <x:c r="AC2616" s="29" t="inlineStr">
        <x:is>
          <x:t xml:space="preserve">PT SUKA GUNA INDONESIA</x:t>
        </x:is>
      </x:c>
      <x:c r="AD2616" s="30" t="inlineStr">
        <x:is>
          <x:t xml:space="preserve">Muhammad Palka Ichsan Perkasa</x:t>
        </x:is>
      </x:c>
      <x:c r="AE2616" s="31" t="inlineStr">
        <x:is>
          <x:t xml:space="preserve">Unit Returned to Customer /Awaiting for Parts RMA</x:t>
        </x:is>
      </x:c>
      <x:c r="AF2616" s="32"/>
      <x:c r="AG2616" s="33" t="inlineStr">
        <x:is>
          <x:t xml:space="preserve">Solution Provided</x:t>
        </x:is>
      </x:c>
      <x:c r="AH2616" s="34" t="inlineStr">
        <x:is>
          <x:t xml:space="preserve">No</x:t>
        </x:is>
      </x:c>
      <x:c r="AI2616" s="35"/>
      <x:c r="AJ2616" s="36"/>
    </x:row>
    <x:row r="2617" hidden="0">
      <x:c r="A2617" s="1" t="inlineStr">
        <x:is>
          <x:t xml:space="preserve">919ba9a8-df83-f111-ab0f-6045bd1d5262</x:t>
        </x:is>
      </x:c>
      <x:c r="B2617" s="2" t="inlineStr">
        <x:is>
          <x:t xml:space="preserve">9OcPbjEzcMLnqEmsSITjLxHozK2mTUoUdcvY2LmzHUk1bkx6s+0YsF9akSvVpYJOzOlHaOuJy3j16xQ92rPjgg==</x:t>
        </x:is>
      </x:c>
      <x:c r="C2617" s="3">
        <x:v>46225.2881944444</x:v>
      </x:c>
      <x:c r="D2617" s="4">
        <x:v>46223.3797916667</x:v>
      </x:c>
      <x:c r="E2617" s="5" t="inlineStr">
        <x:is>
          <x:t xml:space="preserve">MP2PFEFF</x:t>
        </x:is>
      </x:c>
      <x:c r="F2617" s="6" t="inlineStr">
        <x:is>
          <x:t xml:space="preserve">2031918630</x:t>
        </x:is>
      </x:c>
      <x:c r="G2617" s="7" t="inlineStr">
        <x:is>
          <x:t xml:space="preserve">4023319027</x:t>
        </x:is>
      </x:c>
      <x:c r="H2617" s="8" t="inlineStr">
        <x:is>
          <x:t xml:space="preserve">83GS001HID</x:t>
        </x:is>
      </x:c>
      <x:c r="I2617" s="9" t="inlineStr">
        <x:is>
          <x:t xml:space="preserve">NB LOQ 15IAX9 I5 12G 512G 11S</x:t>
        </x:is>
      </x:c>
      <x:c r="J2617" s="10">
        <x:v>46223.3833101852</x:v>
      </x:c>
      <x:c r="K2617" s="11">
        <x:v>46224.7083333333</x:v>
      </x:c>
      <x:c r="L2617" s="12">
        <x:v>46225.3798958333</x:v>
      </x:c>
      <x:c r="M2617" s="13">
        <x:v>46225</x:v>
      </x:c>
      <x:c r="N2617" s="14">
        <x:v>46225.5381944444</x:v>
      </x:c>
      <x:c r="O2617" s="15">
        <x:v>46225.5796180556</x:v>
      </x:c>
      <x:c r="P2617" s="16"/>
      <x:c r="Q2617" s="17" t="inlineStr">
        <x:is>
          <x:t xml:space="preserve">PCARE : Abnormal Lines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Onsite</x:t>
        </x:is>
      </x:c>
      <x:c r="V2617" s="22" t="inlineStr">
        <x:is>
          <x:t xml:space="preserve">JAKARTA</x:t>
        </x:is>
      </x:c>
      <x:c r="W2617" s="23"/>
      <x:c r="X2617" s="24" t="inlineStr">
        <x:is>
          <x:t xml:space="preserve">griya serpong asri blok dahlia 1 no 4 RT 04 RW 06
kota tangerang kecamatan cisauk
Search google maps dahlia printing
tangerang 15343</x:t>
        </x:is>
      </x:c>
      <x:c r="Y2617" s="25" t="inlineStr">
        <x:is>
          <x:t xml:space="preserve">Layyinnida Indah Ramadhan</x:t>
        </x:is>
      </x:c>
      <x:c r="Z2617" s="26" t="inlineStr">
        <x:is>
          <x:t xml:space="preserve">+6281226487845</x:t>
        </x:is>
      </x:c>
      <x:c r="AA2617" s="27" t="inlineStr">
        <x:is>
          <x:t xml:space="preserve">layyinida06@gmail.com</x:t>
        </x:is>
      </x:c>
      <x:c r="AB2617" s="28" t="inlineStr">
        <x:is>
          <x:t xml:space="preserve">6048562975</x:t>
        </x:is>
      </x:c>
      <x:c r="AC2617" s="29" t="inlineStr">
        <x:is>
          <x:t xml:space="preserve">CV VICMIC INDONESIA</x:t>
        </x:is>
      </x:c>
      <x:c r="AD2617" s="30" t="inlineStr">
        <x:is>
          <x:t xml:space="preserve">Buang Perdana</x:t>
        </x:is>
      </x:c>
      <x:c r="AE2617" s="31" t="inlineStr">
        <x:is>
          <x:t xml:space="preserve">Repair Completed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 t="inlineStr">
        <x:is>
          <x:t xml:space="preserve">Other</x:t>
        </x:is>
      </x:c>
    </x:row>
    <x:row r="2618" hidden="0">
      <x:c r="A2618" s="1" t="inlineStr">
        <x:is>
          <x:t xml:space="preserve">de704c95-e183-f111-ab0f-6045bd1d505c</x:t>
        </x:is>
      </x:c>
      <x:c r="B2618" s="2" t="inlineStr">
        <x:is>
          <x:t xml:space="preserve">Q79LewDu88N/AzkgbeZ5SQzXyTau85iWGD01AgLOL/KkDmr+EHCpjezq+/ELrdMixL8KQMDEeP+Jn+i8ftdl4A==</x:t>
        </x:is>
      </x:c>
      <x:c r="C2618" s="3">
        <x:v>46226.3562847222</x:v>
      </x:c>
      <x:c r="D2618" s="4">
        <x:v>46223.3893287037</x:v>
      </x:c>
      <x:c r="E2618" s="5" t="inlineStr">
        <x:is>
          <x:t xml:space="preserve">MP2HPJNR</x:t>
        </x:is>
      </x:c>
      <x:c r="F2618" s="6" t="inlineStr">
        <x:is>
          <x:t xml:space="preserve">2031918981</x:t>
        </x:is>
      </x:c>
      <x:c r="G2618" s="7" t="inlineStr">
        <x:is>
          <x:t xml:space="preserve">4023319119</x:t>
        </x:is>
      </x:c>
      <x:c r="H2618" s="8" t="inlineStr">
        <x:is>
          <x:t xml:space="preserve">83DV00AGID</x:t>
        </x:is>
      </x:c>
      <x:c r="I2618" s="9" t="inlineStr">
        <x:is>
          <x:t xml:space="preserve">NB LOQ 15IRX9 I7 12G 512G 11S</x:t>
        </x:is>
      </x:c>
      <x:c r="J2618" s="10">
        <x:v>46223.3903356481</x:v>
      </x:c>
      <x:c r="K2618" s="11">
        <x:v>46226.7083333333</x:v>
      </x:c>
      <x:c r="L2618" s="12">
        <x:v>46231.3907638889</x:v>
      </x:c>
      <x:c r="M2618" s="13"/>
      <x:c r="N2618" s="14">
        <x:v>46231.4895949074</x:v>
      </x:c>
      <x:c r="O2618" s="15">
        <x:v>46226.6347337963</x:v>
      </x:c>
      <x:c r="P2618" s="16"/>
      <x:c r="Q2618" s="17" t="inlineStr">
        <x:is>
          <x:t xml:space="preserve">Port Charger Not Function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Tangerang</x:t>
        </x:is>
      </x:c>
      <x:c r="W2618" s="23"/>
      <x:c r="X2618" s="24" t="inlineStr">
        <x:is>
          <x:t xml:space="preserve">Perumahan Cikupa asri blok h1 no 8
Tangerang 15710</x:t>
        </x:is>
      </x:c>
      <x:c r="Y2618" s="25" t="inlineStr">
        <x:is>
          <x:t xml:space="preserve">Steve Zefanya Sirait</x:t>
        </x:is>
      </x:c>
      <x:c r="Z2618" s="26" t="inlineStr">
        <x:is>
          <x:t xml:space="preserve">+6281316897763</x:t>
        </x:is>
      </x:c>
      <x:c r="AA2618" s="27" t="inlineStr">
        <x:is>
          <x:t xml:space="preserve">stevezefanya2013@gmail.com</x:t>
        </x:is>
      </x:c>
      <x:c r="AB2618" s="28" t="inlineStr">
        <x:is>
          <x:t xml:space="preserve">6048562975</x:t>
        </x:is>
      </x:c>
      <x:c r="AC2618" s="29" t="inlineStr">
        <x:is>
          <x:t xml:space="preserve">CV VICMIC INDONESIA</x:t>
        </x:is>
      </x:c>
      <x:c r="AD2618" s="30" t="inlineStr">
        <x:is>
          <x:t xml:space="preserve">Buang Perdana</x:t>
        </x:is>
      </x:c>
      <x:c r="AE2618" s="31" t="inlineStr">
        <x:is>
          <x:t xml:space="preserve">Unit Returned to Customer /Awaiting for Parts RMA</x:t>
        </x:is>
      </x:c>
      <x:c r="AF2618" s="32" t="inlineStr">
        <x:is>
          <x:t xml:space="preserve">Problem Fixed Parts Replaced</x:t>
        </x:is>
      </x:c>
      <x:c r="AG2618" s="33" t="inlineStr">
        <x:is>
          <x:t xml:space="preserve">Solution Provided</x:t>
        </x:is>
      </x:c>
      <x:c r="AH2618" s="34" t="inlineStr">
        <x:is>
          <x:t xml:space="preserve">No</x:t>
        </x:is>
      </x:c>
      <x:c r="AI2618" s="35"/>
      <x:c r="AJ2618" s="36"/>
    </x:row>
    <x:row r="2619" hidden="0">
      <x:c r="A2619" s="1" t="inlineStr">
        <x:is>
          <x:t xml:space="preserve">56b2deb1-e183-f111-ab0f-6045bd1d5bb9</x:t>
        </x:is>
      </x:c>
      <x:c r="B2619" s="2" t="inlineStr">
        <x:is>
          <x:t xml:space="preserve">cz3dUQAgZZgMTEff1DUV1jTuGyIWa6EpK+541L/6AGncDhQUC7Z7kaml5VhXV0blJd9zmdMSD9IyS/HXPS01nA==</x:t>
        </x:is>
      </x:c>
      <x:c r="C2619" s="3">
        <x:v>46225.4154861111</x:v>
      </x:c>
      <x:c r="D2619" s="4">
        <x:v>46223.389849537</x:v>
      </x:c>
      <x:c r="E2619" s="5" t="inlineStr">
        <x:is>
          <x:t xml:space="preserve">GM0CC0ZD</x:t>
        </x:is>
      </x:c>
      <x:c r="F2619" s="6" t="inlineStr">
        <x:is>
          <x:t xml:space="preserve">2031836200</x:t>
        </x:is>
      </x:c>
      <x:c r="G2619" s="7" t="inlineStr">
        <x:is>
          <x:t xml:space="preserve">4023319127</x:t>
        </x:is>
      </x:c>
      <x:c r="H2619" s="8" t="inlineStr">
        <x:is>
          <x:t xml:space="preserve">11SFS0GD00</x:t>
        </x:is>
      </x:c>
      <x:c r="I2619" s="9" t="inlineStr">
        <x:is>
          <x:t xml:space="preserve">Desktop TC neo 50t Gen 3 I512400 16G N W</x:t>
        </x:is>
      </x:c>
      <x:c r="J2619" s="10">
        <x:v>46223.4721412037</x:v>
      </x:c>
      <x:c r="K2619" s="11">
        <x:v>46224.4166666667</x:v>
      </x:c>
      <x:c r="L2619" s="12">
        <x:v>46225.3900347222</x:v>
      </x:c>
      <x:c r="M2619" s="13">
        <x:v>46225</x:v>
      </x:c>
      <x:c r="N2619" s="14">
        <x:v>46225.6770833333</x:v>
      </x:c>
      <x:c r="O2619" s="15">
        <x:v>46225.7069097222</x:v>
      </x:c>
      <x:c r="P2619" s="16"/>
      <x:c r="Q2619" s="17" t="inlineStr">
        <x:is>
          <x:t xml:space="preserve">#ONS / Port HDMI Not Working and SSD Not Detected</x:t>
        </x:is>
      </x:c>
      <x:c r="R2619" s="18"/>
      <x:c r="S2619" s="19" t="inlineStr">
        <x:is>
          <x:t xml:space="preserve">Customer Limited Warranty</x:t>
        </x:is>
      </x:c>
      <x:c r="T2619" s="20" t="inlineStr">
        <x:is>
          <x:t xml:space="preserve">Normal</x:t>
        </x:is>
      </x:c>
      <x:c r="U2619" s="21" t="inlineStr">
        <x:is>
          <x:t xml:space="preserve">Onsite</x:t>
        </x:is>
      </x:c>
      <x:c r="V2619" s="22" t="inlineStr">
        <x:is>
          <x:t xml:space="preserve">JAKARTA</x:t>
        </x:is>
      </x:c>
      <x:c r="W2619" s="23" t="inlineStr">
        <x:is>
          <x:t xml:space="preserve">BISMACINDO</x:t>
        </x:is>
      </x:c>
      <x:c r="X2619" s="24" t="inlineStr">
        <x:is>
          <x:t xml:space="preserve">Jl. Medan Merdeka Selatan No.17, RT.11/RW.2
Gambir
Jakarta Pusat 10110</x:t>
        </x:is>
      </x:c>
      <x:c r="Y2619" s="25" t="inlineStr">
        <x:is>
          <x:t xml:space="preserve">Micko Wijaya</x:t>
        </x:is>
      </x:c>
      <x:c r="Z2619" s="26" t="inlineStr">
        <x:is>
          <x:t xml:space="preserve">+6285230190654</x:t>
        </x:is>
      </x:c>
      <x:c r="AA2619" s="27" t="inlineStr">
        <x:is>
          <x:t xml:space="preserve">micko.wijayanto@bankbsi.co.id</x:t>
        </x:is>
      </x:c>
      <x:c r="AB2619" s="28" t="inlineStr">
        <x:is>
          <x:t xml:space="preserve">6002321678</x:t>
        </x:is>
      </x:c>
      <x:c r="AC2619" s="29" t="inlineStr">
        <x:is>
          <x:t xml:space="preserve">ITSC JAKARTA</x:t>
        </x:is>
      </x:c>
      <x:c r="AD2619" s="30" t="inlineStr">
        <x:is>
          <x:t xml:space="preserve">Aziz Suprapto</x:t>
        </x:is>
      </x:c>
      <x:c r="AE2619" s="31" t="inlineStr">
        <x:is>
          <x:t xml:space="preserve">Repair Completed</x:t>
        </x:is>
      </x:c>
      <x:c r="AF2619" s="32" t="inlineStr">
        <x:is>
          <x:t xml:space="preserve">Problem Fixed Parts Replaced</x:t>
        </x:is>
      </x:c>
      <x:c r="AG2619" s="33" t="inlineStr">
        <x:is>
          <x:t xml:space="preserve">Solution Provided</x:t>
        </x:is>
      </x:c>
      <x:c r="AH2619" s="34" t="inlineStr">
        <x:is>
          <x:t xml:space="preserve">No</x:t>
        </x:is>
      </x:c>
      <x:c r="AI2619" s="35"/>
      <x:c r="AJ2619" s="36"/>
    </x:row>
    <x:row r="2620" hidden="0">
      <x:c r="A2620" s="1" t="inlineStr">
        <x:is>
          <x:t xml:space="preserve">8c834dce-e183-f111-ab0f-6045bd1d59da</x:t>
        </x:is>
      </x:c>
      <x:c r="B2620" s="2" t="inlineStr">
        <x:is>
          <x:t xml:space="preserve">PRN6XX4TgVqGteA9yuU25bjbqBafOR4l899qvbhOQxqswIv2sMkfoakbJqFizliVZSUnXdd2j4x4QtiIw2t9sQ==</x:t>
        </x:is>
      </x:c>
      <x:c r="C2620" s="3">
        <x:v>46225.4264699074</x:v>
      </x:c>
      <x:c r="D2620" s="4">
        <x:v>46223.3903819444</x:v>
      </x:c>
      <x:c r="E2620" s="5" t="inlineStr">
        <x:is>
          <x:t xml:space="preserve">PF4YFMCF</x:t>
        </x:is>
      </x:c>
      <x:c r="F2620" s="6" t="inlineStr">
        <x:is>
          <x:t xml:space="preserve">2031918997</x:t>
        </x:is>
      </x:c>
      <x:c r="G2620" s="7" t="inlineStr">
        <x:is>
          <x:t xml:space="preserve">4023319131</x:t>
        </x:is>
      </x:c>
      <x:c r="H2620" s="8" t="inlineStr">
        <x:is>
          <x:t xml:space="preserve">82XN003LID</x:t>
        </x:is>
      </x:c>
      <x:c r="I2620" s="9" t="inlineStr">
        <x:is>
          <x:t xml:space="preserve">NB IP Slim 3 14AMN8 R3 8G 512G 11S</x:t>
        </x:is>
      </x:c>
      <x:c r="J2620" s="10">
        <x:v>46223.3947916667</x:v>
      </x:c>
      <x:c r="K2620" s="11">
        <x:v>46225.4583333333</x:v>
      </x:c>
      <x:c r="L2620" s="12">
        <x:v>46233.3333333333</x:v>
      </x:c>
      <x:c r="M2620" s="13"/>
      <x:c r="N2620" s="14">
        <x:v>46230.6666666667</x:v>
      </x:c>
      <x:c r="O2620" s="15">
        <x:v>46225.6563773148</x:v>
      </x:c>
      <x:c r="P2620" s="16"/>
      <x:c r="Q2620" s="17" t="inlineStr">
        <x:is>
          <x:t xml:space="preserve">Multiple keys unresponsive "6,7,Y,U,H,J'Dll"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Kabupaten Gowa</x:t>
        </x:is>
      </x:c>
      <x:c r="W2620" s="23"/>
      <x:c r="X2620" s="24" t="inlineStr">
        <x:is>
          <x:t xml:space="preserve">Danau Alam Pedidikan Block P3 No.5 Romang Polong
Somba Opu
Kabupaten Gowa 92118</x:t>
        </x:is>
      </x:c>
      <x:c r="Y2620" s="25" t="inlineStr">
        <x:is>
          <x:t xml:space="preserve">NH COMPUTER HOUSE</x:t>
        </x:is>
      </x:c>
      <x:c r="Z2620" s="26" t="inlineStr">
        <x:is>
          <x:t xml:space="preserve">+6282199444413</x:t>
        </x:is>
      </x:c>
      <x:c r="AA2620" s="27" t="inlineStr">
        <x:is>
          <x:t xml:space="preserve">nhcomputer@gmail.co.id</x:t>
        </x:is>
      </x:c>
      <x:c r="AB2620" s="28" t="inlineStr">
        <x:is>
          <x:t xml:space="preserve">6002393954</x:t>
        </x:is>
      </x:c>
      <x:c r="AC2620" s="29" t="inlineStr">
        <x:is>
          <x:t xml:space="preserve">IBM Alvatech</x:t>
        </x:is>
      </x:c>
      <x:c r="AD2620" s="30" t="inlineStr">
        <x:is>
          <x:t xml:space="preserve">Nirwan Nirwan</x:t>
        </x:is>
      </x:c>
      <x:c r="AE2620" s="31" t="inlineStr">
        <x:is>
          <x:t xml:space="preserve">Ready for Pickup</x:t>
        </x:is>
      </x:c>
      <x:c r="AF2620" s="32"/>
      <x:c r="AG2620" s="33" t="inlineStr">
        <x:is>
          <x:t xml:space="preserve">Solution Provided</x:t>
        </x:is>
      </x:c>
      <x:c r="AH2620" s="34" t="inlineStr">
        <x:is>
          <x:t xml:space="preserve">No</x:t>
        </x:is>
      </x:c>
      <x:c r="AI2620" s="35"/>
      <x:c r="AJ2620" s="36"/>
    </x:row>
    <x:row r="2621" hidden="0">
      <x:c r="A2621" s="1" t="inlineStr">
        <x:is>
          <x:t xml:space="preserve">5385bbcb-e383-f111-ab0f-6045bd1d59e6</x:t>
        </x:is>
      </x:c>
      <x:c r="B2621" s="2" t="inlineStr">
        <x:is>
          <x:t xml:space="preserve">dRvyaQ1m+yYxPV/XrvKjikgsR6Tfisp03mVwcrxgB9EwJmgVavopFxlvYMpPpG9V0DQ0oInmRI3wfbt4CQLDuw==</x:t>
        </x:is>
      </x:c>
      <x:c r="C2621" s="3">
        <x:v>46224.3895138889</x:v>
      </x:c>
      <x:c r="D2621" s="4">
        <x:v>46223.4003356481</x:v>
      </x:c>
      <x:c r="E2621" s="5" t="inlineStr">
        <x:is>
          <x:t xml:space="preserve">MP2NZW09</x:t>
        </x:is>
      </x:c>
      <x:c r="F2621" s="6" t="inlineStr">
        <x:is>
          <x:t xml:space="preserve">2031919148</x:t>
        </x:is>
      </x:c>
      <x:c r="G2621" s="7" t="inlineStr">
        <x:is>
          <x:t xml:space="preserve">4023319227</x:t>
        </x:is>
      </x:c>
      <x:c r="H2621" s="8" t="inlineStr">
        <x:is>
          <x:t xml:space="preserve">83GS001JID</x:t>
        </x:is>
      </x:c>
      <x:c r="I2621" s="9" t="inlineStr">
        <x:is>
          <x:t xml:space="preserve">NB LOQ 15IAX9 I5 12G 512G 11S</x:t>
        </x:is>
      </x:c>
      <x:c r="J2621" s="10">
        <x:v>46223.4008680556</x:v>
      </x:c>
      <x:c r="K2621" s="11">
        <x:v>46224.7083333333</x:v>
      </x:c>
      <x:c r="L2621" s="12">
        <x:v>46231.4013310185</x:v>
      </x:c>
      <x:c r="M2621" s="13"/>
      <x:c r="N2621" s="14">
        <x:v>46227.4013310185</x:v>
      </x:c>
      <x:c r="O2621" s="15">
        <x:v>46224.6697337963</x:v>
      </x:c>
      <x:c r="P2621" s="16"/>
      <x:c r="Q2621" s="17" t="inlineStr">
        <x:is>
          <x:t xml:space="preserve">No Power</x:t>
        </x:is>
      </x:c>
      <x:c r="R2621" s="18" t="inlineStr">
        <x:is>
          <x:t xml:space="preserve">Premium Care</x:t>
        </x:is>
      </x:c>
      <x:c r="S2621" s="19" t="inlineStr">
        <x:is>
          <x:t xml:space="preserve">Customer Limited Warranty</x:t>
        </x:is>
      </x:c>
      <x:c r="T2621" s="20" t="inlineStr">
        <x:is>
          <x:t xml:space="preserve">Premier</x:t>
        </x:is>
      </x:c>
      <x:c r="U2621" s="21" t="inlineStr">
        <x:is>
          <x:t xml:space="preserve">Carry-In</x:t>
        </x:is>
      </x:c>
      <x:c r="V2621" s="22" t="inlineStr">
        <x:is>
          <x:t xml:space="preserve">Tangerang </x:t>
        </x:is>
      </x:c>
      <x:c r="W2621" s="23"/>
      <x:c r="X2621" s="24" t="inlineStr">
        <x:is>
          <x:t xml:space="preserve">Springhill Yume Lagoon,
Tangerang 15343</x:t>
        </x:is>
      </x:c>
      <x:c r="Y2621" s="25" t="inlineStr">
        <x:is>
          <x:t xml:space="preserve">Naysa Isa</x:t>
        </x:is>
      </x:c>
      <x:c r="Z2621" s="26" t="inlineStr">
        <x:is>
          <x:t xml:space="preserve">+6289508016767</x:t>
        </x:is>
      </x:c>
      <x:c r="AA2621" s="27" t="inlineStr">
        <x:is>
          <x:t xml:space="preserve">elinaisa496@gmail.com</x:t>
        </x:is>
      </x:c>
      <x:c r="AB2621" s="28" t="inlineStr">
        <x:is>
          <x:t xml:space="preserve">6048562975</x:t>
        </x:is>
      </x:c>
      <x:c r="AC2621" s="29" t="inlineStr">
        <x:is>
          <x:t xml:space="preserve">CV VICMIC INDONESIA</x:t>
        </x:is>
      </x:c>
      <x:c r="AD2621" s="30" t="inlineStr">
        <x:is>
          <x:t xml:space="preserve">Anggun Bakriani</x:t>
        </x:is>
      </x:c>
      <x:c r="AE2621" s="31" t="inlineStr">
        <x:is>
          <x:t xml:space="preserve">Unit Returned to Customer /Awaiting for Parts RMA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</x:row>
    <x:row r="2622" hidden="0">
      <x:c r="A2622" s="1" t="inlineStr">
        <x:is>
          <x:t xml:space="preserve">111e66cc-e383-f111-ab0f-6045bd1d5dec</x:t>
        </x:is>
      </x:c>
      <x:c r="B2622" s="2" t="inlineStr">
        <x:is>
          <x:t xml:space="preserve">Jv5L4tF/m+2jNs3eGuEvGJsB3PNKpjLt9K5eolIs41CRYV5Ff/tLph9pANc2dtEO5sEVYP/z84B5Tu+Z3TxLwQ==</x:t>
        </x:is>
      </x:c>
      <x:c r="C2622" s="3">
        <x:v>46226.1627893519</x:v>
      </x:c>
      <x:c r="D2622" s="4">
        <x:v>46223.4003356481</x:v>
      </x:c>
      <x:c r="E2622" s="5" t="inlineStr">
        <x:is>
          <x:t xml:space="preserve">MP2YMRXS</x:t>
        </x:is>
      </x:c>
      <x:c r="F2622" s="6" t="inlineStr">
        <x:is>
          <x:t xml:space="preserve">2031918919</x:t>
        </x:is>
      </x:c>
      <x:c r="G2622" s="7" t="inlineStr">
        <x:is>
          <x:t xml:space="preserve">4023319228</x:t>
        </x:is>
      </x:c>
      <x:c r="H2622" s="8" t="inlineStr">
        <x:is>
          <x:t xml:space="preserve">83DX0038ID</x:t>
        </x:is>
      </x:c>
      <x:c r="I2622" s="9" t="inlineStr">
        <x:is>
          <x:t xml:space="preserve">NB LOQ 15AHP9 R7 8G 512G 11S</x:t>
        </x:is>
      </x:c>
      <x:c r="J2622" s="10">
        <x:v>46223.5002893519</x:v>
      </x:c>
      <x:c r="K2622" s="11">
        <x:v>46224.7083333333</x:v>
      </x:c>
      <x:c r="L2622" s="12">
        <x:v>46225.4004513889</x:v>
      </x:c>
      <x:c r="M2622" s="13">
        <x:v>46226.5208333333</x:v>
      </x:c>
      <x:c r="N2622" s="14">
        <x:v>46226.4501851852</x:v>
      </x:c>
      <x:c r="O2622" s="15">
        <x:v>46226.4540856481</x:v>
      </x:c>
      <x:c r="P2622" s="16"/>
      <x:c r="Q2622" s="17" t="inlineStr">
        <x:is>
          <x:t xml:space="preserve">PCARE: Abnormal Lines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Onsite</x:t>
        </x:is>
      </x:c>
      <x:c r="V2622" s="22" t="inlineStr">
        <x:is>
          <x:t xml:space="preserve">JAKARTA</x:t>
        </x:is>
      </x:c>
      <x:c r="W2622" s="23"/>
      <x:c r="X2622" s="24" t="inlineStr">
        <x:is>
          <x:t xml:space="preserve">Permata Cimanggis, cluster mirah D3 no9, Cilangkap
Depok 16458</x:t>
        </x:is>
      </x:c>
      <x:c r="Y2622" s="25" t="inlineStr">
        <x:is>
          <x:t xml:space="preserve">Nabil Nail Alfajri</x:t>
        </x:is>
      </x:c>
      <x:c r="Z2622" s="26" t="inlineStr">
        <x:is>
          <x:t xml:space="preserve">+62895386538693</x:t>
        </x:is>
      </x:c>
      <x:c r="AA2622" s="27" t="inlineStr">
        <x:is>
          <x:t xml:space="preserve">nabilnailalfajri@gmail.com</x:t>
        </x:is>
      </x:c>
      <x:c r="AB2622" s="28" t="inlineStr">
        <x:is>
          <x:t xml:space="preserve">6043498162</x:t>
        </x:is>
      </x:c>
      <x:c r="AC2622" s="29" t="inlineStr">
        <x:is>
          <x:t xml:space="preserve">Infonet Depok</x:t>
        </x:is>
      </x:c>
      <x:c r="AD2622" s="30" t="inlineStr">
        <x:is>
          <x:t xml:space="preserve">Suprat Leo</x:t>
        </x:is>
      </x:c>
      <x:c r="AE2622" s="31" t="inlineStr">
        <x:is>
          <x:t xml:space="preserve">Repair Completed</x:t>
        </x:is>
      </x:c>
      <x:c r="AF2622" s="32" t="inlineStr">
        <x:is>
          <x:t xml:space="preserve">Machine Not Found</x:t>
        </x:is>
      </x:c>
      <x:c r="AG2622" s="33" t="inlineStr">
        <x:is>
          <x:t xml:space="preserve">Solution Provided</x:t>
        </x:is>
      </x:c>
      <x:c r="AH2622" s="34" t="inlineStr">
        <x:is>
          <x:t xml:space="preserve">No</x:t>
        </x:is>
      </x:c>
      <x:c r="AI2622" s="35"/>
      <x:c r="AJ2622" s="36"/>
    </x:row>
    <x:row r="2623" hidden="0">
      <x:c r="A2623" s="1" t="inlineStr">
        <x:is>
          <x:t xml:space="preserve">75ba3d90-e483-f111-ab0f-6045bd1d5bb9</x:t>
        </x:is>
      </x:c>
      <x:c r="B2623" s="2" t="inlineStr">
        <x:is>
          <x:t xml:space="preserve">Np6RjIIfneGsPo/LpaCFa6Vqw7AqkHJpV1gz4ShviZkYd3jXEszAy+c6sG6pf+2x39zU8zdFPjwuRu1S9AeHtA==</x:t>
        </x:is>
      </x:c>
      <x:c r="C2623" s="3">
        <x:v>46224.258912037</x:v>
      </x:c>
      <x:c r="D2623" s="4">
        <x:v>46223.4041550926</x:v>
      </x:c>
      <x:c r="E2623" s="5" t="inlineStr">
        <x:is>
          <x:t xml:space="preserve">YX0AJSB4</x:t>
        </x:is>
      </x:c>
      <x:c r="F2623" s="6" t="inlineStr">
        <x:is>
          <x:t xml:space="preserve">2031919138</x:t>
        </x:is>
      </x:c>
      <x:c r="G2623" s="7" t="inlineStr">
        <x:is>
          <x:t xml:space="preserve">4023319262</x:t>
        </x:is>
      </x:c>
      <x:c r="H2623" s="8" t="inlineStr">
        <x:is>
          <x:t xml:space="preserve">83D2003HID</x:t>
        </x:is>
      </x:c>
      <x:c r="I2623" s="9" t="inlineStr">
        <x:is>
          <x:t xml:space="preserve">NB IP Pro 5 14IMH9 ULT7 32G 1T 11S</x:t>
        </x:is>
      </x:c>
      <x:c r="J2623" s="10">
        <x:v>46223.405</x:v>
      </x:c>
      <x:c r="K2623" s="11">
        <x:v>46224.4166666667</x:v>
      </x:c>
      <x:c r="L2623" s="12">
        <x:v>46231.4083680556</x:v>
      </x:c>
      <x:c r="M2623" s="13"/>
      <x:c r="N2623" s="14">
        <x:v>46227.4083680556</x:v>
      </x:c>
      <x:c r="O2623" s="15">
        <x:v>46224.5500115741</x:v>
      </x:c>
      <x:c r="P2623" s="16"/>
      <x:c r="Q2623" s="17" t="inlineStr">
        <x:is>
          <x:t xml:space="preserve">LCD Crack. </x:t>
        </x:is>
      </x:c>
      <x:c r="R2623" s="18" t="inlineStr">
        <x:is>
          <x:t xml:space="preserve">Premium Care</x:t>
        </x:is>
      </x:c>
      <x:c r="S2623" s="19" t="inlineStr">
        <x:is>
          <x:t xml:space="preserve">Accidental Damage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Jakarta timur</x:t>
        </x:is>
      </x:c>
      <x:c r="W2623" s="23"/>
      <x:c r="X2623" s="24" t="inlineStr">
        <x:is>
          <x:t xml:space="preserve">Jl Halim Perdana Kusuma
Jakarta timur 12345</x:t>
        </x:is>
      </x:c>
      <x:c r="Y2623" s="25" t="inlineStr">
        <x:is>
          <x:t xml:space="preserve">Ageng Pangestu</x:t>
        </x:is>
      </x:c>
      <x:c r="Z2623" s="26" t="inlineStr">
        <x:is>
          <x:t xml:space="preserve">+6281281339486</x:t>
        </x:is>
      </x:c>
      <x:c r="AA2623" s="27" t="inlineStr">
        <x:is>
          <x:t xml:space="preserve">noemail@lenovo.com</x:t>
        </x:is>
      </x:c>
      <x:c r="AB2623" s="28" t="inlineStr">
        <x:is>
          <x:t xml:space="preserve">6002359426</x:t>
        </x:is>
      </x:c>
      <x:c r="AC2623" s="29" t="inlineStr">
        <x:is>
          <x:t xml:space="preserve">IBM Global Smart Service Centre</x:t>
        </x:is>
      </x:c>
      <x:c r="AD2623" s="30" t="inlineStr">
        <x:is>
          <x:t xml:space="preserve">Hendi Bachtiar</x:t>
        </x:is>
      </x:c>
      <x:c r="AE2623" s="31" t="inlineStr">
        <x:is>
          <x:t xml:space="preserve">Unit Returned to Customer /Awaiting for Parts RMA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Solution Provided</x:t>
        </x:is>
      </x:c>
      <x:c r="AH2623" s="34" t="inlineStr">
        <x:is>
          <x:t xml:space="preserve">No</x:t>
        </x:is>
      </x:c>
      <x:c r="AI2623" s="35"/>
      <x:c r="AJ2623" s="36"/>
    </x:row>
    <x:row r="2624" hidden="0">
      <x:c r="A2624" s="1" t="inlineStr">
        <x:is>
          <x:t xml:space="preserve">d3e97f23-e583-f111-ab0f-6045bd1d5f61</x:t>
        </x:is>
      </x:c>
      <x:c r="B2624" s="2" t="inlineStr">
        <x:is>
          <x:t xml:space="preserve">P+5sz8QJx8ZPcpDWQbW2jfTVjr/zbOS+wdfxi8j0hbolAw4tJ+tX71QaVdJfwwk+1pw8a1KARldSooRjjC0CfQ==</x:t>
        </x:is>
      </x:c>
      <x:c r="C2624" s="3">
        <x:v>46225.4880671296</x:v>
      </x:c>
      <x:c r="D2624" s="4">
        <x:v>46223.4070023148</x:v>
      </x:c>
      <x:c r="E2624" s="5" t="inlineStr">
        <x:is>
          <x:t xml:space="preserve">PF5NEF67</x:t>
        </x:is>
      </x:c>
      <x:c r="F2624" s="6" t="inlineStr">
        <x:is>
          <x:t xml:space="preserve">2031919224</x:t>
        </x:is>
      </x:c>
      <x:c r="G2624" s="7" t="inlineStr">
        <x:is>
          <x:t xml:space="preserve">4023319287</x:t>
        </x:is>
      </x:c>
      <x:c r="H2624" s="8" t="inlineStr">
        <x:is>
          <x:t xml:space="preserve">83F10022ID</x:t>
        </x:is>
      </x:c>
      <x:c r="I2624" s="9" t="inlineStr">
        <x:is>
          <x:t xml:space="preserve">NB LN Legion 5 15AKP10 AI_R7 32G 1T 11S</x:t>
        </x:is>
      </x:c>
      <x:c r="J2624" s="10">
        <x:v>46223.4078356481</x:v>
      </x:c>
      <x:c r="K2624" s="11">
        <x:v>46224.7083333333</x:v>
      </x:c>
      <x:c r="L2624" s="12">
        <x:v>46231.4082060185</x:v>
      </x:c>
      <x:c r="M2624" s="13"/>
      <x:c r="N2624" s="14">
        <x:v>46227.4118171296</x:v>
      </x:c>
      <x:c r="O2624" s="15">
        <x:v>46224.690625</x:v>
      </x:c>
      <x:c r="P2624" s="16">
        <x:v>46225.7797337963</x:v>
      </x:c>
      <x:c r="Q2624" s="17" t="inlineStr">
        <x:is>
          <x:t xml:space="preserve">Fan Not Function</x:t>
        </x:is>
      </x:c>
      <x:c r="R2624" s="18" t="inlineStr">
        <x:is>
          <x:t xml:space="preserve">Legion Ultimate Support</x:t>
        </x:is>
      </x:c>
      <x:c r="S2624" s="19" t="inlineStr">
        <x:is>
          <x:t xml:space="preserve">Customer Limited Warranty</x:t>
        </x:is>
      </x:c>
      <x:c r="T2624" s="20" t="inlineStr">
        <x:is>
          <x:t xml:space="preserve">Premier</x:t>
        </x:is>
      </x:c>
      <x:c r="U2624" s="21" t="inlineStr">
        <x:is>
          <x:t xml:space="preserve">Carry-In</x:t>
        </x:is>
      </x:c>
      <x:c r="V2624" s="22" t="inlineStr">
        <x:is>
          <x:t xml:space="preserve">Tangerang </x:t>
        </x:is>
      </x:c>
      <x:c r="W2624" s="23"/>
      <x:c r="X2624" s="24" t="inlineStr">
        <x:is>
          <x:t xml:space="preserve">m town residence
Tangerang 15810</x:t>
        </x:is>
      </x:c>
      <x:c r="Y2624" s="25" t="inlineStr">
        <x:is>
          <x:t xml:space="preserve">Hartommy Dharmawangsa</x:t>
        </x:is>
      </x:c>
      <x:c r="Z2624" s="26" t="inlineStr">
        <x:is>
          <x:t xml:space="preserve">+6281386186231</x:t>
        </x:is>
      </x:c>
      <x:c r="AA2624" s="27" t="inlineStr">
        <x:is>
          <x:t xml:space="preserve">hartommyd@gmail.com</x:t>
        </x:is>
      </x:c>
      <x:c r="AB2624" s="28" t="inlineStr">
        <x:is>
          <x:t xml:space="preserve">6048562975</x:t>
        </x:is>
      </x:c>
      <x:c r="AC2624" s="29" t="inlineStr">
        <x:is>
          <x:t xml:space="preserve">CV VICMIC INDONESIA</x:t>
        </x:is>
      </x:c>
      <x:c r="AD2624" s="30" t="inlineStr">
        <x:is>
          <x:t xml:space="preserve">Anggun Bakriani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Solution Provided</x:t>
        </x:is>
      </x:c>
      <x:c r="AH2624" s="34" t="inlineStr">
        <x:is>
          <x:t xml:space="preserve">No</x:t>
        </x:is>
      </x:c>
      <x:c r="AI2624" s="35"/>
      <x:c r="AJ2624" s="36"/>
    </x:row>
    <x:row r="2625" hidden="0">
      <x:c r="A2625" s="1" t="inlineStr">
        <x:is>
          <x:t xml:space="preserve">a92b223e-e683-f111-ab0f-6045bd1d5908</x:t>
        </x:is>
      </x:c>
      <x:c r="B2625" s="2" t="inlineStr">
        <x:is>
          <x:t xml:space="preserve">IjJwHaA3ftD5xEdaq1a75WFC996kSe2CfTHe+t+osxzU9B7cVDV0sdq6fkKkyAJSh4vhYVZBshRZH+pwPa/7Iw==</x:t>
        </x:is>
      </x:c>
      <x:c r="C2625" s="3">
        <x:v>46224.194837963</x:v>
      </x:c>
      <x:c r="D2625" s="4">
        <x:v>46223.4124884259</x:v>
      </x:c>
      <x:c r="E2625" s="5" t="inlineStr">
        <x:is>
          <x:t xml:space="preserve">PF5B9H7C</x:t>
        </x:is>
      </x:c>
      <x:c r="F2625" s="6" t="inlineStr">
        <x:is>
          <x:t xml:space="preserve">2031919230</x:t>
        </x:is>
      </x:c>
      <x:c r="G2625" s="7" t="inlineStr">
        <x:is>
          <x:t xml:space="preserve">4023319337</x:t>
        </x:is>
      </x:c>
      <x:c r="H2625" s="8" t="inlineStr">
        <x:is>
          <x:t xml:space="preserve">82RJ00G7ID</x:t>
        </x:is>
      </x:c>
      <x:c r="I2625" s="9" t="inlineStr">
        <x:is>
          <x:t xml:space="preserve">NB IP 3 14IAU7 I3 8G 512G 11S</x:t>
        </x:is>
      </x:c>
      <x:c r="J2625" s="10">
        <x:v>46223.4154861111</x:v>
      </x:c>
      <x:c r="K2625" s="11">
        <x:v>46224.7083333333</x:v>
      </x:c>
      <x:c r="L2625" s="12">
        <x:v>46231.4184606482</x:v>
      </x:c>
      <x:c r="M2625" s="13"/>
      <x:c r="N2625" s="14">
        <x:v>46227.4184606482</x:v>
      </x:c>
      <x:c r="O2625" s="15">
        <x:v>46224.4699305556</x:v>
      </x:c>
      <x:c r="P2625" s="16"/>
      <x:c r="Q2625" s="17" t="inlineStr">
        <x:is>
          <x:t xml:space="preserve">NO POWER</x:t>
        </x:is>
      </x:c>
      <x:c r="R2625" s="18" t="inlineStr">
        <x:is>
          <x:t xml:space="preserve">Premium Care</x:t>
        </x:is>
      </x:c>
      <x:c r="S2625" s="19" t="inlineStr">
        <x:is>
          <x:t xml:space="preserve">Customer Limited Warranty</x:t>
        </x:is>
      </x:c>
      <x:c r="T2625" s="20" t="inlineStr">
        <x:is>
          <x:t xml:space="preserve">Premier</x:t>
        </x:is>
      </x:c>
      <x:c r="U2625" s="21" t="inlineStr">
        <x:is>
          <x:t xml:space="preserve">Carry-In</x:t>
        </x:is>
      </x:c>
      <x:c r="V2625" s="22" t="inlineStr">
        <x:is>
          <x:t xml:space="preserve">Bekasi</x:t>
        </x:is>
      </x:c>
      <x:c r="W2625" s="23"/>
      <x:c r="X2625" s="24" t="inlineStr">
        <x:is>
          <x:t xml:space="preserve">PERUM DIT BEKANG AD BUMI CIBARUSAH
ASHRI
Bekasi 17340</x:t>
        </x:is>
      </x:c>
      <x:c r="Y2625" s="25" t="inlineStr">
        <x:is>
          <x:t xml:space="preserve">Ade Adelila</x:t>
        </x:is>
      </x:c>
      <x:c r="Z2625" s="26" t="inlineStr">
        <x:is>
          <x:t xml:space="preserve">+6287720544668</x:t>
        </x:is>
      </x:c>
      <x:c r="AA2625" s="27" t="inlineStr">
        <x:is>
          <x:t xml:space="preserve">noemail@lenovo.com</x:t>
        </x:is>
      </x:c>
      <x:c r="AB2625" s="28" t="inlineStr">
        <x:is>
          <x:t xml:space="preserve">6059329522</x:t>
        </x:is>
      </x:c>
      <x:c r="AC2625" s="29" t="inlineStr">
        <x:is>
          <x:t xml:space="preserve">AZZAHRA</x:t>
        </x:is>
      </x:c>
      <x:c r="AD2625" s="30" t="inlineStr">
        <x:is>
          <x:t xml:space="preserve">Fahmi Idris</x:t>
        </x:is>
      </x:c>
      <x:c r="AE2625" s="31" t="inlineStr">
        <x:is>
          <x:t xml:space="preserve">Unit Returned to Customer /Awaiting for Parts RMA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Solution Provided</x:t>
        </x:is>
      </x:c>
      <x:c r="AH2625" s="34" t="inlineStr">
        <x:is>
          <x:t xml:space="preserve">No</x:t>
        </x:is>
      </x:c>
      <x:c r="AI2625" s="35"/>
      <x:c r="AJ2625" s="36"/>
    </x:row>
    <x:row r="2626" hidden="0">
      <x:c r="A2626" s="1" t="inlineStr">
        <x:is>
          <x:t xml:space="preserve">d82da485-e683-f111-ab0f-6045bd1d5262</x:t>
        </x:is>
      </x:c>
      <x:c r="B2626" s="2" t="inlineStr">
        <x:is>
          <x:t xml:space="preserve">6rRf9wwA/jk2Mzi3dXnTfMBwJdTzRQqChZ/7datvWmx2mecNGuUiLXLEe+OcG9OJpcsDfBvx40M4+tZgSEpMgw==</x:t>
        </x:is>
      </x:c>
      <x:c r="C2626" s="3">
        <x:v>46226.3253703704</x:v>
      </x:c>
      <x:c r="D2626" s="4">
        <x:v>46223.413912037</x:v>
      </x:c>
      <x:c r="E2626" s="5" t="inlineStr">
        <x:is>
          <x:t xml:space="preserve">PW0K0GA5</x:t>
        </x:is>
      </x:c>
      <x:c r="F2626" s="6" t="inlineStr">
        <x:is>
          <x:t xml:space="preserve">2031919206</x:t>
        </x:is>
      </x:c>
      <x:c r="G2626" s="7" t="inlineStr">
        <x:is>
          <x:t xml:space="preserve">4023319350</x:t>
        </x:is>
      </x:c>
      <x:c r="H2626" s="8" t="inlineStr">
        <x:is>
          <x:t xml:space="preserve">83J2003VID</x:t>
        </x:is>
      </x:c>
      <x:c r="I2626" s="9" t="inlineStr">
        <x:is>
          <x:t xml:space="preserve">NB IP Slim 5 13ARP10 R7 16G 512G 11S</x:t>
        </x:is>
      </x:c>
      <x:c r="J2626" s="10">
        <x:v>46223.6212037037</x:v>
      </x:c>
      <x:c r="K2626" s="11">
        <x:v>46224.4166666667</x:v>
      </x:c>
      <x:c r="L2626" s="12">
        <x:v>46225.4140046296</x:v>
      </x:c>
      <x:c r="M2626" s="13">
        <x:v>46225</x:v>
      </x:c>
      <x:c r="N2626" s="14">
        <x:v>46225.75</x:v>
      </x:c>
      <x:c r="O2626" s="15">
        <x:v>46225.5953703704</x:v>
      </x:c>
      <x:c r="P2626" s="16">
        <x:v>46226.617037037</x:v>
      </x:c>
      <x:c r="Q2626" s="17" t="inlineStr">
        <x:is>
          <x:t xml:space="preserve">PCARE : Battery Need Replacement #IW</x:t>
        </x:is>
      </x:c>
      <x:c r="R2626" s="18" t="inlineStr">
        <x:is>
          <x:t xml:space="preserve">Premium Care</x:t>
        </x:is>
      </x:c>
      <x:c r="S2626" s="19" t="inlineStr">
        <x:is>
          <x:t xml:space="preserve">Customer Limited Warranty</x:t>
        </x:is>
      </x:c>
      <x:c r="T2626" s="20" t="inlineStr">
        <x:is>
          <x:t xml:space="preserve">Premier</x:t>
        </x:is>
      </x:c>
      <x:c r="U2626" s="21" t="inlineStr">
        <x:is>
          <x:t xml:space="preserve">Onsite</x:t>
        </x:is>
      </x:c>
      <x:c r="V2626" s="22" t="inlineStr">
        <x:is>
          <x:t xml:space="preserve">JAKARTA</x:t>
        </x:is>
      </x:c>
      <x:c r="W2626" s="23"/>
      <x:c r="X2626" s="24" t="inlineStr">
        <x:is>
          <x:t xml:space="preserve">Graha BNI Jl Jenderal Sudirman Kav No 01, Karet Tanah Abang
Jakarta Pusat 10220</x:t>
        </x:is>
      </x:c>
      <x:c r="Y2626" s="25" t="inlineStr">
        <x:is>
          <x:t xml:space="preserve">Feby Adevia</x:t>
        </x:is>
      </x:c>
      <x:c r="Z2626" s="26" t="inlineStr">
        <x:is>
          <x:t xml:space="preserve">+628170044857</x:t>
        </x:is>
      </x:c>
      <x:c r="AA2626" s="27" t="inlineStr">
        <x:is>
          <x:t xml:space="preserve">febyadevm@gmail.com</x:t>
        </x:is>
      </x:c>
      <x:c r="AB2626" s="28" t="inlineStr">
        <x:is>
          <x:t xml:space="preserve">6002321700</x:t>
        </x:is>
      </x:c>
      <x:c r="AC2626" s="29" t="inlineStr">
        <x:is>
          <x:t xml:space="preserve">IBM Indonesia</x:t>
        </x:is>
      </x:c>
      <x:c r="AD2626" s="30" t="inlineStr">
        <x:is>
          <x:t xml:space="preserve">Adib Fauzi</x:t>
        </x:is>
      </x:c>
      <x:c r="AE2626" s="31" t="inlineStr">
        <x:is>
          <x:t xml:space="preserve">Closed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Solution Provided</x:t>
        </x:is>
      </x:c>
      <x:c r="AH2626" s="34" t="inlineStr">
        <x:is>
          <x:t xml:space="preserve">No</x:t>
        </x:is>
      </x:c>
      <x:c r="AI2626" s="35"/>
      <x:c r="AJ2626" s="36" t="inlineStr">
        <x:is>
          <x:t xml:space="preserve">Other</x:t>
        </x:is>
      </x:c>
    </x:row>
    <x:row r="2627" hidden="0">
      <x:c r="A2627" s="1" t="inlineStr">
        <x:is>
          <x:t xml:space="preserve">eb0f332d-e783-f111-ab0f-6045bd1d5bb9</x:t>
        </x:is>
      </x:c>
      <x:c r="B2627" s="2" t="inlineStr">
        <x:is>
          <x:t xml:space="preserve">IsBC8DJxLRmD7o4ti1mWwPNE7mkNjSHBZ6s9EhTdNhikkSmEFGF8W8zHn+ycpbAYpAk5el6+Secwsi5lDwWOfg==</x:t>
        </x:is>
      </x:c>
      <x:c r="C2627" s="3">
        <x:v>46225.1861111111</x:v>
      </x:c>
      <x:c r="D2627" s="4">
        <x:v>46223.4170833333</x:v>
      </x:c>
      <x:c r="E2627" s="5" t="inlineStr">
        <x:is>
          <x:t xml:space="preserve">MP2HXKQX</x:t>
        </x:is>
      </x:c>
      <x:c r="F2627" s="6" t="inlineStr">
        <x:is>
          <x:t xml:space="preserve">2031896357</x:t>
        </x:is>
      </x:c>
      <x:c r="G2627" s="7" t="inlineStr">
        <x:is>
          <x:t xml:space="preserve">4023319371</x:t>
        </x:is>
      </x:c>
      <x:c r="H2627" s="8" t="inlineStr">
        <x:is>
          <x:t xml:space="preserve">83GS001JID</x:t>
        </x:is>
      </x:c>
      <x:c r="I2627" s="9" t="inlineStr">
        <x:is>
          <x:t xml:space="preserve">NB LOQ 15IAX9 I5 12G 512G 11S</x:t>
        </x:is>
      </x:c>
      <x:c r="J2627" s="10">
        <x:v>46223.4175231481</x:v>
      </x:c>
      <x:c r="K2627" s="11">
        <x:v>46225.4166666667</x:v>
      </x:c>
      <x:c r="L2627" s="12">
        <x:v>46231.4211921296</x:v>
      </x:c>
      <x:c r="M2627" s="13"/>
      <x:c r="N2627" s="14">
        <x:v>46227.4211921296</x:v>
      </x:c>
      <x:c r="O2627" s="15">
        <x:v>46225.466099537</x:v>
      </x:c>
      <x:c r="P2627" s="16"/>
      <x:c r="Q2627" s="17" t="inlineStr">
        <x:is>
          <x:t xml:space="preserve">NO POWER</x:t>
        </x:is>
      </x:c>
      <x:c r="R2627" s="18" t="inlineStr">
        <x:is>
          <x:t xml:space="preserve">Premium Care</x:t>
        </x:is>
      </x:c>
      <x:c r="S2627" s="19" t="inlineStr">
        <x:is>
          <x:t xml:space="preserve">Customer Limited Warranty</x:t>
        </x:is>
      </x:c>
      <x:c r="T2627" s="20" t="inlineStr">
        <x:is>
          <x:t xml:space="preserve">Premier</x:t>
        </x:is>
      </x:c>
      <x:c r="U2627" s="21" t="inlineStr">
        <x:is>
          <x:t xml:space="preserve">Carry-In</x:t>
        </x:is>
      </x:c>
      <x:c r="V2627" s="22" t="inlineStr">
        <x:is>
          <x:t xml:space="preserve">PALEMBANG</x:t>
        </x:is>
      </x:c>
      <x:c r="W2627" s="23"/>
      <x:c r="X2627" s="24" t="inlineStr">
        <x:is>
          <x:t xml:space="preserve">JL KANCIL PUTIH 2 NO 63 B
PALEMBANG 30128</x:t>
        </x:is>
      </x:c>
      <x:c r="Y2627" s="25" t="inlineStr">
        <x:is>
          <x:t xml:space="preserve">MUHHAMD DAFFA RESTU</x:t>
        </x:is>
      </x:c>
      <x:c r="Z2627" s="26" t="inlineStr">
        <x:is>
          <x:t xml:space="preserve">+6287793210182</x:t>
        </x:is>
      </x:c>
      <x:c r="AA2627" s="27" t="inlineStr">
        <x:is>
          <x:t xml:space="preserve">restdaf@gmail.com</x:t>
        </x:is>
      </x:c>
      <x:c r="AB2627" s="28" t="inlineStr">
        <x:is>
          <x:t xml:space="preserve">6002390145</x:t>
        </x:is>
      </x:c>
      <x:c r="AC2627" s="29" t="inlineStr">
        <x:is>
          <x:t xml:space="preserve">IBM MDP IT SUPERSTORE</x:t>
        </x:is>
      </x:c>
      <x:c r="AD2627" s="30" t="inlineStr">
        <x:is>
          <x:t xml:space="preserve">Yohanes Mardani</x:t>
        </x:is>
      </x:c>
      <x:c r="AE2627" s="31" t="inlineStr">
        <x:is>
          <x:t xml:space="preserve">Unit Returned to Customer /Awaiting for Parts RMA</x:t>
        </x:is>
      </x:c>
      <x:c r="AF2627" s="32"/>
      <x:c r="AG2627" s="33" t="inlineStr">
        <x:is>
          <x:t xml:space="preserve">Solution Provided</x:t>
        </x:is>
      </x:c>
      <x:c r="AH2627" s="34" t="inlineStr">
        <x:is>
          <x:t xml:space="preserve">No</x:t>
        </x:is>
      </x:c>
      <x:c r="AI2627" s="35"/>
      <x:c r="AJ2627" s="36"/>
    </x:row>
    <x:row r="2628" hidden="0">
      <x:c r="A2628" s="1" t="inlineStr">
        <x:is>
          <x:t xml:space="preserve">3e24d865-e783-f111-ab0f-6045bd1d5dc7</x:t>
        </x:is>
      </x:c>
      <x:c r="B2628" s="2" t="inlineStr">
        <x:is>
          <x:t xml:space="preserve">RXKJJDL+OTjneY3ywR/7EK90nh8LlVfjjl1TEGrffwToaYR5+4HgHyJsy4GDrHwlG0QJTay34Keu00yFnHJqAA==</x:t>
        </x:is>
      </x:c>
      <x:c r="C2628" s="3">
        <x:v>46225.4863194444</x:v>
      </x:c>
      <x:c r="D2628" s="4">
        <x:v>46223.418275463</x:v>
      </x:c>
      <x:c r="E2628" s="5" t="inlineStr">
        <x:is>
          <x:t xml:space="preserve">MP2T8V7V</x:t>
        </x:is>
      </x:c>
      <x:c r="F2628" s="6" t="inlineStr">
        <x:is>
          <x:t xml:space="preserve">2031919348</x:t>
        </x:is>
      </x:c>
      <x:c r="G2628" s="7" t="inlineStr">
        <x:is>
          <x:t xml:space="preserve">4023319377</x:t>
        </x:is>
      </x:c>
      <x:c r="H2628" s="8" t="inlineStr">
        <x:is>
          <x:t xml:space="preserve">83DV01ASID</x:t>
        </x:is>
      </x:c>
      <x:c r="I2628" s="9" t="inlineStr">
        <x:is>
          <x:t xml:space="preserve">NB LOQ 15IRX9 I5 16G 512G 11S</x:t>
        </x:is>
      </x:c>
      <x:c r="J2628" s="10">
        <x:v>46223.418587963</x:v>
      </x:c>
      <x:c r="K2628" s="11">
        <x:v>46224.7083333333</x:v>
      </x:c>
      <x:c r="L2628" s="12">
        <x:v>46231.4194212963</x:v>
      </x:c>
      <x:c r="M2628" s="13"/>
      <x:c r="N2628" s="14">
        <x:v>46227.4194212963</x:v>
      </x:c>
      <x:c r="O2628" s="15">
        <x:v>46224.6391666667</x:v>
      </x:c>
      <x:c r="P2628" s="16">
        <x:v>46225.7779861111</x:v>
      </x:c>
      <x:c r="Q2628" s="17" t="inlineStr">
        <x:is>
          <x:t xml:space="preserve">Keyboard Not Function "Tombol Win dan PgUp"</x:t>
        </x:is>
      </x:c>
      <x:c r="R2628" s="18" t="inlineStr">
        <x:is>
          <x:t xml:space="preserve">Premium Care</x:t>
        </x:is>
      </x:c>
      <x:c r="S2628" s="19" t="inlineStr">
        <x:is>
          <x:t xml:space="preserve">Customer Limited Warranty</x:t>
        </x:is>
      </x:c>
      <x:c r="T2628" s="20" t="inlineStr">
        <x:is>
          <x:t xml:space="preserve">Premier</x:t>
        </x:is>
      </x:c>
      <x:c r="U2628" s="21" t="inlineStr">
        <x:is>
          <x:t xml:space="preserve">Carry-In</x:t>
        </x:is>
      </x:c>
      <x:c r="V2628" s="22" t="inlineStr">
        <x:is>
          <x:t xml:space="preserve">Tangerang </x:t>
        </x:is>
      </x:c>
      <x:c r="W2628" s="23"/>
      <x:c r="X2628" s="24" t="inlineStr">
        <x:is>
          <x:t xml:space="preserve">Gading serpong
Tangerang 15810</x:t>
        </x:is>
      </x:c>
      <x:c r="Y2628" s="25" t="inlineStr">
        <x:is>
          <x:t xml:space="preserve">Ricky D Gultom</x:t>
        </x:is>
      </x:c>
      <x:c r="Z2628" s="26" t="inlineStr">
        <x:is>
          <x:t xml:space="preserve">+6285391098029</x:t>
        </x:is>
      </x:c>
      <x:c r="AA2628" s="27" t="inlineStr">
        <x:is>
          <x:t xml:space="preserve">noemail@gmail.com</x:t>
        </x:is>
      </x:c>
      <x:c r="AB2628" s="28" t="inlineStr">
        <x:is>
          <x:t xml:space="preserve">6048562975</x:t>
        </x:is>
      </x:c>
      <x:c r="AC2628" s="29" t="inlineStr">
        <x:is>
          <x:t xml:space="preserve">CV VICMIC INDONESIA</x:t>
        </x:is>
      </x:c>
      <x:c r="AD2628" s="30" t="inlineStr">
        <x:is>
          <x:t xml:space="preserve">Anggun Bakriani</x:t>
        </x:is>
      </x:c>
      <x:c r="AE2628" s="31" t="inlineStr">
        <x:is>
          <x:t xml:space="preserve">Closed</x:t>
        </x:is>
      </x:c>
      <x:c r="AF2628" s="32" t="inlineStr">
        <x:is>
          <x:t xml:space="preserve">Problem Fixed Parts Replaced</x:t>
        </x:is>
      </x:c>
      <x:c r="AG2628" s="33" t="inlineStr">
        <x:is>
          <x:t xml:space="preserve">Solution Provided</x:t>
        </x:is>
      </x:c>
      <x:c r="AH2628" s="34" t="inlineStr">
        <x:is>
          <x:t xml:space="preserve">No</x:t>
        </x:is>
      </x:c>
      <x:c r="AI2628" s="35"/>
      <x:c r="AJ2628" s="36"/>
    </x:row>
    <x:row r="2629" hidden="0">
      <x:c r="A2629" s="1" t="inlineStr">
        <x:is>
          <x:t xml:space="preserve">78f0f8a9-e783-f111-ab0f-6045bd1d5dec</x:t>
        </x:is>
      </x:c>
      <x:c r="B2629" s="2" t="inlineStr">
        <x:is>
          <x:t xml:space="preserve">/77fmlfIG5C1EyIqRXVhkG/jPvhz+N7INJ5r7fVeZnz5Z2v1x5vQNCzw8krc3kfUvhAkUOatlP8eAQgQgIj4rw==</x:t>
        </x:is>
      </x:c>
      <x:c r="C2629" s="3">
        <x:v>46224.2885763889</x:v>
      </x:c>
      <x:c r="D2629" s="4">
        <x:v>46223.4195833333</x:v>
      </x:c>
      <x:c r="E2629" s="5" t="inlineStr">
        <x:is>
          <x:t xml:space="preserve">PW0J0X6J</x:t>
        </x:is>
      </x:c>
      <x:c r="F2629" s="6" t="inlineStr">
        <x:is>
          <x:t xml:space="preserve">2031919332</x:t>
        </x:is>
      </x:c>
      <x:c r="G2629" s="7" t="inlineStr">
        <x:is>
          <x:t xml:space="preserve">4023319390</x:t>
        </x:is>
      </x:c>
      <x:c r="H2629" s="8" t="inlineStr">
        <x:is>
          <x:t xml:space="preserve">83J2003VID</x:t>
        </x:is>
      </x:c>
      <x:c r="I2629" s="9" t="inlineStr">
        <x:is>
          <x:t xml:space="preserve">NB IP Slim 5 13ARP10 R7 16G 512G 11S</x:t>
        </x:is>
      </x:c>
      <x:c r="J2629" s="10">
        <x:v>46223.4209027778</x:v>
      </x:c>
      <x:c r="K2629" s="11">
        <x:v>46224.4166666667</x:v>
      </x:c>
      <x:c r="L2629" s="12">
        <x:v>46231.4223148148</x:v>
      </x:c>
      <x:c r="M2629" s="13"/>
      <x:c r="N2629" s="14">
        <x:v>46227.4223148148</x:v>
      </x:c>
      <x:c r="O2629" s="15">
        <x:v>46224.5782175926</x:v>
      </x:c>
      <x:c r="P2629" s="16"/>
      <x:c r="Q2629" s="17" t="inlineStr">
        <x:is>
          <x:t xml:space="preserve">Abnormal Line</x:t>
        </x:is>
      </x:c>
      <x:c r="R2629" s="18" t="inlineStr">
        <x:is>
          <x:t xml:space="preserve">Premium Care</x:t>
        </x:is>
      </x:c>
      <x:c r="S2629" s="19" t="inlineStr">
        <x:is>
          <x:t xml:space="preserve">Customer Limited Warranty</x:t>
        </x:is>
      </x:c>
      <x:c r="T2629" s="20" t="inlineStr">
        <x:is>
          <x:t xml:space="preserve">Premier</x:t>
        </x:is>
      </x:c>
      <x:c r="U2629" s="21" t="inlineStr">
        <x:is>
          <x:t xml:space="preserve">Carry-In</x:t>
        </x:is>
      </x:c>
      <x:c r="V2629" s="22" t="inlineStr">
        <x:is>
          <x:t xml:space="preserve">Jakarta timur</x:t>
        </x:is>
      </x:c>
      <x:c r="W2629" s="23"/>
      <x:c r="X2629" s="24" t="inlineStr">
        <x:is>
          <x:t xml:space="preserve">Jatibening baru No 1
Jakarta timur 12345</x:t>
        </x:is>
      </x:c>
      <x:c r="Y2629" s="25" t="inlineStr">
        <x:is>
          <x:t xml:space="preserve">Pak Wira</x:t>
        </x:is>
      </x:c>
      <x:c r="Z2629" s="26" t="inlineStr">
        <x:is>
          <x:t xml:space="preserve">+6281389103942</x:t>
        </x:is>
      </x:c>
      <x:c r="AA2629" s="27" t="inlineStr">
        <x:is>
          <x:t xml:space="preserve">rizalprawira@gmail.com</x:t>
        </x:is>
      </x:c>
      <x:c r="AB2629" s="28" t="inlineStr">
        <x:is>
          <x:t xml:space="preserve">6002359426</x:t>
        </x:is>
      </x:c>
      <x:c r="AC2629" s="29" t="inlineStr">
        <x:is>
          <x:t xml:space="preserve">IBM Global Smart Service Centre</x:t>
        </x:is>
      </x:c>
      <x:c r="AD2629" s="30" t="inlineStr">
        <x:is>
          <x:t xml:space="preserve">Hendi Bachtiar</x:t>
        </x:is>
      </x:c>
      <x:c r="AE2629" s="31" t="inlineStr">
        <x:is>
          <x:t xml:space="preserve">Unit Returned to Customer /Awaiting for Parts RMA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Solution Provided</x:t>
        </x:is>
      </x:c>
      <x:c r="AH2629" s="34" t="inlineStr">
        <x:is>
          <x:t xml:space="preserve">No</x:t>
        </x:is>
      </x:c>
      <x:c r="AI2629" s="35"/>
      <x:c r="AJ2629" s="36"/>
    </x:row>
    <x:row r="2630" hidden="0">
      <x:c r="A2630" s="1" t="inlineStr">
        <x:is>
          <x:t xml:space="preserve">34d508c3-e783-f111-ab0f-6045bd1d505c</x:t>
        </x:is>
      </x:c>
      <x:c r="B2630" s="2" t="inlineStr">
        <x:is>
          <x:t xml:space="preserve">EKKqHiD1+Zoz9xKG4hJFvOBF152lRx/ZdPH7GMCzmRdnSOTNPIGVMQWD17dbzi9zo6IM2QgkDeDMttBNOT2f6Q==</x:t>
        </x:is>
      </x:c>
      <x:c r="C2630" s="3">
        <x:v>46226.4394907407</x:v>
      </x:c>
      <x:c r="D2630" s="4">
        <x:v>46223.4200347222</x:v>
      </x:c>
      <x:c r="E2630" s="5" t="inlineStr">
        <x:is>
          <x:t xml:space="preserve">PF5F1V0Z</x:t>
        </x:is>
      </x:c>
      <x:c r="F2630" s="6" t="inlineStr">
        <x:is>
          <x:t xml:space="preserve">2031919351</x:t>
        </x:is>
      </x:c>
      <x:c r="G2630" s="7" t="inlineStr">
        <x:is>
          <x:t xml:space="preserve">4023319395</x:t>
        </x:is>
      </x:c>
      <x:c r="H2630" s="8" t="inlineStr">
        <x:is>
          <x:t xml:space="preserve">82V6009PID</x:t>
        </x:is>
      </x:c>
      <x:c r="I2630" s="9" t="inlineStr">
        <x:is>
          <x:t xml:space="preserve">NB IP 1 14IGL7 N4020 8G 256G 11S</x:t>
        </x:is>
      </x:c>
      <x:c r="J2630" s="10">
        <x:v>46223.4204513889</x:v>
      </x:c>
      <x:c r="K2630" s="11">
        <x:v>46225.4166666667</x:v>
      </x:c>
      <x:c r="L2630" s="12">
        <x:v>46231.421099537</x:v>
      </x:c>
      <x:c r="M2630" s="13"/>
      <x:c r="N2630" s="14">
        <x:v>46227.421099537</x:v>
      </x:c>
      <x:c r="O2630" s="15">
        <x:v>46225.4762152778</x:v>
      </x:c>
      <x:c r="P2630" s="16">
        <x:v>46226.7311574074</x:v>
      </x:c>
      <x:c r="Q2630" s="17" t="inlineStr">
        <x:is>
          <x:t xml:space="preserve">Keyboard not function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Tegal</x:t>
        </x:is>
      </x:c>
      <x:c r="W2630" s="23"/>
      <x:c r="X2630" s="24" t="inlineStr">
        <x:is>
          <x:t xml:space="preserve">Jl. AR. Hakim No.125, Mangkukusuman
, Kec. Tegal
Tegal 52123</x:t>
        </x:is>
      </x:c>
      <x:c r="Y2630" s="25" t="inlineStr">
        <x:is>
          <x:t xml:space="preserve">REPUBLIK COMPUTER</x:t>
        </x:is>
      </x:c>
      <x:c r="Z2630" s="26" t="inlineStr">
        <x:is>
          <x:t xml:space="preserve">+62882007122463</x:t>
        </x:is>
      </x:c>
      <x:c r="AA2630" s="27" t="inlineStr">
        <x:is>
          <x:t xml:space="preserve">republikcomputertegal@gmail.com</x:t>
        </x:is>
      </x:c>
      <x:c r="AB2630" s="28" t="inlineStr">
        <x:is>
          <x:t xml:space="preserve">6002359297</x:t>
        </x:is>
      </x:c>
      <x:c r="AC2630" s="29" t="inlineStr">
        <x:is>
          <x:t xml:space="preserve">IBM Azzahra Computer</x:t>
        </x:is>
      </x:c>
      <x:c r="AD2630" s="30" t="inlineStr">
        <x:is>
          <x:t xml:space="preserve">Moh Nur Fadholi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Solution Provided</x:t>
        </x:is>
      </x:c>
      <x:c r="AH2630" s="34" t="inlineStr">
        <x:is>
          <x:t xml:space="preserve">No</x:t>
        </x:is>
      </x:c>
      <x:c r="AI2630" s="35"/>
      <x:c r="AJ2630" s="36"/>
    </x:row>
    <x:row r="2631" hidden="0">
      <x:c r="A2631" s="1" t="inlineStr">
        <x:is>
          <x:t xml:space="preserve">7f00697c-e883-f111-ab0f-6045bd1d5895</x:t>
        </x:is>
      </x:c>
      <x:c r="B2631" s="2" t="inlineStr">
        <x:is>
          <x:t xml:space="preserve">oGA9fNpfs3lx1XJhdY7EKgbg/W91Dz7VDuKoiHaEcyEWBGhRnKnFC+Npz4OMjK9lr382wBTDvrCycx38zXZidQ==</x:t>
        </x:is>
      </x:c>
      <x:c r="C2631" s="3">
        <x:v>46226.1636342593</x:v>
      </x:c>
      <x:c r="D2631" s="4">
        <x:v>46223.4236226852</x:v>
      </x:c>
      <x:c r="E2631" s="5" t="inlineStr">
        <x:is>
          <x:t xml:space="preserve">YX0FXCRP</x:t>
        </x:is>
      </x:c>
      <x:c r="F2631" s="6" t="inlineStr">
        <x:is>
          <x:t xml:space="preserve">2031919355</x:t>
        </x:is>
      </x:c>
      <x:c r="G2631" s="7" t="inlineStr">
        <x:is>
          <x:t xml:space="preserve">4023319426</x:t>
        </x:is>
      </x:c>
      <x:c r="H2631" s="8" t="inlineStr">
        <x:is>
          <x:t xml:space="preserve">83HV001YID</x:t>
        </x:is>
      </x:c>
      <x:c r="I2631" s="9" t="inlineStr">
        <x:is>
          <x:t xml:space="preserve">NB IP Slim 5 14AHP10 R7 24G 512G 11S</x:t>
        </x:is>
      </x:c>
      <x:c r="J2631" s="10">
        <x:v>46223.4245717593</x:v>
      </x:c>
      <x:c r="K2631" s="11">
        <x:v>46225.6666666667</x:v>
      </x:c>
      <x:c r="L2631" s="12">
        <x:v>46225.4237731481</x:v>
      </x:c>
      <x:c r="M2631" s="13">
        <x:v>46226.4270833333</x:v>
      </x:c>
      <x:c r="N2631" s="14">
        <x:v>46226.421400463</x:v>
      </x:c>
      <x:c r="O2631" s="15">
        <x:v>46226.4551157407</x:v>
      </x:c>
      <x:c r="P2631" s="16"/>
      <x:c r="Q2631" s="17" t="inlineStr">
        <x:is>
          <x:t xml:space="preserve">PCARE: Few key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 Jend Sudirman Gg Darma 3 no3 Sayang-Sayang
ling Dermansari Cakranegara Mataram
Lombok 83239</x:t>
        </x:is>
      </x:c>
      <x:c r="Y2631" s="25" t="inlineStr">
        <x:is>
          <x:t xml:space="preserve">Sandra Elanda</x:t>
        </x:is>
      </x:c>
      <x:c r="Z2631" s="26" t="inlineStr">
        <x:is>
          <x:t xml:space="preserve">+6282359077051</x:t>
        </x:is>
      </x:c>
      <x:c r="AA2631" s="27" t="inlineStr">
        <x:is>
          <x:t xml:space="preserve">elanda385@gmail.com</x:t>
        </x:is>
      </x:c>
      <x:c r="AB2631" s="28" t="inlineStr">
        <x:is>
          <x:t xml:space="preserve">6002394089</x:t>
        </x:is>
      </x:c>
      <x:c r="AC2631" s="29" t="inlineStr">
        <x:is>
          <x:t xml:space="preserve">IBM IT Care</x:t>
        </x:is>
      </x:c>
      <x:c r="AD2631" s="30" t="inlineStr">
        <x:is>
          <x:t xml:space="preserve">Lalu Maurindra</x:t>
        </x:is>
      </x:c>
      <x:c r="AE2631" s="31" t="inlineStr">
        <x:is>
          <x:t xml:space="preserve">Completed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Solution Provided</x:t>
        </x:is>
      </x:c>
      <x:c r="AH2631" s="34" t="inlineStr">
        <x:is>
          <x:t xml:space="preserve">No</x:t>
        </x:is>
      </x:c>
      <x:c r="AI2631" s="35"/>
      <x:c r="AJ2631" s="36"/>
    </x:row>
    <x:row r="2632" hidden="0">
      <x:c r="A2632" s="1" t="inlineStr">
        <x:is>
          <x:t xml:space="preserve">df973c7e-e883-f111-ab0f-6045bd1d54b6</x:t>
        </x:is>
      </x:c>
      <x:c r="B2632" s="2" t="inlineStr">
        <x:is>
          <x:t xml:space="preserve">Wx555t2LLKYT3SgKZzANpz851euoq1Swt6PFkVnDwqni8aiedcASSOMUIkfGjtyD0KJwY+Q3L5iVirzi4ULJZg==</x:t>
        </x:is>
      </x:c>
      <x:c r="C2632" s="3">
        <x:v>46226.1713773148</x:v>
      </x:c>
      <x:c r="D2632" s="4">
        <x:v>46223.4236921296</x:v>
      </x:c>
      <x:c r="E2632" s="5" t="inlineStr">
        <x:is>
          <x:t xml:space="preserve">PF50T920</x:t>
        </x:is>
      </x:c>
      <x:c r="F2632" s="6" t="inlineStr">
        <x:is>
          <x:t xml:space="preserve">2031897856</x:t>
        </x:is>
      </x:c>
      <x:c r="G2632" s="7" t="inlineStr">
        <x:is>
          <x:t xml:space="preserve">4023319427</x:t>
        </x:is>
      </x:c>
      <x:c r="H2632" s="8" t="inlineStr">
        <x:is>
          <x:t xml:space="preserve">83EQ006HID</x:t>
        </x:is>
      </x:c>
      <x:c r="I2632" s="9" t="inlineStr">
        <x:is>
          <x:t xml:space="preserve">NB IP Slim 3 14IAH8 I5 16G 512G 11S</x:t>
        </x:is>
      </x:c>
      <x:c r="J2632" s="10">
        <x:v>46223.4260069444</x:v>
      </x:c>
      <x:c r="K2632" s="11">
        <x:v>46225.4166666667</x:v>
      </x:c>
      <x:c r="L2632" s="12">
        <x:v>46231.4302430556</x:v>
      </x:c>
      <x:c r="M2632" s="13"/>
      <x:c r="N2632" s="14">
        <x:v>46227.4302430556</x:v>
      </x:c>
      <x:c r="O2632" s="15">
        <x:v>46225.62625</x:v>
      </x:c>
      <x:c r="P2632" s="16"/>
      <x:c r="Q2632" s="17" t="inlineStr">
        <x:is>
          <x:t xml:space="preserve">Burnt Smell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Carry-In</x:t>
        </x:is>
      </x:c>
      <x:c r="V2632" s="22" t="inlineStr">
        <x:is>
          <x:t xml:space="preserve">Jambi</x:t>
        </x:is>
      </x:c>
      <x:c r="W2632" s="23"/>
      <x:c r="X2632" s="24" t="inlineStr">
        <x:is>
          <x:t xml:space="preserve">Bangau IV No.36, Tambak Sari
Kec. Jambi Sel., Kota Jambi
Jambi 36138</x:t>
        </x:is>
      </x:c>
      <x:c r="Y2632" s="25" t="inlineStr">
        <x:is>
          <x:t xml:space="preserve">MAHAR RINA</x:t>
        </x:is>
      </x:c>
      <x:c r="Z2632" s="26" t="inlineStr">
        <x:is>
          <x:t xml:space="preserve">+6281366109988</x:t>
        </x:is>
      </x:c>
      <x:c r="AA2632" s="27" t="inlineStr">
        <x:is>
          <x:t xml:space="preserve">nomail@lenovo.com</x:t>
        </x:is>
      </x:c>
      <x:c r="AB2632" s="28" t="inlineStr">
        <x:is>
          <x:t xml:space="preserve">6002350290</x:t>
        </x:is>
      </x:c>
      <x:c r="AC2632" s="29" t="inlineStr">
        <x:is>
          <x:t xml:space="preserve">Eleven Komputer</x:t>
        </x:is>
      </x:c>
      <x:c r="AD2632" s="30" t="inlineStr">
        <x:is>
          <x:t xml:space="preserve">Nanda Pratama</x:t>
        </x:is>
      </x:c>
      <x:c r="AE2632" s="31" t="inlineStr">
        <x:is>
          <x:t xml:space="preserve">Ready for Pickup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WO Created</x:t>
        </x:is>
      </x:c>
      <x:c r="AH2632" s="34" t="inlineStr">
        <x:is>
          <x:t xml:space="preserve">No</x:t>
        </x:is>
      </x:c>
      <x:c r="AI2632" s="35"/>
      <x:c r="AJ2632" s="36"/>
    </x:row>
    <x:row r="2633" hidden="0">
      <x:c r="A2633" s="1" t="inlineStr">
        <x:is>
          <x:t xml:space="preserve">6a4daa93-e883-f111-ab0f-6045bd1d5262</x:t>
        </x:is>
      </x:c>
      <x:c r="B2633" s="2" t="inlineStr">
        <x:is>
          <x:t xml:space="preserve">LgR84HOq06t6AVTmNyIOPGKIOp2itzXVVSLqVXJwlHdK21BO0dMnKLOwiNVRgrNuPqnD26YndEQNLFtmFzJ0Bg==</x:t>
        </x:is>
      </x:c>
      <x:c r="C2633" s="3">
        <x:v>46226.2030092593</x:v>
      </x:c>
      <x:c r="D2633" s="4">
        <x:v>46223.4241319444</x:v>
      </x:c>
      <x:c r="E2633" s="5" t="inlineStr">
        <x:is>
          <x:t xml:space="preserve">MP2HX1E7</x:t>
        </x:is>
      </x:c>
      <x:c r="F2633" s="6" t="inlineStr">
        <x:is>
          <x:t xml:space="preserve">2031899663</x:t>
        </x:is>
      </x:c>
      <x:c r="G2633" s="7" t="inlineStr">
        <x:is>
          <x:t xml:space="preserve">4023319433</x:t>
        </x:is>
      </x:c>
      <x:c r="H2633" s="8" t="inlineStr">
        <x:is>
          <x:t xml:space="preserve">83GS001JID</x:t>
        </x:is>
      </x:c>
      <x:c r="I2633" s="9" t="inlineStr">
        <x:is>
          <x:t xml:space="preserve">NB LOQ 15IAX9 I5 12G 512G 11S</x:t>
        </x:is>
      </x:c>
      <x:c r="J2633" s="10">
        <x:v>46223.5949305556</x:v>
      </x:c>
      <x:c r="K2633" s="11">
        <x:v>46224.7083333333</x:v>
      </x:c>
      <x:c r="L2633" s="12">
        <x:v>46225.4242361111</x:v>
      </x:c>
      <x:c r="M2633" s="13"/>
      <x:c r="N2633" s="14">
        <x:v>46225.451099537</x:v>
      </x:c>
      <x:c r="O2633" s="15">
        <x:v>46225.4890046296</x:v>
      </x:c>
      <x:c r="P2633" s="16">
        <x:v>46226.4946875</x:v>
      </x:c>
      <x:c r="Q2633" s="17" t="inlineStr">
        <x:is>
          <x:t xml:space="preserve">PCARE : Hinge Issue #ADP</x:t>
        </x:is>
      </x:c>
      <x:c r="R2633" s="18" t="inlineStr">
        <x:is>
          <x:t xml:space="preserve">Premium Care</x:t>
        </x:is>
      </x:c>
      <x:c r="S2633" s="19" t="inlineStr">
        <x:is>
          <x:t xml:space="preserve">Accidental Damage Warranty</x:t>
        </x:is>
      </x:c>
      <x:c r="T2633" s="20" t="inlineStr">
        <x:is>
          <x:t xml:space="preserve">Premier</x:t>
        </x:is>
      </x:c>
      <x:c r="U2633" s="21" t="inlineStr">
        <x:is>
          <x:t xml:space="preserve">Onsite</x:t>
        </x:is>
      </x:c>
      <x:c r="V2633" s="22" t="inlineStr">
        <x:is>
          <x:t xml:space="preserve">JAKARTA</x:t>
        </x:is>
      </x:c>
      <x:c r="W2633" s="23"/>
      <x:c r="X2633" s="24" t="inlineStr">
        <x:is>
          <x:t xml:space="preserve">Jl. Griyo Mapan Utara IF AG 38
IF AG 38
Kabupaten Sidoarjo 61256</x:t>
        </x:is>
      </x:c>
      <x:c r="Y2633" s="25" t="inlineStr">
        <x:is>
          <x:t xml:space="preserve">Soen Yeremia</x:t>
        </x:is>
      </x:c>
      <x:c r="Z2633" s="26" t="inlineStr">
        <x:is>
          <x:t xml:space="preserve">+628996748396</x:t>
        </x:is>
      </x:c>
      <x:c r="AA2633" s="27" t="inlineStr">
        <x:is>
          <x:t xml:space="preserve">yeremiasoen@gmail.com</x:t>
        </x:is>
      </x:c>
      <x:c r="AB2633" s="28" t="inlineStr">
        <x:is>
          <x:t xml:space="preserve">6002321365</x:t>
        </x:is>
      </x:c>
      <x:c r="AC2633" s="29" t="inlineStr">
        <x:is>
          <x:t xml:space="preserve">ITSC SURABAYA</x:t>
        </x:is>
      </x:c>
      <x:c r="AD2633" s="30" t="inlineStr">
        <x:is>
          <x:t xml:space="preserve">Muh Hilzam Rizqi Fauzan</x:t>
        </x:is>
      </x:c>
      <x:c r="AE2633" s="31" t="inlineStr">
        <x:is>
          <x:t xml:space="preserve">Closed</x:t>
        </x:is>
      </x:c>
      <x:c r="AF2633" s="32" t="inlineStr">
        <x:is>
          <x:t xml:space="preserve">Problem Fixed Parts Replaced</x:t>
        </x:is>
      </x:c>
      <x:c r="AG2633" s="33" t="inlineStr">
        <x:is>
          <x:t xml:space="preserve">Solution Provided</x:t>
        </x:is>
      </x:c>
      <x:c r="AH2633" s="34" t="inlineStr">
        <x:is>
          <x:t xml:space="preserve">No</x:t>
        </x:is>
      </x:c>
      <x:c r="AI2633" s="35"/>
      <x:c r="AJ2633" s="36"/>
    </x:row>
    <x:row r="2634" hidden="0">
      <x:c r="A2634" s="1" t="inlineStr">
        <x:is>
          <x:t xml:space="preserve">8a64e1a5-e883-f111-ab0f-6045bd1d5a60</x:t>
        </x:is>
      </x:c>
      <x:c r="B2634" s="2" t="inlineStr">
        <x:is>
          <x:t xml:space="preserve">NAl/EqPdLxl7AJvFrxC1DZeLHo59bdG/jLu4pUAcdFiZ3GpMpE+pKuo0AenHZ4zlx0WfeO1IYrfqhHF9KYJNew==</x:t>
        </x:is>
      </x:c>
      <x:c r="C2634" s="3">
        <x:v>46225.0229050926</x:v>
      </x:c>
      <x:c r="D2634" s="4">
        <x:v>46223.4244560185</x:v>
      </x:c>
      <x:c r="E2634" s="5" t="inlineStr">
        <x:is>
          <x:t xml:space="preserve">MP2MYE3A</x:t>
        </x:is>
      </x:c>
      <x:c r="F2634" s="6" t="inlineStr">
        <x:is>
          <x:t xml:space="preserve">2031911897</x:t>
        </x:is>
      </x:c>
      <x:c r="G2634" s="7" t="inlineStr">
        <x:is>
          <x:t xml:space="preserve">4023319435</x:t>
        </x:is>
      </x:c>
      <x:c r="H2634" s="8" t="inlineStr">
        <x:is>
          <x:t xml:space="preserve">83DV00AHID</x:t>
        </x:is>
      </x:c>
      <x:c r="I2634" s="9" t="inlineStr">
        <x:is>
          <x:t xml:space="preserve">NB LOQ 15IRX9 I7 12G 512G 11S</x:t>
        </x:is>
      </x:c>
      <x:c r="J2634" s="10">
        <x:v>46223.4248032407</x:v>
      </x:c>
      <x:c r="K2634" s="11">
        <x:v>46224.7083333333</x:v>
      </x:c>
      <x:c r="L2634" s="12">
        <x:v>46231.6153125</x:v>
      </x:c>
      <x:c r="M2634" s="13"/>
      <x:c r="N2634" s="14">
        <x:v>46227.6153125</x:v>
      </x:c>
      <x:c r="O2634" s="15">
        <x:v>46225.3014583333</x:v>
      </x:c>
      <x:c r="P2634" s="16"/>
      <x:c r="Q2634" s="17" t="inlineStr">
        <x:is>
          <x:t xml:space="preserve">NO POWER</x:t>
        </x:is>
      </x:c>
      <x:c r="R2634" s="18" t="inlineStr">
        <x:is>
          <x:t xml:space="preserve">Premium Care</x:t>
        </x:is>
      </x:c>
      <x:c r="S2634" s="19" t="inlineStr">
        <x:is>
          <x:t xml:space="preserve">Accidental Damage Warranty</x:t>
        </x:is>
      </x:c>
      <x:c r="T2634" s="20" t="inlineStr">
        <x:is>
          <x:t xml:space="preserve">Premier</x:t>
        </x:is>
      </x:c>
      <x:c r="U2634" s="21" t="inlineStr">
        <x:is>
          <x:t xml:space="preserve">Carry-In</x:t>
        </x:is>
      </x:c>
      <x:c r="V2634" s="22" t="inlineStr">
        <x:is>
          <x:t xml:space="preserve">Surabaya</x:t>
        </x:is>
      </x:c>
      <x:c r="W2634" s="23"/>
      <x:c r="X2634" s="24" t="inlineStr">
        <x:is>
          <x:t xml:space="preserve">Jl.Kayoon No 14
Surabaya 60271</x:t>
        </x:is>
      </x:c>
      <x:c r="Y2634" s="25" t="inlineStr">
        <x:is>
          <x:t xml:space="preserve">Waly Akmal Annasa'i</x:t>
        </x:is>
      </x:c>
      <x:c r="Z2634" s="26" t="inlineStr">
        <x:is>
          <x:t xml:space="preserve">+6289654605895</x:t>
        </x:is>
      </x:c>
      <x:c r="AA2634" s="27" t="inlineStr">
        <x:is>
          <x:t xml:space="preserve">walyakmal4@gmail.com</x:t>
        </x:is>
      </x:c>
      <x:c r="AB2634" s="28" t="inlineStr">
        <x:is>
          <x:t xml:space="preserve">6002321365</x:t>
        </x:is>
      </x:c>
      <x:c r="AC2634" s="29" t="inlineStr">
        <x:is>
          <x:t xml:space="preserve">ITSC SURABAYA</x:t>
        </x:is>
      </x:c>
      <x:c r="AD2634" s="30" t="inlineStr">
        <x:is>
          <x:t xml:space="preserve">Vicki Apriliawan</x:t>
        </x:is>
      </x:c>
      <x:c r="AE2634" s="31" t="inlineStr">
        <x:is>
          <x:t xml:space="preserve">Ready for Pickup</x:t>
        </x:is>
      </x:c>
      <x:c r="AF2634" s="32"/>
      <x:c r="AG2634" s="33" t="inlineStr">
        <x:is>
          <x:t xml:space="preserve">Solution Provided</x:t>
        </x:is>
      </x:c>
      <x:c r="AH2634" s="34" t="inlineStr">
        <x:is>
          <x:t xml:space="preserve">Yes</x:t>
        </x:is>
      </x:c>
      <x:c r="AI2634" s="35" t="inlineStr">
        <x:is>
          <x:t xml:space="preserve">Unrelated Product Failure</x:t>
        </x:is>
      </x:c>
      <x:c r="AJ2634" s="36"/>
    </x:row>
    <x:row r="2635" hidden="0">
      <x:c r="A2635" s="1" t="inlineStr">
        <x:is>
          <x:t xml:space="preserve">a9701edc-e883-f111-ab0f-6045bd1d5047</x:t>
        </x:is>
      </x:c>
      <x:c r="B2635" s="2" t="inlineStr">
        <x:is>
          <x:t xml:space="preserve">Zn4VLehAcPoOZRPnas/rV8nMeXNhVafUQf1NBbNtqNlUUB5YCn+CzUfOz88wRTnheE3cIvc9SUC8E+KHQJIoNA==</x:t>
        </x:is>
      </x:c>
      <x:c r="C2635" s="3">
        <x:v>46224.3687268519</x:v>
      </x:c>
      <x:c r="D2635" s="4">
        <x:v>46223.4254398148</x:v>
      </x:c>
      <x:c r="E2635" s="5" t="inlineStr">
        <x:is>
          <x:t xml:space="preserve">MP2RSHM2</x:t>
        </x:is>
      </x:c>
      <x:c r="F2635" s="6" t="inlineStr">
        <x:is>
          <x:t xml:space="preserve">2031919427</x:t>
        </x:is>
      </x:c>
      <x:c r="G2635" s="7" t="inlineStr">
        <x:is>
          <x:t xml:space="preserve">4023319445</x:t>
        </x:is>
      </x:c>
      <x:c r="H2635" s="8" t="inlineStr">
        <x:is>
          <x:t xml:space="preserve">83JC00J5ID</x:t>
        </x:is>
      </x:c>
      <x:c r="I2635" s="9" t="inlineStr">
        <x:is>
          <x:t xml:space="preserve">NB LOQ 15ARP9 R7 12G 512G 11S</x:t>
        </x:is>
      </x:c>
      <x:c r="J2635" s="10">
        <x:v>46223.4258217593</x:v>
      </x:c>
      <x:c r="K2635" s="11">
        <x:v>46224.7083333333</x:v>
      </x:c>
      <x:c r="L2635" s="12">
        <x:v>46231.4276273148</x:v>
      </x:c>
      <x:c r="M2635" s="13"/>
      <x:c r="N2635" s="14">
        <x:v>46227.4276273148</x:v>
      </x:c>
      <x:c r="O2635" s="15">
        <x:v>46224.6492592593</x:v>
      </x:c>
      <x:c r="P2635" s="16"/>
      <x:c r="Q2635" s="17" t="inlineStr">
        <x:is>
          <x:t xml:space="preserve">LCD Problem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 karawang</x:t>
        </x:is>
      </x:c>
      <x:c r="W2635" s="23"/>
      <x:c r="X2635" s="24" t="inlineStr">
        <x:is>
          <x:t xml:space="preserve">babakan ngantai, rt/rw 001/001, kec klari,
kab karawang
karawang 41371</x:t>
        </x:is>
      </x:c>
      <x:c r="Y2635" s="25" t="inlineStr">
        <x:is>
          <x:t xml:space="preserve">Ahzain Haritsal Nurfaiq</x:t>
        </x:is>
      </x:c>
      <x:c r="Z2635" s="26" t="inlineStr">
        <x:is>
          <x:t xml:space="preserve">+6281381431530</x:t>
        </x:is>
      </x:c>
      <x:c r="AA2635" s="27" t="inlineStr">
        <x:is>
          <x:t xml:space="preserve">ahzainharitsalnurfaiq@gmail.com</x:t>
        </x:is>
      </x:c>
      <x:c r="AB2635" s="28" t="inlineStr">
        <x:is>
          <x:t xml:space="preserve">6041986664</x:t>
        </x:is>
      </x:c>
      <x:c r="AC2635" s="29" t="inlineStr">
        <x:is>
          <x:t xml:space="preserve">SENTRAL KOMPUTER KARAWANG</x:t>
        </x:is>
      </x:c>
      <x:c r="AD2635" s="30" t="inlineStr">
        <x:is>
          <x:t xml:space="preserve">Andi Pajar Ramadan</x:t>
        </x:is>
      </x:c>
      <x:c r="AE2635" s="31" t="inlineStr">
        <x:is>
          <x:t xml:space="preserve">Unit Returned to Customer /Awaiting for Parts RMA</x:t>
        </x:is>
      </x:c>
      <x:c r="AF2635" s="32"/>
      <x:c r="AG2635" s="33" t="inlineStr">
        <x:is>
          <x:t xml:space="preserve">Solution Provided</x:t>
        </x:is>
      </x:c>
      <x:c r="AH2635" s="34" t="inlineStr">
        <x:is>
          <x:t xml:space="preserve">No</x:t>
        </x:is>
      </x:c>
      <x:c r="AI2635" s="35"/>
      <x:c r="AJ2635" s="36"/>
    </x:row>
    <x:row r="2636" hidden="0">
      <x:c r="A2636" s="1" t="inlineStr">
        <x:is>
          <x:t xml:space="preserve">ac330015-e983-f111-ab0f-6045bd1d5579</x:t>
        </x:is>
      </x:c>
      <x:c r="B2636" s="2" t="inlineStr">
        <x:is>
          <x:t xml:space="preserve">V8WnmdFspCp/+RvGUdMzE9X++2/yEoH6MHn+AMrP2MCo2qVSi46xnNOYc9iHEYOOjzizCqTdC+bov2pvitPauw==</x:t>
        </x:is>
      </x:c>
      <x:c r="C2636" s="3">
        <x:v>46225.024224537</x:v>
      </x:c>
      <x:c r="D2636" s="4">
        <x:v>46223.4266203704</x:v>
      </x:c>
      <x:c r="E2636" s="5" t="inlineStr">
        <x:is>
          <x:t xml:space="preserve">PF3Z3HPW</x:t>
        </x:is>
      </x:c>
      <x:c r="F2636" s="6" t="inlineStr">
        <x:is>
          <x:t xml:space="preserve">2031911904</x:t>
        </x:is>
      </x:c>
      <x:c r="G2636" s="7" t="inlineStr">
        <x:is>
          <x:t xml:space="preserve">4023319453</x:t>
        </x:is>
      </x:c>
      <x:c r="H2636" s="8" t="inlineStr">
        <x:is>
          <x:t xml:space="preserve">82RF005NID</x:t>
        </x:is>
      </x:c>
      <x:c r="I2636" s="9" t="inlineStr">
        <x:is>
          <x:t xml:space="preserve">NB LN Legion 5 Pro 16IAH7H I7 16G 1T 11S</x:t>
        </x:is>
      </x:c>
      <x:c r="J2636" s="10">
        <x:v>46223.427025463</x:v>
      </x:c>
      <x:c r="K2636" s="11">
        <x:v>46224.7083333333</x:v>
      </x:c>
      <x:c r="L2636" s="12">
        <x:v>46231.4287962963</x:v>
      </x:c>
      <x:c r="M2636" s="13"/>
      <x:c r="N2636" s="14">
        <x:v>46227.4287962963</x:v>
      </x:c>
      <x:c r="O2636" s="15">
        <x:v>46225.3046990741</x:v>
      </x:c>
      <x:c r="P2636" s="16"/>
      <x:c r="Q2636" s="17" t="inlineStr">
        <x:is>
          <x:t xml:space="preserve">SOME BUTTON NOT FUNCTION</x:t>
        </x:is>
      </x:c>
      <x:c r="R2636" s="18" t="inlineStr">
        <x:is>
          <x:t xml:space="preserve">Legion Ultimate Support</x:t>
        </x:is>
      </x:c>
      <x:c r="S2636" s="19" t="inlineStr">
        <x:is>
          <x:t xml:space="preserve">Customer Limited Warranty</x:t>
        </x:is>
      </x:c>
      <x:c r="T2636" s="20" t="inlineStr">
        <x:is>
          <x:t xml:space="preserve">Premier</x:t>
        </x:is>
      </x:c>
      <x:c r="U2636" s="21" t="inlineStr">
        <x:is>
          <x:t xml:space="preserve">Carry-In</x:t>
        </x:is>
      </x:c>
      <x:c r="V2636" s="22" t="inlineStr">
        <x:is>
          <x:t xml:space="preserve">SURABAYA</x:t>
        </x:is>
      </x:c>
      <x:c r="W2636" s="23"/>
      <x:c r="X2636" s="24" t="inlineStr">
        <x:is>
          <x:t xml:space="preserve">Jl.Kayoon No 14
SURABAYA 60271</x:t>
        </x:is>
      </x:c>
      <x:c r="Y2636" s="25" t="inlineStr">
        <x:is>
          <x:t xml:space="preserve">IWAN STORE</x:t>
        </x:is>
      </x:c>
      <x:c r="Z2636" s="26" t="inlineStr">
        <x:is>
          <x:t xml:space="preserve">+6285749948178</x:t>
        </x:is>
      </x:c>
      <x:c r="AA2636" s="27" t="inlineStr">
        <x:is>
          <x:t xml:space="preserve">iwan.store@yahoo.com</x:t>
        </x:is>
      </x:c>
      <x:c r="AB2636" s="28" t="inlineStr">
        <x:is>
          <x:t xml:space="preserve">6002321365</x:t>
        </x:is>
      </x:c>
      <x:c r="AC2636" s="29" t="inlineStr">
        <x:is>
          <x:t xml:space="preserve">ITSC SURABAYA</x:t>
        </x:is>
      </x:c>
      <x:c r="AD2636" s="30" t="inlineStr">
        <x:is>
          <x:t xml:space="preserve">Vicki Apriliawan</x:t>
        </x:is>
      </x:c>
      <x:c r="AE2636" s="31" t="inlineStr">
        <x:is>
          <x:t xml:space="preserve">Ready for Pickup</x:t>
        </x:is>
      </x:c>
      <x:c r="AF2636" s="32"/>
      <x:c r="AG2636" s="33" t="inlineStr">
        <x:is>
          <x:t xml:space="preserve">Solution Provided</x:t>
        </x:is>
      </x:c>
      <x:c r="AH2636" s="34" t="inlineStr">
        <x:is>
          <x:t xml:space="preserve">No</x:t>
        </x:is>
      </x:c>
      <x:c r="AI2636" s="35"/>
      <x:c r="AJ2636" s="36"/>
    </x:row>
    <x:row r="2637" hidden="0">
      <x:c r="A2637" s="1" t="inlineStr">
        <x:is>
          <x:t xml:space="preserve">6c6a545c-e983-f111-ab0f-6045bd1d5bb9</x:t>
        </x:is>
      </x:c>
      <x:c r="B2637" s="2" t="inlineStr">
        <x:is>
          <x:t xml:space="preserve">qw39uewqtF1e7mV9qneiUtbxvhRESJoY7ii1M8NEDFiYR2r+HrMOgkxxkNh1YEapmKmUBm4a+ze3/eQ7fzZ3XA==</x:t>
        </x:is>
      </x:c>
      <x:c r="C2637" s="3">
        <x:v>46225.3770717593</x:v>
      </x:c>
      <x:c r="D2637" s="4">
        <x:v>46223.4279513889</x:v>
      </x:c>
      <x:c r="E2637" s="5" t="inlineStr">
        <x:is>
          <x:t xml:space="preserve">PF54KNGY</x:t>
        </x:is>
      </x:c>
      <x:c r="F2637" s="6" t="inlineStr">
        <x:is>
          <x:t xml:space="preserve">2031919454</x:t>
        </x:is>
      </x:c>
      <x:c r="G2637" s="7" t="inlineStr">
        <x:is>
          <x:t xml:space="preserve">4023319462</x:t>
        </x:is>
      </x:c>
      <x:c r="H2637" s="8" t="inlineStr">
        <x:is>
          <x:t xml:space="preserve">82XL007BID</x:t>
        </x:is>
      </x:c>
      <x:c r="I2637" s="9" t="inlineStr">
        <x:is>
          <x:t xml:space="preserve">NB IP Slim 3 14ABR8 R5 8G 512G 11S</x:t>
        </x:is>
      </x:c>
      <x:c r="J2637" s="10">
        <x:v>46223.428287037</x:v>
      </x:c>
      <x:c r="K2637" s="11">
        <x:v>46225.4583333333</x:v>
      </x:c>
      <x:c r="L2637" s="12">
        <x:v>46231.5710185185</x:v>
      </x:c>
      <x:c r="M2637" s="13"/>
      <x:c r="N2637" s="14">
        <x:v>46227.5710185185</x:v>
      </x:c>
      <x:c r="O2637" s="15">
        <x:v>46225.6579861111</x:v>
      </x:c>
      <x:c r="P2637" s="16"/>
      <x:c r="Q2637" s="17" t="inlineStr">
        <x:is>
          <x:t xml:space="preserve">BATTERY NOT CHARGING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Makassar</x:t>
        </x:is>
      </x:c>
      <x:c r="W2637" s="23"/>
      <x:c r="X2637" s="24" t="inlineStr">
        <x:is>
          <x:t xml:space="preserve">Jln. Toddopuli 2
Makassar 90233</x:t>
        </x:is>
      </x:c>
      <x:c r="Y2637" s="25" t="inlineStr">
        <x:is>
          <x:t xml:space="preserve">Fira Faridilla</x:t>
        </x:is>
      </x:c>
      <x:c r="Z2637" s="26" t="inlineStr">
        <x:is>
          <x:t xml:space="preserve">+6285342940831</x:t>
        </x:is>
      </x:c>
      <x:c r="AA2637" s="27" t="inlineStr">
        <x:is>
          <x:t xml:space="preserve">firadilla2119@gmail.com</x:t>
        </x:is>
      </x:c>
      <x:c r="AB2637" s="28" t="inlineStr">
        <x:is>
          <x:t xml:space="preserve">6002393954</x:t>
        </x:is>
      </x:c>
      <x:c r="AC2637" s="29" t="inlineStr">
        <x:is>
          <x:t xml:space="preserve">IBM Alvatech</x:t>
        </x:is>
      </x:c>
      <x:c r="AD2637" s="30" t="inlineStr">
        <x:is>
          <x:t xml:space="preserve">Nirwan Nirwan</x:t>
        </x:is>
      </x:c>
      <x:c r="AE2637" s="31" t="inlineStr">
        <x:is>
          <x:t xml:space="preserve">Unit Returned to Customer /Awaiting for Parts RMA</x:t>
        </x:is>
      </x:c>
      <x:c r="AF2637" s="32"/>
      <x:c r="AG2637" s="33" t="inlineStr">
        <x:is>
          <x:t xml:space="preserve">Solution Provided</x:t>
        </x:is>
      </x:c>
      <x:c r="AH2637" s="34" t="inlineStr">
        <x:is>
          <x:t xml:space="preserve">No</x:t>
        </x:is>
      </x:c>
      <x:c r="AI2637" s="35"/>
      <x:c r="AJ2637" s="36"/>
    </x:row>
    <x:row r="2638" hidden="0">
      <x:c r="A2638" s="1" t="inlineStr">
        <x:is>
          <x:t xml:space="preserve">4d300c6a-e983-f111-ab0f-6045bd1d5908</x:t>
        </x:is>
      </x:c>
      <x:c r="B2638" s="2" t="inlineStr">
        <x:is>
          <x:t xml:space="preserve">6P4CNgxUlKyhKYcQQlaG2zSPhfFsq7dM5FitRattFZQI12/7N0N+2lpAt5goI49REopIdhEUCZqbumdsk1J8Fw==</x:t>
        </x:is>
      </x:c>
      <x:c r="C2638" s="3">
        <x:v>46225.487025463</x:v>
      </x:c>
      <x:c r="D2638" s="4">
        <x:v>46223.4282986111</x:v>
      </x:c>
      <x:c r="E2638" s="5" t="inlineStr">
        <x:is>
          <x:t xml:space="preserve">MP2HX8KL</x:t>
        </x:is>
      </x:c>
      <x:c r="F2638" s="6" t="inlineStr">
        <x:is>
          <x:t xml:space="preserve">2031911740</x:t>
        </x:is>
      </x:c>
      <x:c r="G2638" s="7" t="inlineStr">
        <x:is>
          <x:t xml:space="preserve">4023319466</x:t>
        </x:is>
      </x:c>
      <x:c r="H2638" s="8" t="inlineStr">
        <x:is>
          <x:t xml:space="preserve">83DA007QID</x:t>
        </x:is>
      </x:c>
      <x:c r="I2638" s="9" t="inlineStr">
        <x:is>
          <x:t xml:space="preserve">NB IP Slim 5 14IMH9 ULT5 16G 512G 11S</x:t>
        </x:is>
      </x:c>
      <x:c r="J2638" s="10">
        <x:v>46223.429224537</x:v>
      </x:c>
      <x:c r="K2638" s="11">
        <x:v>46224.4166666667</x:v>
      </x:c>
      <x:c r="L2638" s="12">
        <x:v>46225.4284027778</x:v>
      </x:c>
      <x:c r="M2638" s="13"/>
      <x:c r="N2638" s="14">
        <x:v>46224.5625</x:v>
      </x:c>
      <x:c r="O2638" s="15">
        <x:v>46224.5841319444</x:v>
      </x:c>
      <x:c r="P2638" s="16">
        <x:v>46225.7786921296</x:v>
      </x:c>
      <x:c r="Q2638" s="17" t="inlineStr">
        <x:is>
          <x:t xml:space="preserve">PCARE: Few keys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Onsite</x:t>
        </x:is>
      </x:c>
      <x:c r="V2638" s="22" t="inlineStr">
        <x:is>
          <x:t xml:space="preserve">JAKARTA</x:t>
        </x:is>
      </x:c>
      <x:c r="W2638" s="23"/>
      <x:c r="X2638" s="24" t="inlineStr">
        <x:is>
          <x:t xml:space="preserve">Jl. Hajjah Tutty Alawiyah
BYD HAKA PEJATEN
Kota Jakarta Selatan 12740</x:t>
        </x:is>
      </x:c>
      <x:c r="Y2638" s="25" t="inlineStr">
        <x:is>
          <x:t xml:space="preserve">I Komang Firda Cahyadi</x:t>
        </x:is>
      </x:c>
      <x:c r="Z2638" s="26" t="inlineStr">
        <x:is>
          <x:t xml:space="preserve">+6282292943222</x:t>
        </x:is>
      </x:c>
      <x:c r="AA2638" s="27" t="inlineStr">
        <x:is>
          <x:t xml:space="preserve">ikomangfrd19@gmail.com</x:t>
        </x:is>
      </x:c>
      <x:c r="AB2638" s="28" t="inlineStr">
        <x:is>
          <x:t xml:space="preserve">6002321637</x:t>
        </x:is>
      </x:c>
      <x:c r="AC2638" s="29" t="inlineStr">
        <x:is>
          <x:t xml:space="preserve">Perkom Indah Murni</x:t>
        </x:is>
      </x:c>
      <x:c r="AD2638" s="30" t="inlineStr">
        <x:is>
          <x:t xml:space="preserve">Apriyanto Apriyanto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Solution Provided</x:t>
        </x:is>
      </x:c>
      <x:c r="AH2638" s="34" t="inlineStr">
        <x:is>
          <x:t xml:space="preserve">No</x:t>
        </x:is>
      </x:c>
      <x:c r="AI2638" s="35"/>
      <x:c r="AJ2638" s="36"/>
    </x:row>
    <x:row r="2639" hidden="0">
      <x:c r="A2639" s="1" t="inlineStr">
        <x:is>
          <x:t xml:space="preserve">70dc97cd-e983-f111-ab0f-6045bd1d5bb9</x:t>
        </x:is>
      </x:c>
      <x:c r="B2639" s="2" t="inlineStr">
        <x:is>
          <x:t xml:space="preserve">e5PhOp9aiMERY3TKrzY3Oc2Ja89JGNws++k2oBHiooRvLOgHTgui086Yj7cB/0hdsvz95Ywfnam2aGom7Cqy7g==</x:t>
        </x:is>
      </x:c>
      <x:c r="C2639" s="3">
        <x:v>46225.3736921296</x:v>
      </x:c>
      <x:c r="D2639" s="4">
        <x:v>46223.4301967593</x:v>
      </x:c>
      <x:c r="E2639" s="5" t="inlineStr">
        <x:is>
          <x:t xml:space="preserve">MP2PEZ1V</x:t>
        </x:is>
      </x:c>
      <x:c r="F2639" s="6" t="inlineStr">
        <x:is>
          <x:t xml:space="preserve">2031919478</x:t>
        </x:is>
      </x:c>
      <x:c r="G2639" s="7" t="inlineStr">
        <x:is>
          <x:t xml:space="preserve">4023319481</x:t>
        </x:is>
      </x:c>
      <x:c r="H2639" s="8" t="inlineStr">
        <x:is>
          <x:t xml:space="preserve">83GS001JID</x:t>
        </x:is>
      </x:c>
      <x:c r="I2639" s="9" t="inlineStr">
        <x:is>
          <x:t xml:space="preserve">NB LOQ 15IAX9 I5 12G 512G 11S</x:t>
        </x:is>
      </x:c>
      <x:c r="J2639" s="10">
        <x:v>46223.430462963</x:v>
      </x:c>
      <x:c r="K2639" s="11">
        <x:v>46225.6666666667</x:v>
      </x:c>
      <x:c r="L2639" s="12">
        <x:v>46231.4308217593</x:v>
      </x:c>
      <x:c r="M2639" s="13"/>
      <x:c r="N2639" s="14">
        <x:v>46227.4308217593</x:v>
      </x:c>
      <x:c r="O2639" s="15">
        <x:v>46225.4746759259</x:v>
      </x:c>
      <x:c r="P2639" s="16"/>
      <x:c r="Q2639" s="17" t="inlineStr">
        <x:is>
          <x:t xml:space="preserve">LCD FLICKERING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Samarinda</x:t>
        </x:is>
      </x:c>
      <x:c r="W2639" s="23"/>
      <x:c r="X2639" s="24" t="inlineStr">
        <x:is>
          <x:t xml:space="preserve">Bandara Jl. Gatot Subroto No. 57
Samarinda 75124</x:t>
        </x:is>
      </x:c>
      <x:c r="Y2639" s="25" t="inlineStr">
        <x:is>
          <x:t xml:space="preserve">Chio BJK</x:t>
        </x:is>
      </x:c>
      <x:c r="Z2639" s="26" t="inlineStr">
        <x:is>
          <x:t xml:space="preserve">+6285158466305</x:t>
        </x:is>
      </x:c>
      <x:c r="AA2639" s="27" t="inlineStr">
        <x:is>
          <x:t xml:space="preserve">kalengkatja@gmail.com</x:t>
        </x:is>
      </x:c>
      <x:c r="AB2639" s="28" t="inlineStr">
        <x:is>
          <x:t xml:space="preserve">6031794568</x:t>
        </x:is>
      </x:c>
      <x:c r="AC2639" s="29" t="inlineStr">
        <x:is>
          <x:t xml:space="preserve">CV Bintang Jaya Komputer</x:t>
        </x:is>
      </x:c>
      <x:c r="AD2639" s="30" t="inlineStr">
        <x:is>
          <x:t xml:space="preserve">Firman Syah</x:t>
        </x:is>
      </x:c>
      <x:c r="AE2639" s="31" t="inlineStr">
        <x:is>
          <x:t xml:space="preserve">Unit Returned to Customer /Awaiting for Parts RMA</x:t>
        </x:is>
      </x:c>
      <x:c r="AF2639" s="32" t="inlineStr">
        <x:is>
          <x:t xml:space="preserve">Problem Fixed Parts Replaced</x:t>
        </x:is>
      </x:c>
      <x:c r="AG2639" s="33" t="inlineStr">
        <x:is>
          <x:t xml:space="preserve">Solution Provided</x:t>
        </x:is>
      </x:c>
      <x:c r="AH2639" s="34" t="inlineStr">
        <x:is>
          <x:t xml:space="preserve">No</x:t>
        </x:is>
      </x:c>
      <x:c r="AI2639" s="35"/>
      <x:c r="AJ2639" s="36"/>
    </x:row>
    <x:row r="2640" hidden="0">
      <x:c r="A2640" s="1" t="inlineStr">
        <x:is>
          <x:t xml:space="preserve">1d75c862-ea83-f111-ab0f-6045bd1d5702</x:t>
        </x:is>
      </x:c>
      <x:c r="B2640" s="2" t="inlineStr">
        <x:is>
          <x:t xml:space="preserve">+hACEDEdYOxShgOnpYvBr3yw6Z1ETP1uQ/+pqyHS1APvcBrYxVxbjC4off/cKK2aOR6WhNARJsT0RS6liv5fog==</x:t>
        </x:is>
      </x:c>
      <x:c r="C2640" s="3">
        <x:v>46225.0317013889</x:v>
      </x:c>
      <x:c r="D2640" s="4">
        <x:v>46223.4330208333</x:v>
      </x:c>
      <x:c r="E2640" s="5" t="inlineStr">
        <x:is>
          <x:t xml:space="preserve">PF5P91QJ</x:t>
        </x:is>
      </x:c>
      <x:c r="F2640" s="6" t="inlineStr">
        <x:is>
          <x:t xml:space="preserve">2031911916</x:t>
        </x:is>
      </x:c>
      <x:c r="G2640" s="7" t="inlineStr">
        <x:is>
          <x:t xml:space="preserve">4023319501</x:t>
        </x:is>
      </x:c>
      <x:c r="H2640" s="8" t="inlineStr">
        <x:is>
          <x:t xml:space="preserve">82XN008JID</x:t>
        </x:is>
      </x:c>
      <x:c r="I2640" s="9" t="inlineStr">
        <x:is>
          <x:t xml:space="preserve">NB IP Slim 3 14AMN8 R3 8G 512G 11S</x:t>
        </x:is>
      </x:c>
      <x:c r="J2640" s="10">
        <x:v>46223.4334837963</x:v>
      </x:c>
      <x:c r="K2640" s="11">
        <x:v>46224.7083333333</x:v>
      </x:c>
      <x:c r="L2640" s="12">
        <x:v>46231.4355439815</x:v>
      </x:c>
      <x:c r="M2640" s="13"/>
      <x:c r="N2640" s="14">
        <x:v>46227.4355439815</x:v>
      </x:c>
      <x:c r="O2640" s="15">
        <x:v>46225.3095601852</x:v>
      </x:c>
      <x:c r="P2640" s="16"/>
      <x:c r="Q2640" s="17" t="inlineStr">
        <x:is>
          <x:t xml:space="preserve">LCD BROKEN/ADP</x:t>
        </x:is>
      </x:c>
      <x:c r="R2640" s="18" t="inlineStr">
        <x:is>
          <x:t xml:space="preserve">Premium Care</x:t>
        </x:is>
      </x:c>
      <x:c r="S2640" s="19" t="inlineStr">
        <x:is>
          <x:t xml:space="preserve">Accidental Damage Warranty</x:t>
        </x:is>
      </x:c>
      <x:c r="T2640" s="20" t="inlineStr">
        <x:is>
          <x:t xml:space="preserve">Premier</x:t>
        </x:is>
      </x:c>
      <x:c r="U2640" s="21" t="inlineStr">
        <x:is>
          <x:t xml:space="preserve">Carry-In</x:t>
        </x:is>
      </x:c>
      <x:c r="V2640" s="22" t="inlineStr">
        <x:is>
          <x:t xml:space="preserve">Tuban</x:t>
        </x:is>
      </x:c>
      <x:c r="W2640" s="23"/>
      <x:c r="X2640" s="24" t="inlineStr">
        <x:is>
          <x:t xml:space="preserve">Jln. Gajah Mada No. 38
Tuban 62315</x:t>
        </x:is>
      </x:c>
      <x:c r="Y2640" s="25" t="inlineStr">
        <x:is>
          <x:t xml:space="preserve">JAYA BARU</x:t>
        </x:is>
      </x:c>
      <x:c r="Z2640" s="26" t="inlineStr">
        <x:is>
          <x:t xml:space="preserve">+6299250789</x:t>
        </x:is>
      </x:c>
      <x:c r="AA2640" s="27" t="inlineStr">
        <x:is>
          <x:t xml:space="preserve">sony.sahli@yahoo.com</x:t>
        </x:is>
      </x:c>
      <x:c r="AB2640" s="28" t="inlineStr">
        <x:is>
          <x:t xml:space="preserve">6002321365</x:t>
        </x:is>
      </x:c>
      <x:c r="AC2640" s="29" t="inlineStr">
        <x:is>
          <x:t xml:space="preserve">ITSC SURABAYA</x:t>
        </x:is>
      </x:c>
      <x:c r="AD2640" s="30" t="inlineStr">
        <x:is>
          <x:t xml:space="preserve">Vicki Apriliawan</x:t>
        </x:is>
      </x:c>
      <x:c r="AE2640" s="31" t="inlineStr">
        <x:is>
          <x:t xml:space="preserve">Ready for Pickup</x:t>
        </x:is>
      </x:c>
      <x:c r="AF2640" s="32"/>
      <x:c r="AG2640" s="33" t="inlineStr">
        <x:is>
          <x:t xml:space="preserve">Solution Provided</x:t>
        </x:is>
      </x:c>
      <x:c r="AH2640" s="34" t="inlineStr">
        <x:is>
          <x:t xml:space="preserve">No</x:t>
        </x:is>
      </x:c>
      <x:c r="AI2640" s="35"/>
      <x:c r="AJ2640" s="36"/>
    </x:row>
    <x:row r="2641" hidden="0">
      <x:c r="A2641" s="1" t="inlineStr">
        <x:is>
          <x:t xml:space="preserve">514dcd97-ea83-f111-ab0f-6045bd1d5dc7</x:t>
        </x:is>
      </x:c>
      <x:c r="B2641" s="2" t="inlineStr">
        <x:is>
          <x:t xml:space="preserve">/kfhS9wC2gfiYSkEG11KjHHchgQGqPTcB3F8m98hJ4SIDDQQXuqd92Wd+PA6EudCjabqMjA8XlHKHX5/L5ScmA==</x:t>
        </x:is>
      </x:c>
      <x:c r="C2641" s="3">
        <x:v>46225.2694097222</x:v>
      </x:c>
      <x:c r="D2641" s="4">
        <x:v>46223.4341435185</x:v>
      </x:c>
      <x:c r="E2641" s="5" t="inlineStr">
        <x:is>
          <x:t xml:space="preserve">PF5BEAJ6</x:t>
        </x:is>
      </x:c>
      <x:c r="F2641" s="6" t="inlineStr">
        <x:is>
          <x:t xml:space="preserve">2031919525</x:t>
        </x:is>
      </x:c>
      <x:c r="G2641" s="7" t="inlineStr">
        <x:is>
          <x:t xml:space="preserve">4023319513</x:t>
        </x:is>
      </x:c>
      <x:c r="H2641" s="8" t="inlineStr">
        <x:is>
          <x:t xml:space="preserve">83LK002QID</x:t>
        </x:is>
      </x:c>
      <x:c r="I2641" s="9" t="inlineStr">
        <x:is>
          <x:t xml:space="preserve">NB LOQ 15IAX9E I5 12G 512G 11S</x:t>
        </x:is>
      </x:c>
      <x:c r="J2641" s="10">
        <x:v>46223.4344791667</x:v>
      </x:c>
      <x:c r="K2641" s="11">
        <x:v>46225.7083333333</x:v>
      </x:c>
      <x:c r="L2641" s="12">
        <x:v>46231.4362731481</x:v>
      </x:c>
      <x:c r="M2641" s="13"/>
      <x:c r="N2641" s="14">
        <x:v>46230.6241898148</x:v>
      </x:c>
      <x:c r="O2641" s="15">
        <x:v>46225.5485416667</x:v>
      </x:c>
      <x:c r="P2641" s="16"/>
      <x:c r="Q2641" s="17" t="inlineStr">
        <x:is>
          <x:t xml:space="preserve">LCD Problem</x:t>
        </x:is>
      </x:c>
      <x:c r="R2641" s="18" t="inlineStr">
        <x:is>
          <x:t xml:space="preserve">Premium Care</x:t>
        </x:is>
      </x:c>
      <x:c r="S2641" s="19" t="inlineStr">
        <x:is>
          <x:t xml:space="preserve">Customer Limited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 karawang</x:t>
        </x:is>
      </x:c>
      <x:c r="W2641" s="23"/>
      <x:c r="X2641" s="24" t="inlineStr">
        <x:is>
          <x:t xml:space="preserve">Alamat DUSUN : CIREJAG II RT/RW : 001/004
Kel/Desa : CIBALONGSARI Kecamatan : KLAR
karawang 41371</x:t>
        </x:is>
      </x:c>
      <x:c r="Y2641" s="25" t="inlineStr">
        <x:is>
          <x:t xml:space="preserve">Gilang Rayhan Hadzami</x:t>
        </x:is>
      </x:c>
      <x:c r="Z2641" s="26" t="inlineStr">
        <x:is>
          <x:t xml:space="preserve">+6281219115537</x:t>
        </x:is>
      </x:c>
      <x:c r="AA2641" s="27" t="inlineStr">
        <x:is>
          <x:t xml:space="preserve">gilangrayhanhadzami01@gmail.com</x:t>
        </x:is>
      </x:c>
      <x:c r="AB2641" s="28" t="inlineStr">
        <x:is>
          <x:t xml:space="preserve">6041986664</x:t>
        </x:is>
      </x:c>
      <x:c r="AC2641" s="29" t="inlineStr">
        <x:is>
          <x:t xml:space="preserve">SENTRAL KOMPUTER KARAWANG</x:t>
        </x:is>
      </x:c>
      <x:c r="AD2641" s="30" t="inlineStr">
        <x:is>
          <x:t xml:space="preserve">Andi Pajar Ramadan</x:t>
        </x:is>
      </x:c>
      <x:c r="AE2641" s="31" t="inlineStr">
        <x:is>
          <x:t xml:space="preserve">Unit Returned to Customer /Awaiting for Parts RMA</x:t>
        </x:is>
      </x:c>
      <x:c r="AF2641" s="32"/>
      <x:c r="AG2641" s="33" t="inlineStr">
        <x:is>
          <x:t xml:space="preserve">Solution Provided</x:t>
        </x:is>
      </x:c>
      <x:c r="AH2641" s="34" t="inlineStr">
        <x:is>
          <x:t xml:space="preserve">No</x:t>
        </x:is>
      </x:c>
      <x:c r="AI2641" s="35"/>
      <x:c r="AJ2641" s="36"/>
    </x:row>
    <x:row r="2642" hidden="0">
      <x:c r="A2642" s="1" t="inlineStr">
        <x:is>
          <x:t xml:space="preserve">c5b442a3-ea83-f111-ab0f-6045bd1d5262</x:t>
        </x:is>
      </x:c>
      <x:c r="B2642" s="2" t="inlineStr">
        <x:is>
          <x:t xml:space="preserve">pDFwTCMjMORe948Lh1OSy778ciTkQjliENK6wKKxpctFjuLF4Q7yYcpzQ1UXx5oXlH4zRrEiHtYBUmorLIbhyQ==</x:t>
        </x:is>
      </x:c>
      <x:c r="C2642" s="3">
        <x:v>46225.1718171296</x:v>
      </x:c>
      <x:c r="D2642" s="4">
        <x:v>46223.4343518519</x:v>
      </x:c>
      <x:c r="E2642" s="5" t="inlineStr">
        <x:is>
          <x:t xml:space="preserve">YX0CWZK8</x:t>
        </x:is>
      </x:c>
      <x:c r="F2642" s="6" t="inlineStr">
        <x:is>
          <x:t xml:space="preserve">2031911743</x:t>
        </x:is>
      </x:c>
      <x:c r="G2642" s="7" t="inlineStr">
        <x:is>
          <x:t xml:space="preserve">4023319518</x:t>
        </x:is>
      </x:c>
      <x:c r="H2642" s="8" t="inlineStr">
        <x:is>
          <x:t xml:space="preserve">83HR000QID</x:t>
        </x:is>
      </x:c>
      <x:c r="I2642" s="9" t="inlineStr">
        <x:is>
          <x:t xml:space="preserve">NB IP Slim 5 14IRH10 I5 16G 1T 11S</x:t>
        </x:is>
      </x:c>
      <x:c r="J2642" s="10">
        <x:v>46223.5049652778</x:v>
      </x:c>
      <x:c r="K2642" s="11">
        <x:v>46224.4166666667</x:v>
      </x:c>
      <x:c r="L2642" s="12">
        <x:v>46225.4344560185</x:v>
      </x:c>
      <x:c r="M2642" s="13">
        <x:v>46225.4166666667</x:v>
      </x:c>
      <x:c r="N2642" s="14">
        <x:v>46225.4270833333</x:v>
      </x:c>
      <x:c r="O2642" s="15">
        <x:v>46225.4632986111</x:v>
      </x:c>
      <x:c r="P2642" s="16"/>
      <x:c r="Q2642" s="17" t="inlineStr">
        <x:is>
          <x:t xml:space="preserve">PCARE : LCD Issue #CID #ADP</x:t>
        </x:is>
      </x:c>
      <x:c r="R2642" s="18" t="inlineStr">
        <x:is>
          <x:t xml:space="preserve">Premium Care</x:t>
        </x:is>
      </x:c>
      <x:c r="S2642" s="19" t="inlineStr">
        <x:is>
          <x:t xml:space="preserve">Accidental Damage Warranty</x:t>
        </x:is>
      </x:c>
      <x:c r="T2642" s="20" t="inlineStr">
        <x:is>
          <x:t xml:space="preserve">Premier</x:t>
        </x:is>
      </x:c>
      <x:c r="U2642" s="21" t="inlineStr">
        <x:is>
          <x:t xml:space="preserve">Onsite</x:t>
        </x:is>
      </x:c>
      <x:c r="V2642" s="22" t="inlineStr">
        <x:is>
          <x:t xml:space="preserve">JAKARTA</x:t>
        </x:is>
      </x:c>
      <x:c r="W2642" s="23" t="inlineStr">
        <x:is>
          <x:t xml:space="preserve">SOKONINDO AUTO MOBILE</x:t>
        </x:is>
      </x:c>
      <x:c r="X2642" s="24" t="inlineStr">
        <x:is>
          <x:t xml:space="preserve">Jl. Malibu Raya
Jakarta Barat 11730</x:t>
        </x:is>
      </x:c>
      <x:c r="Y2642" s="25" t="inlineStr">
        <x:is>
          <x:t xml:space="preserve">Dwi Syifa Romadoni</x:t>
        </x:is>
      </x:c>
      <x:c r="Z2642" s="26" t="inlineStr">
        <x:is>
          <x:t xml:space="preserve">+6282278787272</x:t>
        </x:is>
      </x:c>
      <x:c r="AA2642" s="27" t="inlineStr">
        <x:is>
          <x:t xml:space="preserve">purchasingimport18@gmail.com</x:t>
        </x:is>
      </x:c>
      <x:c r="AB2642" s="28" t="inlineStr">
        <x:is>
          <x:t xml:space="preserve">6002321678</x:t>
        </x:is>
      </x:c>
      <x:c r="AC2642" s="29" t="inlineStr">
        <x:is>
          <x:t xml:space="preserve">ITSC JAKARTA</x:t>
        </x:is>
      </x:c>
      <x:c r="AD2642" s="30" t="inlineStr">
        <x:is>
          <x:t xml:space="preserve">Aziz Suprapto</x:t>
        </x:is>
      </x:c>
      <x:c r="AE2642" s="31" t="inlineStr">
        <x:is>
          <x:t xml:space="preserve">Repair 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Solution Provided</x:t>
        </x:is>
      </x:c>
      <x:c r="AH2642" s="34" t="inlineStr">
        <x:is>
          <x:t xml:space="preserve">No</x:t>
        </x:is>
      </x:c>
      <x:c r="AI2642" s="35"/>
      <x:c r="AJ2642" s="36"/>
    </x:row>
    <x:row r="2643" hidden="0">
      <x:c r="A2643" s="1" t="inlineStr">
        <x:is>
          <x:t xml:space="preserve">4055f3ad-ea83-f111-ab0f-6045bd1d59da</x:t>
        </x:is>
      </x:c>
      <x:c r="B2643" s="2" t="inlineStr">
        <x:is>
          <x:t xml:space="preserve">EI8bPb+A4I989b05E1Nr/PEzKMn8YKyUHaLI1ImNRRoFpK3ec3rMLzcwTxWT3Z4O6IlfLCZTMvq5XY3UCpH7+A==</x:t>
        </x:is>
      </x:c>
      <x:c r="C2643" s="3">
        <x:v>46223.1562152778</x:v>
      </x:c>
      <x:c r="D2643" s="4">
        <x:v>46223.4345717593</x:v>
      </x:c>
      <x:c r="E2643" s="5" t="inlineStr">
        <x:is>
          <x:t xml:space="preserve">YX0CKYRV</x:t>
        </x:is>
      </x:c>
      <x:c r="F2643" s="6" t="inlineStr">
        <x:is>
          <x:t xml:space="preserve">2031919482</x:t>
        </x:is>
      </x:c>
      <x:c r="G2643" s="7" t="inlineStr">
        <x:is>
          <x:t xml:space="preserve">4023319521</x:t>
        </x:is>
      </x:c>
      <x:c r="H2643" s="8" t="inlineStr">
        <x:is>
          <x:t xml:space="preserve">83DR0002US</x:t>
        </x:is>
      </x:c>
      <x:c r="I2643" s="9" t="inlineStr">
        <x:is>
          <x:t xml:space="preserve">NB IP 5 2-in-1 14AHP9 R7 16G 1T 11H</x:t>
        </x:is>
      </x:c>
      <x:c r="J2643" s="10"/>
      <x:c r="K2643" s="11">
        <x:v>46223.4298611111</x:v>
      </x:c>
      <x:c r="L2643" s="12"/>
      <x:c r="M2643" s="13"/>
      <x:c r="N2643" s="14"/>
      <x:c r="O2643" s="15"/>
      <x:c r="P2643" s="16"/>
      <x:c r="Q2643" s="17" t="inlineStr">
        <x:is>
          <x:t xml:space="preserve">No Power. </x:t>
        </x:is>
      </x:c>
      <x:c r="R2643" s="18"/>
      <x:c r="S2643" s="19" t="inlineStr">
        <x:is>
          <x:t xml:space="preserve">Customer Limited Warranty</x:t>
        </x:is>
      </x:c>
      <x:c r="T2643" s="20" t="inlineStr">
        <x:is>
          <x:t xml:space="preserve">Normal</x:t>
        </x:is>
      </x:c>
      <x:c r="U2643" s="21" t="inlineStr">
        <x:is>
          <x:t xml:space="preserve">Carry-In</x:t>
        </x:is>
      </x:c>
      <x:c r="V2643" s="22" t="inlineStr">
        <x:is>
          <x:t xml:space="preserve">Jakarta timur</x:t>
        </x:is>
      </x:c>
      <x:c r="W2643" s="23"/>
      <x:c r="X2643" s="24" t="inlineStr">
        <x:is>
          <x:t xml:space="preserve">Jl teluk Langsaraya 09 No 9 Duren S
awit
Jakarta timur 12345</x:t>
        </x:is>
      </x:c>
      <x:c r="Y2643" s="25" t="inlineStr">
        <x:is>
          <x:t xml:space="preserve">Ibu Intan</x:t>
        </x:is>
      </x:c>
      <x:c r="Z2643" s="26" t="inlineStr">
        <x:is>
          <x:t xml:space="preserve">+6287775218777</x:t>
        </x:is>
      </x:c>
      <x:c r="AA2643" s="27" t="inlineStr">
        <x:is>
          <x:t xml:space="preserve">intandwinanda@gmail.com</x:t>
        </x:is>
      </x:c>
      <x:c r="AB2643" s="28" t="inlineStr">
        <x:is>
          <x:t xml:space="preserve">6002359426</x:t>
        </x:is>
      </x:c>
      <x:c r="AC2643" s="29" t="inlineStr">
        <x:is>
          <x:t xml:space="preserve">IBM Global Smart Service Centre</x:t>
        </x:is>
      </x:c>
      <x:c r="AD2643" s="30" t="inlineStr">
        <x:is>
          <x:t xml:space="preserve">Hendi Bachtiar</x:t>
        </x:is>
      </x:c>
      <x:c r="AE2643" s="31" t="inlineStr">
        <x:is>
          <x:t xml:space="preserve">Cancelled</x:t>
        </x:is>
      </x:c>
      <x:c r="AF2643" s="32"/>
      <x:c r="AG2643" s="33" t="inlineStr">
        <x:is>
          <x:t xml:space="preserve">Cancelled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</x:row>
    <x:row r="2644" hidden="0">
      <x:c r="A2644" s="1" t="inlineStr">
        <x:is>
          <x:t xml:space="preserve">6bc15898-ec83-f111-ab0f-6045bd1d5579</x:t>
        </x:is>
      </x:c>
      <x:c r="B2644" s="2" t="inlineStr">
        <x:is>
          <x:t xml:space="preserve">ZY8Ao5AqAAw6eF9hodTAgKxyGl2rR7KqYCkLzLphDeitwj7sxU+riLV+VESB7vmnXKui0Yd7KNmVFG19XwBu7Q==</x:t>
        </x:is>
      </x:c>
      <x:c r="C2644" s="3">
        <x:v>46226.2247800926</x:v>
      </x:c>
      <x:c r="D2644" s="4">
        <x:v>46223.4440509259</x:v>
      </x:c>
      <x:c r="E2644" s="5" t="inlineStr">
        <x:is>
          <x:t xml:space="preserve">YX0BCCV9</x:t>
        </x:is>
      </x:c>
      <x:c r="F2644" s="6" t="inlineStr">
        <x:is>
          <x:t xml:space="preserve">2031875810</x:t>
        </x:is>
      </x:c>
      <x:c r="G2644" s="7" t="inlineStr">
        <x:is>
          <x:t xml:space="preserve">4023319593</x:t>
        </x:is>
      </x:c>
      <x:c r="H2644" s="8" t="inlineStr">
        <x:is>
          <x:t xml:space="preserve">83DK000TID</x:t>
        </x:is>
      </x:c>
      <x:c r="I2644" s="9" t="inlineStr">
        <x:is>
          <x:t xml:space="preserve">NB YG 7 2-in-1 14AHP9 R7 16G 1T 11S</x:t>
        </x:is>
      </x:c>
      <x:c r="J2644" s="10">
        <x:v>46223.5991087963</x:v>
      </x:c>
      <x:c r="K2644" s="11">
        <x:v>46224.4166666667</x:v>
      </x:c>
      <x:c r="L2644" s="12">
        <x:v>46225.4441666667</x:v>
      </x:c>
      <x:c r="M2644" s="13">
        <x:v>46225</x:v>
      </x:c>
      <x:c r="N2644" s="14">
        <x:v>46225.4982638889</x:v>
      </x:c>
      <x:c r="O2644" s="15">
        <x:v>46225.5088773148</x:v>
      </x:c>
      <x:c r="P2644" s="16">
        <x:v>46226.5164467593</x:v>
      </x:c>
      <x:c r="Q2644" s="17" t="inlineStr">
        <x:is>
          <x:t xml:space="preserve">PCARE: Few Keys Not Working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Onsite</x:t>
        </x:is>
      </x:c>
      <x:c r="V2644" s="22" t="inlineStr">
        <x:is>
          <x:t xml:space="preserve">JAKARTA</x:t>
        </x:is>
      </x:c>
      <x:c r="W2644" s="23" t="inlineStr">
        <x:is>
          <x:t xml:space="preserve">BRI-MI</x:t>
        </x:is>
      </x:c>
      <x:c r="X2644" s="24" t="inlineStr">
        <x:is>
          <x:t xml:space="preserve">Gedung BRI II, Lantai 25, Jl. Jend Sudirman Kav 44-46
Jakarta Pusat 10210</x:t>
        </x:is>
      </x:c>
      <x:c r="Y2644" s="25" t="inlineStr">
        <x:is>
          <x:t xml:space="preserve">Pandhu Wirawan</x:t>
        </x:is>
      </x:c>
      <x:c r="Z2644" s="26" t="inlineStr">
        <x:is>
          <x:t xml:space="preserve">+6283890456987</x:t>
        </x:is>
      </x:c>
      <x:c r="AA2644" s="27" t="inlineStr">
        <x:is>
          <x:t xml:space="preserve">pandhu.wirawan@bri-mi.co.id</x:t>
        </x:is>
      </x:c>
      <x:c r="AB2644" s="28" t="inlineStr">
        <x:is>
          <x:t xml:space="preserve">6002321700</x:t>
        </x:is>
      </x:c>
      <x:c r="AC2644" s="29" t="inlineStr">
        <x:is>
          <x:t xml:space="preserve">IBM Indonesia</x:t>
        </x:is>
      </x:c>
      <x:c r="AD2644" s="30" t="inlineStr">
        <x:is>
          <x:t xml:space="preserve">Adib Fauzi</x:t>
        </x:is>
      </x:c>
      <x:c r="AE2644" s="31" t="inlineStr">
        <x:is>
          <x:t xml:space="preserve">Closed</x:t>
        </x:is>
      </x:c>
      <x:c r="AF2644" s="32" t="inlineStr">
        <x:is>
          <x:t xml:space="preserve">Problem Fixed Parts Replaced</x:t>
        </x:is>
      </x:c>
      <x:c r="AG2644" s="33" t="inlineStr">
        <x:is>
          <x:t xml:space="preserve">Solution Provided</x:t>
        </x:is>
      </x:c>
      <x:c r="AH2644" s="34" t="inlineStr">
        <x:is>
          <x:t xml:space="preserve">No</x:t>
        </x:is>
      </x:c>
      <x:c r="AI2644" s="35"/>
      <x:c r="AJ2644" s="36"/>
    </x:row>
    <x:row r="2645" hidden="0">
      <x:c r="A2645" s="1" t="inlineStr">
        <x:is>
          <x:t xml:space="preserve">1ed53ddb-ec83-f111-ab0f-6045bd1d57cc</x:t>
        </x:is>
      </x:c>
      <x:c r="B2645" s="2" t="inlineStr">
        <x:is>
          <x:t xml:space="preserve">b+XiZz5CUKc4PpzuwhjjnQfl9W4IrPRZwelc4QohN6nCThxtvLXJI+lbfOFd+decBwFYEqmdTg1mxSi/ItnPQw==</x:t>
        </x:is>
      </x:c>
      <x:c r="C2645" s="3">
        <x:v>46225.4289930556</x:v>
      </x:c>
      <x:c r="D2645" s="4">
        <x:v>46223.4453935185</x:v>
      </x:c>
      <x:c r="E2645" s="5" t="inlineStr">
        <x:is>
          <x:t xml:space="preserve">YX0BGHME</x:t>
        </x:is>
      </x:c>
      <x:c r="F2645" s="6" t="inlineStr">
        <x:is>
          <x:t xml:space="preserve">2031919619</x:t>
        </x:is>
      </x:c>
      <x:c r="G2645" s="7" t="inlineStr">
        <x:is>
          <x:t xml:space="preserve">4023319604</x:t>
        </x:is>
      </x:c>
      <x:c r="H2645" s="8" t="inlineStr">
        <x:is>
          <x:t xml:space="preserve">83KX0010ID</x:t>
        </x:is>
      </x:c>
      <x:c r="I2645" s="9" t="inlineStr">
        <x:is>
          <x:t xml:space="preserve">NB IP 5 2-in-1 14IRH9 I5 16G 512G 11S</x:t>
        </x:is>
      </x:c>
      <x:c r="J2645" s="10">
        <x:v>46223.4461342593</x:v>
      </x:c>
      <x:c r="K2645" s="11">
        <x:v>46225.7083333333</x:v>
      </x:c>
      <x:c r="L2645" s="12">
        <x:v>46231.4503935185</x:v>
      </x:c>
      <x:c r="M2645" s="13"/>
      <x:c r="N2645" s="14">
        <x:v>46227.4503935185</x:v>
      </x:c>
      <x:c r="O2645" s="15">
        <x:v>46225.7093402778</x:v>
      </x:c>
      <x:c r="P2645" s="16"/>
      <x:c r="Q2645" s="17" t="inlineStr">
        <x:is>
          <x:t xml:space="preserve">LINE ON LCD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PADANG</x:t>
        </x:is>
      </x:c>
      <x:c r="W2645" s="23"/>
      <x:c r="X2645" s="24" t="inlineStr">
        <x:is>
          <x:t xml:space="preserve">PADANG
PADANG 25211</x:t>
        </x:is>
      </x:c>
      <x:c r="Y2645" s="25" t="inlineStr">
        <x:is>
          <x:t xml:space="preserve">SUKRI USER</x:t>
        </x:is>
      </x:c>
      <x:c r="Z2645" s="26" t="inlineStr">
        <x:is>
          <x:t xml:space="preserve">+6282364580162</x:t>
        </x:is>
      </x:c>
      <x:c r="AA2645" s="27" t="inlineStr">
        <x:is>
          <x:t xml:space="preserve">alhamdisyukri612@gmaill.com</x:t>
        </x:is>
      </x:c>
      <x:c r="AB2645" s="28" t="inlineStr">
        <x:is>
          <x:t xml:space="preserve">6020996056</x:t>
        </x:is>
      </x:c>
      <x:c r="AC2645" s="29" t="inlineStr">
        <x:is>
          <x:t xml:space="preserve">JBross Computer</x:t>
        </x:is>
      </x:c>
      <x:c r="AD2645" s="30" t="inlineStr">
        <x:is>
          <x:t xml:space="preserve">Masfrana Wijaya</x:t>
        </x:is>
      </x:c>
      <x:c r="AE2645" s="31" t="inlineStr">
        <x:is>
          <x:t xml:space="preserve">Ready for Pickup</x:t>
        </x:is>
      </x:c>
      <x:c r="AF2645" s="32"/>
      <x:c r="AG2645" s="33" t="inlineStr">
        <x:is>
          <x:t xml:space="preserve">Solution Provided</x:t>
        </x:is>
      </x:c>
      <x:c r="AH2645" s="34" t="inlineStr">
        <x:is>
          <x:t xml:space="preserve">No</x:t>
        </x:is>
      </x:c>
      <x:c r="AI2645" s="35"/>
      <x:c r="AJ2645" s="36"/>
    </x:row>
    <x:row r="2646" hidden="0">
      <x:c r="A2646" s="1" t="inlineStr">
        <x:is>
          <x:t xml:space="preserve">0ea80ae4-ec83-f111-ab0f-6045bd1d5dec</x:t>
        </x:is>
      </x:c>
      <x:c r="B2646" s="2" t="inlineStr">
        <x:is>
          <x:t xml:space="preserve">t/vyG2a2vgMS0gao5KeYqNFAk7ChbbC5YwEJ/Xbkkoq894S5GuL3wdbF+IZ+yPy625o/Ez+V63LOnBTNpr3JwQ==</x:t>
        </x:is>
      </x:c>
      <x:c r="C2646" s="3">
        <x:v>46226.4389351852</x:v>
      </x:c>
      <x:c r="D2646" s="4">
        <x:v>46223.4455787037</x:v>
      </x:c>
      <x:c r="E2646" s="5" t="inlineStr">
        <x:is>
          <x:t xml:space="preserve">MP2R0RK9</x:t>
        </x:is>
      </x:c>
      <x:c r="F2646" s="6" t="inlineStr">
        <x:is>
          <x:t xml:space="preserve">2031919656</x:t>
        </x:is>
      </x:c>
      <x:c r="G2646" s="7" t="inlineStr">
        <x:is>
          <x:t xml:space="preserve">4023319607</x:t>
        </x:is>
      </x:c>
      <x:c r="H2646" s="8" t="inlineStr">
        <x:is>
          <x:t xml:space="preserve">83GS001JID</x:t>
        </x:is>
      </x:c>
      <x:c r="I2646" s="9" t="inlineStr">
        <x:is>
          <x:t xml:space="preserve">NB LOQ 15IAX9 I5 12G 512G 11S</x:t>
        </x:is>
      </x:c>
      <x:c r="J2646" s="10">
        <x:v>46223.4461689815</x:v>
      </x:c>
      <x:c r="K2646" s="11">
        <x:v>46225.4166666667</x:v>
      </x:c>
      <x:c r="L2646" s="12">
        <x:v>46231.4467592593</x:v>
      </x:c>
      <x:c r="M2646" s="13"/>
      <x:c r="N2646" s="14">
        <x:v>46227.4493171296</x:v>
      </x:c>
      <x:c r="O2646" s="15">
        <x:v>46225.4876967593</x:v>
      </x:c>
      <x:c r="P2646" s="16">
        <x:v>46226.7306018519</x:v>
      </x:c>
      <x:c r="Q2646" s="17" t="inlineStr">
        <x:is>
          <x:t xml:space="preserve">battery not charging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Pontianak</x:t>
        </x:is>
      </x:c>
      <x:c r="W2646" s="23"/>
      <x:c r="X2646" s="24" t="inlineStr">
        <x:is>
          <x:t xml:space="preserve">Jl Rasau jaya 2
Pontianak 78121</x:t>
        </x:is>
      </x:c>
      <x:c r="Y2646" s="25" t="inlineStr">
        <x:is>
          <x:t xml:space="preserve">Utari Nanung</x:t>
        </x:is>
      </x:c>
      <x:c r="Z2646" s="26" t="inlineStr">
        <x:is>
          <x:t xml:space="preserve">+6285752208490</x:t>
        </x:is>
      </x:c>
      <x:c r="AA2646" s="27" t="inlineStr">
        <x:is>
          <x:t xml:space="preserve">nanungdwiutari5706@gmail.com</x:t>
        </x:is>
      </x:c>
      <x:c r="AB2646" s="28" t="inlineStr">
        <x:is>
          <x:t xml:space="preserve">6002359466</x:t>
        </x:is>
      </x:c>
      <x:c r="AC2646" s="29" t="inlineStr">
        <x:is>
          <x:t xml:space="preserve">IBM Think Computer</x:t>
        </x:is>
      </x:c>
      <x:c r="AD2646" s="30" t="inlineStr">
        <x:is>
          <x:t xml:space="preserve">Thomas Thomas</x:t>
        </x:is>
      </x:c>
      <x:c r="AE2646" s="31" t="inlineStr">
        <x:is>
          <x:t xml:space="preserve">Closed</x:t>
        </x:is>
      </x:c>
      <x:c r="AF2646" s="32"/>
      <x:c r="AG2646" s="33" t="inlineStr">
        <x:is>
          <x:t xml:space="preserve">Solution Provided</x:t>
        </x:is>
      </x:c>
      <x:c r="AH2646" s="34" t="inlineStr">
        <x:is>
          <x:t xml:space="preserve">No</x:t>
        </x:is>
      </x:c>
      <x:c r="AI2646" s="35"/>
      <x:c r="AJ2646" s="36"/>
    </x:row>
    <x:row r="2647" hidden="0">
      <x:c r="A2647" s="1" t="inlineStr">
        <x:is>
          <x:t xml:space="preserve">1751ae16-ed83-f111-ab0f-6045bd1d528c</x:t>
        </x:is>
      </x:c>
      <x:c r="B2647" s="2" t="inlineStr">
        <x:is>
          <x:t xml:space="preserve">PkeF3wXsSVj2Y+kKFircpFJyrmBaic9PdpB0GFgtSIr7UUMI3/Xg1pp8xaLG4JAjgvmCJpIGI6OZlnJFriMWmA==</x:t>
        </x:is>
      </x:c>
      <x:c r="C2647" s="3">
        <x:v>46224.3823958333</x:v>
      </x:c>
      <x:c r="D2647" s="4">
        <x:v>46223.4465625</x:v>
      </x:c>
      <x:c r="E2647" s="5" t="inlineStr">
        <x:is>
          <x:t xml:space="preserve">PF5G47NW</x:t>
        </x:is>
      </x:c>
      <x:c r="F2647" s="6" t="inlineStr">
        <x:is>
          <x:t xml:space="preserve">2031899464</x:t>
        </x:is>
      </x:c>
      <x:c r="G2647" s="7" t="inlineStr">
        <x:is>
          <x:t xml:space="preserve">4023319612</x:t>
        </x:is>
      </x:c>
      <x:c r="H2647" s="8" t="inlineStr">
        <x:is>
          <x:t xml:space="preserve">82YT00VAID</x:t>
        </x:is>
      </x:c>
      <x:c r="I2647" s="9" t="inlineStr">
        <x:is>
          <x:t xml:space="preserve">NBLN V14 G4 AMN 7120U 8G 256G NOS</x:t>
        </x:is>
      </x:c>
      <x:c r="J2647" s="10">
        <x:v>46223.4473263889</x:v>
      </x:c>
      <x:c r="K2647" s="11">
        <x:v>46224.7083333333</x:v>
      </x:c>
      <x:c r="L2647" s="12">
        <x:v>46231.4479398148</x:v>
      </x:c>
      <x:c r="M2647" s="13"/>
      <x:c r="N2647" s="14">
        <x:v>46227.4479398148</x:v>
      </x:c>
      <x:c r="O2647" s="15">
        <x:v>46224.6625347222</x:v>
      </x:c>
      <x:c r="P2647" s="16"/>
      <x:c r="Q2647" s="17" t="inlineStr">
        <x:is>
          <x:t xml:space="preserve">LCD NO DISPLAY</x:t>
        </x:is>
      </x:c>
      <x:c r="R2647" s="18"/>
      <x:c r="S2647" s="19" t="inlineStr">
        <x:is>
          <x:t xml:space="preserve">Customer Limited Warranty</x:t>
        </x:is>
      </x:c>
      <x:c r="T2647" s="20" t="inlineStr">
        <x:is>
          <x:t xml:space="preserve">Normal</x:t>
        </x:is>
      </x:c>
      <x:c r="U2647" s="21" t="inlineStr">
        <x:is>
          <x:t xml:space="preserve">Carry-In</x:t>
        </x:is>
      </x:c>
      <x:c r="V2647" s="22" t="inlineStr">
        <x:is>
          <x:t xml:space="preserve">BANDUNG </x:t>
        </x:is>
      </x:c>
      <x:c r="W2647" s="23"/>
      <x:c r="X2647" s="24" t="inlineStr">
        <x:is>
          <x:t xml:space="preserve">MAJALAYA
BANDUNG 12345</x:t>
        </x:is>
      </x:c>
      <x:c r="Y2647" s="25" t="inlineStr">
        <x:is>
          <x:t xml:space="preserve">ADE HALIMAN</x:t>
        </x:is>
      </x:c>
      <x:c r="Z2647" s="26" t="inlineStr">
        <x:is>
          <x:t xml:space="preserve">+6289503166444</x:t>
        </x:is>
      </x:c>
      <x:c r="AA2647" s="27" t="inlineStr">
        <x:is>
          <x:t xml:space="preserve">adehalima1976@gmail.com</x:t>
        </x:is>
      </x:c>
      <x:c r="AB2647" s="28" t="inlineStr">
        <x:is>
          <x:t xml:space="preserve">6002321713</x:t>
        </x:is>
      </x:c>
      <x:c r="AC2647" s="29" t="inlineStr">
        <x:is>
          <x:t xml:space="preserve">ITSC</x:t>
        </x:is>
      </x:c>
      <x:c r="AD2647" s="30" t="inlineStr">
        <x:is>
          <x:t xml:space="preserve">Agus Supryatna</x:t>
        </x:is>
      </x:c>
      <x:c r="AE2647" s="31" t="inlineStr">
        <x:is>
          <x:t xml:space="preserve">Unit Returned to Customer /Awaiting for Parts RMA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Solution Provided</x:t>
        </x:is>
      </x:c>
      <x:c r="AH2647" s="34" t="inlineStr">
        <x:is>
          <x:t xml:space="preserve">No</x:t>
        </x:is>
      </x:c>
      <x:c r="AI2647" s="35"/>
      <x:c r="AJ2647" s="36"/>
    </x:row>
    <x:row r="2648" hidden="0">
      <x:c r="A2648" s="1" t="inlineStr">
        <x:is>
          <x:t xml:space="preserve">12503359-ed83-f111-ab0f-6045bd1d5895</x:t>
        </x:is>
      </x:c>
      <x:c r="B2648" s="2" t="inlineStr">
        <x:is>
          <x:t xml:space="preserve">6+KbJdkOOVlDU5fzpETVTqTwO6I8nUYotTA9rHMY6bIKv1k0Yhk44EDJPufDPkHJ3Tcp/mvvLi4iYZJ9bAyY6w==</x:t>
        </x:is>
      </x:c>
      <x:c r="C2648" s="3">
        <x:v>46226.1841550926</x:v>
      </x:c>
      <x:c r="D2648" s="4">
        <x:v>46223.4477777778</x:v>
      </x:c>
      <x:c r="E2648" s="5" t="inlineStr">
        <x:is>
          <x:t xml:space="preserve">MP2HX4JS</x:t>
        </x:is>
      </x:c>
      <x:c r="F2648" s="6" t="inlineStr">
        <x:is>
          <x:t xml:space="preserve">2031919588</x:t>
        </x:is>
      </x:c>
      <x:c r="G2648" s="7" t="inlineStr">
        <x:is>
          <x:t xml:space="preserve">4023319629</x:t>
        </x:is>
      </x:c>
      <x:c r="H2648" s="8" t="inlineStr">
        <x:is>
          <x:t xml:space="preserve">83GS001JID</x:t>
        </x:is>
      </x:c>
      <x:c r="I2648" s="9" t="inlineStr">
        <x:is>
          <x:t xml:space="preserve">NB LOQ 15IAX9 I5 12G 512G 11S</x:t>
        </x:is>
      </x:c>
      <x:c r="J2648" s="10">
        <x:v>46223.6013657407</x:v>
      </x:c>
      <x:c r="K2648" s="11">
        <x:v>46224.7083333333</x:v>
      </x:c>
      <x:c r="L2648" s="12">
        <x:v>46225.4479398148</x:v>
      </x:c>
      <x:c r="M2648" s="13">
        <x:v>46226</x:v>
      </x:c>
      <x:c r="N2648" s="14">
        <x:v>46226.4569791667</x:v>
      </x:c>
      <x:c r="O2648" s="15">
        <x:v>46226.475625</x:v>
      </x:c>
      <x:c r="P2648" s="16"/>
      <x:c r="Q2648" s="17" t="inlineStr">
        <x:is>
          <x:t xml:space="preserve">PCARE: Camera not working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Onsite</x:t>
        </x:is>
      </x:c>
      <x:c r="V2648" s="22" t="inlineStr">
        <x:is>
          <x:t xml:space="preserve">JAKARTA</x:t>
        </x:is>
      </x:c>
      <x:c r="W2648" s="23"/>
      <x:c r="X2648" s="24" t="inlineStr">
        <x:is>
          <x:t xml:space="preserve">Kos Flamingo jl Gebang lor no51 kel Gebang Putih
Surabaya 60117</x:t>
        </x:is>
      </x:c>
      <x:c r="Y2648" s="25" t="inlineStr">
        <x:is>
          <x:t xml:space="preserve">Nadiya Erza</x:t>
        </x:is>
      </x:c>
      <x:c r="Z2648" s="26" t="inlineStr">
        <x:is>
          <x:t xml:space="preserve">+6281334536362</x:t>
        </x:is>
      </x:c>
      <x:c r="AA2648" s="27" t="inlineStr">
        <x:is>
          <x:t xml:space="preserve">nadiyaerza3206@gmail.com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Muh Hilzam Rizqi Fauzan</x:t>
        </x:is>
      </x:c>
      <x:c r="AE2648" s="31" t="inlineStr">
        <x:is>
          <x:t xml:space="preserve">Completed</x:t>
        </x:is>
      </x:c>
      <x:c r="AF2648" s="32" t="inlineStr">
        <x:is>
          <x:t xml:space="preserve">Problem Fixed Parts Replaced</x:t>
        </x:is>
      </x:c>
      <x:c r="AG2648" s="33" t="inlineStr">
        <x:is>
          <x:t xml:space="preserve">Solution Provided</x:t>
        </x:is>
      </x:c>
      <x:c r="AH2648" s="34" t="inlineStr">
        <x:is>
          <x:t xml:space="preserve">No</x:t>
        </x:is>
      </x:c>
      <x:c r="AI2648" s="35"/>
      <x:c r="AJ2648" s="36"/>
    </x:row>
    <x:row r="2649" hidden="0">
      <x:c r="A2649" s="1" t="inlineStr">
        <x:is>
          <x:t xml:space="preserve">7f4152a7-ed83-f111-ab0f-6045bd1d5331</x:t>
        </x:is>
      </x:c>
      <x:c r="B2649" s="2" t="inlineStr">
        <x:is>
          <x:t xml:space="preserve">rYf/jGZ/Q3bh5MjjD7vN15vmVH06ymZgjhbxDu80qtixTmmesaEycTsbhHj/jGX1ZCbfp3gdiCrJYgh5WpkP5A==</x:t>
        </x:is>
      </x:c>
      <x:c r="C2649" s="3">
        <x:v>46226.336724537</x:v>
      </x:c>
      <x:c r="D2649" s="4">
        <x:v>46223.449375</x:v>
      </x:c>
      <x:c r="E2649" s="5" t="inlineStr">
        <x:is>
          <x:t xml:space="preserve">PF505W2S</x:t>
        </x:is>
      </x:c>
      <x:c r="F2649" s="6" t="inlineStr">
        <x:is>
          <x:t xml:space="preserve">2031911933</x:t>
        </x:is>
      </x:c>
      <x:c r="G2649" s="7" t="inlineStr">
        <x:is>
          <x:t xml:space="preserve">4023319642</x:t>
        </x:is>
      </x:c>
      <x:c r="H2649" s="8" t="inlineStr">
        <x:is>
          <x:t xml:space="preserve">83A000CHID</x:t>
        </x:is>
      </x:c>
      <x:c r="I2649" s="9" t="inlineStr">
        <x:is>
          <x:t xml:space="preserve">NBLN V14 G4 IRU I5 8G 512G 11S</x:t>
        </x:is>
      </x:c>
      <x:c r="J2649" s="10">
        <x:v>46223.449837963</x:v>
      </x:c>
      <x:c r="K2649" s="11">
        <x:v>46224.7083333333</x:v>
      </x:c>
      <x:c r="L2649" s="12">
        <x:v>46231.4511574074</x:v>
      </x:c>
      <x:c r="M2649" s="13"/>
      <x:c r="N2649" s="14">
        <x:v>46227.4511574074</x:v>
      </x:c>
      <x:c r="O2649" s="15">
        <x:v>46225.2959837963</x:v>
      </x:c>
      <x:c r="P2649" s="16"/>
      <x:c r="Q2649" s="17" t="inlineStr">
        <x:is>
          <x:t xml:space="preserve">ADAPTER OFF</x:t>
        </x:is>
      </x:c>
      <x:c r="R2649" s="18"/>
      <x:c r="S2649" s="19" t="inlineStr">
        <x:is>
          <x:t xml:space="preserve">Customer Limited Warranty</x:t>
        </x:is>
      </x:c>
      <x:c r="T2649" s="20" t="inlineStr">
        <x:is>
          <x:t xml:space="preserve">Normal</x:t>
        </x:is>
      </x:c>
      <x:c r="U2649" s="21" t="inlineStr">
        <x:is>
          <x:t xml:space="preserve">Carry-In</x:t>
        </x:is>
      </x:c>
      <x:c r="V2649" s="22" t="inlineStr">
        <x:is>
          <x:t xml:space="preserve">SURABAYA</x:t>
        </x:is>
      </x:c>
      <x:c r="W2649" s="23"/>
      <x:c r="X2649" s="24" t="inlineStr">
        <x:is>
          <x:t xml:space="preserve">Jl.Kayoon No 14
SURABAYA 60271</x:t>
        </x:is>
      </x:c>
      <x:c r="Y2649" s="25" t="inlineStr">
        <x:is>
          <x:t xml:space="preserve">ASSIO KOMPUTER</x:t>
        </x:is>
      </x:c>
      <x:c r="Z2649" s="26" t="inlineStr">
        <x:is>
          <x:t xml:space="preserve">+62623199250789</x:t>
        </x:is>
      </x:c>
      <x:c r="AA2649" s="27" t="inlineStr">
        <x:is>
          <x:t xml:space="preserve">dian_rtaria32@yahoo.com</x:t>
        </x:is>
      </x:c>
      <x:c r="AB2649" s="28" t="inlineStr">
        <x:is>
          <x:t xml:space="preserve">6002321365</x:t>
        </x:is>
      </x:c>
      <x:c r="AC2649" s="29" t="inlineStr">
        <x:is>
          <x:t xml:space="preserve">ITSC SURABAYA</x:t>
        </x:is>
      </x:c>
      <x:c r="AD2649" s="30" t="inlineStr">
        <x:is>
          <x:t xml:space="preserve">Haikal Takbir Keagungan</x:t>
        </x:is>
      </x:c>
      <x:c r="AE2649" s="31" t="inlineStr">
        <x:is>
          <x:t xml:space="preserve">Completed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Solution Provided</x:t>
        </x:is>
      </x:c>
      <x:c r="AH2649" s="34" t="inlineStr">
        <x:is>
          <x:t xml:space="preserve">No</x:t>
        </x:is>
      </x:c>
      <x:c r="AI2649" s="35"/>
      <x:c r="AJ2649" s="36"/>
    </x:row>
    <x:row r="2650" hidden="0">
      <x:c r="A2650" s="1" t="inlineStr">
        <x:is>
          <x:t xml:space="preserve">d7ccfacc-ed83-f111-ab0f-6045bd1d528c</x:t>
        </x:is>
      </x:c>
      <x:c r="B2650" s="2" t="inlineStr">
        <x:is>
          <x:t xml:space="preserve">NXPt3rCnoRxb5RAIWYyNwO8onBuHvueyj5+Rs3pX/AJ6/hV8+YjFK2f0PCRUIIuI/cmumuVjyy612WIpnJkT2Q==</x:t>
        </x:is>
      </x:c>
      <x:c r="C2650" s="3">
        <x:v>46226.1576967593</x:v>
      </x:c>
      <x:c r="D2650" s="4">
        <x:v>46223.4500810185</x:v>
      </x:c>
      <x:c r="E2650" s="5" t="inlineStr">
        <x:is>
          <x:t xml:space="preserve">PF5XPGRT</x:t>
        </x:is>
      </x:c>
      <x:c r="F2650" s="6" t="inlineStr">
        <x:is>
          <x:t xml:space="preserve">2031918934</x:t>
        </x:is>
      </x:c>
      <x:c r="G2650" s="7" t="inlineStr">
        <x:is>
          <x:t xml:space="preserve">4023319647</x:t>
        </x:is>
      </x:c>
      <x:c r="H2650" s="8" t="inlineStr">
        <x:is>
          <x:t xml:space="preserve">82X6006FID</x:t>
        </x:is>
      </x:c>
      <x:c r="I2650" s="9" t="inlineStr">
        <x:is>
          <x:t xml:space="preserve">NB IPS3 14IRU8 I3 8G 512G 11S</x:t>
        </x:is>
      </x:c>
      <x:c r="J2650" s="10">
        <x:v>46223.5048263889</x:v>
      </x:c>
      <x:c r="K2650" s="11">
        <x:v>46224.4166666667</x:v>
      </x:c>
      <x:c r="L2650" s="12">
        <x:v>46225.4501851852</x:v>
      </x:c>
      <x:c r="M2650" s="13">
        <x:v>46225</x:v>
      </x:c>
      <x:c r="N2650" s="14">
        <x:v>46225.5416666667</x:v>
      </x:c>
      <x:c r="O2650" s="15">
        <x:v>46225.4286111111</x:v>
      </x:c>
      <x:c r="P2650" s="16">
        <x:v>46226.4493634259</x:v>
      </x:c>
      <x:c r="Q2650" s="17" t="inlineStr">
        <x:is>
          <x:t xml:space="preserve">PCARE: Battery cannot charging #RR</x:t>
        </x:is>
      </x:c>
      <x:c r="R2650" s="18" t="inlineStr">
        <x:is>
          <x:t xml:space="preserve">Premium Care</x:t>
        </x:is>
      </x:c>
      <x:c r="S2650" s="19" t="inlineStr">
        <x:is>
          <x:t xml:space="preserve">Customer Limited Warranty</x:t>
        </x:is>
      </x:c>
      <x:c r="T2650" s="20" t="inlineStr">
        <x:is>
          <x:t xml:space="preserve">Premier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/>
      <x:c r="X2650" s="24" t="inlineStr">
        <x:is>
          <x:t xml:space="preserve">vilaa setu permai blom mm18 rt 002 rw 018
Bekasi 17320</x:t>
        </x:is>
      </x:c>
      <x:c r="Y2650" s="25" t="inlineStr">
        <x:is>
          <x:t xml:space="preserve">Chandra Kiat</x:t>
        </x:is>
      </x:c>
      <x:c r="Z2650" s="26" t="inlineStr">
        <x:is>
          <x:t xml:space="preserve">+6288211887120</x:t>
        </x:is>
      </x:c>
      <x:c r="AA2650" s="27" t="inlineStr">
        <x:is>
          <x:t xml:space="preserve">kiatchandra423@gmail.com</x:t>
        </x:is>
      </x:c>
      <x:c r="AB2650" s="28" t="inlineStr">
        <x:is>
          <x:t xml:space="preserve">6002359426</x:t>
        </x:is>
      </x:c>
      <x:c r="AC2650" s="29" t="inlineStr">
        <x:is>
          <x:t xml:space="preserve">IBM Global Smart Service Centre</x:t>
        </x:is>
      </x:c>
      <x:c r="AD2650" s="30" t="inlineStr">
        <x:is>
          <x:t xml:space="preserve">Muhammad Rizky Yanwar</x:t>
        </x:is>
      </x:c>
      <x:c r="AE2650" s="31" t="inlineStr">
        <x:is>
          <x:t xml:space="preserve">Closed</x:t>
        </x:is>
      </x:c>
      <x:c r="AF2650" s="32" t="inlineStr">
        <x:is>
          <x:t xml:space="preserve">Need follow up – Others</x:t>
        </x:is>
      </x:c>
      <x:c r="AG2650" s="33" t="inlineStr">
        <x:is>
          <x:t xml:space="preserve">Escalated</x:t>
        </x:is>
      </x:c>
      <x:c r="AH2650" s="34" t="inlineStr">
        <x:is>
          <x:t xml:space="preserve">No</x:t>
        </x:is>
      </x:c>
      <x:c r="AI2650" s="35"/>
      <x:c r="AJ2650" s="36"/>
    </x:row>
    <x:row r="2651" hidden="0">
      <x:c r="A2651" s="1" t="inlineStr">
        <x:is>
          <x:t xml:space="preserve">22f59ded-ed83-f111-ab0f-6045bd1d5579</x:t>
        </x:is>
      </x:c>
      <x:c r="B2651" s="2" t="inlineStr">
        <x:is>
          <x:t xml:space="preserve">6HnzvQ2x8XKMH7mx72PO0SXZapfkGffbP9ztJAqT9fsxDJxuBrccaQkAV1VIIu+9PhyQSzpsgF3M38PNd9oHYA==</x:t>
        </x:is>
      </x:c>
      <x:c r="C2651" s="3">
        <x:v>46226.1806481481</x:v>
      </x:c>
      <x:c r="D2651" s="4">
        <x:v>46223.4506365741</x:v>
      </x:c>
      <x:c r="E2651" s="5" t="inlineStr">
        <x:is>
          <x:t xml:space="preserve">YX08G23B</x:t>
        </x:is>
      </x:c>
      <x:c r="F2651" s="6" t="inlineStr">
        <x:is>
          <x:t xml:space="preserve">2031919733</x:t>
        </x:is>
      </x:c>
      <x:c r="G2651" s="7" t="inlineStr">
        <x:is>
          <x:t xml:space="preserve">4023319656</x:t>
        </x:is>
      </x:c>
      <x:c r="H2651" s="8" t="inlineStr">
        <x:is>
          <x:t xml:space="preserve">82YL0058ID</x:t>
        </x:is>
      </x:c>
      <x:c r="I2651" s="9" t="inlineStr">
        <x:is>
          <x:t xml:space="preserve">NB YG 7 14IRL8 I5 16G 512G 11S</x:t>
        </x:is>
      </x:c>
      <x:c r="J2651" s="10">
        <x:v>46223.45125</x:v>
      </x:c>
      <x:c r="K2651" s="11">
        <x:v>46224.4166666667</x:v>
      </x:c>
      <x:c r="L2651" s="12">
        <x:v>46233.375</x:v>
      </x:c>
      <x:c r="M2651" s="13"/>
      <x:c r="N2651" s="14">
        <x:v>46230.6666666667</x:v>
      </x:c>
      <x:c r="O2651" s="15">
        <x:v>46224.565462963</x:v>
      </x:c>
      <x:c r="P2651" s="16">
        <x:v>46226.4723148148</x:v>
      </x:c>
      <x:c r="Q2651" s="17" t="inlineStr">
        <x:is>
          <x:t xml:space="preserve">Few Keys &amp; Touchpad not working (Q,W,E,R,...)</x:t>
        </x:is>
      </x:c>
      <x:c r="R2651" s="18" t="inlineStr">
        <x:is>
          <x:t xml:space="preserve">Premium Care</x:t>
        </x:is>
      </x:c>
      <x:c r="S2651" s="19" t="inlineStr">
        <x:is>
          <x:t xml:space="preserve">Customer Limited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Jakarta</x:t>
        </x:is>
      </x:c>
      <x:c r="W2651" s="23"/>
      <x:c r="X2651" s="24" t="inlineStr">
        <x:is>
          <x:t xml:space="preserve">Bukit Tunggul No. 11 Rt.2 Rw.6 Psr
Manggis Setiabudi Jakarta
Jakarta 12970</x:t>
        </x:is>
      </x:c>
      <x:c r="Y2651" s="25" t="inlineStr">
        <x:is>
          <x:t xml:space="preserve">Triyanti Anugrahini</x:t>
        </x:is>
      </x:c>
      <x:c r="Z2651" s="26" t="inlineStr">
        <x:is>
          <x:t xml:space="preserve">+6287878476162</x:t>
        </x:is>
      </x:c>
      <x:c r="AA2651" s="27" t="inlineStr">
        <x:is>
          <x:t xml:space="preserve">triyantia@gmail.com</x:t>
        </x:is>
      </x:c>
      <x:c r="AB2651" s="28" t="inlineStr">
        <x:is>
          <x:t xml:space="preserve">6002321700</x:t>
        </x:is>
      </x:c>
      <x:c r="AC2651" s="29" t="inlineStr">
        <x:is>
          <x:t xml:space="preserve">IBM Indonesia</x:t>
        </x:is>
      </x:c>
      <x:c r="AD2651" s="30" t="inlineStr">
        <x:is>
          <x:t xml:space="preserve">Mohamad Ridwan</x:t>
        </x:is>
      </x:c>
      <x:c r="AE2651" s="31" t="inlineStr">
        <x:is>
          <x:t xml:space="preserve">Closed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Solution Provided</x:t>
        </x:is>
      </x:c>
      <x:c r="AH2651" s="34" t="inlineStr">
        <x:is>
          <x:t xml:space="preserve">No</x:t>
        </x:is>
      </x:c>
      <x:c r="AI2651" s="35"/>
      <x:c r="AJ2651" s="36"/>
    </x:row>
    <x:row r="2652" hidden="0">
      <x:c r="A2652" s="1" t="inlineStr">
        <x:is>
          <x:t xml:space="preserve">0cb85e29-ee83-f111-ab0f-6045bd1d5bb7</x:t>
        </x:is>
      </x:c>
      <x:c r="B2652" s="2" t="inlineStr">
        <x:is>
          <x:t xml:space="preserve">DGKiPmj4F3hedwnJ1jeOYvxOx13rPe8HnOHTSlsVK5yolaEgsHct7DOQR0XR6A4N4TFwyW6VBhhKVI+2AfYwFg==</x:t>
        </x:is>
      </x:c>
      <x:c r="C2652" s="3">
        <x:v>46224.4032175926</x:v>
      </x:c>
      <x:c r="D2652" s="4">
        <x:v>46223.4518865741</x:v>
      </x:c>
      <x:c r="E2652" s="5" t="inlineStr">
        <x:is>
          <x:t xml:space="preserve">PF59N1GX</x:t>
        </x:is>
      </x:c>
      <x:c r="F2652" s="6" t="inlineStr">
        <x:is>
          <x:t xml:space="preserve">2031919730</x:t>
        </x:is>
      </x:c>
      <x:c r="G2652" s="7" t="inlineStr">
        <x:is>
          <x:t xml:space="preserve">4023319675</x:t>
        </x:is>
      </x:c>
      <x:c r="H2652" s="8" t="inlineStr">
        <x:is>
          <x:t xml:space="preserve">82RJ00GAID</x:t>
        </x:is>
      </x:c>
      <x:c r="I2652" s="9" t="inlineStr">
        <x:is>
          <x:t xml:space="preserve">NB IP 3 14IAU7 I3 8G 256G 11S</x:t>
        </x:is>
      </x:c>
      <x:c r="J2652" s="10">
        <x:v>46223.4532291667</x:v>
      </x:c>
      <x:c r="K2652" s="11">
        <x:v>46224.7083333333</x:v>
      </x:c>
      <x:c r="L2652" s="12">
        <x:v>46231.4536342593</x:v>
      </x:c>
      <x:c r="M2652" s="13"/>
      <x:c r="N2652" s="14">
        <x:v>46227.4536342593</x:v>
      </x:c>
      <x:c r="O2652" s="15">
        <x:v>46224.6834606481</x:v>
      </x:c>
      <x:c r="P2652" s="16"/>
      <x:c r="Q2652" s="17" t="inlineStr">
        <x:is>
          <x:t xml:space="preserve">No Power</x:t>
        </x:is>
      </x:c>
      <x:c r="R2652" s="18" t="inlineStr">
        <x:is>
          <x:t xml:space="preserve">Premium Care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Tangerang </x:t>
        </x:is>
      </x:c>
      <x:c r="W2652" s="23"/>
      <x:c r="X2652" s="24" t="inlineStr">
        <x:is>
          <x:t xml:space="preserve">Tangerang
Tangerang 15810</x:t>
        </x:is>
      </x:c>
      <x:c r="Y2652" s="25" t="inlineStr">
        <x:is>
          <x:t xml:space="preserve">Gandi awan</x:t>
        </x:is>
      </x:c>
      <x:c r="Z2652" s="26" t="inlineStr">
        <x:is>
          <x:t xml:space="preserve">+6285932957899</x:t>
        </x:is>
      </x:c>
      <x:c r="AA2652" s="27" t="inlineStr">
        <x:is>
          <x:t xml:space="preserve">noemail@gmail.com</x:t>
        </x:is>
      </x:c>
      <x:c r="AB2652" s="28" t="inlineStr">
        <x:is>
          <x:t xml:space="preserve">6048562975</x:t>
        </x:is>
      </x:c>
      <x:c r="AC2652" s="29" t="inlineStr">
        <x:is>
          <x:t xml:space="preserve">CV VICMIC INDONESIA</x:t>
        </x:is>
      </x:c>
      <x:c r="AD2652" s="30" t="inlineStr">
        <x:is>
          <x:t xml:space="preserve">Anggun Bakriani</x:t>
        </x:is>
      </x:c>
      <x:c r="AE2652" s="31" t="inlineStr">
        <x:is>
          <x:t xml:space="preserve">Unit Returned to Customer /Awaiting for Parts RMA</x:t>
        </x:is>
      </x:c>
      <x:c r="AF2652" s="32" t="inlineStr">
        <x:is>
          <x:t xml:space="preserve">Problem Fixed Parts Replaced</x:t>
        </x:is>
      </x:c>
      <x:c r="AG2652" s="33" t="inlineStr">
        <x:is>
          <x:t xml:space="preserve">Solution Provided</x:t>
        </x:is>
      </x:c>
      <x:c r="AH2652" s="34" t="inlineStr">
        <x:is>
          <x:t xml:space="preserve">No</x:t>
        </x:is>
      </x:c>
      <x:c r="AI2652" s="35"/>
      <x:c r="AJ2652" s="36"/>
    </x:row>
    <x:row r="2653" hidden="0">
      <x:c r="A2653" s="1" t="inlineStr">
        <x:is>
          <x:t xml:space="preserve">43b3adab-ee83-f111-ab0f-6045bd1d5a60</x:t>
        </x:is>
      </x:c>
      <x:c r="B2653" s="2" t="inlineStr">
        <x:is>
          <x:t xml:space="preserve">IdOBX3K+UGyfid/KibDGKnAOw36UIwABkXa+eg3hn1DyVJgBsvLXJ7UdAOzGrHyqIUJidLoLLY8+niw1rSg96w==</x:t>
        </x:is>
      </x:c>
      <x:c r="C2653" s="3">
        <x:v>46226.3527777778</x:v>
      </x:c>
      <x:c r="D2653" s="4">
        <x:v>46223.4543518519</x:v>
      </x:c>
      <x:c r="E2653" s="5" t="inlineStr">
        <x:is>
          <x:t xml:space="preserve">PF571S26</x:t>
        </x:is>
      </x:c>
      <x:c r="F2653" s="6" t="inlineStr">
        <x:is>
          <x:t xml:space="preserve">2031919774</x:t>
        </x:is>
      </x:c>
      <x:c r="G2653" s="7" t="inlineStr">
        <x:is>
          <x:t xml:space="preserve">4023319692</x:t>
        </x:is>
      </x:c>
      <x:c r="H2653" s="8" t="inlineStr">
        <x:is>
          <x:t xml:space="preserve">82RJ00GAID</x:t>
        </x:is>
      </x:c>
      <x:c r="I2653" s="9" t="inlineStr">
        <x:is>
          <x:t xml:space="preserve">NB IP 3 14IAU7 I3 8G 256G 11S</x:t>
        </x:is>
      </x:c>
      <x:c r="J2653" s="10">
        <x:v>46223.4546990741</x:v>
      </x:c>
      <x:c r="K2653" s="11">
        <x:v>46223.4526388889</x:v>
      </x:c>
      <x:c r="L2653" s="12"/>
      <x:c r="M2653" s="13"/>
      <x:c r="N2653" s="14"/>
      <x:c r="O2653" s="15">
        <x:v>46223.6566203704</x:v>
      </x:c>
      <x:c r="P2653" s="16"/>
      <x:c r="Q2653" s="17" t="inlineStr">
        <x:is>
          <x:t xml:space="preserve">Camera not working</x:t>
        </x:is>
      </x:c>
      <x:c r="R2653" s="18" t="inlineStr">
        <x:is>
          <x:t xml:space="preserve">Premium Care</x:t>
        </x:is>
      </x:c>
      <x:c r="S2653" s="19" t="inlineStr">
        <x:is>
          <x:t xml:space="preserve">Customer Limited Warranty</x:t>
        </x:is>
      </x:c>
      <x:c r="T2653" s="20" t="inlineStr">
        <x:is>
          <x:t xml:space="preserve">Premier</x:t>
        </x:is>
      </x:c>
      <x:c r="U2653" s="21" t="inlineStr">
        <x:is>
          <x:t xml:space="preserve">Carry-In</x:t>
        </x:is>
      </x:c>
      <x:c r="V2653" s="22" t="inlineStr">
        <x:is>
          <x:t xml:space="preserve">SURABAYA</x:t>
        </x:is>
      </x:c>
      <x:c r="W2653" s="23"/>
      <x:c r="X2653" s="24" t="inlineStr">
        <x:is>
          <x:t xml:space="preserve">Jl. Gembong 20-30 Lt. 2 Blok L3 No.
5 (ITC)
SURABAYA 60271</x:t>
        </x:is>
      </x:c>
      <x:c r="Y2653" s="25" t="inlineStr">
        <x:is>
          <x:t xml:space="preserve">R7 ERTUJUH COMPUTER</x:t>
        </x:is>
      </x:c>
      <x:c r="Z2653" s="26" t="inlineStr">
        <x:is>
          <x:t xml:space="preserve">+6283857755766</x:t>
        </x:is>
      </x:c>
      <x:c r="AA2653" s="27" t="inlineStr">
        <x:is>
          <x:t xml:space="preserve">ertujuhcomputer@yahoo.com</x:t>
        </x:is>
      </x:c>
      <x:c r="AB2653" s="28" t="inlineStr">
        <x:is>
          <x:t xml:space="preserve">6002321365</x:t>
        </x:is>
      </x:c>
      <x:c r="AC2653" s="29" t="inlineStr">
        <x:is>
          <x:t xml:space="preserve">ITSC SURABAYA</x:t>
        </x:is>
      </x:c>
      <x:c r="AD2653" s="30" t="inlineStr">
        <x:is>
          <x:t xml:space="preserve">Vicki Apriliawan</x:t>
        </x:is>
      </x:c>
      <x:c r="AE2653" s="31" t="inlineStr">
        <x:is>
          <x:t xml:space="preserve">Completed</x:t>
        </x:is>
      </x:c>
      <x:c r="AF2653" s="32" t="inlineStr">
        <x:is>
          <x:t xml:space="preserve">Problem Fixed No Parts Replaced</x:t>
        </x:is>
      </x:c>
      <x:c r="AG2653" s="33" t="inlineStr">
        <x:is>
          <x:t xml:space="preserve">Solution Provided</x:t>
        </x:is>
      </x:c>
      <x:c r="AH2653" s="34" t="inlineStr">
        <x:is>
          <x:t xml:space="preserve">No</x:t>
        </x:is>
      </x:c>
      <x:c r="AI2653" s="35"/>
      <x:c r="AJ2653" s="36"/>
    </x:row>
    <x:row r="2654" hidden="0">
      <x:c r="A2654" s="1" t="inlineStr">
        <x:is>
          <x:t xml:space="preserve">8646f0b8-ee83-f111-ab0f-6045bd1d5bb9</x:t>
        </x:is>
      </x:c>
      <x:c r="B2654" s="2" t="inlineStr">
        <x:is>
          <x:t xml:space="preserve">sfCLF3WN4XBX+bIjNCZDACloE4fwzlV+/ebAP0UF2axUNVNRI171n19iRpb0HvNz4mILMAdstUO5+cPYSuUq9g==</x:t>
        </x:is>
      </x:c>
      <x:c r="C2654" s="3">
        <x:v>46226.3698611111</x:v>
      </x:c>
      <x:c r="D2654" s="4">
        <x:v>46223.4545833333</x:v>
      </x:c>
      <x:c r="E2654" s="5" t="inlineStr">
        <x:is>
          <x:t xml:space="preserve">GM08DQLC</x:t>
        </x:is>
      </x:c>
      <x:c r="F2654" s="6" t="inlineStr">
        <x:is>
          <x:t xml:space="preserve">2031880734</x:t>
        </x:is>
      </x:c>
      <x:c r="G2654" s="7" t="inlineStr">
        <x:is>
          <x:t xml:space="preserve">4023319694</x:t>
        </x:is>
      </x:c>
      <x:c r="H2654" s="8" t="inlineStr">
        <x:is>
          <x:t xml:space="preserve">11T4S6C91A</x:t>
        </x:is>
      </x:c>
      <x:c r="I2654" s="9" t="inlineStr">
        <x:is>
          <x:t xml:space="preserve">Desktop TC M70q Gen 3 I312100T 16G N W11</x:t>
        </x:is>
      </x:c>
      <x:c r="J2654" s="10">
        <x:v>46223.4555787037</x:v>
      </x:c>
      <x:c r="K2654" s="11">
        <x:v>46223.7083333333</x:v>
      </x:c>
      <x:c r="L2654" s="12">
        <x:v>46225.4546875</x:v>
      </x:c>
      <x:c r="M2654" s="13">
        <x:v>46226</x:v>
      </x:c>
      <x:c r="N2654" s="14">
        <x:v>46226.75</x:v>
      </x:c>
      <x:c r="O2654" s="15">
        <x:v>46226.6612731482</x:v>
      </x:c>
      <x:c r="P2654" s="16"/>
      <x:c r="Q2654" s="17" t="inlineStr">
        <x:is>
          <x:t xml:space="preserve">#ONS / Power On But No Post</x:t>
        </x:is>
      </x:c>
      <x:c r="R2654" s="18"/>
      <x:c r="S2654" s="19" t="inlineStr">
        <x:is>
          <x:t xml:space="preserve">Customer Limited Warranty</x:t>
        </x:is>
      </x:c>
      <x:c r="T2654" s="20" t="inlineStr">
        <x:is>
          <x:t xml:space="preserve">Normal</x:t>
        </x:is>
      </x:c>
      <x:c r="U2654" s="21" t="inlineStr">
        <x:is>
          <x:t xml:space="preserve">Onsite</x:t>
        </x:is>
      </x:c>
      <x:c r="V2654" s="22" t="inlineStr">
        <x:is>
          <x:t xml:space="preserve">JAKARTA</x:t>
        </x:is>
      </x:c>
      <x:c r="W2654" s="23" t="inlineStr">
        <x:is>
          <x:t xml:space="preserve">PT. Multistrada Arah Sarana, Tbk</x:t>
        </x:is>
      </x:c>
      <x:c r="X2654" s="24" t="inlineStr">
        <x:is>
          <x:t xml:space="preserve">PT. Multistrada Arah Sarana, Tbk
Jalan Raya Lemah Abang Km 58,3 Simpangan Kab. bekasi
Bekasi 17540</x:t>
        </x:is>
      </x:c>
      <x:c r="Y2654" s="25" t="inlineStr">
        <x:is>
          <x:t xml:space="preserve">Fauzan Hafidz</x:t>
        </x:is>
      </x:c>
      <x:c r="Z2654" s="26" t="inlineStr">
        <x:is>
          <x:t xml:space="preserve">+628567727313</x:t>
        </x:is>
      </x:c>
      <x:c r="AA2654" s="27" t="inlineStr">
        <x:is>
          <x:t xml:space="preserve">fauzan.hafidz-sulthonallah_ext@michelin.com</x:t>
        </x:is>
      </x:c>
      <x:c r="AB2654" s="28" t="inlineStr">
        <x:is>
          <x:t xml:space="preserve">6002321678</x:t>
        </x:is>
      </x:c>
      <x:c r="AC2654" s="29" t="inlineStr">
        <x:is>
          <x:t xml:space="preserve">ITSC JAKARTA</x:t>
        </x:is>
      </x:c>
      <x:c r="AD2654" s="30" t="inlineStr">
        <x:is>
          <x:t xml:space="preserve">Aziz Suprapto</x:t>
        </x:is>
      </x:c>
      <x:c r="AE2654" s="31" t="inlineStr">
        <x:is>
          <x:t xml:space="preserve">Repair Completed</x:t>
        </x:is>
      </x:c>
      <x:c r="AF2654" s="32" t="inlineStr">
        <x:is>
          <x:t xml:space="preserve">Problem Fixed Parts Replaced</x:t>
        </x:is>
      </x:c>
      <x:c r="AG2654" s="33" t="inlineStr">
        <x:is>
          <x:t xml:space="preserve">Solution Provided</x:t>
        </x:is>
      </x:c>
      <x:c r="AH2654" s="34" t="inlineStr">
        <x:is>
          <x:t xml:space="preserve">No</x:t>
        </x:is>
      </x:c>
      <x:c r="AI2654" s="35"/>
      <x:c r="AJ2654" s="36"/>
    </x:row>
    <x:row r="2655" hidden="0">
      <x:c r="A2655" s="1" t="inlineStr">
        <x:is>
          <x:t xml:space="preserve">2bd740b5-ee83-f111-ab0f-6045bd1d50b4</x:t>
        </x:is>
      </x:c>
      <x:c r="B2655" s="2" t="inlineStr">
        <x:is>
          <x:t xml:space="preserve">RSPkpK5cqqQ6XVMXH1rpd5Vb4NnQdwQboU9ZqleiWSKEhloImYPUBB38Eb7acR3RBGbcIBAdSpj1ao4FsR7jow==</x:t>
        </x:is>
      </x:c>
      <x:c r="C2655" s="3">
        <x:v>46225.4272453704</x:v>
      </x:c>
      <x:c r="D2655" s="4">
        <x:v>46223.4545949074</x:v>
      </x:c>
      <x:c r="E2655" s="5" t="inlineStr">
        <x:is>
          <x:t xml:space="preserve">PF50LLKH</x:t>
        </x:is>
      </x:c>
      <x:c r="F2655" s="6" t="inlineStr">
        <x:is>
          <x:t xml:space="preserve">2031919575</x:t>
        </x:is>
      </x:c>
      <x:c r="G2655" s="7" t="inlineStr">
        <x:is>
          <x:t xml:space="preserve">4023319695</x:t>
        </x:is>
      </x:c>
      <x:c r="H2655" s="8" t="inlineStr">
        <x:is>
          <x:t xml:space="preserve">83JJ000BID</x:t>
        </x:is>
      </x:c>
      <x:c r="I2655" s="9" t="inlineStr">
        <x:is>
          <x:t xml:space="preserve">NB LN Legion 5 15IRX9 I7 24G 512G 11S</x:t>
        </x:is>
      </x:c>
      <x:c r="J2655" s="10">
        <x:v>46223.5578125</x:v>
      </x:c>
      <x:c r="K2655" s="11">
        <x:v>46225.4583333333</x:v>
      </x:c>
      <x:c r="L2655" s="12">
        <x:v>46231.5667361111</x:v>
      </x:c>
      <x:c r="M2655" s="13"/>
      <x:c r="N2655" s="14">
        <x:v>46227.5668981482</x:v>
      </x:c>
      <x:c r="O2655" s="15">
        <x:v>46225.6538657407</x:v>
      </x:c>
      <x:c r="P2655" s="16"/>
      <x:c r="Q2655" s="17" t="inlineStr">
        <x:is>
          <x:t xml:space="preserve">Horizontal Lines In LCD panel</x:t>
        </x:is>
      </x:c>
      <x:c r="R2655" s="18" t="inlineStr">
        <x:is>
          <x:t xml:space="preserve">Legion Ultimate Support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Carry-In</x:t>
        </x:is>
      </x:c>
      <x:c r="V2655" s="22" t="inlineStr">
        <x:is>
          <x:t xml:space="preserve">KOTA MAKASSAR</x:t>
        </x:is>
      </x:c>
      <x:c r="W2655" s="23"/>
      <x:c r="X2655" s="24" t="inlineStr">
        <x:is>
          <x:t xml:space="preserve">JLN. TELKOMAS
KOTA MAKASSAR 90245</x:t>
        </x:is>
      </x:c>
      <x:c r="Y2655" s="25" t="inlineStr">
        <x:is>
          <x:t xml:space="preserve">DONNA TRI LILING</x:t>
        </x:is>
      </x:c>
      <x:c r="Z2655" s="26" t="inlineStr">
        <x:is>
          <x:t xml:space="preserve">+6285233367333</x:t>
        </x:is>
      </x:c>
      <x:c r="AA2655" s="27" t="inlineStr">
        <x:is>
          <x:t xml:space="preserve">onna_atrisi@yahoo.com</x:t>
        </x:is>
      </x:c>
      <x:c r="AB2655" s="28" t="inlineStr">
        <x:is>
          <x:t xml:space="preserve">6002393954</x:t>
        </x:is>
      </x:c>
      <x:c r="AC2655" s="29" t="inlineStr">
        <x:is>
          <x:t xml:space="preserve">IBM Alvatech</x:t>
        </x:is>
      </x:c>
      <x:c r="AD2655" s="30" t="inlineStr">
        <x:is>
          <x:t xml:space="preserve">Nirwan Nirwan</x:t>
        </x:is>
      </x:c>
      <x:c r="AE2655" s="31" t="inlineStr">
        <x:is>
          <x:t xml:space="preserve">Ready for Pickup</x:t>
        </x:is>
      </x:c>
      <x:c r="AF2655" s="32"/>
      <x:c r="AG2655" s="33" t="inlineStr">
        <x:is>
          <x:t xml:space="preserve">Solution Provided</x:t>
        </x:is>
      </x:c>
      <x:c r="AH2655" s="34" t="inlineStr">
        <x:is>
          <x:t xml:space="preserve">No</x:t>
        </x:is>
      </x:c>
      <x:c r="AI2655" s="35"/>
      <x:c r="AJ2655" s="36"/>
    </x:row>
    <x:row r="2656" hidden="0">
      <x:c r="A2656" s="1" t="inlineStr">
        <x:is>
          <x:t xml:space="preserve">e2e6e270-ef83-f111-ab0f-6045bd1d5895</x:t>
        </x:is>
      </x:c>
      <x:c r="B2656" s="2" t="inlineStr">
        <x:is>
          <x:t xml:space="preserve">KEd3wpW/Gowcx4c+x3IHrBABgFl7odD1nCTaa+seMcB+lALqlUv9v/CdY0UYRRq4/Wl/KIHVVqepHkBT55YhlQ==</x:t>
        </x:is>
      </x:c>
      <x:c r="C2656" s="3">
        <x:v>46226.1981365741</x:v>
      </x:c>
      <x:c r="D2656" s="4">
        <x:v>46223.4581944444</x:v>
      </x:c>
      <x:c r="E2656" s="5" t="inlineStr">
        <x:is>
          <x:t xml:space="preserve">MP2P78MB</x:t>
        </x:is>
      </x:c>
      <x:c r="F2656" s="6" t="inlineStr">
        <x:is>
          <x:t xml:space="preserve">2031919796</x:t>
        </x:is>
      </x:c>
      <x:c r="G2656" s="7" t="inlineStr">
        <x:is>
          <x:t xml:space="preserve">4023319726</x:t>
        </x:is>
      </x:c>
      <x:c r="H2656" s="8" t="inlineStr">
        <x:is>
          <x:t xml:space="preserve">83GS001HID</x:t>
        </x:is>
      </x:c>
      <x:c r="I2656" s="9" t="inlineStr">
        <x:is>
          <x:t xml:space="preserve">NB LOQ 15IAX9 I5 12G 512G 11S</x:t>
        </x:is>
      </x:c>
      <x:c r="J2656" s="10">
        <x:v>46223.459525463</x:v>
      </x:c>
      <x:c r="K2656" s="11">
        <x:v>46224.4166666667</x:v>
      </x:c>
      <x:c r="L2656" s="12">
        <x:v>46225.4583333333</x:v>
      </x:c>
      <x:c r="M2656" s="13">
        <x:v>46227</x:v>
      </x:c>
      <x:c r="N2656" s="14">
        <x:v>46227</x:v>
      </x:c>
      <x:c r="O2656" s="15"/>
      <x:c r="P2656" s="16"/>
      <x:c r="Q2656" s="17" t="inlineStr">
        <x:is>
          <x:t xml:space="preserve">PCARE: Few key not working</x:t>
        </x:is>
      </x:c>
      <x:c r="R2656" s="18" t="inlineStr">
        <x:is>
          <x:t xml:space="preserve">Premium Care</x:t>
        </x:is>
      </x:c>
      <x:c r="S2656" s="19" t="inlineStr">
        <x:is>
          <x:t xml:space="preserve">Customer Limited Warranty</x:t>
        </x:is>
      </x:c>
      <x:c r="T2656" s="20" t="inlineStr">
        <x:is>
          <x:t xml:space="preserve">Premier</x:t>
        </x:is>
      </x:c>
      <x:c r="U2656" s="21" t="inlineStr">
        <x:is>
          <x:t xml:space="preserve">Onsite</x:t>
        </x:is>
      </x:c>
      <x:c r="V2656" s="22" t="inlineStr">
        <x:is>
          <x:t xml:space="preserve">JAKARTA</x:t>
        </x:is>
      </x:c>
      <x:c r="W2656" s="23"/>
      <x:c r="X2656" s="24" t="inlineStr">
        <x:is>
          <x:t xml:space="preserve">Jl daan mogot no70 Grogol Petamburan
PT karya intertek
Jakarta 11610</x:t>
        </x:is>
      </x:c>
      <x:c r="Y2656" s="25" t="inlineStr">
        <x:is>
          <x:t xml:space="preserve">Pak Budiawan</x:t>
        </x:is>
      </x:c>
      <x:c r="Z2656" s="26" t="inlineStr">
        <x:is>
          <x:t xml:space="preserve">+6285162971990</x:t>
        </x:is>
      </x:c>
      <x:c r="AA2656" s="27" t="inlineStr">
        <x:is>
          <x:t xml:space="preserve">itkik70@gmail.com</x:t>
        </x:is>
      </x:c>
      <x:c r="AB2656" s="28" t="inlineStr">
        <x:is>
          <x:t xml:space="preserve">6002321678</x:t>
        </x:is>
      </x:c>
      <x:c r="AC2656" s="29" t="inlineStr">
        <x:is>
          <x:t xml:space="preserve">ITSC JAKARTA</x:t>
        </x:is>
      </x:c>
      <x:c r="AD2656" s="30" t="inlineStr">
        <x:is>
          <x:t xml:space="preserve">Ahmad Gozali</x:t>
        </x:is>
      </x:c>
      <x:c r="AE2656" s="31" t="inlineStr">
        <x:is>
          <x:t xml:space="preserve">Customer Hold</x:t>
        </x:is>
      </x:c>
      <x:c r="AF2656" s="32"/>
      <x:c r="AG2656" s="33" t="inlineStr">
        <x:is>
          <x:t xml:space="preserve">WO Follow Up</x:t>
        </x:is>
      </x:c>
      <x:c r="AH2656" s="34" t="inlineStr">
        <x:is>
          <x:t xml:space="preserve">No</x:t>
        </x:is>
      </x:c>
      <x:c r="AI2656" s="35"/>
      <x:c r="AJ2656" s="36"/>
    </x:row>
    <x:row r="2657" hidden="0">
      <x:c r="A2657" s="1" t="inlineStr">
        <x:is>
          <x:t xml:space="preserve">6e52958f-ef83-f111-ab0f-6045bd1d5280</x:t>
        </x:is>
      </x:c>
      <x:c r="B2657" s="2" t="inlineStr">
        <x:is>
          <x:t xml:space="preserve">DgNE0kWHJfZQQp9PXHK37+mw9ybN0SIuCsX8IL5w8PBNHpM5BVRk16hrsvSOOL8Ft3jrjQqZNc5RRfFI06yFdA==</x:t>
        </x:is>
      </x:c>
      <x:c r="C2657" s="3">
        <x:v>46225.2782638889</x:v>
      </x:c>
      <x:c r="D2657" s="4">
        <x:v>46223.4588078704</x:v>
      </x:c>
      <x:c r="E2657" s="5" t="inlineStr">
        <x:is>
          <x:t xml:space="preserve">MP2PGBL7</x:t>
        </x:is>
      </x:c>
      <x:c r="F2657" s="6" t="inlineStr">
        <x:is>
          <x:t xml:space="preserve">2031919841</x:t>
        </x:is>
      </x:c>
      <x:c r="G2657" s="7" t="inlineStr">
        <x:is>
          <x:t xml:space="preserve">4023319736</x:t>
        </x:is>
      </x:c>
      <x:c r="H2657" s="8" t="inlineStr">
        <x:is>
          <x:t xml:space="preserve">83GS001JID</x:t>
        </x:is>
      </x:c>
      <x:c r="I2657" s="9" t="inlineStr">
        <x:is>
          <x:t xml:space="preserve">NB LOQ 15IAX9 I5 12G 512G 11S</x:t>
        </x:is>
      </x:c>
      <x:c r="J2657" s="10">
        <x:v>46223.459212963</x:v>
      </x:c>
      <x:c r="K2657" s="11">
        <x:v>46225.4166666667</x:v>
      </x:c>
      <x:c r="L2657" s="12">
        <x:v>46231.4603009259</x:v>
      </x:c>
      <x:c r="M2657" s="13"/>
      <x:c r="N2657" s="14">
        <x:v>46227.4604282407</x:v>
      </x:c>
      <x:c r="O2657" s="15">
        <x:v>46225.5584027778</x:v>
      </x:c>
      <x:c r="P2657" s="16"/>
      <x:c r="Q2657" s="17" t="inlineStr">
        <x:is>
          <x:t xml:space="preserve">Abnormal Display</x:t>
        </x:is>
      </x:c>
      <x:c r="R2657" s="18" t="inlineStr">
        <x:is>
          <x:t xml:space="preserve">Premium Care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Lhokseumawe</x:t>
        </x:is>
      </x:c>
      <x:c r="W2657" s="23"/>
      <x:c r="X2657" s="24" t="inlineStr">
        <x:is>
          <x:t xml:space="preserve">Jl. Darussalam No.45-46
Lhokseumawe 23000</x:t>
        </x:is>
      </x:c>
      <x:c r="Y2657" s="25" t="inlineStr">
        <x:is>
          <x:t xml:space="preserve">Dunia Computer</x:t>
        </x:is>
      </x:c>
      <x:c r="Z2657" s="26" t="inlineStr">
        <x:is>
          <x:t xml:space="preserve">+6285360086186</x:t>
        </x:is>
      </x:c>
      <x:c r="AA2657" s="27" t="inlineStr">
        <x:is>
          <x:t xml:space="preserve">user@noemail.com</x:t>
        </x:is>
      </x:c>
      <x:c r="AB2657" s="28" t="inlineStr">
        <x:is>
          <x:t xml:space="preserve">6002321338</x:t>
        </x:is>
      </x:c>
      <x:c r="AC2657" s="29" t="inlineStr">
        <x:is>
          <x:t xml:space="preserve">Angkasa Putera Abadi</x:t>
        </x:is>
      </x:c>
      <x:c r="AD2657" s="30" t="inlineStr">
        <x:is>
          <x:t xml:space="preserve">Begawan Begawan</x:t>
        </x:is>
      </x:c>
      <x:c r="AE2657" s="31" t="inlineStr">
        <x:is>
          <x:t xml:space="preserve">Unit Returned to Customer /Awaiting for Parts RMA</x:t>
        </x:is>
      </x:c>
      <x:c r="AF2657" s="32" t="inlineStr">
        <x:is>
          <x:t xml:space="preserve">Problem Fixed Parts Replaced</x:t>
        </x:is>
      </x:c>
      <x:c r="AG2657" s="33" t="inlineStr">
        <x:is>
          <x:t xml:space="preserve">Solution Provided</x:t>
        </x:is>
      </x:c>
      <x:c r="AH2657" s="34" t="inlineStr">
        <x:is>
          <x:t xml:space="preserve">No</x:t>
        </x:is>
      </x:c>
      <x:c r="AI2657" s="35"/>
      <x:c r="AJ2657" s="36"/>
    </x:row>
    <x:row r="2658" hidden="0">
      <x:c r="A2658" s="1" t="inlineStr">
        <x:is>
          <x:t xml:space="preserve">80e203b7-ef83-f111-ab0f-6045bd1d558c</x:t>
        </x:is>
      </x:c>
      <x:c r="B2658" s="2" t="inlineStr">
        <x:is>
          <x:t xml:space="preserve">IZ0OqwOFUcLCOdTeRQLbgTmXvbYnHeZpFINzie63SiB7ZeHx7axiM5FgqVFslfSB1Vi8lNr4LvrmTg0uiWPIUg==</x:t>
        </x:is>
      </x:c>
      <x:c r="C2658" s="3">
        <x:v>46224.3650347222</x:v>
      </x:c>
      <x:c r="D2658" s="4">
        <x:v>46223.459525463</x:v>
      </x:c>
      <x:c r="E2658" s="5" t="inlineStr">
        <x:is>
          <x:t xml:space="preserve">MP2Q6GLA</x:t>
        </x:is>
      </x:c>
      <x:c r="F2658" s="6" t="inlineStr">
        <x:is>
          <x:t xml:space="preserve">2031919855</x:t>
        </x:is>
      </x:c>
      <x:c r="G2658" s="7" t="inlineStr">
        <x:is>
          <x:t xml:space="preserve">4023319765</x:t>
        </x:is>
      </x:c>
      <x:c r="H2658" s="8" t="inlineStr">
        <x:is>
          <x:t xml:space="preserve">83GS001JID</x:t>
        </x:is>
      </x:c>
      <x:c r="I2658" s="9" t="inlineStr">
        <x:is>
          <x:t xml:space="preserve">NB LOQ 15IAX9 I5 12G 512G 11S</x:t>
        </x:is>
      </x:c>
      <x:c r="J2658" s="10">
        <x:v>46223.46</x:v>
      </x:c>
      <x:c r="K2658" s="11">
        <x:v>46224.7083333333</x:v>
      </x:c>
      <x:c r="L2658" s="12">
        <x:v>46231.4603819444</x:v>
      </x:c>
      <x:c r="M2658" s="13"/>
      <x:c r="N2658" s="14">
        <x:v>46227.4605324074</x:v>
      </x:c>
      <x:c r="O2658" s="15">
        <x:v>46224.6444560185</x:v>
      </x:c>
      <x:c r="P2658" s="16"/>
      <x:c r="Q2658" s="17" t="inlineStr">
        <x:is>
          <x:t xml:space="preserve">LCD Stripes &amp; Adaptor Not Function</x:t>
        </x:is>
      </x:c>
      <x:c r="R2658" s="18" t="inlineStr">
        <x:is>
          <x:t xml:space="preserve">Premium Care</x:t>
        </x:is>
      </x:c>
      <x:c r="S2658" s="19" t="inlineStr">
        <x:is>
          <x:t xml:space="preserve">Customer Limited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Tangerang </x:t>
        </x:is>
      </x:c>
      <x:c r="W2658" s="23"/>
      <x:c r="X2658" s="24" t="inlineStr">
        <x:is>
          <x:t xml:space="preserve">Perum Griya Bumi Asri Teriti Blok D
-19
Tangerang 15520</x:t>
        </x:is>
      </x:c>
      <x:c r="Y2658" s="25" t="inlineStr">
        <x:is>
          <x:t xml:space="preserve">Muhammad Nabil Baihaqi</x:t>
        </x:is>
      </x:c>
      <x:c r="Z2658" s="26" t="inlineStr">
        <x:is>
          <x:t xml:space="preserve">+6281383444727</x:t>
        </x:is>
      </x:c>
      <x:c r="AA2658" s="27" t="inlineStr">
        <x:is>
          <x:t xml:space="preserve">mnbaihaqi28@gmail.com</x:t>
        </x:is>
      </x:c>
      <x:c r="AB2658" s="28" t="inlineStr">
        <x:is>
          <x:t xml:space="preserve">6048562975</x:t>
        </x:is>
      </x:c>
      <x:c r="AC2658" s="29" t="inlineStr">
        <x:is>
          <x:t xml:space="preserve">CV VICMIC INDONESIA</x:t>
        </x:is>
      </x:c>
      <x:c r="AD2658" s="30" t="inlineStr">
        <x:is>
          <x:t xml:space="preserve">Syamsul Hadi</x:t>
        </x:is>
      </x:c>
      <x:c r="AE2658" s="31" t="inlineStr">
        <x:is>
          <x:t xml:space="preserve">Unit Returned to Customer /Awaiting for Parts RMA</x:t>
        </x:is>
      </x:c>
      <x:c r="AF2658" s="32" t="inlineStr">
        <x:is>
          <x:t xml:space="preserve">Problem Fixed Parts Replaced</x:t>
        </x:is>
      </x:c>
      <x:c r="AG2658" s="33" t="inlineStr">
        <x:is>
          <x:t xml:space="preserve">Solution Provided</x:t>
        </x:is>
      </x:c>
      <x:c r="AH2658" s="34" t="inlineStr">
        <x:is>
          <x:t xml:space="preserve">No</x:t>
        </x:is>
      </x:c>
      <x:c r="AI2658" s="35"/>
      <x:c r="AJ2658" s="36"/>
    </x:row>
    <x:row r="2659" hidden="0">
      <x:c r="A2659" s="1" t="inlineStr">
        <x:is>
          <x:t xml:space="preserve">32e460db-ef83-f111-ab0f-6045bd1d55c7</x:t>
        </x:is>
      </x:c>
      <x:c r="B2659" s="2" t="inlineStr">
        <x:is>
          <x:t xml:space="preserve">U0l/E+d8jROggBYmZLVnHf8qNo/p/E2RSUf+HV4MIX3XcEwoFZK9bF+kezK4jG6Yj9qZuBLRWic0kTBTk6LbPg==</x:t>
        </x:is>
      </x:c>
      <x:c r="C2659" s="3">
        <x:v>46226.3562962963</x:v>
      </x:c>
      <x:c r="D2659" s="4">
        <x:v>46223.4602314815</x:v>
      </x:c>
      <x:c r="E2659" s="5" t="inlineStr">
        <x:is>
          <x:t xml:space="preserve">PF5GZLEW</x:t>
        </x:is>
      </x:c>
      <x:c r="F2659" s="6" t="inlineStr">
        <x:is>
          <x:t xml:space="preserve">2031919883</x:t>
        </x:is>
      </x:c>
      <x:c r="G2659" s="7" t="inlineStr">
        <x:is>
          <x:t xml:space="preserve">4023319773</x:t>
        </x:is>
      </x:c>
      <x:c r="H2659" s="8" t="inlineStr">
        <x:is>
          <x:t xml:space="preserve">83B3004NID</x:t>
        </x:is>
      </x:c>
      <x:c r="I2659" s="9" t="inlineStr">
        <x:is>
          <x:t xml:space="preserve">Tablet IP Duet 5 12IRU8 I7 16G 512G 11S</x:t>
        </x:is>
      </x:c>
      <x:c r="J2659" s="10">
        <x:v>46223.4606597222</x:v>
      </x:c>
      <x:c r="K2659" s="11">
        <x:v>46223.4596643519</x:v>
      </x:c>
      <x:c r="L2659" s="12"/>
      <x:c r="M2659" s="13"/>
      <x:c r="N2659" s="14"/>
      <x:c r="O2659" s="15">
        <x:v>46223.6656481481</x:v>
      </x:c>
      <x:c r="P2659" s="16"/>
      <x:c r="Q2659" s="17" t="inlineStr">
        <x:is>
          <x:t xml:space="preserve">CANT BOOT TO OS</x:t>
        </x:is>
      </x:c>
      <x:c r="R2659" s="18" t="inlineStr">
        <x:is>
          <x:t xml:space="preserve">Premium Care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no.14
Surabaya 60271</x:t>
        </x:is>
      </x:c>
      <x:c r="Y2659" s="25" t="inlineStr">
        <x:is>
          <x:t xml:space="preserve">UMMAH COMPUTER</x:t>
        </x:is>
      </x:c>
      <x:c r="Z2659" s="26" t="inlineStr">
        <x:is>
          <x:t xml:space="preserve">+623199250789</x:t>
        </x:is>
      </x:c>
      <x:c r="AA2659" s="27" t="inlineStr">
        <x:is>
          <x:t xml:space="preserve">ummahcomp@yahoo.com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Completed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Solution Provided</x:t>
        </x:is>
      </x:c>
      <x:c r="AH2659" s="34" t="inlineStr">
        <x:is>
          <x:t xml:space="preserve">No</x:t>
        </x:is>
      </x:c>
      <x:c r="AI2659" s="35"/>
      <x:c r="AJ2659" s="36"/>
    </x:row>
    <x:row r="2660" hidden="0">
      <x:c r="A2660" s="1" t="inlineStr">
        <x:is>
          <x:t xml:space="preserve">7e79ad52-f083-f111-ab0f-6045bd1d5bb9</x:t>
        </x:is>
      </x:c>
      <x:c r="B2660" s="2" t="inlineStr">
        <x:is>
          <x:t xml:space="preserve">oPGSoBXVFIvGwo02MmlzVbZQH/sJtpWb9z62Z5HwX/QNQWmz1KrDUY88cOtL++E2Ae0wVi+Q7CLlCGhUvGaH3Q==</x:t>
        </x:is>
      </x:c>
      <x:c r="C2660" s="3">
        <x:v>46224.4621875</x:v>
      </x:c>
      <x:c r="D2660" s="4">
        <x:v>46223.4625810185</x:v>
      </x:c>
      <x:c r="E2660" s="5" t="inlineStr">
        <x:is>
          <x:t xml:space="preserve">PF64MEMJ</x:t>
        </x:is>
      </x:c>
      <x:c r="F2660" s="6" t="inlineStr">
        <x:is>
          <x:t xml:space="preserve">2031820312</x:t>
        </x:is>
      </x:c>
      <x:c r="G2660" s="7" t="inlineStr">
        <x:is>
          <x:t xml:space="preserve">4023319805</x:t>
        </x:is>
      </x:c>
      <x:c r="H2660" s="8" t="inlineStr">
        <x:is>
          <x:t xml:space="preserve">21SYS87B00</x:t>
        </x:is>
      </x:c>
      <x:c r="I2660" s="9" t="inlineStr">
        <x:is>
          <x:t xml:space="preserve">NB TP E14 G7 U5 16G 512G 11P</x:t>
        </x:is>
      </x:c>
      <x:c r="J2660" s="10">
        <x:v>46223.5292708333</x:v>
      </x:c>
      <x:c r="K2660" s="11">
        <x:v>46224.4166666667</x:v>
      </x:c>
      <x:c r="L2660" s="12">
        <x:v>46225.4626851852</x:v>
      </x:c>
      <x:c r="M2660" s="13"/>
      <x:c r="N2660" s="14">
        <x:v>46224.5625</x:v>
      </x:c>
      <x:c r="O2660" s="15">
        <x:v>46224.7536342593</x:v>
      </x:c>
      <x:c r="P2660" s="16"/>
      <x:c r="Q2660" s="17" t="inlineStr">
        <x:is>
          <x:t xml:space="preserve">#ONS / Hang and Auto Shutdown</x:t>
        </x:is>
      </x:c>
      <x:c r="R2660" s="18"/>
      <x:c r="S2660" s="19" t="inlineStr">
        <x:is>
          <x:t xml:space="preserve">Customer Limited Warranty</x:t>
        </x:is>
      </x:c>
      <x:c r="T2660" s="20" t="inlineStr">
        <x:is>
          <x:t xml:space="preserve">Normal</x:t>
        </x:is>
      </x:c>
      <x:c r="U2660" s="21" t="inlineStr">
        <x:is>
          <x:t xml:space="preserve">Onsite</x:t>
        </x:is>
      </x:c>
      <x:c r="V2660" s="22" t="inlineStr">
        <x:is>
          <x:t xml:space="preserve">JAKARTA</x:t>
        </x:is>
      </x:c>
      <x:c r="W2660" s="23"/>
      <x:c r="X2660" s="24" t="inlineStr">
        <x:is>
          <x:t xml:space="preserve">Menara SMBC, Jl. DR. Ide Anak Agung Gde Agung No.Kav.5 5
RT.5/RW.6, Kuningan, Kuningan Tim., Keca
Kota Jakarta Selatan 12950</x:t>
        </x:is>
      </x:c>
      <x:c r="Y2660" s="25" t="inlineStr">
        <x:is>
          <x:t xml:space="preserve">Ibu Wide</x:t>
        </x:is>
      </x:c>
      <x:c r="Z2660" s="26" t="inlineStr">
        <x:is>
          <x:t xml:space="preserve">+6285263184999</x:t>
        </x:is>
      </x:c>
      <x:c r="AA2660" s="27" t="inlineStr">
        <x:is>
          <x:t xml:space="preserve">Wide.sari@smbci.com</x:t>
        </x:is>
      </x:c>
      <x:c r="AB2660" s="28" t="inlineStr">
        <x:is>
          <x:t xml:space="preserve">6002321637</x:t>
        </x:is>
      </x:c>
      <x:c r="AC2660" s="29" t="inlineStr">
        <x:is>
          <x:t xml:space="preserve">Perkom Indah Murni</x:t>
        </x:is>
      </x:c>
      <x:c r="AD2660" s="30" t="inlineStr">
        <x:is>
          <x:t xml:space="preserve">Novrian Dwi Wicaksono</x:t>
        </x:is>
      </x:c>
      <x:c r="AE2660" s="31" t="inlineStr">
        <x:is>
          <x:t xml:space="preserve">Repair Completed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Solution Provided</x:t>
        </x:is>
      </x:c>
      <x:c r="AH2660" s="34" t="inlineStr">
        <x:is>
          <x:t xml:space="preserve">No</x:t>
        </x:is>
      </x:c>
      <x:c r="AI2660" s="35"/>
      <x:c r="AJ2660" s="36"/>
    </x:row>
    <x:row r="2661" hidden="0">
      <x:c r="A2661" s="1" t="inlineStr">
        <x:is>
          <x:t xml:space="preserve">b82cfc93-f083-f111-ab0f-6045bd1d5dea</x:t>
        </x:is>
      </x:c>
      <x:c r="B2661" s="2" t="inlineStr">
        <x:is>
          <x:t xml:space="preserve">Hr7Gj0RfFKmZaLJNjcPCDz5D8AY6u+mdoWW8viRahfMu843qMm6Xp8DlSST/0CciXbRKPOlm5tQ3wTnSZX9GQg==</x:t>
        </x:is>
      </x:c>
      <x:c r="C2661" s="3">
        <x:v>46224.4776967593</x:v>
      </x:c>
      <x:c r="D2661" s="4">
        <x:v>46223.4638310185</x:v>
      </x:c>
      <x:c r="E2661" s="5" t="inlineStr">
        <x:is>
          <x:t xml:space="preserve">PF5XSS21</x:t>
        </x:is>
      </x:c>
      <x:c r="F2661" s="6" t="inlineStr">
        <x:is>
          <x:t xml:space="preserve">2031916229</x:t>
        </x:is>
      </x:c>
      <x:c r="G2661" s="7" t="inlineStr">
        <x:is>
          <x:t xml:space="preserve">4023319819</x:t>
        </x:is>
      </x:c>
      <x:c r="H2661" s="8" t="inlineStr">
        <x:is>
          <x:t xml:space="preserve">82X6006EID</x:t>
        </x:is>
      </x:c>
      <x:c r="I2661" s="9" t="inlineStr">
        <x:is>
          <x:t xml:space="preserve">NB IPS3 14IRU8 I3 8G 512G 11S</x:t>
        </x:is>
      </x:c>
      <x:c r="J2661" s="10">
        <x:v>46223.4641666667</x:v>
      </x:c>
      <x:c r="K2661" s="11">
        <x:v>46224.7083333333</x:v>
      </x:c>
      <x:c r="L2661" s="12">
        <x:v>46231.4646527778</x:v>
      </x:c>
      <x:c r="M2661" s="13"/>
      <x:c r="N2661" s="14">
        <x:v>46227.4648148148</x:v>
      </x:c>
      <x:c r="O2661" s="15">
        <x:v>46224.7558217593</x:v>
      </x:c>
      <x:c r="P2661" s="16"/>
      <x:c r="Q2661" s="17" t="inlineStr">
        <x:is>
          <x:t xml:space="preserve">Spilled by Water</x:t>
        </x:is>
      </x:c>
      <x:c r="R2661" s="18" t="inlineStr">
        <x:is>
          <x:t xml:space="preserve">Premium Care</x:t>
        </x:is>
      </x:c>
      <x:c r="S2661" s="19" t="inlineStr">
        <x:is>
          <x:t xml:space="preserve">Accidental Damage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Tangerang</x:t>
        </x:is>
      </x:c>
      <x:c r="W2661" s="23"/>
      <x:c r="X2661" s="24" t="inlineStr">
        <x:is>
          <x:t xml:space="preserve">Gading serpong
Tangerang 15810</x:t>
        </x:is>
      </x:c>
      <x:c r="Y2661" s="25" t="inlineStr">
        <x:is>
          <x:t xml:space="preserve">Eri Almuhari</x:t>
        </x:is>
      </x:c>
      <x:c r="Z2661" s="26" t="inlineStr">
        <x:is>
          <x:t xml:space="preserve">+6287809367395</x:t>
        </x:is>
      </x:c>
      <x:c r="AA2661" s="27" t="inlineStr">
        <x:is>
          <x:t xml:space="preserve">NOEMAIL@GMAIL.COM</x:t>
        </x:is>
      </x:c>
      <x:c r="AB2661" s="28" t="inlineStr">
        <x:is>
          <x:t xml:space="preserve">6048562975</x:t>
        </x:is>
      </x:c>
      <x:c r="AC2661" s="29" t="inlineStr">
        <x:is>
          <x:t xml:space="preserve">CV VICMIC INDONESIA</x:t>
        </x:is>
      </x:c>
      <x:c r="AD2661" s="30" t="inlineStr">
        <x:is>
          <x:t xml:space="preserve">Syamsul Hadi</x:t>
        </x:is>
      </x:c>
      <x:c r="AE2661" s="31" t="inlineStr">
        <x:is>
          <x:t xml:space="preserve">Unit Returned to Customer /Awaiting for Parts RMA</x:t>
        </x:is>
      </x:c>
      <x:c r="AF2661" s="32" t="inlineStr">
        <x:is>
          <x:t xml:space="preserve">Problem Fixed Parts Replaced</x:t>
        </x:is>
      </x:c>
      <x:c r="AG2661" s="33" t="inlineStr">
        <x:is>
          <x:t xml:space="preserve">Solution Provided</x:t>
        </x:is>
      </x:c>
      <x:c r="AH2661" s="34" t="inlineStr">
        <x:is>
          <x:t xml:space="preserve">No</x:t>
        </x:is>
      </x:c>
      <x:c r="AI2661" s="35"/>
      <x:c r="AJ2661" s="36" t="inlineStr">
        <x:is>
          <x:t xml:space="preserve">Other</x:t>
        </x:is>
      </x:c>
    </x:row>
    <x:row r="2662" hidden="0">
      <x:c r="A2662" s="1" t="inlineStr">
        <x:is>
          <x:t xml:space="preserve">6a78b2a8-f083-f111-ab0f-6045bd1d5ae3</x:t>
        </x:is>
      </x:c>
      <x:c r="B2662" s="2" t="inlineStr">
        <x:is>
          <x:t xml:space="preserve">tBYM0BJ9Xl4uCfluVM1+ALmkYntorufT+d4C+A6t1koQHon9HG4JFCTGNKWYvnNHdri9GyBuNAviNMBRo5apzQ==</x:t>
        </x:is>
      </x:c>
      <x:c r="C2662" s="3">
        <x:v>46225.4890162037</x:v>
      </x:c>
      <x:c r="D2662" s="4">
        <x:v>46223.4642939815</x:v>
      </x:c>
      <x:c r="E2662" s="5" t="inlineStr">
        <x:is>
          <x:t xml:space="preserve">PF5G4SBA</x:t>
        </x:is>
      </x:c>
      <x:c r="F2662" s="6" t="inlineStr">
        <x:is>
          <x:t xml:space="preserve">2031919460</x:t>
        </x:is>
      </x:c>
      <x:c r="G2662" s="7" t="inlineStr">
        <x:is>
          <x:t xml:space="preserve">4023319821</x:t>
        </x:is>
      </x:c>
      <x:c r="H2662" s="8" t="inlineStr">
        <x:is>
          <x:t xml:space="preserve">83LK00B7ID</x:t>
        </x:is>
      </x:c>
      <x:c r="I2662" s="9" t="inlineStr">
        <x:is>
          <x:t xml:space="preserve">NB LOQ 15IAX9E I5 12G 512G 11S</x:t>
        </x:is>
      </x:c>
      <x:c r="J2662" s="10">
        <x:v>46223.4647106481</x:v>
      </x:c>
      <x:c r="K2662" s="11">
        <x:v>46224.4166666667</x:v>
      </x:c>
      <x:c r="L2662" s="12">
        <x:v>46231.5530092593</x:v>
      </x:c>
      <x:c r="M2662" s="13"/>
      <x:c r="N2662" s="14">
        <x:v>46227.5555671296</x:v>
      </x:c>
      <x:c r="O2662" s="15">
        <x:v>46224.5430902778</x:v>
      </x:c>
      <x:c r="P2662" s="16">
        <x:v>46225.7806828704</x:v>
      </x:c>
      <x:c r="Q2662" s="17" t="inlineStr">
        <x:is>
          <x:t xml:space="preserve">CANT CHARGING</x:t>
        </x:is>
      </x:c>
      <x:c r="R2662" s="18" t="inlineStr">
        <x:is>
          <x:t xml:space="preserve">Premium Care</x:t>
        </x:is>
      </x:c>
      <x:c r="S2662" s="19" t="inlineStr">
        <x:is>
          <x:t xml:space="preserve">Customer Limited Warranty</x:t>
        </x:is>
      </x:c>
      <x:c r="T2662" s="20" t="inlineStr">
        <x:is>
          <x:t xml:space="preserve">Premier</x:t>
        </x:is>
      </x:c>
      <x:c r="U2662" s="21" t="inlineStr">
        <x:is>
          <x:t xml:space="preserve">Carry-In</x:t>
        </x:is>
      </x:c>
      <x:c r="V2662" s="22" t="inlineStr">
        <x:is>
          <x:t xml:space="preserve">JAKARTA</x:t>
        </x:is>
      </x:c>
      <x:c r="W2662" s="23"/>
      <x:c r="X2662" s="24" t="inlineStr">
        <x:is>
          <x:t xml:space="preserve">JAKARTA
JAKARTA 0</x:t>
        </x:is>
      </x:c>
      <x:c r="Y2662" s="25" t="inlineStr">
        <x:is>
          <x:t xml:space="preserve">BAPAK WAHYUDIN</x:t>
        </x:is>
      </x:c>
      <x:c r="Z2662" s="26" t="inlineStr">
        <x:is>
          <x:t xml:space="preserve">+6281388340134</x:t>
        </x:is>
      </x:c>
      <x:c r="AA2662" s="27" t="inlineStr">
        <x:is>
          <x:t xml:space="preserve">wahyudinjuni1975@gmail.com</x:t>
        </x:is>
      </x:c>
      <x:c r="AB2662" s="28" t="inlineStr">
        <x:is>
          <x:t xml:space="preserve">6002321678</x:t>
        </x:is>
      </x:c>
      <x:c r="AC2662" s="29" t="inlineStr">
        <x:is>
          <x:t xml:space="preserve">ITSC JAKARTA</x:t>
        </x:is>
      </x:c>
      <x:c r="AD2662" s="30" t="inlineStr">
        <x:is>
          <x:t xml:space="preserve">Indra Lesmana</x:t>
        </x:is>
      </x:c>
      <x:c r="AE2662" s="31" t="inlineStr">
        <x:is>
          <x:t xml:space="preserve">Closed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Solution Provided</x:t>
        </x:is>
      </x:c>
      <x:c r="AH2662" s="34" t="inlineStr">
        <x:is>
          <x:t xml:space="preserve">No</x:t>
        </x:is>
      </x:c>
      <x:c r="AI2662" s="35"/>
      <x:c r="AJ2662" s="36"/>
    </x:row>
    <x:row r="2663" hidden="0">
      <x:c r="A2663" s="1" t="inlineStr">
        <x:is>
          <x:t xml:space="preserve">970db534-f183-f111-ab0f-6045bd1d5bb9</x:t>
        </x:is>
      </x:c>
      <x:c r="B2663" s="2" t="inlineStr">
        <x:is>
          <x:t xml:space="preserve">as5Pm/WhIcBXMBQjpSZVcOwUVGSjDicge/UEoMRAY6SReG/RnPU5aWoeVE/NrkPKHBenrZM5ozDgtQu1ZPdvjQ==</x:t>
        </x:is>
      </x:c>
      <x:c r="C2663" s="3">
        <x:v>46226.3407060185</x:v>
      </x:c>
      <x:c r="D2663" s="4">
        <x:v>46223.4669328704</x:v>
      </x:c>
      <x:c r="E2663" s="5" t="inlineStr">
        <x:is>
          <x:t xml:space="preserve">PF5800S9</x:t>
        </x:is>
      </x:c>
      <x:c r="F2663" s="6" t="inlineStr">
        <x:is>
          <x:t xml:space="preserve">2031911948</x:t>
        </x:is>
      </x:c>
      <x:c r="G2663" s="7" t="inlineStr">
        <x:is>
          <x:t xml:space="preserve">4023319854</x:t>
        </x:is>
      </x:c>
      <x:c r="H2663" s="8" t="inlineStr">
        <x:is>
          <x:t xml:space="preserve">83EL0058ID</x:t>
        </x:is>
      </x:c>
      <x:c r="I2663" s="9" t="inlineStr">
        <x:is>
          <x:t xml:space="preserve">NB IP Slim 3 14IRH8 I7 16G 512G 11S</x:t>
        </x:is>
      </x:c>
      <x:c r="J2663" s="10">
        <x:v>46223.4673611111</x:v>
      </x:c>
      <x:c r="K2663" s="11">
        <x:v>46224.7083333333</x:v>
      </x:c>
      <x:c r="L2663" s="12">
        <x:v>46233.375</x:v>
      </x:c>
      <x:c r="M2663" s="13"/>
      <x:c r="N2663" s="14">
        <x:v>46230.6666666667</x:v>
      </x:c>
      <x:c r="O2663" s="15">
        <x:v>46225.2992013889</x:v>
      </x:c>
      <x:c r="P2663" s="16"/>
      <x:c r="Q2663" s="17" t="inlineStr">
        <x:is>
          <x:t xml:space="preserve">LCD COVER GAP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Surabaya</x:t>
        </x:is>
      </x:c>
      <x:c r="W2663" s="23"/>
      <x:c r="X2663" s="24" t="inlineStr">
        <x:is>
          <x:t xml:space="preserve">Jl.kayoon no.14
Surabaya 60271</x:t>
        </x:is>
      </x:c>
      <x:c r="Y2663" s="25" t="inlineStr">
        <x:is>
          <x:t xml:space="preserve">Joss Gandos computer</x:t>
        </x:is>
      </x:c>
      <x:c r="Z2663" s="26" t="inlineStr">
        <x:is>
          <x:t xml:space="preserve">+6285247279914</x:t>
        </x:is>
      </x:c>
      <x:c r="AA2663" s="27" t="inlineStr">
        <x:is>
          <x:t xml:space="preserve">scomputerjossgando@yahoo.com</x:t>
        </x:is>
      </x:c>
      <x:c r="AB2663" s="28" t="inlineStr">
        <x:is>
          <x:t xml:space="preserve">6002321365</x:t>
        </x:is>
      </x:c>
      <x:c r="AC2663" s="29" t="inlineStr">
        <x:is>
          <x:t xml:space="preserve">ITSC SURABAYA</x:t>
        </x:is>
      </x:c>
      <x:c r="AD2663" s="30" t="inlineStr">
        <x:is>
          <x:t xml:space="preserve">Vicki Apriliawan</x:t>
        </x:is>
      </x:c>
      <x:c r="AE2663" s="31" t="inlineStr">
        <x:is>
          <x:t xml:space="preserve">Completed</x:t>
        </x:is>
      </x:c>
      <x:c r="AF2663" s="32" t="inlineStr">
        <x:is>
          <x:t xml:space="preserve">Problem Fixed Parts Replaced</x:t>
        </x:is>
      </x:c>
      <x:c r="AG2663" s="33" t="inlineStr">
        <x:is>
          <x:t xml:space="preserve">Solution Provided</x:t>
        </x:is>
      </x:c>
      <x:c r="AH2663" s="34" t="inlineStr">
        <x:is>
          <x:t xml:space="preserve">No</x:t>
        </x:is>
      </x:c>
      <x:c r="AI2663" s="35"/>
      <x:c r="AJ2663" s="36"/>
    </x:row>
    <x:row r="2664" hidden="0">
      <x:c r="A2664" s="1" t="inlineStr">
        <x:is>
          <x:t xml:space="preserve">965ab180-f183-f111-ab0f-6045bd1d5ae3</x:t>
        </x:is>
      </x:c>
      <x:c r="B2664" s="2" t="inlineStr">
        <x:is>
          <x:t xml:space="preserve">GtgZIxv9xuK3h1AcvWmgzgLmO2aTVKKh2x2Y521rgoNA5/14HPnpCbC4B51l6aVVHZ7LD+1fZ+eQBo5A0til4A==</x:t>
        </x:is>
      </x:c>
      <x:c r="C2664" s="3">
        <x:v>46225.3061921296</x:v>
      </x:c>
      <x:c r="D2664" s="4">
        <x:v>46223.4684606481</x:v>
      </x:c>
      <x:c r="E2664" s="5" t="inlineStr">
        <x:is>
          <x:t xml:space="preserve">MP2PGD4H</x:t>
        </x:is>
      </x:c>
      <x:c r="F2664" s="6" t="inlineStr">
        <x:is>
          <x:t xml:space="preserve">2031920000</x:t>
        </x:is>
      </x:c>
      <x:c r="G2664" s="7" t="inlineStr">
        <x:is>
          <x:t xml:space="preserve">4023319872</x:t>
        </x:is>
      </x:c>
      <x:c r="H2664" s="8" t="inlineStr">
        <x:is>
          <x:t xml:space="preserve">83GS001JID</x:t>
        </x:is>
      </x:c>
      <x:c r="I2664" s="9" t="inlineStr">
        <x:is>
          <x:t xml:space="preserve">NB LOQ 15IAX9 I5 12G 512G 11S</x:t>
        </x:is>
      </x:c>
      <x:c r="J2664" s="10">
        <x:v>46223.4688425926</x:v>
      </x:c>
      <x:c r="K2664" s="11">
        <x:v>46225.4166666667</x:v>
      </x:c>
      <x:c r="L2664" s="12">
        <x:v>46231.4696643519</x:v>
      </x:c>
      <x:c r="M2664" s="13"/>
      <x:c r="N2664" s="14">
        <x:v>46227.4698148148</x:v>
      </x:c>
      <x:c r="O2664" s="15">
        <x:v>46225.5851967593</x:v>
      </x:c>
      <x:c r="P2664" s="16"/>
      <x:c r="Q2664" s="17" t="inlineStr">
        <x:is>
          <x:t xml:space="preserve">Abnormal Display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Lhokseumawe</x:t>
        </x:is>
      </x:c>
      <x:c r="W2664" s="23"/>
      <x:c r="X2664" s="24" t="inlineStr">
        <x:is>
          <x:t xml:space="preserve">Jl. Darussalam No.45-46
Lhokseumawe 23000</x:t>
        </x:is>
      </x:c>
      <x:c r="Y2664" s="25" t="inlineStr">
        <x:is>
          <x:t xml:space="preserve">Dunia Computer</x:t>
        </x:is>
      </x:c>
      <x:c r="Z2664" s="26" t="inlineStr">
        <x:is>
          <x:t xml:space="preserve">+6285360086186</x:t>
        </x:is>
      </x:c>
      <x:c r="AA2664" s="27" t="inlineStr">
        <x:is>
          <x:t xml:space="preserve">user@noemail.com</x:t>
        </x:is>
      </x:c>
      <x:c r="AB2664" s="28" t="inlineStr">
        <x:is>
          <x:t xml:space="preserve">6002321338</x:t>
        </x:is>
      </x:c>
      <x:c r="AC2664" s="29" t="inlineStr">
        <x:is>
          <x:t xml:space="preserve">Angkasa Putera Abadi</x:t>
        </x:is>
      </x:c>
      <x:c r="AD2664" s="30" t="inlineStr">
        <x:is>
          <x:t xml:space="preserve">Begawan Begawan</x:t>
        </x:is>
      </x:c>
      <x:c r="AE2664" s="31" t="inlineStr">
        <x:is>
          <x:t xml:space="preserve">Unit Returned to Customer /Awaiting for Parts RMA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Solution Provided</x:t>
        </x:is>
      </x:c>
      <x:c r="AH2664" s="34" t="inlineStr">
        <x:is>
          <x:t xml:space="preserve">No</x:t>
        </x:is>
      </x:c>
      <x:c r="AI2664" s="35"/>
      <x:c r="AJ2664" s="36"/>
    </x:row>
    <x:row r="2665" hidden="0">
      <x:c r="A2665" s="1" t="inlineStr">
        <x:is>
          <x:t xml:space="preserve">5090801d-f283-f111-ab0f-6045bd1d5895</x:t>
        </x:is>
      </x:c>
      <x:c r="B2665" s="2" t="inlineStr">
        <x:is>
          <x:t xml:space="preserve">XIcvpWg9Di7s9V6/uVWq2YxoUAWKNy294STkocnCmoTow/3l0BmRkP1JOemr7YLm8IMgAHILJi+dX/knxtm3hA==</x:t>
        </x:is>
      </x:c>
      <x:c r="C2665" s="3">
        <x:v>46225.185474537</x:v>
      </x:c>
      <x:c r="D2665" s="4">
        <x:v>46223.4714930556</x:v>
      </x:c>
      <x:c r="E2665" s="5" t="inlineStr">
        <x:is>
          <x:t xml:space="preserve">PF5ZFTXK</x:t>
        </x:is>
      </x:c>
      <x:c r="F2665" s="6" t="inlineStr">
        <x:is>
          <x:t xml:space="preserve">2031911989</x:t>
        </x:is>
      </x:c>
      <x:c r="G2665" s="7" t="inlineStr">
        <x:is>
          <x:t xml:space="preserve">4023319902</x:t>
        </x:is>
      </x:c>
      <x:c r="H2665" s="8" t="inlineStr">
        <x:is>
          <x:t xml:space="preserve">83GW008NID</x:t>
        </x:is>
      </x:c>
      <x:c r="I2665" s="9" t="inlineStr">
        <x:is>
          <x:t xml:space="preserve">NBLN V15 G5 IRL I3 8G 512G 11S</x:t>
        </x:is>
      </x:c>
      <x:c r="J2665" s="10">
        <x:v>46223.4722916667</x:v>
      </x:c>
      <x:c r="K2665" s="11">
        <x:v>46221.4544097222</x:v>
      </x:c>
      <x:c r="L2665" s="12"/>
      <x:c r="M2665" s="13"/>
      <x:c r="N2665" s="14"/>
      <x:c r="O2665" s="15">
        <x:v>46223.5418865741</x:v>
      </x:c>
      <x:c r="P2665" s="16">
        <x:v>46225.4771412037</x:v>
      </x:c>
      <x:c r="Q2665" s="17" t="inlineStr">
        <x:is>
          <x:t xml:space="preserve">SYSTEM RUNS SLOWLY</x:t>
        </x:is>
      </x:c>
      <x:c r="R2665" s="18"/>
      <x:c r="S2665" s="19" t="inlineStr">
        <x:is>
          <x:t xml:space="preserve">Customer Limited Warranty</x:t>
        </x:is>
      </x:c>
      <x:c r="T2665" s="20" t="inlineStr">
        <x:is>
          <x:t xml:space="preserve">Normal</x:t>
        </x:is>
      </x:c>
      <x:c r="U2665" s="21" t="inlineStr">
        <x:is>
          <x:t xml:space="preserve">Carry-In</x:t>
        </x:is>
      </x:c>
      <x:c r="V2665" s="22" t="inlineStr">
        <x:is>
          <x:t xml:space="preserve">MEDAN</x:t>
        </x:is>
      </x:c>
      <x:c r="W2665" s="23"/>
      <x:c r="X2665" s="24" t="inlineStr">
        <x:is>
          <x:t xml:space="preserve">JL. SINGA NO. 8 MEDAN
MEDAN 20152</x:t>
        </x:is>
      </x:c>
      <x:c r="Y2665" s="25" t="inlineStr">
        <x:is>
          <x:t xml:space="preserve">PT. INTERBENUA LOGIS INDO</x:t>
        </x:is>
      </x:c>
      <x:c r="Z2665" s="26" t="inlineStr">
        <x:is>
          <x:t xml:space="preserve">+6281361789478</x:t>
        </x:is>
      </x:c>
      <x:c r="AA2665" s="27" t="inlineStr">
        <x:is>
          <x:t xml:space="preserve">mhdrakataruna16@gmail.com</x:t>
        </x:is>
      </x:c>
      <x:c r="AB2665" s="28" t="inlineStr">
        <x:is>
          <x:t xml:space="preserve">6002321698</x:t>
        </x:is>
      </x:c>
      <x:c r="AC2665" s="29" t="inlineStr">
        <x:is>
          <x:t xml:space="preserve">ITSC MEDAN</x:t>
        </x:is>
      </x:c>
      <x:c r="AD2665" s="30" t="inlineStr">
        <x:is>
          <x:t xml:space="preserve">Wiko Sahputra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Solution Provided</x:t>
        </x:is>
      </x:c>
      <x:c r="AH2665" s="34" t="inlineStr">
        <x:is>
          <x:t xml:space="preserve">No</x:t>
        </x:is>
      </x:c>
      <x:c r="AI2665" s="35"/>
      <x:c r="AJ2665" s="36"/>
    </x:row>
    <x:row r="2666" hidden="0">
      <x:c r="A2666" s="1" t="inlineStr">
        <x:is>
          <x:t xml:space="preserve">6cf9f11f-f283-f111-ab0f-6045bd1d59e6</x:t>
        </x:is>
      </x:c>
      <x:c r="B2666" s="2" t="inlineStr">
        <x:is>
          <x:t xml:space="preserve">LVrKgPfFNXZPDK30wTjWTBVf9I0uL9Bx0lq7i9nwIDuNbCbAYtGOiziaXyam8Q2r7O3iM9lkwE9GN/KWthvEgg==</x:t>
        </x:is>
      </x:c>
      <x:c r="C2666" s="3">
        <x:v>46226.3456828704</x:v>
      </x:c>
      <x:c r="D2666" s="4">
        <x:v>46223.4714930556</x:v>
      </x:c>
      <x:c r="E2666" s="5" t="inlineStr">
        <x:is>
          <x:t xml:space="preserve">PF571V24</x:t>
        </x:is>
      </x:c>
      <x:c r="F2666" s="6" t="inlineStr">
        <x:is>
          <x:t xml:space="preserve">2031911981</x:t>
        </x:is>
      </x:c>
      <x:c r="G2666" s="7" t="inlineStr">
        <x:is>
          <x:t xml:space="preserve">4023319903</x:t>
        </x:is>
      </x:c>
      <x:c r="H2666" s="8" t="inlineStr">
        <x:is>
          <x:t xml:space="preserve">82YX0013ID</x:t>
        </x:is>
      </x:c>
      <x:c r="I2666" s="9" t="inlineStr">
        <x:is>
          <x:t xml:space="preserve">NBLN V14 G4 ABP R5 8G 512G 11S</x:t>
        </x:is>
      </x:c>
      <x:c r="J2666" s="10">
        <x:v>46223.472037037</x:v>
      </x:c>
      <x:c r="K2666" s="11">
        <x:v>46224.7083333333</x:v>
      </x:c>
      <x:c r="L2666" s="12">
        <x:v>46231.4734490741</x:v>
      </x:c>
      <x:c r="M2666" s="13"/>
      <x:c r="N2666" s="14">
        <x:v>46227.4734490741</x:v>
      </x:c>
      <x:c r="O2666" s="15">
        <x:v>46225.3140277778</x:v>
      </x:c>
      <x:c r="P2666" s="16"/>
      <x:c r="Q2666" s="17" t="inlineStr">
        <x:is>
          <x:t xml:space="preserve">NO POWER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Carry-In</x:t>
        </x:is>
      </x:c>
      <x:c r="V2666" s="22" t="inlineStr">
        <x:is>
          <x:t xml:space="preserve">Surabaya</x:t>
        </x:is>
      </x:c>
      <x:c r="W2666" s="23"/>
      <x:c r="X2666" s="24" t="inlineStr">
        <x:is>
          <x:t xml:space="preserve">Jl.kayoon no.14
Surabaya 60271</x:t>
        </x:is>
      </x:c>
      <x:c r="Y2666" s="25" t="inlineStr">
        <x:is>
          <x:t xml:space="preserve">GALERIA IT</x:t>
        </x:is>
      </x:c>
      <x:c r="Z2666" s="26" t="inlineStr">
        <x:is>
          <x:t xml:space="preserve">+6282122295377</x:t>
        </x:is>
      </x:c>
      <x:c r="AA2666" s="27" t="inlineStr">
        <x:is>
          <x:t xml:space="preserve">galeria.it@yahoo.com</x:t>
        </x:is>
      </x:c>
      <x:c r="AB2666" s="28" t="inlineStr">
        <x:is>
          <x:t xml:space="preserve">6002321365</x:t>
        </x:is>
      </x:c>
      <x:c r="AC2666" s="29" t="inlineStr">
        <x:is>
          <x:t xml:space="preserve">ITSC SURABAYA</x:t>
        </x:is>
      </x:c>
      <x:c r="AD2666" s="30" t="inlineStr">
        <x:is>
          <x:t xml:space="preserve">Vicki Apriliawan</x:t>
        </x:is>
      </x:c>
      <x:c r="AE2666" s="31" t="inlineStr">
        <x:is>
          <x:t xml:space="preserve">Unit Returned to Customer /Awaiting for Parts RMA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</x:row>
    <x:row r="2667" hidden="0">
      <x:c r="A2667" s="1" t="inlineStr">
        <x:is>
          <x:t xml:space="preserve">92e04d68-f283-f111-ab0f-6045bd1d5579</x:t>
        </x:is>
      </x:c>
      <x:c r="B2667" s="2" t="inlineStr">
        <x:is>
          <x:t xml:space="preserve">QK9f1Y0ZuwY+1m/cPgI63hBC3Z937s13RTj9blwq7fz9+ORSATSLLMP9HD77w6R5EA1Xkd2VJi6gQq8mgnjmjw==</x:t>
        </x:is>
      </x:c>
      <x:c r="C2667" s="3">
        <x:v>46225.4885300926</x:v>
      </x:c>
      <x:c r="D2667" s="4">
        <x:v>46223.4729861111</x:v>
      </x:c>
      <x:c r="E2667" s="5" t="inlineStr">
        <x:is>
          <x:t xml:space="preserve">PF4FW2NM</x:t>
        </x:is>
      </x:c>
      <x:c r="F2667" s="6" t="inlineStr">
        <x:is>
          <x:t xml:space="preserve">2031918762</x:t>
        </x:is>
      </x:c>
      <x:c r="G2667" s="7" t="inlineStr">
        <x:is>
          <x:t xml:space="preserve">4023319919</x:t>
        </x:is>
      </x:c>
      <x:c r="H2667" s="8" t="inlineStr">
        <x:is>
          <x:t xml:space="preserve">21F3S0H800</x:t>
        </x:is>
      </x:c>
      <x:c r="I2667" s="9" t="inlineStr">
        <x:is>
          <x:t xml:space="preserve">NB TP X13 Yoga G4 I7 16G 512G 11P</x:t>
        </x:is>
      </x:c>
      <x:c r="J2667" s="10">
        <x:v>46223.4734027778</x:v>
      </x:c>
      <x:c r="K2667" s="11">
        <x:v>46224.7083333333</x:v>
      </x:c>
      <x:c r="L2667" s="12">
        <x:v>46231.4742939815</x:v>
      </x:c>
      <x:c r="M2667" s="13"/>
      <x:c r="N2667" s="14">
        <x:v>46227.4770949074</x:v>
      </x:c>
      <x:c r="O2667" s="15">
        <x:v>46224.6312847222</x:v>
      </x:c>
      <x:c r="P2667" s="16">
        <x:v>46225.7801967593</x:v>
      </x:c>
      <x:c r="Q2667" s="17" t="inlineStr">
        <x:is>
          <x:t xml:space="preserve">KEYBOARD ERROR</x:t>
        </x:is>
      </x:c>
      <x:c r="R2667" s="18"/>
      <x:c r="S2667" s="19" t="inlineStr">
        <x:is>
          <x:t xml:space="preserve">Customer Limited Warranty</x:t>
        </x:is>
      </x:c>
      <x:c r="T2667" s="20" t="inlineStr">
        <x:is>
          <x:t xml:space="preserve">Normal</x:t>
        </x:is>
      </x:c>
      <x:c r="U2667" s="21" t="inlineStr">
        <x:is>
          <x:t xml:space="preserve">Carry-In</x:t>
        </x:is>
      </x:c>
      <x:c r="V2667" s="22" t="inlineStr">
        <x:is>
          <x:t xml:space="preserve">JAKARTA</x:t>
        </x:is>
      </x:c>
      <x:c r="W2667" s="23" t="inlineStr">
        <x:is>
          <x:t xml:space="preserve">PT. TELKOMSEL</x:t>
        </x:is>
      </x:c>
      <x:c r="X2667" s="24" t="inlineStr">
        <x:is>
          <x:t xml:space="preserve">Gedung Wisma Mulia Lt 8 Jl Jend Gat
ot Subroto Jakarta
JAKARTA 12710</x:t>
        </x:is>
      </x:c>
      <x:c r="Y2667" s="25" t="inlineStr">
        <x:is>
          <x:t xml:space="preserve">Otniel hamonangan</x:t>
        </x:is>
      </x:c>
      <x:c r="Z2667" s="26" t="inlineStr">
        <x:is>
          <x:t xml:space="preserve">+6285328072020</x:t>
        </x:is>
      </x:c>
      <x:c r="AA2667" s="27" t="inlineStr">
        <x:is>
          <x:t xml:space="preserve">Otniel_hamonangan_x@telkomsel.co.id</x:t>
        </x:is>
      </x:c>
      <x:c r="AB2667" s="28" t="inlineStr">
        <x:is>
          <x:t xml:space="preserve">6034339832</x:t>
        </x:is>
      </x:c>
      <x:c r="AC2667" s="29" t="inlineStr">
        <x:is>
          <x:t xml:space="preserve">PT INTIKOM BERLIAN MUSTIKA</x:t>
        </x:is>
      </x:c>
      <x:c r="AD2667" s="30" t="inlineStr">
        <x:is>
          <x:t xml:space="preserve">YULIAN ISLAM PRAYOGA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Solution Provided</x:t>
        </x:is>
      </x:c>
      <x:c r="AH2667" s="34" t="inlineStr">
        <x:is>
          <x:t xml:space="preserve">No</x:t>
        </x:is>
      </x:c>
      <x:c r="AI2667" s="35"/>
      <x:c r="AJ2667" s="36"/>
    </x:row>
    <x:row r="2668" hidden="0">
      <x:c r="A2668" s="1" t="inlineStr">
        <x:is>
          <x:t xml:space="preserve">e4700ede-f283-f111-ab0f-6045bd1d57cc</x:t>
        </x:is>
      </x:c>
      <x:c r="B2668" s="2" t="inlineStr">
        <x:is>
          <x:t xml:space="preserve">gJX+o6TIKiubsRzTe9WpkCB7Q3/XmlM34z2qsR1G2VeMcvGvx1qm7hGL+cD5IZGIzvM9WLIlboRrTLzD3s3p7A==</x:t>
        </x:is>
      </x:c>
      <x:c r="C2668" s="3">
        <x:v>46224.3873958333</x:v>
      </x:c>
      <x:c r="D2668" s="4">
        <x:v>46223.4752662037</x:v>
      </x:c>
      <x:c r="E2668" s="5" t="inlineStr">
        <x:is>
          <x:t xml:space="preserve">PF5R6D8Q</x:t>
        </x:is>
      </x:c>
      <x:c r="F2668" s="6" t="inlineStr">
        <x:is>
          <x:t xml:space="preserve">2031895403</x:t>
        </x:is>
      </x:c>
      <x:c r="G2668" s="7" t="inlineStr">
        <x:is>
          <x:t xml:space="preserve">4023319940</x:t>
        </x:is>
      </x:c>
      <x:c r="H2668" s="8" t="inlineStr">
        <x:is>
          <x:t xml:space="preserve">82XL0090ID</x:t>
        </x:is>
      </x:c>
      <x:c r="I2668" s="9" t="inlineStr">
        <x:is>
          <x:t xml:space="preserve">NB IP Slim 3 14ABR8 R5 16G 512G 11S</x:t>
        </x:is>
      </x:c>
      <x:c r="J2668" s="10">
        <x:v>46223.4759375</x:v>
      </x:c>
      <x:c r="K2668" s="11">
        <x:v>46224.7083333333</x:v>
      </x:c>
      <x:c r="L2668" s="12">
        <x:v>46231.4843055556</x:v>
      </x:c>
      <x:c r="M2668" s="13"/>
      <x:c r="N2668" s="14">
        <x:v>46227.4843055556</x:v>
      </x:c>
      <x:c r="O2668" s="15">
        <x:v>46224.6674305556</x:v>
      </x:c>
      <x:c r="P2668" s="16"/>
      <x:c r="Q2668" s="17" t="inlineStr">
        <x:is>
          <x:t xml:space="preserve">bluescreen and stuck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Jakarta Barat</x:t>
        </x:is>
      </x:c>
      <x:c r="W2668" s="23"/>
      <x:c r="X2668" s="24" t="inlineStr">
        <x:is>
          <x:t xml:space="preserve">Jalan Pulo Harapan Indah RT09/RW010
Cengkareng Barat
Jakarta Barat 11730</x:t>
        </x:is>
      </x:c>
      <x:c r="Y2668" s="25" t="inlineStr">
        <x:is>
          <x:t xml:space="preserve">Faqih Baihaqi</x:t>
        </x:is>
      </x:c>
      <x:c r="Z2668" s="26" t="inlineStr">
        <x:is>
          <x:t xml:space="preserve">+6282218680166</x:t>
        </x:is>
      </x:c>
      <x:c r="AA2668" s="27" t="inlineStr">
        <x:is>
          <x:t xml:space="preserve">faqihbaihaqi562@gmail.com</x:t>
        </x:is>
      </x:c>
      <x:c r="AB2668" s="28" t="inlineStr">
        <x:is>
          <x:t xml:space="preserve">6033554611</x:t>
        </x:is>
      </x:c>
      <x:c r="AC2668" s="29" t="inlineStr">
        <x:is>
          <x:t xml:space="preserve">PT Bismacindo Perkasa</x:t>
        </x:is>
      </x:c>
      <x:c r="AD2668" s="30" t="inlineStr">
        <x:is>
          <x:t xml:space="preserve">Freddy Permana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Solution Provided</x:t>
        </x:is>
      </x:c>
      <x:c r="AH2668" s="34" t="inlineStr">
        <x:is>
          <x:t xml:space="preserve">No</x:t>
        </x:is>
      </x:c>
      <x:c r="AI2668" s="35"/>
      <x:c r="AJ2668" s="36"/>
    </x:row>
    <x:row r="2669" hidden="0">
      <x:c r="A2669" s="1" t="inlineStr">
        <x:is>
          <x:t xml:space="preserve">c9de0be4-f283-f111-ab0f-6045bd1d57cc</x:t>
        </x:is>
      </x:c>
      <x:c r="B2669" s="2" t="inlineStr">
        <x:is>
          <x:t xml:space="preserve">xMBtWT9n80SPtXFmwzx5/uEI5SQzWnHDjKd6nBrGkqmGVfndPFwu2ShgKJXSBcgA5G7IRwgAEJxWcC2UfzODUQ==</x:t>
        </x:is>
      </x:c>
      <x:c r="C2669" s="3">
        <x:v>46225.0317013889</x:v>
      </x:c>
      <x:c r="D2669" s="4">
        <x:v>46223.4753125</x:v>
      </x:c>
      <x:c r="E2669" s="5" t="inlineStr">
        <x:is>
          <x:t xml:space="preserve">MP2YMRWW</x:t>
        </x:is>
      </x:c>
      <x:c r="F2669" s="6" t="inlineStr">
        <x:is>
          <x:t xml:space="preserve">2031912112</x:t>
        </x:is>
      </x:c>
      <x:c r="G2669" s="7" t="inlineStr">
        <x:is>
          <x:t xml:space="preserve">4023319941</x:t>
        </x:is>
      </x:c>
      <x:c r="H2669" s="8" t="inlineStr">
        <x:is>
          <x:t xml:space="preserve">83DX0038ID</x:t>
        </x:is>
      </x:c>
      <x:c r="I2669" s="9" t="inlineStr">
        <x:is>
          <x:t xml:space="preserve">NB LOQ 15AHP9 R7 8G 512G 11S</x:t>
        </x:is>
      </x:c>
      <x:c r="J2669" s="10">
        <x:v>46223.4756944444</x:v>
      </x:c>
      <x:c r="K2669" s="11">
        <x:v>46224.7083333333</x:v>
      </x:c>
      <x:c r="L2669" s="12">
        <x:v>46231.4769212963</x:v>
      </x:c>
      <x:c r="M2669" s="13"/>
      <x:c r="N2669" s="14">
        <x:v>46227.4769212963</x:v>
      </x:c>
      <x:c r="O2669" s="15">
        <x:v>46225.3118055556</x:v>
      </x:c>
      <x:c r="P2669" s="16"/>
      <x:c r="Q2669" s="17" t="inlineStr">
        <x:is>
          <x:t xml:space="preserve">ABNORMAL DISPLAY</x:t>
        </x:is>
      </x:c>
      <x:c r="R2669" s="18" t="inlineStr">
        <x:is>
          <x:t xml:space="preserve">Premium Care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Surabaya</x:t>
        </x:is>
      </x:c>
      <x:c r="W2669" s="23"/>
      <x:c r="X2669" s="24" t="inlineStr">
        <x:is>
          <x:t xml:space="preserve">Jl.Kayoon No 14
Surabaya 60271</x:t>
        </x:is>
      </x:c>
      <x:c r="Y2669" s="25" t="inlineStr">
        <x:is>
          <x:t xml:space="preserve">Alfian Gilang Ahmada</x:t>
        </x:is>
      </x:c>
      <x:c r="Z2669" s="26" t="inlineStr">
        <x:is>
          <x:t xml:space="preserve">+6281232979613</x:t>
        </x:is>
      </x:c>
      <x:c r="AA2669" s="27" t="inlineStr">
        <x:is>
          <x:t xml:space="preserve">alfiangilangahmada@gmail.com</x:t>
        </x:is>
      </x:c>
      <x:c r="AB2669" s="28" t="inlineStr">
        <x:is>
          <x:t xml:space="preserve">6002321365</x:t>
        </x:is>
      </x:c>
      <x:c r="AC2669" s="29" t="inlineStr">
        <x:is>
          <x:t xml:space="preserve">ITSC SURABAYA</x:t>
        </x:is>
      </x:c>
      <x:c r="AD2669" s="30" t="inlineStr">
        <x:is>
          <x:t xml:space="preserve">Vicki Apriliawan</x:t>
        </x:is>
      </x:c>
      <x:c r="AE2669" s="31" t="inlineStr">
        <x:is>
          <x:t xml:space="preserve">Ready for Pickup</x:t>
        </x:is>
      </x:c>
      <x:c r="AF2669" s="32"/>
      <x:c r="AG2669" s="33" t="inlineStr">
        <x:is>
          <x:t xml:space="preserve">Solution Provided</x:t>
        </x:is>
      </x:c>
      <x:c r="AH2669" s="34" t="inlineStr">
        <x:is>
          <x:t xml:space="preserve">No</x:t>
        </x:is>
      </x:c>
      <x:c r="AI2669" s="35"/>
      <x:c r="AJ2669" s="36"/>
    </x:row>
    <x:row r="2670" hidden="0">
      <x:c r="A2670" s="1" t="inlineStr">
        <x:is>
          <x:t xml:space="preserve">ee96967a-f383-f111-ab0f-6045bd1d59e6</x:t>
        </x:is>
      </x:c>
      <x:c r="B2670" s="2" t="inlineStr">
        <x:is>
          <x:t xml:space="preserve">7rc31caUObPXnq+rIJSGr+ZtGPc5bNn1W71wUov7gKj+n33zo4mCF48Lf1s/Q4YNgqq4B0pfCc+q0A5KiTg8Xw==</x:t>
        </x:is>
      </x:c>
      <x:c r="C2670" s="3">
        <x:v>46226.1887152778</x:v>
      </x:c>
      <x:c r="D2670" s="4">
        <x:v>46223.4783333333</x:v>
      </x:c>
      <x:c r="E2670" s="5" t="inlineStr">
        <x:is>
          <x:t xml:space="preserve">MP2P17LR</x:t>
        </x:is>
      </x:c>
      <x:c r="F2670" s="6" t="inlineStr">
        <x:is>
          <x:t xml:space="preserve">2031912650</x:t>
        </x:is>
      </x:c>
      <x:c r="G2670" s="7" t="inlineStr">
        <x:is>
          <x:t xml:space="preserve">4023319979</x:t>
        </x:is>
      </x:c>
      <x:c r="H2670" s="8" t="inlineStr">
        <x:is>
          <x:t xml:space="preserve">83DV00A8ID</x:t>
        </x:is>
      </x:c>
      <x:c r="I2670" s="9" t="inlineStr">
        <x:is>
          <x:t xml:space="preserve">NB LOQ 15IRX9 I5 12G 512G 11S</x:t>
        </x:is>
      </x:c>
      <x:c r="J2670" s="10">
        <x:v>46223.4792013889</x:v>
      </x:c>
      <x:c r="K2670" s="11">
        <x:v>46221.5427893518</x:v>
      </x:c>
      <x:c r="L2670" s="12"/>
      <x:c r="M2670" s="13"/>
      <x:c r="N2670" s="14"/>
      <x:c r="O2670" s="15">
        <x:v>46223.6517013889</x:v>
      </x:c>
      <x:c r="P2670" s="16"/>
      <x:c r="Q2670" s="17" t="inlineStr">
        <x:is>
          <x:t xml:space="preserve">CAMERA ERROR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Carry-In</x:t>
        </x:is>
      </x:c>
      <x:c r="V2670" s="22" t="inlineStr">
        <x:is>
          <x:t xml:space="preserve">Surabaya</x:t>
        </x:is>
      </x:c>
      <x:c r="W2670" s="23"/>
      <x:c r="X2670" s="24" t="inlineStr">
        <x:is>
          <x:t xml:space="preserve">Jl.kayoon no.14
Surabaya 60271</x:t>
        </x:is>
      </x:c>
      <x:c r="Y2670" s="25" t="inlineStr">
        <x:is>
          <x:t xml:space="preserve">rizqy computer</x:t>
        </x:is>
      </x:c>
      <x:c r="Z2670" s="26" t="inlineStr">
        <x:is>
          <x:t xml:space="preserve">+623199250789</x:t>
        </x:is>
      </x:c>
      <x:c r="AA2670" s="27" t="inlineStr">
        <x:is>
          <x:t xml:space="preserve">rizqy_computer@yahoo.com</x:t>
        </x:is>
      </x:c>
      <x:c r="AB2670" s="28" t="inlineStr">
        <x:is>
          <x:t xml:space="preserve">6002321365</x:t>
        </x:is>
      </x:c>
      <x:c r="AC2670" s="29" t="inlineStr">
        <x:is>
          <x:t xml:space="preserve">ITSC SURABAYA</x:t>
        </x:is>
      </x:c>
      <x:c r="AD2670" s="30" t="inlineStr">
        <x:is>
          <x:t xml:space="preserve">Haikal Takbir Keagungan</x:t>
        </x:is>
      </x:c>
      <x:c r="AE2670" s="31" t="inlineStr">
        <x:is>
          <x:t xml:space="preserve">Ready for Pickup</x:t>
        </x:is>
      </x:c>
      <x:c r="AF2670" s="32" t="inlineStr">
        <x:is>
          <x:t xml:space="preserve">Problem Fixed No Parts Replaced</x:t>
        </x:is>
      </x:c>
      <x:c r="AG2670" s="33" t="inlineStr">
        <x:is>
          <x:t xml:space="preserve">WO Created</x:t>
        </x:is>
      </x:c>
      <x:c r="AH2670" s="34" t="inlineStr">
        <x:is>
          <x:t xml:space="preserve">No</x:t>
        </x:is>
      </x:c>
      <x:c r="AI2670" s="35"/>
      <x:c r="AJ2670" s="36"/>
    </x:row>
    <x:row r="2671" hidden="0">
      <x:c r="A2671" s="1" t="inlineStr">
        <x:is>
          <x:t xml:space="preserve">330031d2-f383-f111-ab0f-6045bd1d5785</x:t>
        </x:is>
      </x:c>
      <x:c r="B2671" s="2" t="inlineStr">
        <x:is>
          <x:t xml:space="preserve">kgswEdztK5g46ViQZpMRJOkLbCadhbH4DWgLP1OgEHdi5mdHDo4g7VWckRnvThzt1KNKJJeWvBXRiaxBriZzUA==</x:t>
        </x:is>
      </x:c>
      <x:c r="C2671" s="3">
        <x:v>46224.1895486111</x:v>
      </x:c>
      <x:c r="D2671" s="4">
        <x:v>46223.4799537037</x:v>
      </x:c>
      <x:c r="E2671" s="5" t="inlineStr">
        <x:is>
          <x:t xml:space="preserve">MP2P3SWC</x:t>
        </x:is>
      </x:c>
      <x:c r="F2671" s="6" t="inlineStr">
        <x:is>
          <x:t xml:space="preserve">2031920082</x:t>
        </x:is>
      </x:c>
      <x:c r="G2671" s="7" t="inlineStr">
        <x:is>
          <x:t xml:space="preserve">4023319997</x:t>
        </x:is>
      </x:c>
      <x:c r="H2671" s="8" t="inlineStr">
        <x:is>
          <x:t xml:space="preserve">83GS001HID</x:t>
        </x:is>
      </x:c>
      <x:c r="I2671" s="9" t="inlineStr">
        <x:is>
          <x:t xml:space="preserve">NB LOQ 15IAX9 I5 12G 512G 11S</x:t>
        </x:is>
      </x:c>
      <x:c r="J2671" s="10">
        <x:v>46223.4806481482</x:v>
      </x:c>
      <x:c r="K2671" s="11">
        <x:v>46224.4166666667</x:v>
      </x:c>
      <x:c r="L2671" s="12">
        <x:v>46231.4832523148</x:v>
      </x:c>
      <x:c r="M2671" s="13"/>
      <x:c r="N2671" s="14">
        <x:v>46227.4832523148</x:v>
      </x:c>
      <x:c r="O2671" s="15">
        <x:v>46224.4676967593</x:v>
      </x:c>
      <x:c r="P2671" s="16"/>
      <x:c r="Q2671" s="17" t="inlineStr">
        <x:is>
          <x:t xml:space="preserve">Abnormal Line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Jakarta timur</x:t>
        </x:is>
      </x:c>
      <x:c r="W2671" s="23"/>
      <x:c r="X2671" s="24" t="inlineStr">
        <x:is>
          <x:t xml:space="preserve">Jl Kampung Pulo RT 4 RW 4 NO33
Jakarta timur 12345</x:t>
        </x:is>
      </x:c>
      <x:c r="Y2671" s="25" t="inlineStr">
        <x:is>
          <x:t xml:space="preserve">KUS FAIZ</x:t>
        </x:is>
      </x:c>
      <x:c r="Z2671" s="26" t="inlineStr">
        <x:is>
          <x:t xml:space="preserve">+6282213212994</x:t>
        </x:is>
      </x:c>
      <x:c r="AA2671" s="27" t="inlineStr">
        <x:is>
          <x:t xml:space="preserve">kuzfaiz@gmail.com</x:t>
        </x:is>
      </x:c>
      <x:c r="AB2671" s="28" t="inlineStr">
        <x:is>
          <x:t xml:space="preserve">6002359426</x:t>
        </x:is>
      </x:c>
      <x:c r="AC2671" s="29" t="inlineStr">
        <x:is>
          <x:t xml:space="preserve">IBM Global Smart Service Centre</x:t>
        </x:is>
      </x:c>
      <x:c r="AD2671" s="30" t="inlineStr">
        <x:is>
          <x:t xml:space="preserve">Hendi Bachtiar</x:t>
        </x:is>
      </x:c>
      <x:c r="AE2671" s="31" t="inlineStr">
        <x:is>
          <x:t xml:space="preserve">Unit Returned to Customer /Awaiting for Parts RMA</x:t>
        </x:is>
      </x:c>
      <x:c r="AF2671" s="32" t="inlineStr">
        <x:is>
          <x:t xml:space="preserve">Problem Fixed Parts Replaced</x:t>
        </x:is>
      </x:c>
      <x:c r="AG2671" s="33" t="inlineStr">
        <x:is>
          <x:t xml:space="preserve">Solution Provided</x:t>
        </x:is>
      </x:c>
      <x:c r="AH2671" s="34" t="inlineStr">
        <x:is>
          <x:t xml:space="preserve">No</x:t>
        </x:is>
      </x:c>
      <x:c r="AI2671" s="35"/>
      <x:c r="AJ2671" s="36"/>
    </x:row>
    <x:row r="2672" hidden="0">
      <x:c r="A2672" s="1" t="inlineStr">
        <x:is>
          <x:t xml:space="preserve">9e8b0a5a-f483-f111-ab0f-6045bd1d5331</x:t>
        </x:is>
      </x:c>
      <x:c r="B2672" s="2" t="inlineStr">
        <x:is>
          <x:t xml:space="preserve">SXSiNcT7v6QAmRsuWab5yPeAYhPeR/c313AhBiFnB0KB1EMxGJ63ypkpQOuVkhrj4r51Grv8ZJFK7Vj24/S5SA==</x:t>
        </x:is>
      </x:c>
      <x:c r="C2672" s="3">
        <x:v>46226.1270833333</x:v>
      </x:c>
      <x:c r="D2672" s="4">
        <x:v>46223.4826041667</x:v>
      </x:c>
      <x:c r="E2672" s="5" t="inlineStr">
        <x:is>
          <x:t xml:space="preserve">PF4T3QSB</x:t>
        </x:is>
      </x:c>
      <x:c r="F2672" s="6" t="inlineStr">
        <x:is>
          <x:t xml:space="preserve">2031920176</x:t>
        </x:is>
      </x:c>
      <x:c r="G2672" s="7" t="inlineStr">
        <x:is>
          <x:t xml:space="preserve">4023320025</x:t>
        </x:is>
      </x:c>
      <x:c r="H2672" s="8" t="inlineStr">
        <x:is>
          <x:t xml:space="preserve">82V6008BID</x:t>
        </x:is>
      </x:c>
      <x:c r="I2672" s="9" t="inlineStr">
        <x:is>
          <x:t xml:space="preserve">NB IP 1 14IGL7 N4020 8G 512G 11S</x:t>
        </x:is>
      </x:c>
      <x:c r="J2672" s="10">
        <x:v>46223.4912962963</x:v>
      </x:c>
      <x:c r="K2672" s="11">
        <x:v>46225.5</x:v>
      </x:c>
      <x:c r="L2672" s="12">
        <x:v>46231.5533101852</x:v>
      </x:c>
      <x:c r="M2672" s="13"/>
      <x:c r="N2672" s="14">
        <x:v>46227.5533101852</x:v>
      </x:c>
      <x:c r="O2672" s="15">
        <x:v>46225.6128240741</x:v>
      </x:c>
      <x:c r="P2672" s="16"/>
      <x:c r="Q2672" s="17" t="inlineStr">
        <x:is>
          <x:t xml:space="preserve">NO DISPLAY POWER ON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MEDAN</x:t>
        </x:is>
      </x:c>
      <x:c r="W2672" s="23"/>
      <x:c r="X2672" s="24" t="inlineStr">
        <x:is>
          <x:t xml:space="preserve">JL. MERAK JINGGA NO.76 MEDAN
MEDAN 20152</x:t>
        </x:is>
      </x:c>
      <x:c r="Y2672" s="25" t="inlineStr">
        <x:is>
          <x:t xml:space="preserve">BENUA JAYA COMPUTER</x:t>
        </x:is>
      </x:c>
      <x:c r="Z2672" s="26" t="inlineStr">
        <x:is>
          <x:t xml:space="preserve">+62614526235</x:t>
        </x:is>
      </x:c>
      <x:c r="AA2672" s="27" t="inlineStr">
        <x:is>
          <x:t xml:space="preserve">bjcmdn76@gmail.com</x:t>
        </x:is>
      </x:c>
      <x:c r="AB2672" s="28" t="inlineStr">
        <x:is>
          <x:t xml:space="preserve">6002321698</x:t>
        </x:is>
      </x:c>
      <x:c r="AC2672" s="29" t="inlineStr">
        <x:is>
          <x:t xml:space="preserve">ITSC MEDAN</x:t>
        </x:is>
      </x:c>
      <x:c r="AD2672" s="30" t="inlineStr">
        <x:is>
          <x:t xml:space="preserve">Wiko Sahputra</x:t>
        </x:is>
      </x:c>
      <x:c r="AE2672" s="31" t="inlineStr">
        <x:is>
          <x:t xml:space="preserve">Unit Returned to Customer /Awaiting for Parts RMA</x:t>
        </x:is>
      </x:c>
      <x:c r="AF2672" s="32" t="inlineStr">
        <x:is>
          <x:t xml:space="preserve">Problem Fixed Parts Replaced</x:t>
        </x:is>
      </x:c>
      <x:c r="AG2672" s="33" t="inlineStr">
        <x:is>
          <x:t xml:space="preserve">Solution Provided</x:t>
        </x:is>
      </x:c>
      <x:c r="AH2672" s="34" t="inlineStr">
        <x:is>
          <x:t xml:space="preserve">No</x:t>
        </x:is>
      </x:c>
      <x:c r="AI2672" s="35"/>
      <x:c r="AJ2672" s="36"/>
    </x:row>
    <x:row r="2673" hidden="0">
      <x:c r="A2673" s="1" t="inlineStr">
        <x:is>
          <x:t xml:space="preserve">0a5d5266-f483-f111-ab0f-6045bd1d5579</x:t>
        </x:is>
      </x:c>
      <x:c r="B2673" s="2" t="inlineStr">
        <x:is>
          <x:t xml:space="preserve">PqWBzZTbe9XJe5btVW37nf1thZixZDwdtAnuN0SoK1u17X7GViNQ/asRBOWyNbu50blKlLLsj+eU8DF9HAr3VQ==</x:t>
        </x:is>
      </x:c>
      <x:c r="C2673" s="3">
        <x:v>46226.322662037</x:v>
      </x:c>
      <x:c r="D2673" s="4">
        <x:v>46223.4828472222</x:v>
      </x:c>
      <x:c r="E2673" s="5" t="inlineStr">
        <x:is>
          <x:t xml:space="preserve">PF4T4FJ1</x:t>
        </x:is>
      </x:c>
      <x:c r="F2673" s="6" t="inlineStr">
        <x:is>
          <x:t xml:space="preserve">2031877435</x:t>
        </x:is>
      </x:c>
      <x:c r="G2673" s="7" t="inlineStr">
        <x:is>
          <x:t xml:space="preserve">4023320029</x:t>
        </x:is>
      </x:c>
      <x:c r="H2673" s="8" t="inlineStr">
        <x:is>
          <x:t xml:space="preserve">83AY0028ID</x:t>
        </x:is>
      </x:c>
      <x:c r="I2673" s="9" t="inlineStr">
        <x:is>
          <x:t xml:space="preserve">NB YG Slim7Carbon 13IRP8 I7 16G 1T 11S</x:t>
        </x:is>
      </x:c>
      <x:c r="J2673" s="10">
        <x:v>46223.5428819444</x:v>
      </x:c>
      <x:c r="K2673" s="11">
        <x:v>46224.4166666667</x:v>
      </x:c>
      <x:c r="L2673" s="12">
        <x:v>46225.4829861111</x:v>
      </x:c>
      <x:c r="M2673" s="13">
        <x:v>46225</x:v>
      </x:c>
      <x:c r="N2673" s="14">
        <x:v>46225.75</x:v>
      </x:c>
      <x:c r="O2673" s="15">
        <x:v>46225.5910185185</x:v>
      </x:c>
      <x:c r="P2673" s="16">
        <x:v>46226.6143287037</x:v>
      </x:c>
      <x:c r="Q2673" s="17" t="inlineStr">
        <x:is>
          <x:t xml:space="preserve">PCARE: Few Keys Not Working and Touchpad Not sensitive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Onsite</x:t>
        </x:is>
      </x:c>
      <x:c r="V2673" s="22" t="inlineStr">
        <x:is>
          <x:t xml:space="preserve">JAKARTA</x:t>
        </x:is>
      </x:c>
      <x:c r="W2673" s="23"/>
      <x:c r="X2673" s="24" t="inlineStr">
        <x:is>
          <x:t xml:space="preserve">Gang Hj Koncit 1 RT.4/RW.6 No. 33, Tanjung Barat Jagakarsa
Jakarta Selatan 13250</x:t>
        </x:is>
      </x:c>
      <x:c r="Y2673" s="25" t="inlineStr">
        <x:is>
          <x:t xml:space="preserve">Dodi Widya Syam</x:t>
        </x:is>
      </x:c>
      <x:c r="Z2673" s="26" t="inlineStr">
        <x:is>
          <x:t xml:space="preserve">+6281574911064</x:t>
        </x:is>
      </x:c>
      <x:c r="AA2673" s="27" t="inlineStr">
        <x:is>
          <x:t xml:space="preserve">dody.syam@gmail.com</x:t>
        </x:is>
      </x:c>
      <x:c r="AB2673" s="28" t="inlineStr">
        <x:is>
          <x:t xml:space="preserve">6002321678</x:t>
        </x:is>
      </x:c>
      <x:c r="AC2673" s="29" t="inlineStr">
        <x:is>
          <x:t xml:space="preserve">ITSC JAKARTA</x:t>
        </x:is>
      </x:c>
      <x:c r="AD2673" s="30" t="inlineStr">
        <x:is>
          <x:t xml:space="preserve">Ahmad Gozali</x:t>
        </x:is>
      </x:c>
      <x:c r="AE2673" s="31" t="inlineStr">
        <x:is>
          <x:t xml:space="preserve">Closed</x:t>
        </x:is>
      </x:c>
      <x:c r="AF2673" s="32" t="inlineStr">
        <x:is>
          <x:t xml:space="preserve">Problem Fixed Parts Replaced</x:t>
        </x:is>
      </x:c>
      <x:c r="AG2673" s="33" t="inlineStr">
        <x:is>
          <x:t xml:space="preserve">Solution Provided</x:t>
        </x:is>
      </x:c>
      <x:c r="AH2673" s="34" t="inlineStr">
        <x:is>
          <x:t xml:space="preserve">No</x:t>
        </x:is>
      </x:c>
      <x:c r="AI2673" s="35"/>
      <x:c r="AJ2673" s="36"/>
    </x:row>
    <x:row r="2674" hidden="0">
      <x:c r="A2674" s="1" t="inlineStr">
        <x:is>
          <x:t xml:space="preserve">bf2d6e67-f483-f111-ab0f-6045bd1d50b4</x:t>
        </x:is>
      </x:c>
      <x:c r="B2674" s="2" t="inlineStr">
        <x:is>
          <x:t xml:space="preserve">7dofefTGsLvK++8i246eJg1OfqHg3oaTGfadKl5f0kLri5ZoFrbP/lAubW+ynZZ5CAiBk9tpfRgHR3hrHftl1w==</x:t>
        </x:is>
      </x:c>
      <x:c r="C2674" s="3">
        <x:v>46226.4152083333</x:v>
      </x:c>
      <x:c r="D2674" s="4">
        <x:v>46223.4828703704</x:v>
      </x:c>
      <x:c r="E2674" s="5" t="inlineStr">
        <x:is>
          <x:t xml:space="preserve">PF5ESHK2</x:t>
        </x:is>
      </x:c>
      <x:c r="F2674" s="6" t="inlineStr">
        <x:is>
          <x:t xml:space="preserve">2031920222</x:t>
        </x:is>
      </x:c>
      <x:c r="G2674" s="7" t="inlineStr">
        <x:is>
          <x:t xml:space="preserve">4023320030</x:t>
        </x:is>
      </x:c>
      <x:c r="H2674" s="8" t="inlineStr">
        <x:is>
          <x:t xml:space="preserve">82RJ00G7ID</x:t>
        </x:is>
      </x:c>
      <x:c r="I2674" s="9" t="inlineStr">
        <x:is>
          <x:t xml:space="preserve">NB IP 3 14IAU7 I3 8G 512G 11S</x:t>
        </x:is>
      </x:c>
      <x:c r="J2674" s="10">
        <x:v>46223.4848842593</x:v>
      </x:c>
      <x:c r="K2674" s="11">
        <x:v>46226.625</x:v>
      </x:c>
      <x:c r="L2674" s="12">
        <x:v>46231.4861805556</x:v>
      </x:c>
      <x:c r="M2674" s="13"/>
      <x:c r="N2674" s="14">
        <x:v>46227.4863194444</x:v>
      </x:c>
      <x:c r="O2674" s="15">
        <x:v>46226.6937847222</x:v>
      </x:c>
      <x:c r="P2674" s="16"/>
      <x:c r="Q2674" s="17" t="inlineStr">
        <x:is>
          <x:t xml:space="preserve">Striped LCD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JAYAPURA</x:t>
        </x:is>
      </x:c>
      <x:c r="W2674" s="23"/>
      <x:c r="X2674" s="24" t="inlineStr">
        <x:is>
          <x:t xml:space="preserve">Jl. Percetakan No. 94
JAYAPURA 99111</x:t>
        </x:is>
      </x:c>
      <x:c r="Y2674" s="25" t="inlineStr">
        <x:is>
          <x:t xml:space="preserve">EMIKE MASTER</x:t>
        </x:is>
      </x:c>
      <x:c r="Z2674" s="26" t="inlineStr">
        <x:is>
          <x:t xml:space="preserve">+6285211975674</x:t>
        </x:is>
      </x:c>
      <x:c r="AA2674" s="27" t="inlineStr">
        <x:is>
          <x:t xml:space="preserve">emiketebai22@gmail.com</x:t>
        </x:is>
      </x:c>
      <x:c r="AB2674" s="28" t="inlineStr">
        <x:is>
          <x:t xml:space="preserve">6002394912</x:t>
        </x:is>
      </x:c>
      <x:c r="AC2674" s="29" t="inlineStr">
        <x:is>
          <x:t xml:space="preserve">IBM Master Computer</x:t>
        </x:is>
      </x:c>
      <x:c r="AD2674" s="30" t="inlineStr">
        <x:is>
          <x:t xml:space="preserve">AGUS ADI</x:t>
        </x:is>
      </x:c>
      <x:c r="AE2674" s="31" t="inlineStr">
        <x:is>
          <x:t xml:space="preserve">Unit Returned to Customer /Awaiting for Parts RMA</x:t>
        </x:is>
      </x:c>
      <x:c r="AF2674" s="32" t="inlineStr">
        <x:is>
          <x:t xml:space="preserve">Problem Fixed Parts Replaced</x:t>
        </x:is>
      </x:c>
      <x:c r="AG2674" s="33" t="inlineStr">
        <x:is>
          <x:t xml:space="preserve">Solution Provided</x:t>
        </x:is>
      </x:c>
      <x:c r="AH2674" s="34" t="inlineStr">
        <x:is>
          <x:t xml:space="preserve">No</x:t>
        </x:is>
      </x:c>
      <x:c r="AI2674" s="35"/>
      <x:c r="AJ2674" s="36"/>
    </x:row>
    <x:row r="2675" hidden="0">
      <x:c r="A2675" s="1" t="inlineStr">
        <x:is>
          <x:t xml:space="preserve">fa444456-f583-f111-ab0f-6045bd1d5d7f</x:t>
        </x:is>
      </x:c>
      <x:c r="B2675" s="2" t="inlineStr">
        <x:is>
          <x:t xml:space="preserve">Iq81q3a/g8ExQWmCNS64NlUff5122WkOc+qLfQKHSHaSVkSbvv6tse8H5t/DFX5oLsGf1r8WUL9gEhxqxVUnig==</x:t>
        </x:is>
      </x:c>
      <x:c r="C2675" s="3">
        <x:v>46226.3665277778</x:v>
      </x:c>
      <x:c r="D2675" s="4">
        <x:v>46223.4875578704</x:v>
      </x:c>
      <x:c r="E2675" s="5" t="inlineStr">
        <x:is>
          <x:t xml:space="preserve">PF5ZDBPW</x:t>
        </x:is>
      </x:c>
      <x:c r="F2675" s="6" t="inlineStr">
        <x:is>
          <x:t xml:space="preserve">2031919906</x:t>
        </x:is>
      </x:c>
      <x:c r="G2675" s="7" t="inlineStr">
        <x:is>
          <x:t xml:space="preserve">4023320086</x:t>
        </x:is>
      </x:c>
      <x:c r="H2675" s="8" t="inlineStr">
        <x:is>
          <x:t xml:space="preserve">82X6006FID</x:t>
        </x:is>
      </x:c>
      <x:c r="I2675" s="9" t="inlineStr">
        <x:is>
          <x:t xml:space="preserve">NB IPS3 14IRU8 I3 8G 512G 11S</x:t>
        </x:is>
      </x:c>
      <x:c r="J2675" s="10">
        <x:v>46223.6772800926</x:v>
      </x:c>
      <x:c r="K2675" s="11">
        <x:v>46226.625</x:v>
      </x:c>
      <x:c r="L2675" s="12">
        <x:v>46233.375</x:v>
      </x:c>
      <x:c r="M2675" s="13"/>
      <x:c r="N2675" s="14">
        <x:v>46230.6666666667</x:v>
      </x:c>
      <x:c r="O2675" s="15">
        <x:v>46226.6466319444</x:v>
      </x:c>
      <x:c r="P2675" s="16"/>
      <x:c r="Q2675" s="17" t="inlineStr">
        <x:is>
          <x:t xml:space="preserve">MBO UNit CAMERA NOT WORKING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MALANG</x:t>
        </x:is>
      </x:c>
      <x:c r="W2675" s="23"/>
      <x:c r="X2675" s="24" t="inlineStr">
        <x:is>
          <x:t xml:space="preserve">JL RAYA SINGOSARI
MALANG 65153</x:t>
        </x:is>
      </x:c>
      <x:c r="Y2675" s="25" t="inlineStr">
        <x:is>
          <x:t xml:space="preserve">SAUDAGAR LAPTOP SINGOSARI</x:t>
        </x:is>
      </x:c>
      <x:c r="Z2675" s="26" t="inlineStr">
        <x:is>
          <x:t xml:space="preserve">+6285646443086</x:t>
        </x:is>
      </x:c>
      <x:c r="AA2675" s="27" t="inlineStr">
        <x:is>
          <x:t xml:space="preserve">noemail@noemail.com</x:t>
        </x:is>
      </x:c>
      <x:c r="AB2675" s="28" t="inlineStr">
        <x:is>
          <x:t xml:space="preserve">6002321630</x:t>
        </x:is>
      </x:c>
      <x:c r="AC2675" s="29" t="inlineStr">
        <x:is>
          <x:t xml:space="preserve">Maxima Global</x:t>
        </x:is>
      </x:c>
      <x:c r="AD2675" s="30" t="inlineStr">
        <x:is>
          <x:t xml:space="preserve">Mohammad Alfan Choirudin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Solution Provided</x:t>
        </x:is>
      </x:c>
      <x:c r="AH2675" s="34" t="inlineStr">
        <x:is>
          <x:t xml:space="preserve">No</x:t>
        </x:is>
      </x:c>
      <x:c r="AI2675" s="35"/>
      <x:c r="AJ2675" s="36"/>
    </x:row>
    <x:row r="2676" hidden="0">
      <x:c r="A2676" s="1" t="inlineStr">
        <x:is>
          <x:t xml:space="preserve">50bcca5e-f583-f111-ab0f-6045bd1d54b6</x:t>
        </x:is>
      </x:c>
      <x:c r="B2676" s="2" t="inlineStr">
        <x:is>
          <x:t xml:space="preserve">O8mhybot++sH5hdnxZBoFsoha7q7mDAq4zXV08Pt/5OUV//bXUl+Llf99/5sxDmMKoqrdYbzCP+oiKGCZDEqKg==</x:t>
        </x:is>
      </x:c>
      <x:c r="C2676" s="3">
        <x:v>46226.4395486111</x:v>
      </x:c>
      <x:c r="D2676" s="4">
        <x:v>46223.4876967593</x:v>
      </x:c>
      <x:c r="E2676" s="5" t="inlineStr">
        <x:is>
          <x:t xml:space="preserve">PF59YS85</x:t>
        </x:is>
      </x:c>
      <x:c r="F2676" s="6" t="inlineStr">
        <x:is>
          <x:t xml:space="preserve">2031920302</x:t>
        </x:is>
      </x:c>
      <x:c r="G2676" s="7" t="inlineStr">
        <x:is>
          <x:t xml:space="preserve">4023320088</x:t>
        </x:is>
      </x:c>
      <x:c r="H2676" s="8" t="inlineStr">
        <x:is>
          <x:t xml:space="preserve">83K0003NID</x:t>
        </x:is>
      </x:c>
      <x:c r="I2676" s="9" t="inlineStr">
        <x:is>
          <x:t xml:space="preserve">NB IP Slim 3 14IRH10 I5 8G 512G 11S</x:t>
        </x:is>
      </x:c>
      <x:c r="J2676" s="10">
        <x:v>46223.4880671296</x:v>
      </x:c>
      <x:c r="K2676" s="11">
        <x:v>46225.4166666667</x:v>
      </x:c>
      <x:c r="L2676" s="12">
        <x:v>46231.4885648148</x:v>
      </x:c>
      <x:c r="M2676" s="13"/>
      <x:c r="N2676" s="14">
        <x:v>46227.4916782407</x:v>
      </x:c>
      <x:c r="O2676" s="15">
        <x:v>46225.4133912037</x:v>
      </x:c>
      <x:c r="P2676" s="16">
        <x:v>46226.7312037037</x:v>
      </x:c>
      <x:c r="Q2676" s="17" t="inlineStr">
        <x:is>
          <x:t xml:space="preserve">BATERAI NO CHARGING</x:t>
        </x:is>
      </x:c>
      <x:c r="R2676" s="18" t="inlineStr">
        <x:is>
          <x:t xml:space="preserve">Premium Care</x:t>
        </x:is>
      </x:c>
      <x:c r="S2676" s="19" t="inlineStr">
        <x:is>
          <x:t xml:space="preserve">Customer Limited Warranty</x:t>
        </x:is>
      </x:c>
      <x:c r="T2676" s="20" t="inlineStr">
        <x:is>
          <x:t xml:space="preserve">Premier</x:t>
        </x:is>
      </x:c>
      <x:c r="U2676" s="21" t="inlineStr">
        <x:is>
          <x:t xml:space="preserve">Carry-In</x:t>
        </x:is>
      </x:c>
      <x:c r="V2676" s="22" t="inlineStr">
        <x:is>
          <x:t xml:space="preserve">Tegal</x:t>
        </x:is>
      </x:c>
      <x:c r="W2676" s="23"/>
      <x:c r="X2676" s="24" t="inlineStr">
        <x:is>
          <x:t xml:space="preserve">Jl. AR. Hakim No.125, Mangkukusuman
, Kec. Tegal
Tegal 52123</x:t>
        </x:is>
      </x:c>
      <x:c r="Y2676" s="25" t="inlineStr">
        <x:is>
          <x:t xml:space="preserve">REPUBLIK COMPUTER</x:t>
        </x:is>
      </x:c>
      <x:c r="Z2676" s="26" t="inlineStr">
        <x:is>
          <x:t xml:space="preserve">+62882007122463</x:t>
        </x:is>
      </x:c>
      <x:c r="AA2676" s="27" t="inlineStr">
        <x:is>
          <x:t xml:space="preserve">republikcomputertegal@gmail.com</x:t>
        </x:is>
      </x:c>
      <x:c r="AB2676" s="28" t="inlineStr">
        <x:is>
          <x:t xml:space="preserve">6002359297</x:t>
        </x:is>
      </x:c>
      <x:c r="AC2676" s="29" t="inlineStr">
        <x:is>
          <x:t xml:space="preserve">IBM Azzahra Computer</x:t>
        </x:is>
      </x:c>
      <x:c r="AD2676" s="30" t="inlineStr">
        <x:is>
          <x:t xml:space="preserve">Moh Nur Fadholi</x:t>
        </x:is>
      </x:c>
      <x:c r="AE2676" s="31" t="inlineStr">
        <x:is>
          <x:t xml:space="preserve">Closed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Solution Provided</x:t>
        </x:is>
      </x:c>
      <x:c r="AH2676" s="34" t="inlineStr">
        <x:is>
          <x:t xml:space="preserve">No</x:t>
        </x:is>
      </x:c>
      <x:c r="AI2676" s="35"/>
      <x:c r="AJ2676" s="36"/>
    </x:row>
    <x:row r="2677" hidden="0">
      <x:c r="A2677" s="1" t="inlineStr">
        <x:is>
          <x:t xml:space="preserve">27cabb60-f583-f111-ab0f-6045bd1d5702</x:t>
        </x:is>
      </x:c>
      <x:c r="B2677" s="2" t="inlineStr">
        <x:is>
          <x:t xml:space="preserve">MQih+DjGuRnpS9Gm9iOgCRTeWkog0ttrpyfvlSH+MBWISBt7nR6BQ4v1Ok+uPnjc0BIxf4YqY1t17yEFute21w==</x:t>
        </x:is>
      </x:c>
      <x:c r="C2677" s="3">
        <x:v>46226.2099305556</x:v>
      </x:c>
      <x:c r="D2677" s="4">
        <x:v>46223.4876967593</x:v>
      </x:c>
      <x:c r="E2677" s="5" t="inlineStr">
        <x:is>
          <x:t xml:space="preserve">MP2MXK14</x:t>
        </x:is>
      </x:c>
      <x:c r="F2677" s="6" t="inlineStr">
        <x:is>
          <x:t xml:space="preserve">2031920322</x:t>
        </x:is>
      </x:c>
      <x:c r="G2677" s="7" t="inlineStr">
        <x:is>
          <x:t xml:space="preserve">4023320089</x:t>
        </x:is>
      </x:c>
      <x:c r="H2677" s="8" t="inlineStr">
        <x:is>
          <x:t xml:space="preserve">83GS001JID</x:t>
        </x:is>
      </x:c>
      <x:c r="I2677" s="9" t="inlineStr">
        <x:is>
          <x:t xml:space="preserve">NB LOQ 15IAX9 I5 12G 512G 11S</x:t>
        </x:is>
      </x:c>
      <x:c r="J2677" s="10">
        <x:v>46223.4880092593</x:v>
      </x:c>
      <x:c r="K2677" s="11">
        <x:v>46227.4583333333</x:v>
      </x:c>
      <x:c r="L2677" s="12">
        <x:v>46231.5723032407</x:v>
      </x:c>
      <x:c r="M2677" s="13"/>
      <x:c r="N2677" s="14">
        <x:v>46227.5723032407</x:v>
      </x:c>
      <x:c r="O2677" s="15"/>
      <x:c r="P2677" s="16"/>
      <x:c r="Q2677" s="17" t="inlineStr">
        <x:is>
          <x:t xml:space="preserve">NO POWER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MAKASSAR</x:t>
        </x:is>
      </x:c>
      <x:c r="W2677" s="23"/>
      <x:c r="X2677" s="24" t="inlineStr">
        <x:is>
          <x:t xml:space="preserve">JL. BULUSARAUNG
MAKASSAR 90115</x:t>
        </x:is>
      </x:c>
      <x:c r="Y2677" s="25" t="inlineStr">
        <x:is>
          <x:t xml:space="preserve">BAPAK ARIF</x:t>
        </x:is>
      </x:c>
      <x:c r="Z2677" s="26" t="inlineStr">
        <x:is>
          <x:t xml:space="preserve">+6285785479300</x:t>
        </x:is>
      </x:c>
      <x:c r="AA2677" s="27" t="inlineStr">
        <x:is>
          <x:t xml:space="preserve">malewaarief@gmail.com</x:t>
        </x:is>
      </x:c>
      <x:c r="AB2677" s="28" t="inlineStr">
        <x:is>
          <x:t xml:space="preserve">6002321440</x:t>
        </x:is>
      </x:c>
      <x:c r="AC2677" s="29" t="inlineStr">
        <x:is>
          <x:t xml:space="preserve">ITSC MAKASAR</x:t>
        </x:is>
      </x:c>
      <x:c r="AD2677" s="30" t="inlineStr">
        <x:is>
          <x:t xml:space="preserve">Chairuddin Hamid RUDI</x:t>
        </x:is>
      </x:c>
      <x:c r="AE2677" s="31" t="inlineStr">
        <x:is>
          <x:t xml:space="preserve">Parts in Transit</x:t>
        </x:is>
      </x:c>
      <x:c r="AF2677" s="32"/>
      <x:c r="AG2677" s="33" t="inlineStr">
        <x:is>
          <x:t xml:space="preserve">WO Created</x:t>
        </x:is>
      </x:c>
      <x:c r="AH2677" s="34" t="inlineStr">
        <x:is>
          <x:t xml:space="preserve">No</x:t>
        </x:is>
      </x:c>
      <x:c r="AI2677" s="35"/>
      <x:c r="AJ2677" s="36"/>
    </x:row>
    <x:row r="2678" hidden="0">
      <x:c r="A2678" s="1" t="inlineStr">
        <x:is>
          <x:t xml:space="preserve">2a96d68e-f683-f111-ab0f-6045bd1d5702</x:t>
        </x:is>
      </x:c>
      <x:c r="B2678" s="2" t="inlineStr">
        <x:is>
          <x:t xml:space="preserve">gWZUFmbfYc1OSEP6CurrQjj1Gct2TqdO4uhDnbbnstw/bk8D6s40773ncAG7TBDS5Lyt2g8ZmJn7dOpUXTJRGg==</x:t>
        </x:is>
      </x:c>
      <x:c r="C2678" s="3">
        <x:v>46226.1087731481</x:v>
      </x:c>
      <x:c r="D2678" s="4">
        <x:v>46223.4936226852</x:v>
      </x:c>
      <x:c r="E2678" s="5" t="inlineStr">
        <x:is>
          <x:t xml:space="preserve">PF3NHAYD</x:t>
        </x:is>
      </x:c>
      <x:c r="F2678" s="6" t="inlineStr">
        <x:is>
          <x:t xml:space="preserve">2031920100</x:t>
        </x:is>
      </x:c>
      <x:c r="G2678" s="7" t="inlineStr">
        <x:is>
          <x:t xml:space="preserve">4023320157</x:t>
        </x:is>
      </x:c>
      <x:c r="H2678" s="8" t="inlineStr">
        <x:is>
          <x:t xml:space="preserve">20X2S4PA00</x:t>
        </x:is>
      </x:c>
      <x:c r="I2678" s="9" t="inlineStr">
        <x:is>
          <x:t xml:space="preserve">NB TP L14 G2 I7 16G 512G 10P</x:t>
        </x:is>
      </x:c>
      <x:c r="J2678" s="10">
        <x:v>46223.4946064815</x:v>
      </x:c>
      <x:c r="K2678" s="11">
        <x:v>46225.4166666667</x:v>
      </x:c>
      <x:c r="L2678" s="12">
        <x:v>46225.4937268519</x:v>
      </x:c>
      <x:c r="M2678" s="13">
        <x:v>46226</x:v>
      </x:c>
      <x:c r="N2678" s="14">
        <x:v>46226.375</x:v>
      </x:c>
      <x:c r="O2678" s="15">
        <x:v>46226.4002546296</x:v>
      </x:c>
      <x:c r="P2678" s="16"/>
      <x:c r="Q2678" s="17" t="inlineStr">
        <x:is>
          <x:t xml:space="preserve">#ONS / Fan Noise</x:t>
        </x:is>
      </x:c>
      <x:c r="R2678" s="18"/>
      <x:c r="S2678" s="19" t="inlineStr">
        <x:is>
          <x:t xml:space="preserve">Customer Limited Warranty</x:t>
        </x:is>
      </x:c>
      <x:c r="T2678" s="20" t="inlineStr">
        <x:is>
          <x:t xml:space="preserve">Normal</x:t>
        </x:is>
      </x:c>
      <x:c r="U2678" s="21" t="inlineStr">
        <x:is>
          <x:t xml:space="preserve">Onsite</x:t>
        </x:is>
      </x:c>
      <x:c r="V2678" s="22" t="inlineStr">
        <x:is>
          <x:t xml:space="preserve">JAKARTA</x:t>
        </x:is>
      </x:c>
      <x:c r="W2678" s="23" t="inlineStr">
        <x:is>
          <x:t xml:space="preserve">Wilmar</x:t>
        </x:is>
      </x:c>
      <x:c r="X2678" s="24" t="inlineStr">
        <x:is>
          <x:t xml:space="preserve">Jl. Mayor Zen No. 89 Rt. 07 Rw. 02
Kel. Sei Selayur Kec. Kalidoni
(Depan Gedung Utama PT Pusri)
Palembang 30118</x:t>
        </x:is>
      </x:c>
      <x:c r="Y2678" s="25" t="inlineStr">
        <x:is>
          <x:t xml:space="preserve">Reza Fahlevi</x:t>
        </x:is>
      </x:c>
      <x:c r="Z2678" s="26" t="inlineStr">
        <x:is>
          <x:t xml:space="preserve">+628117491609</x:t>
        </x:is>
      </x:c>
      <x:c r="AA2678" s="27" t="inlineStr">
        <x:is>
          <x:t xml:space="preserve">reza.fahlevi@id.wilmar-intl.com</x:t>
        </x:is>
      </x:c>
      <x:c r="AB2678" s="28" t="inlineStr">
        <x:is>
          <x:t xml:space="preserve">6002390145</x:t>
        </x:is>
      </x:c>
      <x:c r="AC2678" s="29" t="inlineStr">
        <x:is>
          <x:t xml:space="preserve">IBM MDP IT SUPERSTORE</x:t>
        </x:is>
      </x:c>
      <x:c r="AD2678" s="30" t="inlineStr">
        <x:is>
          <x:t xml:space="preserve">Yohanes Mardani</x:t>
        </x:is>
      </x:c>
      <x:c r="AE2678" s="31" t="inlineStr">
        <x:is>
          <x:t xml:space="preserve">Repair Completed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Solution Provided</x:t>
        </x:is>
      </x:c>
      <x:c r="AH2678" s="34" t="inlineStr">
        <x:is>
          <x:t xml:space="preserve">No</x:t>
        </x:is>
      </x:c>
      <x:c r="AI2678" s="35"/>
      <x:c r="AJ2678" s="36"/>
    </x:row>
    <x:row r="2679" hidden="0">
      <x:c r="A2679" s="1" t="inlineStr">
        <x:is>
          <x:t xml:space="preserve">67f54442-f783-f111-ab0f-6045bd1d5ae3</x:t>
        </x:is>
      </x:c>
      <x:c r="B2679" s="2" t="inlineStr">
        <x:is>
          <x:t xml:space="preserve">aOE4+D0DVtHEPgQv4anlKj+ccwpd5dSDag3uYEkK2sDFr9cBsmLyo+nkMDUuH/ca/1KwjVXLr6+p0HqrAwNGUg==</x:t>
        </x:is>
      </x:c>
      <x:c r="C2679" s="3">
        <x:v>46225.1998148148</x:v>
      </x:c>
      <x:c r="D2679" s="4">
        <x:v>46223.4970949074</x:v>
      </x:c>
      <x:c r="E2679" s="5" t="inlineStr">
        <x:is>
          <x:t xml:space="preserve">MP2H1EQZ</x:t>
        </x:is>
      </x:c>
      <x:c r="F2679" s="6" t="inlineStr">
        <x:is>
          <x:t xml:space="preserve">2031912206</x:t>
        </x:is>
      </x:c>
      <x:c r="G2679" s="7" t="inlineStr">
        <x:is>
          <x:t xml:space="preserve">4023320215</x:t>
        </x:is>
      </x:c>
      <x:c r="H2679" s="8" t="inlineStr">
        <x:is>
          <x:t xml:space="preserve">82Y90044ID</x:t>
        </x:is>
      </x:c>
      <x:c r="I2679" s="9" t="inlineStr">
        <x:is>
          <x:t xml:space="preserve">NB LN Legion Slim 5 16APH8 R7 16G512G11S</x:t>
        </x:is>
      </x:c>
      <x:c r="J2679" s="10">
        <x:v>46223.4982986111</x:v>
      </x:c>
      <x:c r="K2679" s="11">
        <x:v>46225.4166666667</x:v>
      </x:c>
      <x:c r="L2679" s="12">
        <x:v>46231.4992476852</x:v>
      </x:c>
      <x:c r="M2679" s="13"/>
      <x:c r="N2679" s="14">
        <x:v>46227.5049074074</x:v>
      </x:c>
      <x:c r="O2679" s="15">
        <x:v>46225.4798611111</x:v>
      </x:c>
      <x:c r="P2679" s="16"/>
      <x:c r="Q2679" s="17" t="inlineStr">
        <x:is>
          <x:t xml:space="preserve">LCD Bergaris</x:t>
        </x:is>
      </x:c>
      <x:c r="R2679" s="18" t="inlineStr">
        <x:is>
          <x:t xml:space="preserve">Legion Ultimate Support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Pontianak</x:t>
        </x:is>
      </x:c>
      <x:c r="W2679" s="23" t="inlineStr">
        <x:is>
          <x:t xml:space="preserve">Database Komputer</x:t>
        </x:is>
      </x:c>
      <x:c r="X2679" s="24" t="inlineStr">
        <x:is>
          <x:t xml:space="preserve">Jl Hijas No 5-7
Pontianak 78121</x:t>
        </x:is>
      </x:c>
      <x:c r="Y2679" s="25" t="inlineStr">
        <x:is>
          <x:t xml:space="preserve">User Mono</x:t>
        </x:is>
      </x:c>
      <x:c r="Z2679" s="26" t="inlineStr">
        <x:is>
          <x:t xml:space="preserve">+628115757710</x:t>
        </x:is>
      </x:c>
      <x:c r="AA2679" s="27" t="inlineStr">
        <x:is>
          <x:t xml:space="preserve">database@gmail.com</x:t>
        </x:is>
      </x:c>
      <x:c r="AB2679" s="28" t="inlineStr">
        <x:is>
          <x:t xml:space="preserve">6002359466</x:t>
        </x:is>
      </x:c>
      <x:c r="AC2679" s="29" t="inlineStr">
        <x:is>
          <x:t xml:space="preserve">IBM Think Computer</x:t>
        </x:is>
      </x:c>
      <x:c r="AD2679" s="30" t="inlineStr">
        <x:is>
          <x:t xml:space="preserve">Thomas Thomas</x:t>
        </x:is>
      </x:c>
      <x:c r="AE2679" s="31" t="inlineStr">
        <x:is>
          <x:t xml:space="preserve">Unit Returned to Customer /Awaiting for Parts RMA</x:t>
        </x:is>
      </x:c>
      <x:c r="AF2679" s="32"/>
      <x:c r="AG2679" s="33" t="inlineStr">
        <x:is>
          <x:t xml:space="preserve">Solution Provided</x:t>
        </x:is>
      </x:c>
      <x:c r="AH2679" s="34" t="inlineStr">
        <x:is>
          <x:t xml:space="preserve">No</x:t>
        </x:is>
      </x:c>
      <x:c r="AI2679" s="35"/>
      <x:c r="AJ2679" s="36" t="inlineStr">
        <x:is>
          <x:t xml:space="preserve">Duplicated WO</x:t>
        </x:is>
      </x:c>
    </x:row>
    <x:row r="2680" hidden="0">
      <x:c r="A2680" s="1" t="inlineStr">
        <x:is>
          <x:t xml:space="preserve">5e9c9ba0-f783-f111-ab0f-6045bd1d5d7f</x:t>
        </x:is>
      </x:c>
      <x:c r="B2680" s="2" t="inlineStr">
        <x:is>
          <x:t xml:space="preserve">jEQsCLQYyh+22INvBbpDybQnctQRb2yy5owmKhvNXbWVNnC0PYOshB+vxLZNAUNvhnsjhI8PUsYuX14bGGmbhA==</x:t>
        </x:is>
      </x:c>
      <x:c r="C2680" s="3">
        <x:v>46226.4388541667</x:v>
      </x:c>
      <x:c r="D2680" s="4">
        <x:v>46223.4988773148</x:v>
      </x:c>
      <x:c r="E2680" s="5" t="inlineStr">
        <x:is>
          <x:t xml:space="preserve">YX095NK4</x:t>
        </x:is>
      </x:c>
      <x:c r="F2680" s="6" t="inlineStr">
        <x:is>
          <x:t xml:space="preserve">2031913472</x:t>
        </x:is>
      </x:c>
      <x:c r="G2680" s="7" t="inlineStr">
        <x:is>
          <x:t xml:space="preserve">4023320236</x:t>
        </x:is>
      </x:c>
      <x:c r="H2680" s="8" t="inlineStr">
        <x:is>
          <x:t xml:space="preserve">83E0000BID</x:t>
        </x:is>
      </x:c>
      <x:c r="I2680" s="9" t="inlineStr">
        <x:is>
          <x:t xml:space="preserve">NB YG Slim 6 14IRH8 I7 16G 512G 11S</x:t>
        </x:is>
      </x:c>
      <x:c r="J2680" s="10">
        <x:v>46223.4993287037</x:v>
      </x:c>
      <x:c r="K2680" s="11">
        <x:v>46225.625</x:v>
      </x:c>
      <x:c r="L2680" s="12">
        <x:v>46231.5002199074</x:v>
      </x:c>
      <x:c r="M2680" s="13"/>
      <x:c r="N2680" s="14">
        <x:v>46227.5002199074</x:v>
      </x:c>
      <x:c r="O2680" s="15">
        <x:v>46224.7031828704</x:v>
      </x:c>
      <x:c r="P2680" s="16">
        <x:v>46226.7305208333</x:v>
      </x:c>
      <x:c r="Q2680" s="17" t="inlineStr">
        <x:is>
          <x:t xml:space="preserve">Somebutton Not Function (Banyak tombol tidak bisa)</x:t>
        </x:is>
      </x:c>
      <x:c r="R2680" s="18" t="inlineStr">
        <x:is>
          <x:t xml:space="preserve">Premium Care</x:t>
        </x:is>
      </x:c>
      <x:c r="S2680" s="19" t="inlineStr">
        <x:is>
          <x:t xml:space="preserve">Customer Limited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PATI</x:t>
        </x:is>
      </x:c>
      <x:c r="W2680" s="23"/>
      <x:c r="X2680" s="24" t="inlineStr">
        <x:is>
          <x:t xml:space="preserve">JL. PEMUDA NO 252, DOSOMAN
PATI 59119</x:t>
        </x:is>
      </x:c>
      <x:c r="Y2680" s="25" t="inlineStr">
        <x:is>
          <x:t xml:space="preserve">PT GERAKAN DIGITALISASI</x:t>
        </x:is>
      </x:c>
      <x:c r="Z2680" s="26" t="inlineStr">
        <x:is>
          <x:t xml:space="preserve">+6282313792220</x:t>
        </x:is>
      </x:c>
      <x:c r="AA2680" s="27" t="inlineStr">
        <x:is>
          <x:t xml:space="preserve">ahmad.andi@gerakandigital.com</x:t>
        </x:is>
      </x:c>
      <x:c r="AB2680" s="28" t="inlineStr">
        <x:is>
          <x:t xml:space="preserve">6002359101</x:t>
        </x:is>
      </x:c>
      <x:c r="AC2680" s="29" t="inlineStr">
        <x:is>
          <x:t xml:space="preserve">IBM Koedoes Komputer</x:t>
        </x:is>
      </x:c>
      <x:c r="AD2680" s="30" t="inlineStr">
        <x:is>
          <x:t xml:space="preserve">ADHI NUGROHO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Solution Provided</x:t>
        </x:is>
      </x:c>
      <x:c r="AH2680" s="34" t="inlineStr">
        <x:is>
          <x:t xml:space="preserve">No</x:t>
        </x:is>
      </x:c>
      <x:c r="AI2680" s="35"/>
      <x:c r="AJ2680" s="36"/>
    </x:row>
    <x:row r="2681" hidden="0">
      <x:c r="A2681" s="1" t="inlineStr">
        <x:is>
          <x:t xml:space="preserve">ff4489c2-f783-f111-ab0f-6045bd1d5579</x:t>
        </x:is>
      </x:c>
      <x:c r="B2681" s="2" t="inlineStr">
        <x:is>
          <x:t xml:space="preserve">s3rC4nDp7w7kVodQjyFOrI23BvjL/O2qktZ0Ei8MldYfRm2Hm3wmsPTTHdZAyvym+c+IaUNsxhqtWHc5bkvMdQ==</x:t>
        </x:is>
      </x:c>
      <x:c r="C2681" s="3">
        <x:v>46225.2527893518</x:v>
      </x:c>
      <x:c r="D2681" s="4">
        <x:v>46223.4995717593</x:v>
      </x:c>
      <x:c r="E2681" s="5" t="inlineStr">
        <x:is>
          <x:t xml:space="preserve">PF4JFMJQ</x:t>
        </x:is>
      </x:c>
      <x:c r="F2681" s="6" t="inlineStr">
        <x:is>
          <x:t xml:space="preserve">2031920492</x:t>
        </x:is>
      </x:c>
      <x:c r="G2681" s="7" t="inlineStr">
        <x:is>
          <x:t xml:space="preserve">4023320250</x:t>
        </x:is>
      </x:c>
      <x:c r="H2681" s="8" t="inlineStr">
        <x:is>
          <x:t xml:space="preserve">83AY002RID</x:t>
        </x:is>
      </x:c>
      <x:c r="I2681" s="9" t="inlineStr">
        <x:is>
          <x:t xml:space="preserve">NB YG Slim7Carbon 13IRP8 I7 16G 1T 11S</x:t>
        </x:is>
      </x:c>
      <x:c r="J2681" s="10">
        <x:v>46223.5427893518</x:v>
      </x:c>
      <x:c r="K2681" s="11">
        <x:v>46224.4166666667</x:v>
      </x:c>
      <x:c r="L2681" s="12">
        <x:v>46225.4997106481</x:v>
      </x:c>
      <x:c r="M2681" s="13">
        <x:v>46225.5625</x:v>
      </x:c>
      <x:c r="N2681" s="14">
        <x:v>46225.5625</x:v>
      </x:c>
      <x:c r="O2681" s="15">
        <x:v>46225.5442592593</x:v>
      </x:c>
      <x:c r="P2681" s="16"/>
      <x:c r="Q2681" s="17" t="inlineStr">
        <x:is>
          <x:t xml:space="preserve">PCARE: SSD Not Detected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Onsite</x:t>
        </x:is>
      </x:c>
      <x:c r="V2681" s="22" t="inlineStr">
        <x:is>
          <x:t xml:space="preserve">JAKARTA</x:t>
        </x:is>
      </x:c>
      <x:c r="W2681" s="23"/>
      <x:c r="X2681" s="24" t="inlineStr">
        <x:is>
          <x:t xml:space="preserve">SSEK Law Firm Mayapada Tower 1 Lt 14, Jl Jenderal Sudirman
No.Kav. 28, RT4 RW2, Kuningan, Karet Kuningan
Setiabudi
Jakarta Selatan 12920</x:t>
        </x:is>
      </x:c>
      <x:c r="Y2681" s="25" t="inlineStr">
        <x:is>
          <x:t xml:space="preserve">Odhi Prakoso</x:t>
        </x:is>
      </x:c>
      <x:c r="Z2681" s="26" t="inlineStr">
        <x:is>
          <x:t xml:space="preserve">+6285882826941</x:t>
        </x:is>
      </x:c>
      <x:c r="AA2681" s="27" t="inlineStr">
        <x:is>
          <x:t xml:space="preserve">oprakoso@ssek.com</x:t>
        </x:is>
      </x:c>
      <x:c r="AB2681" s="28" t="inlineStr">
        <x:is>
          <x:t xml:space="preserve">6002321637</x:t>
        </x:is>
      </x:c>
      <x:c r="AC2681" s="29" t="inlineStr">
        <x:is>
          <x:t xml:space="preserve">Perkom Indah Murni</x:t>
        </x:is>
      </x:c>
      <x:c r="AD2681" s="30" t="inlineStr">
        <x:is>
          <x:t xml:space="preserve">Novrian Dwi Wicaksono</x:t>
        </x:is>
      </x:c>
      <x:c r="AE2681" s="31" t="inlineStr">
        <x:is>
          <x:t xml:space="preserve">Repair Completed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Solution Provided</x:t>
        </x:is>
      </x:c>
      <x:c r="AH2681" s="34" t="inlineStr">
        <x:is>
          <x:t xml:space="preserve">No</x:t>
        </x:is>
      </x:c>
      <x:c r="AI2681" s="35"/>
      <x:c r="AJ2681" s="36"/>
    </x:row>
    <x:row r="2682" hidden="0">
      <x:c r="A2682" s="1" t="inlineStr">
        <x:is>
          <x:t xml:space="preserve">6dce7ade-f783-f111-ab0f-6045bd1d5dec</x:t>
        </x:is>
      </x:c>
      <x:c r="B2682" s="2" t="inlineStr">
        <x:is>
          <x:t xml:space="preserve">GWASG/IhIpudu6gOLF4Zbo3uXjRfxIztq7Hd1O3Eutqsv9if57A0xIPlgAqBtNhTsFr9mCYqSKAufMGhiJ7wEg==</x:t>
        </x:is>
      </x:c>
      <x:c r="C2682" s="3">
        <x:v>46226.3025694444</x:v>
      </x:c>
      <x:c r="D2682" s="4">
        <x:v>46223.500162037</x:v>
      </x:c>
      <x:c r="E2682" s="5" t="inlineStr">
        <x:is>
          <x:t xml:space="preserve">PF52AXF1</x:t>
        </x:is>
      </x:c>
      <x:c r="F2682" s="6" t="inlineStr">
        <x:is>
          <x:t xml:space="preserve">2031899970</x:t>
        </x:is>
      </x:c>
      <x:c r="G2682" s="7" t="inlineStr">
        <x:is>
          <x:t xml:space="preserve">4023320258</x:t>
        </x:is>
      </x:c>
      <x:c r="H2682" s="8" t="inlineStr">
        <x:is>
          <x:t xml:space="preserve">83EQ005AID</x:t>
        </x:is>
      </x:c>
      <x:c r="I2682" s="9" t="inlineStr">
        <x:is>
          <x:t xml:space="preserve">NB IP Slim 3 14IAH8 I5 8G 512G 11S</x:t>
        </x:is>
      </x:c>
      <x:c r="J2682" s="10">
        <x:v>46223.5457175926</x:v>
      </x:c>
      <x:c r="K2682" s="11">
        <x:v>46224.4166666667</x:v>
      </x:c>
      <x:c r="L2682" s="12">
        <x:v>46225.5003009259</x:v>
      </x:c>
      <x:c r="M2682" s="13">
        <x:v>46226.75</x:v>
      </x:c>
      <x:c r="N2682" s="14">
        <x:v>46226.75</x:v>
      </x:c>
      <x:c r="O2682" s="15">
        <x:v>46226.5940046296</x:v>
      </x:c>
      <x:c r="P2682" s="16"/>
      <x:c r="Q2682" s="17" t="inlineStr">
        <x:is>
          <x:t xml:space="preserve">PCARE: LCD Cover Hinge Cap Falling Out | LCD cover crack #QI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Onsite</x:t>
        </x:is>
      </x:c>
      <x:c r="V2682" s="22" t="inlineStr">
        <x:is>
          <x:t xml:space="preserve">JAKARTA</x:t>
        </x:is>
      </x:c>
      <x:c r="W2682" s="23"/>
      <x:c r="X2682" s="24" t="inlineStr">
        <x:is>
          <x:t xml:space="preserve">Jl. Pangeran Diponegoro No.66, RT.9/RW.9
Gedung rukita head office
Kota Jakarta Pusat 10320</x:t>
        </x:is>
      </x:c>
      <x:c r="Y2682" s="25" t="inlineStr">
        <x:is>
          <x:t xml:space="preserve">Satrio Staffinc</x:t>
        </x:is>
      </x:c>
      <x:c r="Z2682" s="26" t="inlineStr">
        <x:is>
          <x:t xml:space="preserve">+6285141800677</x:t>
        </x:is>
      </x:c>
      <x:c r="AA2682" s="27" t="inlineStr">
        <x:is>
          <x:t xml:space="preserve">satrio@aux.staffinc.co</x:t>
        </x:is>
      </x:c>
      <x:c r="AB2682" s="28" t="inlineStr">
        <x:is>
          <x:t xml:space="preserve">6002321436</x:t>
        </x:is>
      </x:c>
      <x:c r="AC2682" s="29" t="inlineStr">
        <x:is>
          <x:t xml:space="preserve">Bhineka Mentari Dimensi</x:t>
        </x:is>
      </x:c>
      <x:c r="AD2682" s="30" t="inlineStr">
        <x:is>
          <x:t xml:space="preserve">Muhamad Jakaria</x:t>
        </x:is>
      </x:c>
      <x:c r="AE2682" s="31" t="inlineStr">
        <x:is>
          <x:t xml:space="preserve">Completed</x:t>
        </x:is>
      </x:c>
      <x:c r="AF2682" s="32" t="inlineStr">
        <x:is>
          <x:t xml:space="preserve">Problem Fixed Parts Replaced</x:t>
        </x:is>
      </x:c>
      <x:c r="AG2682" s="33" t="inlineStr">
        <x:is>
          <x:t xml:space="preserve">Solution Provided</x:t>
        </x:is>
      </x:c>
      <x:c r="AH2682" s="34" t="inlineStr">
        <x:is>
          <x:t xml:space="preserve">No</x:t>
        </x:is>
      </x:c>
      <x:c r="AI2682" s="35"/>
      <x:c r="AJ2682" s="36"/>
    </x:row>
    <x:row r="2683" hidden="0">
      <x:c r="A2683" s="1" t="inlineStr">
        <x:is>
          <x:t xml:space="preserve">7bfc616a-f983-f111-ab0f-6045bd1d5579</x:t>
        </x:is>
      </x:c>
      <x:c r="B2683" s="2" t="inlineStr">
        <x:is>
          <x:t xml:space="preserve">p+afnUCpkgPmdUNcdf6r4lyuXJnEZtWRVSgRQUx7WKwqbdHhapRImvfcUciTfm7rw/Fj2jSVoMVTSpuI2OHEfg==</x:t>
        </x:is>
      </x:c>
      <x:c r="C2683" s="3">
        <x:v>46226.4032407407</x:v>
      </x:c>
      <x:c r="D2683" s="4">
        <x:v>46223.5077777778</x:v>
      </x:c>
      <x:c r="E2683" s="5" t="inlineStr">
        <x:is>
          <x:t xml:space="preserve">PF4T0DFM</x:t>
        </x:is>
      </x:c>
      <x:c r="F2683" s="6" t="inlineStr">
        <x:is>
          <x:t xml:space="preserve">2031920666</x:t>
        </x:is>
      </x:c>
      <x:c r="G2683" s="7" t="inlineStr">
        <x:is>
          <x:t xml:space="preserve">4023320367</x:t>
        </x:is>
      </x:c>
      <x:c r="H2683" s="8" t="inlineStr">
        <x:is>
          <x:t xml:space="preserve">83AY0028ID</x:t>
        </x:is>
      </x:c>
      <x:c r="I2683" s="9" t="inlineStr">
        <x:is>
          <x:t xml:space="preserve">NB YG Slim7Carbon 13IRP8 I7 16G 1T 11S</x:t>
        </x:is>
      </x:c>
      <x:c r="J2683" s="10">
        <x:v>46223.5477777778</x:v>
      </x:c>
      <x:c r="K2683" s="11">
        <x:v>46224.4166666667</x:v>
      </x:c>
      <x:c r="L2683" s="12">
        <x:v>46225.507962963</x:v>
      </x:c>
      <x:c r="M2683" s="13">
        <x:v>46227.5625</x:v>
      </x:c>
      <x:c r="N2683" s="14">
        <x:v>46226.4270833333</x:v>
      </x:c>
      <x:c r="O2683" s="15"/>
      <x:c r="P2683" s="16"/>
      <x:c r="Q2683" s="17" t="inlineStr">
        <x:is>
          <x:t xml:space="preserve">PCARE: Few Keys Not Working &amp; Touchpad Not Working</x:t>
        </x:is>
      </x:c>
      <x:c r="R2683" s="18" t="inlineStr">
        <x:is>
          <x:t xml:space="preserve">Premium Care</x:t>
        </x:is>
      </x:c>
      <x:c r="S2683" s="19" t="inlineStr">
        <x:is>
          <x:t xml:space="preserve">Customer Limited Warranty</x:t>
        </x:is>
      </x:c>
      <x:c r="T2683" s="20" t="inlineStr">
        <x:is>
          <x:t xml:space="preserve">Premier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SSEK Law Firm Mayapada Tower 1 Lt 14, Jl Jenderal Sudirman
No.Kav. 28, RT4 RW2, Kuningan, Karet Kuningan
Setiabudi
Jakarta Selatan 12920</x:t>
        </x:is>
      </x:c>
      <x:c r="Y2683" s="25" t="inlineStr">
        <x:is>
          <x:t xml:space="preserve">Odhi Prakoso</x:t>
        </x:is>
      </x:c>
      <x:c r="Z2683" s="26" t="inlineStr">
        <x:is>
          <x:t xml:space="preserve">+6285882826941</x:t>
        </x:is>
      </x:c>
      <x:c r="AA2683" s="27" t="inlineStr">
        <x:is>
          <x:t xml:space="preserve">oprakoso@ssek.com</x:t>
        </x:is>
      </x:c>
      <x:c r="AB2683" s="28" t="inlineStr">
        <x:is>
          <x:t xml:space="preserve">6002321637</x:t>
        </x:is>
      </x:c>
      <x:c r="AC2683" s="29" t="inlineStr">
        <x:is>
          <x:t xml:space="preserve">Perkom Indah Murni</x:t>
        </x:is>
      </x:c>
      <x:c r="AD2683" s="30" t="inlineStr">
        <x:is>
          <x:t xml:space="preserve">Novrian Dwi Wicaksono</x:t>
        </x:is>
      </x:c>
      <x:c r="AE2683" s="31" t="inlineStr">
        <x:is>
          <x:t xml:space="preserve">Customer Hold</x:t>
        </x:is>
      </x:c>
      <x:c r="AF2683" s="32"/>
      <x:c r="AG2683" s="33" t="inlineStr">
        <x:is>
          <x:t xml:space="preserve">WO Follow Up</x:t>
        </x:is>
      </x:c>
      <x:c r="AH2683" s="34" t="inlineStr">
        <x:is>
          <x:t xml:space="preserve">No</x:t>
        </x:is>
      </x:c>
      <x:c r="AI2683" s="35"/>
      <x:c r="AJ2683" s="36"/>
    </x:row>
    <x:row r="2684" hidden="0">
      <x:c r="A2684" s="1" t="inlineStr">
        <x:is>
          <x:t xml:space="preserve">b649d888-fc83-f111-ab0f-6045bd1d5047</x:t>
        </x:is>
      </x:c>
      <x:c r="B2684" s="2" t="inlineStr">
        <x:is>
          <x:t xml:space="preserve">25SHXeEWLx5Pob5gmOQ+TuMgXj2ctQ79JuM1O3to/mcm7sAnEnvJKSvJpRJ6JdX7qQegl2klbO9VaW9tbbSimA==</x:t>
        </x:is>
      </x:c>
      <x:c r="C2684" s="3">
        <x:v>46226.1587268518</x:v>
      </x:c>
      <x:c r="D2684" s="4">
        <x:v>46223.5233564815</x:v>
      </x:c>
      <x:c r="E2684" s="5" t="inlineStr">
        <x:is>
          <x:t xml:space="preserve">YM109RXK</x:t>
        </x:is>
      </x:c>
      <x:c r="F2684" s="6" t="inlineStr">
        <x:is>
          <x:t xml:space="preserve">2031916372</x:t>
        </x:is>
      </x:c>
      <x:c r="G2684" s="7" t="inlineStr">
        <x:is>
          <x:t xml:space="preserve">4023320634</x:t>
        </x:is>
      </x:c>
      <x:c r="H2684" s="8" t="inlineStr">
        <x:is>
          <x:t xml:space="preserve">83E10022ID</x:t>
        </x:is>
      </x:c>
      <x:c r="I2684" s="9" t="inlineStr">
        <x:is>
          <x:t xml:space="preserve">LN Legion Go 8APU1 Z1_EX 16G 512G 11S</x:t>
        </x:is>
      </x:c>
      <x:c r="J2684" s="10">
        <x:v>46223.5236921296</x:v>
      </x:c>
      <x:c r="K2684" s="11">
        <x:v>46224.7083333333</x:v>
      </x:c>
      <x:c r="L2684" s="12">
        <x:v>46231.5241087963</x:v>
      </x:c>
      <x:c r="M2684" s="13"/>
      <x:c r="N2684" s="14">
        <x:v>46227.5241087963</x:v>
      </x:c>
      <x:c r="O2684" s="15">
        <x:v>46224.5823032407</x:v>
      </x:c>
      <x:c r="P2684" s="16"/>
      <x:c r="Q2684" s="17" t="inlineStr">
        <x:is>
          <x:t xml:space="preserve">No Power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depok</x:t>
        </x:is>
      </x:c>
      <x:c r="W2684" s="23"/>
      <x:c r="X2684" s="24" t="inlineStr">
        <x:is>
          <x:t xml:space="preserve">sawangan depok
depok 16435</x:t>
        </x:is>
      </x:c>
      <x:c r="Y2684" s="25" t="inlineStr">
        <x:is>
          <x:t xml:space="preserve">Raka Mancini</x:t>
        </x:is>
      </x:c>
      <x:c r="Z2684" s="26" t="inlineStr">
        <x:is>
          <x:t xml:space="preserve">+628561353051</x:t>
        </x:is>
      </x:c>
      <x:c r="AA2684" s="27" t="inlineStr">
        <x:is>
          <x:t xml:space="preserve">manciniakar23@gmail.com</x:t>
        </x:is>
      </x:c>
      <x:c r="AB2684" s="28" t="inlineStr">
        <x:is>
          <x:t xml:space="preserve">6043498162</x:t>
        </x:is>
      </x:c>
      <x:c r="AC2684" s="29" t="inlineStr">
        <x:is>
          <x:t xml:space="preserve">Infonet Depok</x:t>
        </x:is>
      </x:c>
      <x:c r="AD2684" s="30" t="inlineStr">
        <x:is>
          <x:t xml:space="preserve">Allan Prasetio</x:t>
        </x:is>
      </x:c>
      <x:c r="AE2684" s="31" t="inlineStr">
        <x:is>
          <x:t xml:space="preserve">Ready for Pickup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WO Created</x:t>
        </x:is>
      </x:c>
      <x:c r="AH2684" s="34" t="inlineStr">
        <x:is>
          <x:t xml:space="preserve">No</x:t>
        </x:is>
      </x:c>
      <x:c r="AI2684" s="35"/>
      <x:c r="AJ2684" s="36"/>
    </x:row>
    <x:row r="2685" hidden="0">
      <x:c r="A2685" s="1" t="inlineStr">
        <x:is>
          <x:t xml:space="preserve">cb096bee-fc83-f111-ab0f-6045bd1d5895</x:t>
        </x:is>
      </x:c>
      <x:c r="B2685" s="2" t="inlineStr">
        <x:is>
          <x:t xml:space="preserve">SJLaH1Oi2tCkrlF9FTdD+Oj92r/rUZ2Z69MwgxUdHgCSiqoil6TPQkSqI5CIJHNNKu5AAgrJ2fedpjF9OQYuVg==</x:t>
        </x:is>
      </x:c>
      <x:c r="C2685" s="3">
        <x:v>46226.1585069444</x:v>
      </x:c>
      <x:c r="D2685" s="4">
        <x:v>46223.5252777778</x:v>
      </x:c>
      <x:c r="E2685" s="5" t="inlineStr">
        <x:is>
          <x:t xml:space="preserve">MP2NXDAM</x:t>
        </x:is>
      </x:c>
      <x:c r="F2685" s="6" t="inlineStr">
        <x:is>
          <x:t xml:space="preserve">2031916384</x:t>
        </x:is>
      </x:c>
      <x:c r="G2685" s="7" t="inlineStr">
        <x:is>
          <x:t xml:space="preserve">4023320661</x:t>
        </x:is>
      </x:c>
      <x:c r="H2685" s="8" t="inlineStr">
        <x:is>
          <x:t xml:space="preserve">83GS001JID</x:t>
        </x:is>
      </x:c>
      <x:c r="I2685" s="9" t="inlineStr">
        <x:is>
          <x:t xml:space="preserve">NB LOQ 15IAX9 I5 12G 512G 11S</x:t>
        </x:is>
      </x:c>
      <x:c r="J2685" s="10">
        <x:v>46223.5256597222</x:v>
      </x:c>
      <x:c r="K2685" s="11">
        <x:v>46224.7083333333</x:v>
      </x:c>
      <x:c r="L2685" s="12">
        <x:v>46231.5261226852</x:v>
      </x:c>
      <x:c r="M2685" s="13"/>
      <x:c r="N2685" s="14">
        <x:v>46227.5261226852</x:v>
      </x:c>
      <x:c r="O2685" s="15">
        <x:v>46224.6838310185</x:v>
      </x:c>
      <x:c r="P2685" s="16"/>
      <x:c r="Q2685" s="17" t="inlineStr">
        <x:is>
          <x:t xml:space="preserve">No Power</x:t>
        </x:is>
      </x:c>
      <x:c r="R2685" s="18" t="inlineStr">
        <x:is>
          <x:t xml:space="preserve">Premium Care</x:t>
        </x:is>
      </x:c>
      <x:c r="S2685" s="19" t="inlineStr">
        <x:is>
          <x:t xml:space="preserve">Customer Limited Warranty</x:t>
        </x:is>
      </x:c>
      <x:c r="T2685" s="20" t="inlineStr">
        <x:is>
          <x:t xml:space="preserve">Premier</x:t>
        </x:is>
      </x:c>
      <x:c r="U2685" s="21" t="inlineStr">
        <x:is>
          <x:t xml:space="preserve">Carry-In</x:t>
        </x:is>
      </x:c>
      <x:c r="V2685" s="22" t="inlineStr">
        <x:is>
          <x:t xml:space="preserve">depok</x:t>
        </x:is>
      </x:c>
      <x:c r="W2685" s="23"/>
      <x:c r="X2685" s="24" t="inlineStr">
        <x:is>
          <x:t xml:space="preserve">jl.anggrek III pondok petir perijay
a kota depok
depok 16517</x:t>
        </x:is>
      </x:c>
      <x:c r="Y2685" s="25" t="inlineStr">
        <x:is>
          <x:t xml:space="preserve">Pasya Wiediatara</x:t>
        </x:is>
      </x:c>
      <x:c r="Z2685" s="26" t="inlineStr">
        <x:is>
          <x:t xml:space="preserve">+6281386626329</x:t>
        </x:is>
      </x:c>
      <x:c r="AA2685" s="27" t="inlineStr">
        <x:is>
          <x:t xml:space="preserve">pasyawilediatara60@gmail.com</x:t>
        </x:is>
      </x:c>
      <x:c r="AB2685" s="28" t="inlineStr">
        <x:is>
          <x:t xml:space="preserve">6043498162</x:t>
        </x:is>
      </x:c>
      <x:c r="AC2685" s="29" t="inlineStr">
        <x:is>
          <x:t xml:space="preserve">Infonet Depok</x:t>
        </x:is>
      </x:c>
      <x:c r="AD2685" s="30" t="inlineStr">
        <x:is>
          <x:t xml:space="preserve">Allan Prasetio</x:t>
        </x:is>
      </x:c>
      <x:c r="AE2685" s="31" t="inlineStr">
        <x:is>
          <x:t xml:space="preserve">Ready for Pickup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WO Created</x:t>
        </x:is>
      </x:c>
      <x:c r="AH2685" s="34" t="inlineStr">
        <x:is>
          <x:t xml:space="preserve">No</x:t>
        </x:is>
      </x:c>
      <x:c r="AI2685" s="35"/>
      <x:c r="AJ2685" s="36"/>
    </x:row>
    <x:row r="2686" hidden="0">
      <x:c r="A2686" s="1" t="inlineStr">
        <x:is>
          <x:t xml:space="preserve">f677ce5f-fd83-f111-ab0f-6045bd1d511a</x:t>
        </x:is>
      </x:c>
      <x:c r="B2686" s="2" t="inlineStr">
        <x:is>
          <x:t xml:space="preserve">wiFzB0MIKuXx33R1HAY/xIFWFjhDXiE3ZMTEt8dlKaNfJSKuI4w6MwqA5Lcv3/UgxHNx1uyh5ESu+V5PML+BwQ==</x:t>
        </x:is>
      </x:c>
      <x:c r="C2686" s="3">
        <x:v>46226.1588194444</x:v>
      </x:c>
      <x:c r="D2686" s="4">
        <x:v>46223.5274652778</x:v>
      </x:c>
      <x:c r="E2686" s="5" t="inlineStr">
        <x:is>
          <x:t xml:space="preserve">PF4P5VP0</x:t>
        </x:is>
      </x:c>
      <x:c r="F2686" s="6" t="inlineStr">
        <x:is>
          <x:t xml:space="preserve">2031916397</x:t>
        </x:is>
      </x:c>
      <x:c r="G2686" s="7" t="inlineStr">
        <x:is>
          <x:t xml:space="preserve">4023320703</x:t>
        </x:is>
      </x:c>
      <x:c r="H2686" s="8" t="inlineStr">
        <x:is>
          <x:t xml:space="preserve">82V6008BID</x:t>
        </x:is>
      </x:c>
      <x:c r="I2686" s="9" t="inlineStr">
        <x:is>
          <x:t xml:space="preserve">NB IP 1 14IGL7 N4020 8G 512G 11S</x:t>
        </x:is>
      </x:c>
      <x:c r="J2686" s="10">
        <x:v>46223.5279282407</x:v>
      </x:c>
      <x:c r="K2686" s="11">
        <x:v>46224.7083333333</x:v>
      </x:c>
      <x:c r="L2686" s="12">
        <x:v>46231.5290277778</x:v>
      </x:c>
      <x:c r="M2686" s="13"/>
      <x:c r="N2686" s="14">
        <x:v>46227.5290277778</x:v>
      </x:c>
      <x:c r="O2686" s="15">
        <x:v>46224.7184027778</x:v>
      </x:c>
      <x:c r="P2686" s="16"/>
      <x:c r="Q2686" s="17" t="inlineStr">
        <x:is>
          <x:t xml:space="preserve">No Power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depok</x:t>
        </x:is>
      </x:c>
      <x:c r="W2686" s="23"/>
      <x:c r="X2686" s="24" t="inlineStr">
        <x:is>
          <x:t xml:space="preserve">taman anyelir 3 blok no.6 no,16 kal
imulya cilodong depok
depok 16413</x:t>
        </x:is>
      </x:c>
      <x:c r="Y2686" s="25" t="inlineStr">
        <x:is>
          <x:t xml:space="preserve">Lingga Aria</x:t>
        </x:is>
      </x:c>
      <x:c r="Z2686" s="26" t="inlineStr">
        <x:is>
          <x:t xml:space="preserve">+6282221452405</x:t>
        </x:is>
      </x:c>
      <x:c r="AA2686" s="27" t="inlineStr">
        <x:is>
          <x:t xml:space="preserve">lingga571@gmail.com</x:t>
        </x:is>
      </x:c>
      <x:c r="AB2686" s="28" t="inlineStr">
        <x:is>
          <x:t xml:space="preserve">6043498162</x:t>
        </x:is>
      </x:c>
      <x:c r="AC2686" s="29" t="inlineStr">
        <x:is>
          <x:t xml:space="preserve">Infonet Depok</x:t>
        </x:is>
      </x:c>
      <x:c r="AD2686" s="30" t="inlineStr">
        <x:is>
          <x:t xml:space="preserve">Suprat Leo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WO Created</x:t>
        </x:is>
      </x:c>
      <x:c r="AH2686" s="34" t="inlineStr">
        <x:is>
          <x:t xml:space="preserve">No</x:t>
        </x:is>
      </x:c>
      <x:c r="AI2686" s="35"/>
      <x:c r="AJ2686" s="36"/>
    </x:row>
    <x:row r="2687" hidden="0">
      <x:c r="A2687" s="1" t="inlineStr">
        <x:is>
          <x:t xml:space="preserve">9376dc3c-fe83-f111-ab0f-6045bd1d5dea</x:t>
        </x:is>
      </x:c>
      <x:c r="B2687" s="2" t="inlineStr">
        <x:is>
          <x:t xml:space="preserve">yFcraaGxrcXm3UoTVn33VE4aAwuoEqAwPlPG/UBxhTKVuV1gaWcCFo1TMRXFB4+9bzSFw/46mQrERiDtbC9Wrg==</x:t>
        </x:is>
      </x:c>
      <x:c r="C2687" s="3">
        <x:v>46226.1594675926</x:v>
      </x:c>
      <x:c r="D2687" s="4">
        <x:v>46223.5318055556</x:v>
      </x:c>
      <x:c r="E2687" s="5" t="inlineStr">
        <x:is>
          <x:t xml:space="preserve">MP2RRF6R</x:t>
        </x:is>
      </x:c>
      <x:c r="F2687" s="6" t="inlineStr">
        <x:is>
          <x:t xml:space="preserve">2031916403</x:t>
        </x:is>
      </x:c>
      <x:c r="G2687" s="7" t="inlineStr">
        <x:is>
          <x:t xml:space="preserve">4023320771</x:t>
        </x:is>
      </x:c>
      <x:c r="H2687" s="8" t="inlineStr">
        <x:is>
          <x:t xml:space="preserve">83DV016NID</x:t>
        </x:is>
      </x:c>
      <x:c r="I2687" s="9" t="inlineStr">
        <x:is>
          <x:t xml:space="preserve">NB LOQ 15IRX9 I5 12G 512G 11S</x:t>
        </x:is>
      </x:c>
      <x:c r="J2687" s="10">
        <x:v>46223.5321875</x:v>
      </x:c>
      <x:c r="K2687" s="11">
        <x:v>46224.7083333333</x:v>
      </x:c>
      <x:c r="L2687" s="12">
        <x:v>46231.5326041667</x:v>
      </x:c>
      <x:c r="M2687" s="13"/>
      <x:c r="N2687" s="14">
        <x:v>46227.5326041667</x:v>
      </x:c>
      <x:c r="O2687" s="15">
        <x:v>46224.5633564815</x:v>
      </x:c>
      <x:c r="P2687" s="16"/>
      <x:c r="Q2687" s="17" t="inlineStr">
        <x:is>
          <x:t xml:space="preserve">Adaptor Cannot  charge</x:t>
        </x:is>
      </x:c>
      <x:c r="R2687" s="18" t="inlineStr">
        <x:is>
          <x:t xml:space="preserve">Premium Care</x:t>
        </x:is>
      </x:c>
      <x:c r="S2687" s="19" t="inlineStr">
        <x:is>
          <x:t xml:space="preserve">Customer Limited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depok</x:t>
        </x:is>
      </x:c>
      <x:c r="W2687" s="23"/>
      <x:c r="X2687" s="24" t="inlineStr">
        <x:is>
          <x:t xml:space="preserve">jl.gg h dogol no,30 rt.02 rw.08 kel
.sukamaju kec cilodong
depok 16415</x:t>
        </x:is>
      </x:c>
      <x:c r="Y2687" s="25" t="inlineStr">
        <x:is>
          <x:t xml:space="preserve">arief catur wicaksono</x:t>
        </x:is>
      </x:c>
      <x:c r="Z2687" s="26" t="inlineStr">
        <x:is>
          <x:t xml:space="preserve">+6285217803603</x:t>
        </x:is>
      </x:c>
      <x:c r="AA2687" s="27" t="inlineStr">
        <x:is>
          <x:t xml:space="preserve">ariefcw5016@gmail.com</x:t>
        </x:is>
      </x:c>
      <x:c r="AB2687" s="28" t="inlineStr">
        <x:is>
          <x:t xml:space="preserve">6043498162</x:t>
        </x:is>
      </x:c>
      <x:c r="AC2687" s="29" t="inlineStr">
        <x:is>
          <x:t xml:space="preserve">Infonet Depok</x:t>
        </x:is>
      </x:c>
      <x:c r="AD2687" s="30" t="inlineStr">
        <x:is>
          <x:t xml:space="preserve">Allan Prasetio</x:t>
        </x:is>
      </x:c>
      <x:c r="AE2687" s="31" t="inlineStr">
        <x:is>
          <x:t xml:space="preserve">Ready for Pickup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WO Created</x:t>
        </x:is>
      </x:c>
      <x:c r="AH2687" s="34" t="inlineStr">
        <x:is>
          <x:t xml:space="preserve">No</x:t>
        </x:is>
      </x:c>
      <x:c r="AI2687" s="35"/>
      <x:c r="AJ2687" s="36"/>
    </x:row>
    <x:row r="2688" hidden="0">
      <x:c r="A2688" s="1" t="inlineStr">
        <x:is>
          <x:t xml:space="preserve">6aec4353-fe83-f111-ab0f-6045bd1d5f61</x:t>
        </x:is>
      </x:c>
      <x:c r="B2688" s="2" t="inlineStr">
        <x:is>
          <x:t xml:space="preserve">xlbpIxUodw5eiWFN76SBaYCp/gDXG78R68+v7KjfzflWxAGBJ4plwcmJyyvwYvqrphJLeyYKuOaXZ9Aqxz9nyA==</x:t>
        </x:is>
      </x:c>
      <x:c r="C2688" s="3">
        <x:v>46226.439212963</x:v>
      </x:c>
      <x:c r="D2688" s="4">
        <x:v>46223.5322222222</x:v>
      </x:c>
      <x:c r="E2688" s="5" t="inlineStr">
        <x:is>
          <x:t xml:space="preserve">PF5S5MQC</x:t>
        </x:is>
      </x:c>
      <x:c r="F2688" s="6" t="inlineStr">
        <x:is>
          <x:t xml:space="preserve">2031921347</x:t>
        </x:is>
      </x:c>
      <x:c r="G2688" s="7" t="inlineStr">
        <x:is>
          <x:t xml:space="preserve">4023320777</x:t>
        </x:is>
      </x:c>
      <x:c r="H2688" s="8" t="inlineStr">
        <x:is>
          <x:t xml:space="preserve">82XN009UID</x:t>
        </x:is>
      </x:c>
      <x:c r="I2688" s="9" t="inlineStr">
        <x:is>
          <x:t xml:space="preserve">NB IPS3 14AMN8 R5 16G 512G 11S</x:t>
        </x:is>
      </x:c>
      <x:c r="J2688" s="10">
        <x:v>46223.5325462963</x:v>
      </x:c>
      <x:c r="K2688" s="11">
        <x:v>46225.6666666667</x:v>
      </x:c>
      <x:c r="L2688" s="12">
        <x:v>46231.5330324074</x:v>
      </x:c>
      <x:c r="M2688" s="13"/>
      <x:c r="N2688" s="14">
        <x:v>46227.5330324074</x:v>
      </x:c>
      <x:c r="O2688" s="15">
        <x:v>46225.41375</x:v>
      </x:c>
      <x:c r="P2688" s="16">
        <x:v>46226.7308796296</x:v>
      </x:c>
      <x:c r="Q2688" s="17" t="inlineStr">
        <x:is>
          <x:t xml:space="preserve">BEEP SHOWS</x:t>
        </x:is>
      </x:c>
      <x:c r="R2688" s="18" t="inlineStr">
        <x:is>
          <x:t xml:space="preserve">Premium Care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Samarinda</x:t>
        </x:is>
      </x:c>
      <x:c r="W2688" s="23"/>
      <x:c r="X2688" s="24" t="inlineStr">
        <x:is>
          <x:t xml:space="preserve">Bandara Jl. Gatot Subroto No. 57
Samarinda 75124</x:t>
        </x:is>
      </x:c>
      <x:c r="Y2688" s="25" t="inlineStr">
        <x:is>
          <x:t xml:space="preserve">Dina BJK</x:t>
        </x:is>
      </x:c>
      <x:c r="Z2688" s="26" t="inlineStr">
        <x:is>
          <x:t xml:space="preserve">+6283153808848</x:t>
        </x:is>
      </x:c>
      <x:c r="AA2688" s="27" t="inlineStr">
        <x:is>
          <x:t xml:space="preserve">baeyookyung98@gmail.com</x:t>
        </x:is>
      </x:c>
      <x:c r="AB2688" s="28" t="inlineStr">
        <x:is>
          <x:t xml:space="preserve">6031794568</x:t>
        </x:is>
      </x:c>
      <x:c r="AC2688" s="29" t="inlineStr">
        <x:is>
          <x:t xml:space="preserve">CV Bintang Jaya Komputer</x:t>
        </x:is>
      </x:c>
      <x:c r="AD2688" s="30" t="inlineStr">
        <x:is>
          <x:t xml:space="preserve">Firman Syah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Solution Provided</x:t>
        </x:is>
      </x:c>
      <x:c r="AH2688" s="34" t="inlineStr">
        <x:is>
          <x:t xml:space="preserve">No</x:t>
        </x:is>
      </x:c>
      <x:c r="AI2688" s="35"/>
      <x:c r="AJ2688" s="36"/>
    </x:row>
    <x:row r="2689" hidden="0">
      <x:c r="A2689" s="1" t="inlineStr">
        <x:is>
          <x:t xml:space="preserve">c304cea5-fe83-f111-ab0f-6045bd1d5702</x:t>
        </x:is>
      </x:c>
      <x:c r="B2689" s="2" t="inlineStr">
        <x:is>
          <x:t xml:space="preserve">H31ZvCzpJalC0ifsKMU/dQrzxnbHjCQ57hmdNexBtcy7yklDdIrX1Do+YnwmRnVxzp/3XSllprTaTvIHHmLCqQ==</x:t>
        </x:is>
      </x:c>
      <x:c r="C2689" s="3">
        <x:v>46226.1590393518</x:v>
      </x:c>
      <x:c r="D2689" s="4">
        <x:v>46223.5337847222</x:v>
      </x:c>
      <x:c r="E2689" s="5" t="inlineStr">
        <x:is>
          <x:t xml:space="preserve">MP2R9RL9</x:t>
        </x:is>
      </x:c>
      <x:c r="F2689" s="6" t="inlineStr">
        <x:is>
          <x:t xml:space="preserve">2031916412</x:t>
        </x:is>
      </x:c>
      <x:c r="G2689" s="7" t="inlineStr">
        <x:is>
          <x:t xml:space="preserve">4023320805</x:t>
        </x:is>
      </x:c>
      <x:c r="H2689" s="8" t="inlineStr">
        <x:is>
          <x:t xml:space="preserve">83DV00A8ID</x:t>
        </x:is>
      </x:c>
      <x:c r="I2689" s="9" t="inlineStr">
        <x:is>
          <x:t xml:space="preserve">NB LOQ 15IRX9 I5 12G 512G 11S</x:t>
        </x:is>
      </x:c>
      <x:c r="J2689" s="10">
        <x:v>46223.5341435185</x:v>
      </x:c>
      <x:c r="K2689" s="11">
        <x:v>46224.7083333333</x:v>
      </x:c>
      <x:c r="L2689" s="12">
        <x:v>46231.5348958333</x:v>
      </x:c>
      <x:c r="M2689" s="13"/>
      <x:c r="N2689" s="14">
        <x:v>46227.5348958333</x:v>
      </x:c>
      <x:c r="O2689" s="15">
        <x:v>46224.5653356481</x:v>
      </x:c>
      <x:c r="P2689" s="16"/>
      <x:c r="Q2689" s="17" t="inlineStr">
        <x:is>
          <x:t xml:space="preserve">Adaptor Cannot  charge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depok</x:t>
        </x:is>
      </x:c>
      <x:c r="W2689" s="23"/>
      <x:c r="X2689" s="24" t="inlineStr">
        <x:is>
          <x:t xml:space="preserve">jl.jelutung IV no.189
depok 16418</x:t>
        </x:is>
      </x:c>
      <x:c r="Y2689" s="25" t="inlineStr">
        <x:is>
          <x:t xml:space="preserve">Dhamir Aris</x:t>
        </x:is>
      </x:c>
      <x:c r="Z2689" s="26" t="inlineStr">
        <x:is>
          <x:t xml:space="preserve">+6281388017811</x:t>
        </x:is>
      </x:c>
      <x:c r="AA2689" s="27" t="inlineStr">
        <x:is>
          <x:t xml:space="preserve">damiee.aris13@gmail.com</x:t>
        </x:is>
      </x:c>
      <x:c r="AB2689" s="28" t="inlineStr">
        <x:is>
          <x:t xml:space="preserve">6043498162</x:t>
        </x:is>
      </x:c>
      <x:c r="AC2689" s="29" t="inlineStr">
        <x:is>
          <x:t xml:space="preserve">Infonet Depok</x:t>
        </x:is>
      </x:c>
      <x:c r="AD2689" s="30" t="inlineStr">
        <x:is>
          <x:t xml:space="preserve">Allan Prasetio</x:t>
        </x:is>
      </x:c>
      <x:c r="AE2689" s="31" t="inlineStr">
        <x:is>
          <x:t xml:space="preserve">Ready for Pickup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WO Created</x:t>
        </x:is>
      </x:c>
      <x:c r="AH2689" s="34" t="inlineStr">
        <x:is>
          <x:t xml:space="preserve">No</x:t>
        </x:is>
      </x:c>
      <x:c r="AI2689" s="35"/>
      <x:c r="AJ2689" s="36"/>
    </x:row>
    <x:row r="2690" hidden="0">
      <x:c r="A2690" s="1" t="inlineStr">
        <x:is>
          <x:t xml:space="preserve">53aa8cd9-fe83-f111-ab0f-6045bd1d5908</x:t>
        </x:is>
      </x:c>
      <x:c r="B2690" s="2" t="inlineStr">
        <x:is>
          <x:t xml:space="preserve">Eop/Q2txQaAZi+f/jJIpA20iKKEuWcZoWb/sJu1bUrZTAiEYQrIwpJXVNQzVFQJCYKOUXpy5oN5Qxo+j8VS4TA==</x:t>
        </x:is>
      </x:c>
      <x:c r="C2690" s="3">
        <x:v>46225.4893634259</x:v>
      </x:c>
      <x:c r="D2690" s="4">
        <x:v>46223.5348032407</x:v>
      </x:c>
      <x:c r="E2690" s="5" t="inlineStr">
        <x:is>
          <x:t xml:space="preserve">MP2YMH22</x:t>
        </x:is>
      </x:c>
      <x:c r="F2690" s="6" t="inlineStr">
        <x:is>
          <x:t xml:space="preserve">2031840352</x:t>
        </x:is>
      </x:c>
      <x:c r="G2690" s="7" t="inlineStr">
        <x:is>
          <x:t xml:space="preserve">4023320823</x:t>
        </x:is>
      </x:c>
      <x:c r="H2690" s="8" t="inlineStr">
        <x:is>
          <x:t xml:space="preserve">83GS001JID</x:t>
        </x:is>
      </x:c>
      <x:c r="I2690" s="9" t="inlineStr">
        <x:is>
          <x:t xml:space="preserve">NB LOQ 15IAX9 I5 12G 512G 11S</x:t>
        </x:is>
      </x:c>
      <x:c r="J2690" s="10">
        <x:v>46223.5989699074</x:v>
      </x:c>
      <x:c r="K2690" s="11">
        <x:v>46224.7083333333</x:v>
      </x:c>
      <x:c r="L2690" s="12">
        <x:v>46225.5349305556</x:v>
      </x:c>
      <x:c r="M2690" s="13"/>
      <x:c r="N2690" s="14">
        <x:v>46224.5971412037</x:v>
      </x:c>
      <x:c r="O2690" s="15">
        <x:v>46224.6158912037</x:v>
      </x:c>
      <x:c r="P2690" s="16">
        <x:v>46225.7810300926</x:v>
      </x:c>
      <x:c r="Q2690" s="17" t="inlineStr">
        <x:is>
          <x:t xml:space="preserve">PCARE: Touchpad not working intermittent | Crack in vent | Fan Noise</x:t>
        </x:is>
      </x:c>
      <x:c r="R2690" s="18" t="inlineStr">
        <x:is>
          <x:t xml:space="preserve">Premium Care</x:t>
        </x:is>
      </x:c>
      <x:c r="S2690" s="19" t="inlineStr">
        <x:is>
          <x:t xml:space="preserve">Accidental Damage Warranty</x:t>
        </x:is>
      </x:c>
      <x:c r="T2690" s="20" t="inlineStr">
        <x:is>
          <x:t xml:space="preserve">Premier</x:t>
        </x:is>
      </x:c>
      <x:c r="U2690" s="21" t="inlineStr">
        <x:is>
          <x:t xml:space="preserve">Onsite</x:t>
        </x:is>
      </x:c>
      <x:c r="V2690" s="22" t="inlineStr">
        <x:is>
          <x:t xml:space="preserve">JAKARTA</x:t>
        </x:is>
      </x:c>
      <x:c r="W2690" s="23"/>
      <x:c r="X2690" s="24" t="inlineStr">
        <x:is>
          <x:t xml:space="preserve">Jln Tridharma utama 3 rt003/rw012 no.17
Cilandak barat
Jakarta Selatan 12430</x:t>
        </x:is>
      </x:c>
      <x:c r="Y2690" s="25" t="inlineStr">
        <x:is>
          <x:t xml:space="preserve">Ganendra Bintang</x:t>
        </x:is>
      </x:c>
      <x:c r="Z2690" s="26" t="inlineStr">
        <x:is>
          <x:t xml:space="preserve">+6285211579681</x:t>
        </x:is>
      </x:c>
      <x:c r="AA2690" s="27" t="inlineStr">
        <x:is>
          <x:t xml:space="preserve">ganendrabintang2008@gmail.com</x:t>
        </x:is>
      </x:c>
      <x:c r="AB2690" s="28" t="inlineStr">
        <x:is>
          <x:t xml:space="preserve">6034339832</x:t>
        </x:is>
      </x:c>
      <x:c r="AC2690" s="29" t="inlineStr">
        <x:is>
          <x:t xml:space="preserve">PT INTIKOM BERLIAN MUSTIKA</x:t>
        </x:is>
      </x:c>
      <x:c r="AD2690" s="30" t="inlineStr">
        <x:is>
          <x:t xml:space="preserve">Mardona Mardona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Solution Provided</x:t>
        </x:is>
      </x:c>
      <x:c r="AH2690" s="34" t="inlineStr">
        <x:is>
          <x:t xml:space="preserve">No</x:t>
        </x:is>
      </x:c>
      <x:c r="AI2690" s="35"/>
      <x:c r="AJ2690" s="36"/>
    </x:row>
    <x:row r="2691" hidden="0">
      <x:c r="A2691" s="1" t="inlineStr">
        <x:is>
          <x:t xml:space="preserve">87b0f916-ff83-f111-ab0f-6045bd1d55c7</x:t>
        </x:is>
      </x:c>
      <x:c r="B2691" s="2" t="inlineStr">
        <x:is>
          <x:t xml:space="preserve">dSmlsBcSIO+CVThNa4XeakPdFdgYHPPqkA0W2A+Y9wCYEyKyVYbhOa/wK1uUZqFumUmCRr9zosdYbvR3RKD3wQ==</x:t>
        </x:is>
      </x:c>
      <x:c r="C2691" s="3">
        <x:v>46226.1484259259</x:v>
      </x:c>
      <x:c r="D2691" s="4">
        <x:v>46223.5359722222</x:v>
      </x:c>
      <x:c r="E2691" s="5" t="inlineStr">
        <x:is>
          <x:t xml:space="preserve">MP2RPH91</x:t>
        </x:is>
      </x:c>
      <x:c r="F2691" s="6" t="inlineStr">
        <x:is>
          <x:t xml:space="preserve">2031916872</x:t>
        </x:is>
      </x:c>
      <x:c r="G2691" s="7" t="inlineStr">
        <x:is>
          <x:t xml:space="preserve">4023320838</x:t>
        </x:is>
      </x:c>
      <x:c r="H2691" s="8" t="inlineStr">
        <x:is>
          <x:t xml:space="preserve">83JC00J5ID</x:t>
        </x:is>
      </x:c>
      <x:c r="I2691" s="9" t="inlineStr">
        <x:is>
          <x:t xml:space="preserve">NB LOQ 15ARP9 R7 12G 512G 11S</x:t>
        </x:is>
      </x:c>
      <x:c r="J2691" s="10">
        <x:v>46223.5363078704</x:v>
      </x:c>
      <x:c r="K2691" s="11">
        <x:v>73050</x:v>
      </x:c>
      <x:c r="L2691" s="12">
        <x:v>46231.5367476852</x:v>
      </x:c>
      <x:c r="M2691" s="13"/>
      <x:c r="N2691" s="14">
        <x:v>46227.5367476852</x:v>
      </x:c>
      <x:c r="O2691" s="15"/>
      <x:c r="P2691" s="16"/>
      <x:c r="Q2691" s="17" t="inlineStr">
        <x:is>
          <x:t xml:space="preserve">No power </x:t>
        </x:is>
      </x:c>
      <x:c r="R2691" s="18" t="inlineStr">
        <x:is>
          <x:t xml:space="preserve">Premium Care</x:t>
        </x:is>
      </x:c>
      <x:c r="S2691" s="19" t="inlineStr">
        <x:is>
          <x:t xml:space="preserve">Customer Limited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depok</x:t>
        </x:is>
      </x:c>
      <x:c r="W2691" s="23"/>
      <x:c r="X2691" s="24" t="inlineStr">
        <x:is>
          <x:t xml:space="preserve">perum ciherang indah residence
depok 16461</x:t>
        </x:is>
      </x:c>
      <x:c r="Y2691" s="25" t="inlineStr">
        <x:is>
          <x:t xml:space="preserve">Andika Bayu Priyanto</x:t>
        </x:is>
      </x:c>
      <x:c r="Z2691" s="26" t="inlineStr">
        <x:is>
          <x:t xml:space="preserve">+6281317229904</x:t>
        </x:is>
      </x:c>
      <x:c r="AA2691" s="27" t="inlineStr">
        <x:is>
          <x:t xml:space="preserve">andika20362@gmail.com</x:t>
        </x:is>
      </x:c>
      <x:c r="AB2691" s="28" t="inlineStr">
        <x:is>
          <x:t xml:space="preserve">6043498162</x:t>
        </x:is>
      </x:c>
      <x:c r="AC2691" s="29" t="inlineStr">
        <x:is>
          <x:t xml:space="preserve">Infonet Depok</x:t>
        </x:is>
      </x:c>
      <x:c r="AD2691" s="30" t="inlineStr">
        <x:is>
          <x:t xml:space="preserve">Allan Prasetio</x:t>
        </x:is>
      </x:c>
      <x:c r="AE2691" s="31" t="inlineStr">
        <x:is>
          <x:t xml:space="preserve">Parts On Hold</x:t>
        </x:is>
      </x:c>
      <x:c r="AF2691" s="32"/>
      <x:c r="AG2691" s="33" t="inlineStr">
        <x:is>
          <x:t xml:space="preserve">WO On Hold</x:t>
        </x:is>
      </x:c>
      <x:c r="AH2691" s="34" t="inlineStr">
        <x:is>
          <x:t xml:space="preserve">No</x:t>
        </x:is>
      </x:c>
      <x:c r="AI2691" s="35"/>
      <x:c r="AJ2691" s="36"/>
    </x:row>
    <x:row r="2692" hidden="0">
      <x:c r="A2692" s="1" t="inlineStr">
        <x:is>
          <x:t xml:space="preserve">e9f13d18-ff83-f111-ab0f-6045bd1d505c</x:t>
        </x:is>
      </x:c>
      <x:c r="B2692" s="2" t="inlineStr">
        <x:is>
          <x:t xml:space="preserve">pv547QTeNx6kssLiUVLvBzLj6vt8BhqDwOUgBaUxKKTgyPd3ejzJd33dw+8I9r+XhPLNeNs7LC/waalT9eLcbQ==</x:t>
        </x:is>
      </x:c>
      <x:c r="C2692" s="3">
        <x:v>46224.2608796296</x:v>
      </x:c>
      <x:c r="D2692" s="4">
        <x:v>46223.5359953704</x:v>
      </x:c>
      <x:c r="E2692" s="5" t="inlineStr">
        <x:is>
          <x:t xml:space="preserve">PW03W85F</x:t>
        </x:is>
      </x:c>
      <x:c r="F2692" s="6" t="inlineStr">
        <x:is>
          <x:t xml:space="preserve">2031894891</x:t>
        </x:is>
      </x:c>
      <x:c r="G2692" s="7" t="inlineStr">
        <x:is>
          <x:t xml:space="preserve">4023320839</x:t>
        </x:is>
      </x:c>
      <x:c r="H2692" s="8" t="inlineStr">
        <x:is>
          <x:t xml:space="preserve">21B4S20R4C</x:t>
        </x:is>
      </x:c>
      <x:c r="I2692" s="9" t="inlineStr">
        <x:is>
          <x:t xml:space="preserve">NB TP L13 Clam G3 I5 16G 256G 11D</x:t>
        </x:is>
      </x:c>
      <x:c r="J2692" s="10">
        <x:v>46223.5362962963</x:v>
      </x:c>
      <x:c r="K2692" s="11">
        <x:v>46224.4166666667</x:v>
      </x:c>
      <x:c r="L2692" s="12">
        <x:v>46231.5368981482</x:v>
      </x:c>
      <x:c r="M2692" s="13"/>
      <x:c r="N2692" s="14">
        <x:v>46227.5396064815</x:v>
      </x:c>
      <x:c r="O2692" s="15">
        <x:v>46224.5405555556</x:v>
      </x:c>
      <x:c r="P2692" s="16"/>
      <x:c r="Q2692" s="17" t="inlineStr">
        <x:is>
          <x:t xml:space="preserve">LCD Issues</x:t>
        </x:is>
      </x:c>
      <x:c r="R2692" s="18"/>
      <x:c r="S2692" s="19" t="inlineStr">
        <x:is>
          <x:t xml:space="preserve">Customer Limited Warranty</x:t>
        </x:is>
      </x:c>
      <x:c r="T2692" s="20" t="inlineStr">
        <x:is>
          <x:t xml:space="preserve">Normal</x:t>
        </x:is>
      </x:c>
      <x:c r="U2692" s="21" t="inlineStr">
        <x:is>
          <x:t xml:space="preserve">Carry-In</x:t>
        </x:is>
      </x:c>
      <x:c r="V2692" s="22" t="inlineStr">
        <x:is>
          <x:t xml:space="preserve">Kota Tangerang</x:t>
        </x:is>
      </x:c>
      <x:c r="W2692" s="23"/>
      <x:c r="X2692" s="24" t="inlineStr">
        <x:is>
          <x:t xml:space="preserve">JL. BSD Boulevard barat BSD City
Kota Tangerang 15134</x:t>
        </x:is>
      </x:c>
      <x:c r="Y2692" s="25" t="inlineStr">
        <x:is>
          <x:t xml:space="preserve">Andi setiawan</x:t>
        </x:is>
      </x:c>
      <x:c r="Z2692" s="26" t="inlineStr">
        <x:is>
          <x:t xml:space="preserve">+6285718777665</x:t>
        </x:is>
      </x:c>
      <x:c r="AA2692" s="27" t="inlineStr">
        <x:is>
          <x:t xml:space="preserve">Andy.Setiawan@unilever.com</x:t>
        </x:is>
      </x:c>
      <x:c r="AB2692" s="28" t="inlineStr">
        <x:is>
          <x:t xml:space="preserve">6002321532</x:t>
        </x:is>
      </x:c>
      <x:c r="AC2692" s="29" t="inlineStr">
        <x:is>
          <x:t xml:space="preserve">Faasri Utama Sakti</x:t>
        </x:is>
      </x:c>
      <x:c r="AD2692" s="30" t="inlineStr">
        <x:is>
          <x:t xml:space="preserve">Don Oscar</x:t>
        </x:is>
      </x:c>
      <x:c r="AE2692" s="31" t="inlineStr">
        <x:is>
          <x:t xml:space="preserve">Unit Returned to Customer /Awaiting for Parts RMA</x:t>
        </x:is>
      </x:c>
      <x:c r="AF2692" s="32" t="inlineStr">
        <x:is>
          <x:t xml:space="preserve">Problem Fixed Parts Replaced</x:t>
        </x:is>
      </x:c>
      <x:c r="AG2692" s="33" t="inlineStr">
        <x:is>
          <x:t xml:space="preserve">Solution Provided</x:t>
        </x:is>
      </x:c>
      <x:c r="AH2692" s="34" t="inlineStr">
        <x:is>
          <x:t xml:space="preserve">No</x:t>
        </x:is>
      </x:c>
      <x:c r="AI2692" s="35"/>
      <x:c r="AJ2692" s="36"/>
    </x:row>
    <x:row r="2693" hidden="0">
      <x:c r="A2693" s="1" t="inlineStr">
        <x:is>
          <x:t xml:space="preserve">b9835774-ff83-f111-ab0f-6045bd1d528c</x:t>
        </x:is>
      </x:c>
      <x:c r="B2693" s="2" t="inlineStr">
        <x:is>
          <x:t xml:space="preserve">JuKivXvD1Sd8o3lm2ou/0vybManSU7e/j8VDimkp31krWqtgQRbVvSNpPDaebzVAmaPBif9T9DIm9ZQbw5AGJg==</x:t>
        </x:is>
      </x:c>
      <x:c r="C2693" s="3">
        <x:v>46226.1480555556</x:v>
      </x:c>
      <x:c r="D2693" s="4">
        <x:v>46223.5378240741</x:v>
      </x:c>
      <x:c r="E2693" s="5" t="inlineStr">
        <x:is>
          <x:t xml:space="preserve">MP2HX5AV</x:t>
        </x:is>
      </x:c>
      <x:c r="F2693" s="6" t="inlineStr">
        <x:is>
          <x:t xml:space="preserve">2031916876</x:t>
        </x:is>
      </x:c>
      <x:c r="G2693" s="7" t="inlineStr">
        <x:is>
          <x:t xml:space="preserve">4023320875</x:t>
        </x:is>
      </x:c>
      <x:c r="H2693" s="8" t="inlineStr">
        <x:is>
          <x:t xml:space="preserve">83DV00AAID</x:t>
        </x:is>
      </x:c>
      <x:c r="I2693" s="9" t="inlineStr">
        <x:is>
          <x:t xml:space="preserve">NB LOQ 15IRX9 I5 12G 512G 11S</x:t>
        </x:is>
      </x:c>
      <x:c r="J2693" s="10">
        <x:v>46223.5381944444</x:v>
      </x:c>
      <x:c r="K2693" s="11">
        <x:v>46224.7083333333</x:v>
      </x:c>
      <x:c r="L2693" s="12">
        <x:v>46231.5385532407</x:v>
      </x:c>
      <x:c r="M2693" s="13"/>
      <x:c r="N2693" s="14">
        <x:v>46227.5385532407</x:v>
      </x:c>
      <x:c r="O2693" s="15">
        <x:v>46224.5780092593</x:v>
      </x:c>
      <x:c r="P2693" s="16"/>
      <x:c r="Q2693" s="17" t="inlineStr">
        <x:is>
          <x:t xml:space="preserve">Touchpad No Working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Carry-In</x:t>
        </x:is>
      </x:c>
      <x:c r="V2693" s="22" t="inlineStr">
        <x:is>
          <x:t xml:space="preserve">Bogor</x:t>
        </x:is>
      </x:c>
      <x:c r="W2693" s="23"/>
      <x:c r="X2693" s="24" t="inlineStr">
        <x:is>
          <x:t xml:space="preserve">cimaret rt.02 rw 07 jl.al falah cib
inong bogor
Bogor 16914</x:t>
        </x:is>
      </x:c>
      <x:c r="Y2693" s="25" t="inlineStr">
        <x:is>
          <x:t xml:space="preserve">Rynaldi Varel</x:t>
        </x:is>
      </x:c>
      <x:c r="Z2693" s="26" t="inlineStr">
        <x:is>
          <x:t xml:space="preserve">+6281384686110</x:t>
        </x:is>
      </x:c>
      <x:c r="AA2693" s="27" t="inlineStr">
        <x:is>
          <x:t xml:space="preserve">rynaldivarelfirmansya09@gmail.com</x:t>
        </x:is>
      </x:c>
      <x:c r="AB2693" s="28" t="inlineStr">
        <x:is>
          <x:t xml:space="preserve">6043498162</x:t>
        </x:is>
      </x:c>
      <x:c r="AC2693" s="29" t="inlineStr">
        <x:is>
          <x:t xml:space="preserve">Infonet Depok</x:t>
        </x:is>
      </x:c>
      <x:c r="AD2693" s="30" t="inlineStr">
        <x:is>
          <x:t xml:space="preserve">Allan Prasetio</x:t>
        </x:is>
      </x:c>
      <x:c r="AE2693" s="31" t="inlineStr">
        <x:is>
          <x:t xml:space="preserve">Ready for Pickup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WO Created</x:t>
        </x:is>
      </x:c>
      <x:c r="AH2693" s="34" t="inlineStr">
        <x:is>
          <x:t xml:space="preserve">No</x:t>
        </x:is>
      </x:c>
      <x:c r="AI2693" s="35"/>
      <x:c r="AJ2693" s="36"/>
    </x:row>
    <x:row r="2694" hidden="0">
      <x:c r="A2694" s="1" t="inlineStr">
        <x:is>
          <x:t xml:space="preserve">3bbce6b9-ff83-f111-ab0f-6045bd1d5895</x:t>
        </x:is>
      </x:c>
      <x:c r="B2694" s="2" t="inlineStr">
        <x:is>
          <x:t xml:space="preserve">5brvxQJLgGn/+MvAO0AN+i0VVvVvog33BnjZ+H177r6ImLmsIbnRhYqUO1lcdgadc0N61itG/Uer8pDq/DsxLw==</x:t>
        </x:is>
      </x:c>
      <x:c r="C2694" s="3">
        <x:v>46226.2800231481</x:v>
      </x:c>
      <x:c r="D2694" s="4">
        <x:v>46223.5391550926</x:v>
      </x:c>
      <x:c r="E2694" s="5" t="inlineStr">
        <x:is>
          <x:t xml:space="preserve">MP2S4TV2</x:t>
        </x:is>
      </x:c>
      <x:c r="F2694" s="6" t="inlineStr">
        <x:is>
          <x:t xml:space="preserve">2031601536</x:t>
        </x:is>
      </x:c>
      <x:c r="G2694" s="7" t="inlineStr">
        <x:is>
          <x:t xml:space="preserve">4023320903</x:t>
        </x:is>
      </x:c>
      <x:c r="H2694" s="8" t="inlineStr">
        <x:is>
          <x:t xml:space="preserve">83DV01ARID</x:t>
        </x:is>
      </x:c>
      <x:c r="I2694" s="9" t="inlineStr">
        <x:is>
          <x:t xml:space="preserve">NB LOQ 15IRX9 I7 16G 512G 11S</x:t>
        </x:is>
      </x:c>
      <x:c r="J2694" s="10">
        <x:v>46223.6082291667</x:v>
      </x:c>
      <x:c r="K2694" s="11">
        <x:v>46224.7083333333</x:v>
      </x:c>
      <x:c r="L2694" s="12">
        <x:v>46225.5393981481</x:v>
      </x:c>
      <x:c r="M2694" s="13">
        <x:v>46226</x:v>
      </x:c>
      <x:c r="N2694" s="14">
        <x:v>46226.5520833333</x:v>
      </x:c>
      <x:c r="O2694" s="15">
        <x:v>46226.5712268519</x:v>
      </x:c>
      <x:c r="P2694" s="16"/>
      <x:c r="Q2694" s="17" t="inlineStr">
        <x:is>
          <x:t xml:space="preserve">PCARE: Camera not working || QI</x:t>
        </x:is>
      </x:c>
      <x:c r="R2694" s="18" t="inlineStr">
        <x:is>
          <x:t xml:space="preserve">Premium Care</x:t>
        </x:is>
      </x:c>
      <x:c r="S2694" s="19" t="inlineStr">
        <x:is>
          <x:t xml:space="preserve">Customer Limited Warranty</x:t>
        </x:is>
      </x:c>
      <x:c r="T2694" s="20" t="inlineStr">
        <x:is>
          <x:t xml:space="preserve">Premier</x:t>
        </x:is>
      </x:c>
      <x:c r="U2694" s="21" t="inlineStr">
        <x:is>
          <x:t xml:space="preserve">Onsite</x:t>
        </x:is>
      </x:c>
      <x:c r="V2694" s="22" t="inlineStr">
        <x:is>
          <x:t xml:space="preserve">JAKARTA</x:t>
        </x:is>
      </x:c>
      <x:c r="W2694" s="23"/>
      <x:c r="X2694" s="24" t="inlineStr">
        <x:is>
          <x:t xml:space="preserve">mulyosari utara gg 11 no 80, kel Kalisari
kec mulyorejo
Surabaya 60112</x:t>
        </x:is>
      </x:c>
      <x:c r="Y2694" s="25" t="inlineStr">
        <x:is>
          <x:t xml:space="preserve">Debby Lumowa</x:t>
        </x:is>
      </x:c>
      <x:c r="Z2694" s="26" t="inlineStr">
        <x:is>
          <x:t xml:space="preserve">+6281703973888</x:t>
        </x:is>
      </x:c>
      <x:c r="AA2694" s="27" t="inlineStr">
        <x:is>
          <x:t xml:space="preserve">debby.lumowa@gmail.com</x:t>
        </x:is>
      </x:c>
      <x:c r="AB2694" s="28" t="inlineStr">
        <x:is>
          <x:t xml:space="preserve">6002321365</x:t>
        </x:is>
      </x:c>
      <x:c r="AC2694" s="29" t="inlineStr">
        <x:is>
          <x:t xml:space="preserve">ITSC SURABAYA</x:t>
        </x:is>
      </x:c>
      <x:c r="AD2694" s="30" t="inlineStr">
        <x:is>
          <x:t xml:space="preserve">Muh Hilzam Rizqi Fauzan</x:t>
        </x:is>
      </x:c>
      <x:c r="AE2694" s="31" t="inlineStr">
        <x:is>
          <x:t xml:space="preserve">Completed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Solution Provided</x:t>
        </x:is>
      </x:c>
      <x:c r="AH2694" s="34" t="inlineStr">
        <x:is>
          <x:t xml:space="preserve">No</x:t>
        </x:is>
      </x:c>
      <x:c r="AI2694" s="35"/>
      <x:c r="AJ2694" s="36"/>
    </x:row>
    <x:row r="2695" hidden="0">
      <x:c r="A2695" s="1" t="inlineStr">
        <x:is>
          <x:t xml:space="preserve">726539ce-ff83-f111-ab0f-6045bd1d505c</x:t>
        </x:is>
      </x:c>
      <x:c r="B2695" s="2" t="inlineStr">
        <x:is>
          <x:t xml:space="preserve">TjunRH5LRFNwSXTO4kVcFfmUBEqxhYn4T+xRubxNJWDcB0O0dK4tssZOZ6H9a6AXK5yCxMmUIIna/LrQ3uX8jg==</x:t>
        </x:is>
      </x:c>
      <x:c r="C2695" s="3">
        <x:v>46226.1657407407</x:v>
      </x:c>
      <x:c r="D2695" s="4">
        <x:v>46223.5396064815</x:v>
      </x:c>
      <x:c r="E2695" s="5" t="inlineStr">
        <x:is>
          <x:t xml:space="preserve">MP2SL70L</x:t>
        </x:is>
      </x:c>
      <x:c r="F2695" s="6" t="inlineStr">
        <x:is>
          <x:t xml:space="preserve">2031916981</x:t>
        </x:is>
      </x:c>
      <x:c r="G2695" s="7" t="inlineStr">
        <x:is>
          <x:t xml:space="preserve">4023320914</x:t>
        </x:is>
      </x:c>
      <x:c r="H2695" s="8" t="inlineStr">
        <x:is>
          <x:t xml:space="preserve">83JX006DID</x:t>
        </x:is>
      </x:c>
      <x:c r="I2695" s="9" t="inlineStr">
        <x:is>
          <x:t xml:space="preserve">NB YG Slim 7 14ILL10 U7 32G 1T 11S</x:t>
        </x:is>
      </x:c>
      <x:c r="J2695" s="10">
        <x:v>46223.5400810185</x:v>
      </x:c>
      <x:c r="K2695" s="11">
        <x:v>46224.7083333333</x:v>
      </x:c>
      <x:c r="L2695" s="12">
        <x:v>46231.5410300926</x:v>
      </x:c>
      <x:c r="M2695" s="13"/>
      <x:c r="N2695" s="14">
        <x:v>46227.5410300926</x:v>
      </x:c>
      <x:c r="O2695" s="15">
        <x:v>46224.6403240741</x:v>
      </x:c>
      <x:c r="P2695" s="16"/>
      <x:c r="Q2695" s="17" t="inlineStr">
        <x:is>
          <x:t xml:space="preserve">Broken LCD glass</x:t>
        </x:is>
      </x:c>
      <x:c r="R2695" s="18" t="inlineStr">
        <x:is>
          <x:t xml:space="preserve">Premium Care</x:t>
        </x:is>
      </x:c>
      <x:c r="S2695" s="19" t="inlineStr">
        <x:is>
          <x:t xml:space="preserve">Accidental Damage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depok</x:t>
        </x:is>
      </x:c>
      <x:c r="W2695" s="23"/>
      <x:c r="X2695" s="24" t="inlineStr">
        <x:is>
          <x:t xml:space="preserve">rt/rw 01/06 sukatani kec tapos depo
k 147
depok 16454</x:t>
        </x:is>
      </x:c>
      <x:c r="Y2695" s="25" t="inlineStr">
        <x:is>
          <x:t xml:space="preserve">Asep Herawan</x:t>
        </x:is>
      </x:c>
      <x:c r="Z2695" s="26" t="inlineStr">
        <x:is>
          <x:t xml:space="preserve">+6285311544074</x:t>
        </x:is>
      </x:c>
      <x:c r="AA2695" s="27" t="inlineStr">
        <x:is>
          <x:t xml:space="preserve">asep.belmawa5@gmail.com</x:t>
        </x:is>
      </x:c>
      <x:c r="AB2695" s="28" t="inlineStr">
        <x:is>
          <x:t xml:space="preserve">6043498162</x:t>
        </x:is>
      </x:c>
      <x:c r="AC2695" s="29" t="inlineStr">
        <x:is>
          <x:t xml:space="preserve">Infonet Depok</x:t>
        </x:is>
      </x:c>
      <x:c r="AD2695" s="30" t="inlineStr">
        <x:is>
          <x:t xml:space="preserve">Suprat Leo</x:t>
        </x:is>
      </x:c>
      <x:c r="AE2695" s="31" t="inlineStr">
        <x:is>
          <x:t xml:space="preserve">Ready for Pickup</x:t>
        </x:is>
      </x:c>
      <x:c r="AF2695" s="32" t="inlineStr">
        <x:is>
          <x:t xml:space="preserve">Problem Fixed Parts Replaced</x:t>
        </x:is>
      </x:c>
      <x:c r="AG2695" s="33" t="inlineStr">
        <x:is>
          <x:t xml:space="preserve">WO Created</x:t>
        </x:is>
      </x:c>
      <x:c r="AH2695" s="34" t="inlineStr">
        <x:is>
          <x:t xml:space="preserve">No</x:t>
        </x:is>
      </x:c>
      <x:c r="AI2695" s="35"/>
      <x:c r="AJ2695" s="36"/>
    </x:row>
    <x:row r="2696" hidden="0">
      <x:c r="A2696" s="1" t="inlineStr">
        <x:is>
          <x:t xml:space="preserve">d6ff4940-0084-f111-ab0f-6045bd1d5280</x:t>
        </x:is>
      </x:c>
      <x:c r="B2696" s="2" t="inlineStr">
        <x:is>
          <x:t xml:space="preserve">jBBHvrLaIUhkvk7jUXnbtuExwKNQHtYENDJtCydW40CI9Ryg1jNoMMMuwWKQA0uv+5MgOQBSmpzI+drndlS9uQ==</x:t>
        </x:is>
      </x:c>
      <x:c r="C2696" s="3">
        <x:v>46224.2866550926</x:v>
      </x:c>
      <x:c r="D2696" s="4">
        <x:v>46223.541724537</x:v>
      </x:c>
      <x:c r="E2696" s="5" t="inlineStr">
        <x:is>
          <x:t xml:space="preserve">PW04H661</x:t>
        </x:is>
      </x:c>
      <x:c r="F2696" s="6" t="inlineStr">
        <x:is>
          <x:t xml:space="preserve">2031894967</x:t>
        </x:is>
      </x:c>
      <x:c r="G2696" s="7" t="inlineStr">
        <x:is>
          <x:t xml:space="preserve">4023320953</x:t>
        </x:is>
      </x:c>
      <x:c r="H2696" s="8" t="inlineStr">
        <x:is>
          <x:t xml:space="preserve">21B4S20R4C</x:t>
        </x:is>
      </x:c>
      <x:c r="I2696" s="9" t="inlineStr">
        <x:is>
          <x:t xml:space="preserve">NB TP L13 Clam G3 I5 16G 256G 11D</x:t>
        </x:is>
      </x:c>
      <x:c r="J2696" s="10">
        <x:v>46223.5420949074</x:v>
      </x:c>
      <x:c r="K2696" s="11">
        <x:v>46224.4166666667</x:v>
      </x:c>
      <x:c r="L2696" s="12">
        <x:v>46231.5431712963</x:v>
      </x:c>
      <x:c r="M2696" s="13"/>
      <x:c r="N2696" s="14">
        <x:v>46227.5431712963</x:v>
      </x:c>
      <x:c r="O2696" s="15">
        <x:v>46224.5660416667</x:v>
      </x:c>
      <x:c r="P2696" s="16"/>
      <x:c r="Q2696" s="17" t="inlineStr">
        <x:is>
          <x:t xml:space="preserve">No Display, No respons</x:t>
        </x:is>
      </x:c>
      <x:c r="R2696" s="18"/>
      <x:c r="S2696" s="19" t="inlineStr">
        <x:is>
          <x:t xml:space="preserve">Customer Limited Warranty</x:t>
        </x:is>
      </x:c>
      <x:c r="T2696" s="20" t="inlineStr">
        <x:is>
          <x:t xml:space="preserve">Normal</x:t>
        </x:is>
      </x:c>
      <x:c r="U2696" s="21" t="inlineStr">
        <x:is>
          <x:t xml:space="preserve">Carry-In</x:t>
        </x:is>
      </x:c>
      <x:c r="V2696" s="22" t="inlineStr">
        <x:is>
          <x:t xml:space="preserve">Kota Tangerang</x:t>
        </x:is>
      </x:c>
      <x:c r="W2696" s="23"/>
      <x:c r="X2696" s="24" t="inlineStr">
        <x:is>
          <x:t xml:space="preserve">JL. BSD Boulevard barat BSD City
Kota Tangerang 15134</x:t>
        </x:is>
      </x:c>
      <x:c r="Y2696" s="25" t="inlineStr">
        <x:is>
          <x:t xml:space="preserve">Andi setiawan</x:t>
        </x:is>
      </x:c>
      <x:c r="Z2696" s="26" t="inlineStr">
        <x:is>
          <x:t xml:space="preserve">+6285718777665</x:t>
        </x:is>
      </x:c>
      <x:c r="AA2696" s="27" t="inlineStr">
        <x:is>
          <x:t xml:space="preserve">Andy.Setiawan@unilever.com</x:t>
        </x:is>
      </x:c>
      <x:c r="AB2696" s="28" t="inlineStr">
        <x:is>
          <x:t xml:space="preserve">6002321532</x:t>
        </x:is>
      </x:c>
      <x:c r="AC2696" s="29" t="inlineStr">
        <x:is>
          <x:t xml:space="preserve">Faasri Utama Sakti</x:t>
        </x:is>
      </x:c>
      <x:c r="AD2696" s="30" t="inlineStr">
        <x:is>
          <x:t xml:space="preserve">Don Oscar</x:t>
        </x:is>
      </x:c>
      <x:c r="AE2696" s="31" t="inlineStr">
        <x:is>
          <x:t xml:space="preserve">Unit Returned to Customer /Awaiting for Parts RMA</x:t>
        </x:is>
      </x:c>
      <x:c r="AF2696" s="32" t="inlineStr">
        <x:is>
          <x:t xml:space="preserve">Problem Fixed Parts Replaced</x:t>
        </x:is>
      </x:c>
      <x:c r="AG2696" s="33" t="inlineStr">
        <x:is>
          <x:t xml:space="preserve">Solution Provided</x:t>
        </x:is>
      </x:c>
      <x:c r="AH2696" s="34" t="inlineStr">
        <x:is>
          <x:t xml:space="preserve">No</x:t>
        </x:is>
      </x:c>
      <x:c r="AI2696" s="35"/>
      <x:c r="AJ2696" s="36"/>
    </x:row>
    <x:row r="2697" hidden="0">
      <x:c r="A2697" s="1" t="inlineStr">
        <x:is>
          <x:t xml:space="preserve">302de25a-0084-f111-ab0f-6045bd1d5702</x:t>
        </x:is>
      </x:c>
      <x:c r="B2697" s="2" t="inlineStr">
        <x:is>
          <x:t xml:space="preserve">a4i4kavLHpN3c5lfL5YJa8qTuilrcutZWsqkZVwleX590ZfcGn79Y8wwYXpb1OLGcBb5rCigK8vVlcsqjQj4pg==</x:t>
        </x:is>
      </x:c>
      <x:c r="C2697" s="3">
        <x:v>46226.3096064815</x:v>
      </x:c>
      <x:c r="D2697" s="4">
        <x:v>46223.5423148148</x:v>
      </x:c>
      <x:c r="E2697" s="5" t="inlineStr">
        <x:is>
          <x:t xml:space="preserve">PC2FXY4Q</x:t>
        </x:is>
      </x:c>
      <x:c r="F2697" s="6" t="inlineStr">
        <x:is>
          <x:t xml:space="preserve">2031899131</x:t>
        </x:is>
      </x:c>
      <x:c r="G2697" s="7" t="inlineStr">
        <x:is>
          <x:t xml:space="preserve">4023320965</x:t>
        </x:is>
      </x:c>
      <x:c r="H2697" s="8" t="inlineStr">
        <x:is>
          <x:t xml:space="preserve">20WLS14600</x:t>
        </x:is>
      </x:c>
      <x:c r="I2697" s="9" t="inlineStr">
        <x:is>
          <x:t xml:space="preserve">NB TP X13 G2 I7 16G 512G 10P</x:t>
        </x:is>
      </x:c>
      <x:c r="J2697" s="10">
        <x:v>46223.5449421296</x:v>
      </x:c>
      <x:c r="K2697" s="11">
        <x:v>46224.4166666667</x:v>
      </x:c>
      <x:c r="L2697" s="12">
        <x:v>46225.5424652778</x:v>
      </x:c>
      <x:c r="M2697" s="13"/>
      <x:c r="N2697" s="14">
        <x:v>46224.6307291667</x:v>
      </x:c>
      <x:c r="O2697" s="15">
        <x:v>46224.7536574074</x:v>
      </x:c>
      <x:c r="P2697" s="16"/>
      <x:c r="Q2697" s="17" t="inlineStr">
        <x:is>
          <x:t xml:space="preserve">#ONS / Laptop No Power</x:t>
        </x:is>
      </x:c>
      <x:c r="R2697" s="18"/>
      <x:c r="S2697" s="19" t="inlineStr">
        <x:is>
          <x:t xml:space="preserve">Customer Limited Warranty</x:t>
        </x:is>
      </x:c>
      <x:c r="T2697" s="20" t="inlineStr">
        <x:is>
          <x:t xml:space="preserve">Normal</x:t>
        </x:is>
      </x:c>
      <x:c r="U2697" s="21" t="inlineStr">
        <x:is>
          <x:t xml:space="preserve">Onsite</x:t>
        </x:is>
      </x:c>
      <x:c r="V2697" s="22" t="inlineStr">
        <x:is>
          <x:t xml:space="preserve">JAKARTA</x:t>
        </x:is>
      </x:c>
      <x:c r="W2697" s="23" t="inlineStr">
        <x:is>
          <x:t xml:space="preserve">PT Gagas Energi Indonesia</x:t>
        </x:is>
      </x:c>
      <x:c r="X2697" s="24" t="inlineStr">
        <x:is>
          <x:t xml:space="preserve">Jl. Kyai Haji Zainul Arifin
Kantor PGN PUsat Gedung B
Kota Jakarta Pusat 11140</x:t>
        </x:is>
      </x:c>
      <x:c r="Y2697" s="25" t="inlineStr">
        <x:is>
          <x:t xml:space="preserve">Rafie Kemal Makairm</x:t>
        </x:is>
      </x:c>
      <x:c r="Z2697" s="26" t="inlineStr">
        <x:is>
          <x:t xml:space="preserve">+6285966320315</x:t>
        </x:is>
      </x:c>
      <x:c r="AA2697" s="27" t="inlineStr">
        <x:is>
          <x:t xml:space="preserve">it@gagas.co.id</x:t>
        </x:is>
      </x:c>
      <x:c r="AB2697" s="28" t="inlineStr">
        <x:is>
          <x:t xml:space="preserve">6002321533</x:t>
        </x:is>
      </x:c>
      <x:c r="AC2697" s="29" t="inlineStr">
        <x:is>
          <x:t xml:space="preserve">Khatulistiwa Jayasakti Abadi</x:t>
        </x:is>
      </x:c>
      <x:c r="AD2697" s="30" t="inlineStr">
        <x:is>
          <x:t xml:space="preserve">Wahyu Gunandi</x:t>
        </x:is>
      </x:c>
      <x:c r="AE2697" s="31" t="inlineStr">
        <x:is>
          <x:t xml:space="preserve">Completed</x:t>
        </x:is>
      </x:c>
      <x:c r="AF2697" s="32" t="inlineStr">
        <x:is>
          <x:t xml:space="preserve">Problem Fixed Parts Replaced</x:t>
        </x:is>
      </x:c>
      <x:c r="AG2697" s="33" t="inlineStr">
        <x:is>
          <x:t xml:space="preserve">Solution Provided</x:t>
        </x:is>
      </x:c>
      <x:c r="AH2697" s="34" t="inlineStr">
        <x:is>
          <x:t xml:space="preserve">No</x:t>
        </x:is>
      </x:c>
      <x:c r="AI2697" s="35"/>
      <x:c r="AJ2697" s="36"/>
    </x:row>
    <x:row r="2698" hidden="0">
      <x:c r="A2698" s="1" t="inlineStr">
        <x:is>
          <x:t xml:space="preserve">850b35c7-0084-f111-ab0f-6045bd1d5dc7</x:t>
        </x:is>
      </x:c>
      <x:c r="B2698" s="2" t="inlineStr">
        <x:is>
          <x:t xml:space="preserve">4yqccobki4PfKYuDeLvOj075MRSZAd1iVu0Jr1f49gbpK65SesRkD0mKLaIGSFFjfGJBwaJJ6hGPOikSwijk9Q==</x:t>
        </x:is>
      </x:c>
      <x:c r="C2698" s="3">
        <x:v>46224.4609375</x:v>
      </x:c>
      <x:c r="D2698" s="4">
        <x:v>46223.5444444444</x:v>
      </x:c>
      <x:c r="E2698" s="5" t="inlineStr">
        <x:is>
          <x:t xml:space="preserve">PF4PVX6T</x:t>
        </x:is>
      </x:c>
      <x:c r="F2698" s="6" t="inlineStr">
        <x:is>
          <x:t xml:space="preserve">2031921630</x:t>
        </x:is>
      </x:c>
      <x:c r="G2698" s="7" t="inlineStr">
        <x:is>
          <x:t xml:space="preserve">4023320991</x:t>
        </x:is>
      </x:c>
      <x:c r="H2698" s="8" t="inlineStr">
        <x:is>
          <x:t xml:space="preserve">83EQ0007ID</x:t>
        </x:is>
      </x:c>
      <x:c r="I2698" s="9" t="inlineStr">
        <x:is>
          <x:t xml:space="preserve">NB IP Slim 3 14IAH8 I5 8G 512G 11S</x:t>
        </x:is>
      </x:c>
      <x:c r="J2698" s="10">
        <x:v>46223.5448842593</x:v>
      </x:c>
      <x:c r="K2698" s="11">
        <x:v>46224.7083333333</x:v>
      </x:c>
      <x:c r="L2698" s="12">
        <x:v>46233.375</x:v>
      </x:c>
      <x:c r="M2698" s="13"/>
      <x:c r="N2698" s="14">
        <x:v>46230.6666666667</x:v>
      </x:c>
      <x:c r="O2698" s="15">
        <x:v>46224.5548726852</x:v>
      </x:c>
      <x:c r="P2698" s="16"/>
      <x:c r="Q2698" s="17" t="inlineStr">
        <x:is>
          <x:t xml:space="preserve">KB ERROR</x:t>
        </x:is>
      </x:c>
      <x:c r="R2698" s="18" t="inlineStr">
        <x:is>
          <x:t xml:space="preserve">Premium Care</x:t>
        </x:is>
      </x:c>
      <x:c r="S2698" s="19" t="inlineStr">
        <x:is>
          <x:t xml:space="preserve">Customer Limited Warranty</x:t>
        </x:is>
      </x:c>
      <x:c r="T2698" s="20" t="inlineStr">
        <x:is>
          <x:t xml:space="preserve">Premier</x:t>
        </x:is>
      </x:c>
      <x:c r="U2698" s="21" t="inlineStr">
        <x:is>
          <x:t xml:space="preserve">Carry-In</x:t>
        </x:is>
      </x:c>
      <x:c r="V2698" s="22" t="inlineStr">
        <x:is>
          <x:t xml:space="preserve">Semarang</x:t>
        </x:is>
      </x:c>
      <x:c r="W2698" s="23"/>
      <x:c r="X2698" s="24" t="inlineStr">
        <x:is>
          <x:t xml:space="preserve">Jln. Lembayung
Semarang 50273</x:t>
        </x:is>
      </x:c>
      <x:c r="Y2698" s="25" t="inlineStr">
        <x:is>
          <x:t xml:space="preserve">KHASIKI KOMPUTER</x:t>
        </x:is>
      </x:c>
      <x:c r="Z2698" s="26" t="inlineStr">
        <x:is>
          <x:t xml:space="preserve">+6283838771344</x:t>
        </x:is>
      </x:c>
      <x:c r="AA2698" s="27" t="inlineStr">
        <x:is>
          <x:t xml:space="preserve">anjar.kurnuawan95@gmail.com</x:t>
        </x:is>
      </x:c>
      <x:c r="AB2698" s="28" t="inlineStr">
        <x:is>
          <x:t xml:space="preserve">6002321276</x:t>
        </x:is>
      </x:c>
      <x:c r="AC2698" s="29" t="inlineStr">
        <x:is>
          <x:t xml:space="preserve">ITSC SEMARANG</x:t>
        </x:is>
      </x:c>
      <x:c r="AD2698" s="30" t="inlineStr">
        <x:is>
          <x:t xml:space="preserve">Jefta Erisandi</x:t>
        </x:is>
      </x:c>
      <x:c r="AE2698" s="31" t="inlineStr">
        <x:is>
          <x:t xml:space="preserve">Ready for Pickup</x:t>
        </x:is>
      </x:c>
      <x:c r="AF2698" s="32"/>
      <x:c r="AG2698" s="33" t="inlineStr">
        <x:is>
          <x:t xml:space="preserve">Solution Provided</x:t>
        </x:is>
      </x:c>
      <x:c r="AH2698" s="34" t="inlineStr">
        <x:is>
          <x:t xml:space="preserve">No</x:t>
        </x:is>
      </x:c>
      <x:c r="AI2698" s="35"/>
      <x:c r="AJ2698" s="36"/>
    </x:row>
    <x:row r="2699" hidden="0">
      <x:c r="A2699" s="1" t="inlineStr">
        <x:is>
          <x:t xml:space="preserve">ba1c6302-0284-f111-ab0f-6045bd1d5f61</x:t>
        </x:is>
      </x:c>
      <x:c r="B2699" s="2" t="inlineStr">
        <x:is>
          <x:t xml:space="preserve">zHE15DibvAKvmdaHWc97k+9fq0+2ESLaawMurDzsM4v0OPCShIQoeocUFWM/7Ml4rmdvlO1Zg3himeUxci1DVg==</x:t>
        </x:is>
      </x:c>
      <x:c r="C2699" s="3">
        <x:v>46225.3770717593</x:v>
      </x:c>
      <x:c r="D2699" s="4">
        <x:v>46223.5504861111</x:v>
      </x:c>
      <x:c r="E2699" s="5" t="inlineStr">
        <x:is>
          <x:t xml:space="preserve">PF62MEWA</x:t>
        </x:is>
      </x:c>
      <x:c r="F2699" s="6" t="inlineStr">
        <x:is>
          <x:t xml:space="preserve">2031921808</x:t>
        </x:is>
      </x:c>
      <x:c r="G2699" s="7" t="inlineStr">
        <x:is>
          <x:t xml:space="preserve">4023321128</x:t>
        </x:is>
      </x:c>
      <x:c r="H2699" s="8" t="inlineStr">
        <x:is>
          <x:t xml:space="preserve">83GU007FID</x:t>
        </x:is>
      </x:c>
      <x:c r="I2699" s="9" t="inlineStr">
        <x:is>
          <x:t xml:space="preserve">NBLN V14 G5 IRL I3 8G 512G 11S</x:t>
        </x:is>
      </x:c>
      <x:c r="J2699" s="10">
        <x:v>46223.5508217593</x:v>
      </x:c>
      <x:c r="K2699" s="11">
        <x:v>46225.6666666667</x:v>
      </x:c>
      <x:c r="L2699" s="12">
        <x:v>46231.5514351852</x:v>
      </x:c>
      <x:c r="M2699" s="13"/>
      <x:c r="N2699" s="14">
        <x:v>46227.5514351852</x:v>
      </x:c>
      <x:c r="O2699" s="15">
        <x:v>46225.3718171296</x:v>
      </x:c>
      <x:c r="P2699" s="16"/>
      <x:c r="Q2699" s="17" t="inlineStr">
        <x:is>
          <x:t xml:space="preserve">NO DISPLAY</x:t>
        </x:is>
      </x:c>
      <x:c r="R2699" s="18"/>
      <x:c r="S2699" s="19" t="inlineStr">
        <x:is>
          <x:t xml:space="preserve">Customer Limited Warranty</x:t>
        </x:is>
      </x:c>
      <x:c r="T2699" s="20" t="inlineStr">
        <x:is>
          <x:t xml:space="preserve">Normal</x:t>
        </x:is>
      </x:c>
      <x:c r="U2699" s="21" t="inlineStr">
        <x:is>
          <x:t xml:space="preserve">Carry-In</x:t>
        </x:is>
      </x:c>
      <x:c r="V2699" s="22" t="inlineStr">
        <x:is>
          <x:t xml:space="preserve">Samarinda</x:t>
        </x:is>
      </x:c>
      <x:c r="W2699" s="23"/>
      <x:c r="X2699" s="24" t="inlineStr">
        <x:is>
          <x:t xml:space="preserve">Bandara Jl. Gatot Subroto No. 57
Samarinda 75124</x:t>
        </x:is>
      </x:c>
      <x:c r="Y2699" s="25" t="inlineStr">
        <x:is>
          <x:t xml:space="preserve">Fahrul Rahman</x:t>
        </x:is>
      </x:c>
      <x:c r="Z2699" s="26" t="inlineStr">
        <x:is>
          <x:t xml:space="preserve">+6282132875679</x:t>
        </x:is>
      </x:c>
      <x:c r="AA2699" s="27" t="inlineStr">
        <x:is>
          <x:t xml:space="preserve">fachrulrahman543@gmail.com</x:t>
        </x:is>
      </x:c>
      <x:c r="AB2699" s="28" t="inlineStr">
        <x:is>
          <x:t xml:space="preserve">6031794568</x:t>
        </x:is>
      </x:c>
      <x:c r="AC2699" s="29" t="inlineStr">
        <x:is>
          <x:t xml:space="preserve">CV Bintang Jaya Komputer</x:t>
        </x:is>
      </x:c>
      <x:c r="AD2699" s="30" t="inlineStr">
        <x:is>
          <x:t xml:space="preserve">Firman Syah</x:t>
        </x:is>
      </x:c>
      <x:c r="AE2699" s="31" t="inlineStr">
        <x:is>
          <x:t xml:space="preserve">Unit Returned to Customer /Awaiting for Parts RMA</x:t>
        </x:is>
      </x:c>
      <x:c r="AF2699" s="32" t="inlineStr">
        <x:is>
          <x:t xml:space="preserve">Problem Fixed Parts Replaced</x:t>
        </x:is>
      </x:c>
      <x:c r="AG2699" s="33" t="inlineStr">
        <x:is>
          <x:t xml:space="preserve">Solution Provided</x:t>
        </x:is>
      </x:c>
      <x:c r="AH2699" s="34" t="inlineStr">
        <x:is>
          <x:t xml:space="preserve">No</x:t>
        </x:is>
      </x:c>
      <x:c r="AI2699" s="35"/>
      <x:c r="AJ2699" s="36"/>
    </x:row>
    <x:row r="2700" hidden="0">
      <x:c r="A2700" s="1" t="inlineStr">
        <x:is>
          <x:t xml:space="preserve">376a6e5d-0284-f111-ab0f-6045bd1d5f61</x:t>
        </x:is>
      </x:c>
      <x:c r="B2700" s="2" t="inlineStr">
        <x:is>
          <x:t xml:space="preserve">u57h3sIwasYd91JOq/ccGkXbJ0GlB/WGF0FGyzxdafQ/howzB8LPThTW3pmjKTe5aVMIYvc7+p19DykhZhV/vg==</x:t>
        </x:is>
      </x:c>
      <x:c r="C2700" s="3">
        <x:v>46226.1674189815</x:v>
      </x:c>
      <x:c r="D2700" s="4">
        <x:v>46223.5522569444</x:v>
      </x:c>
      <x:c r="E2700" s="5" t="inlineStr">
        <x:is>
          <x:t xml:space="preserve">PW0QG28G</x:t>
        </x:is>
      </x:c>
      <x:c r="F2700" s="6" t="inlineStr">
        <x:is>
          <x:t xml:space="preserve">2031919420</x:t>
        </x:is>
      </x:c>
      <x:c r="G2700" s="7" t="inlineStr">
        <x:is>
          <x:t xml:space="preserve">4023321153</x:t>
        </x:is>
      </x:c>
      <x:c r="H2700" s="8" t="inlineStr">
        <x:is>
          <x:t xml:space="preserve">21TES21F00</x:t>
        </x:is>
      </x:c>
      <x:c r="I2700" s="9" t="inlineStr">
        <x:is>
          <x:t xml:space="preserve">NB WS T1g G8 U9 64G 1T 11P</x:t>
        </x:is>
      </x:c>
      <x:c r="J2700" s="10">
        <x:v>46223.6044791667</x:v>
      </x:c>
      <x:c r="K2700" s="11">
        <x:v>73050</x:v>
      </x:c>
      <x:c r="L2700" s="12">
        <x:v>46225.5524189815</x:v>
      </x:c>
      <x:c r="M2700" s="13"/>
      <x:c r="N2700" s="14">
        <x:v>46226.5541319444</x:v>
      </x:c>
      <x:c r="O2700" s="15"/>
      <x:c r="P2700" s="16"/>
      <x:c r="Q2700" s="17" t="inlineStr">
        <x:is>
          <x:t xml:space="preserve">#ONS | Abnormal Lines on Display</x:t>
        </x:is>
      </x:c>
      <x:c r="R2700" s="18"/>
      <x:c r="S2700" s="19" t="inlineStr">
        <x:is>
          <x:t xml:space="preserve">Customer Limited Warranty</x:t>
        </x:is>
      </x:c>
      <x:c r="T2700" s="20" t="inlineStr">
        <x:is>
          <x:t xml:space="preserve">Normal</x:t>
        </x:is>
      </x:c>
      <x:c r="U2700" s="21" t="inlineStr">
        <x:is>
          <x:t xml:space="preserve">Onsite</x:t>
        </x:is>
      </x:c>
      <x:c r="V2700" s="22" t="inlineStr">
        <x:is>
          <x:t xml:space="preserve">JAKARTA</x:t>
        </x:is>
      </x:c>
      <x:c r="W2700" s="23" t="inlineStr">
        <x:is>
          <x:t xml:space="preserve">PT Synnex Metrodata Indonesia</x:t>
        </x:is>
      </x:c>
      <x:c r="X2700" s="24" t="inlineStr">
        <x:is>
          <x:t xml:space="preserve">SMI Logistic Center Jl. Madura Blok I-12 MM2100 Cibitung
Desa Cikedokan, Cikarang Barat Bekasi
Bekasi 17530</x:t>
        </x:is>
      </x:c>
      <x:c r="Y2700" s="25" t="inlineStr">
        <x:is>
          <x:t xml:space="preserve">Didit Prastiyo</x:t>
        </x:is>
      </x:c>
      <x:c r="Z2700" s="26" t="inlineStr">
        <x:is>
          <x:t xml:space="preserve">+6285817916144</x:t>
        </x:is>
      </x:c>
      <x:c r="AA2700" s="27" t="inlineStr">
        <x:is>
          <x:t xml:space="preserve">admin.urip@metrodata.co.id</x:t>
        </x:is>
      </x:c>
      <x:c r="AB2700" s="28" t="inlineStr">
        <x:is>
          <x:t xml:space="preserve">6002321678</x:t>
        </x:is>
      </x:c>
      <x:c r="AC2700" s="29" t="inlineStr">
        <x:is>
          <x:t xml:space="preserve">ITSC JAKARTA</x:t>
        </x:is>
      </x:c>
      <x:c r="AD2700" s="30"/>
      <x:c r="AE2700" s="31" t="inlineStr">
        <x:is>
          <x:t xml:space="preserve">Parts On Hold</x:t>
        </x:is>
      </x:c>
      <x:c r="AF2700" s="32"/>
      <x:c r="AG2700" s="33" t="inlineStr">
        <x:is>
          <x:t xml:space="preserve">WO On Hold</x:t>
        </x:is>
      </x:c>
      <x:c r="AH2700" s="34" t="inlineStr">
        <x:is>
          <x:t xml:space="preserve">No</x:t>
        </x:is>
      </x:c>
      <x:c r="AI2700" s="35"/>
      <x:c r="AJ2700" s="36" t="inlineStr">
        <x:is>
          <x:t xml:space="preserve">Clean Order</x:t>
        </x:is>
      </x:c>
    </x:row>
    <x:row r="2701" hidden="0">
      <x:c r="A2701" s="1" t="inlineStr">
        <x:is>
          <x:t xml:space="preserve">d98a7608-0484-f111-ab0f-6045bd1d528c</x:t>
        </x:is>
      </x:c>
      <x:c r="B2701" s="2" t="inlineStr">
        <x:is>
          <x:t xml:space="preserve">tswmRmwZ19TOkVaVzWv3J4ZqQ+d2g7IE7wlD7O8Wqefq3p21RWy+ygGmZi2qFfCaSEOb67Gu2zLSB34hWmQFDw==</x:t>
        </x:is>
      </x:c>
      <x:c r="C2701" s="3">
        <x:v>46225.4878356481</x:v>
      </x:c>
      <x:c r="D2701" s="4">
        <x:v>46223.5605902778</x:v>
      </x:c>
      <x:c r="E2701" s="5" t="inlineStr">
        <x:is>
          <x:t xml:space="preserve">PF473Z28</x:t>
        </x:is>
      </x:c>
      <x:c r="F2701" s="6" t="inlineStr">
        <x:is>
          <x:t xml:space="preserve">2031922075</x:t>
        </x:is>
      </x:c>
      <x:c r="G2701" s="7" t="inlineStr">
        <x:is>
          <x:t xml:space="preserve">4023321351</x:t>
        </x:is>
      </x:c>
      <x:c r="H2701" s="8" t="inlineStr">
        <x:is>
          <x:t xml:space="preserve">83B1000FID</x:t>
        </x:is>
      </x:c>
      <x:c r="I2701" s="9" t="inlineStr">
        <x:is>
          <x:t xml:space="preserve">NB YG 9 14IRP8 I7 16G 1T 11S</x:t>
        </x:is>
      </x:c>
      <x:c r="J2701" s="10">
        <x:v>46223.5617939815</x:v>
      </x:c>
      <x:c r="K2701" s="11">
        <x:v>46224.7083333333</x:v>
      </x:c>
      <x:c r="L2701" s="12">
        <x:v>46231.5643171296</x:v>
      </x:c>
      <x:c r="M2701" s="13"/>
      <x:c r="N2701" s="14">
        <x:v>46227.5643171296</x:v>
      </x:c>
      <x:c r="O2701" s="15">
        <x:v>46224.6272222222</x:v>
      </x:c>
      <x:c r="P2701" s="16">
        <x:v>46225.7795023148</x:v>
      </x:c>
      <x:c r="Q2701" s="17" t="inlineStr">
        <x:is>
          <x:t xml:space="preserve">CANOT ON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Carry-In</x:t>
        </x:is>
      </x:c>
      <x:c r="V2701" s="22" t="inlineStr">
        <x:is>
          <x:t xml:space="preserve">BANDUNG</x:t>
        </x:is>
      </x:c>
      <x:c r="W2701" s="23"/>
      <x:c r="X2701" s="24" t="inlineStr">
        <x:is>
          <x:t xml:space="preserve">G-LAND CIGANITRI RESIDENCE NO 17A
BANDUNG 12345</x:t>
        </x:is>
      </x:c>
      <x:c r="Y2701" s="25" t="inlineStr">
        <x:is>
          <x:t xml:space="preserve">KALAM AL IQBAL</x:t>
        </x:is>
      </x:c>
      <x:c r="Z2701" s="26" t="inlineStr">
        <x:is>
          <x:t xml:space="preserve">+6281394684044</x:t>
        </x:is>
      </x:c>
      <x:c r="AA2701" s="27" t="inlineStr">
        <x:is>
          <x:t xml:space="preserve">kalam.iqbal@gmail.com</x:t>
        </x:is>
      </x:c>
      <x:c r="AB2701" s="28" t="inlineStr">
        <x:is>
          <x:t xml:space="preserve">6002321713</x:t>
        </x:is>
      </x:c>
      <x:c r="AC2701" s="29" t="inlineStr">
        <x:is>
          <x:t xml:space="preserve">ITSC</x:t>
        </x:is>
      </x:c>
      <x:c r="AD2701" s="30" t="inlineStr">
        <x:is>
          <x:t xml:space="preserve">Agus Supryatna</x:t>
        </x:is>
      </x:c>
      <x:c r="AE2701" s="31" t="inlineStr">
        <x:is>
          <x:t xml:space="preserve">Closed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Solution Provided</x:t>
        </x:is>
      </x:c>
      <x:c r="AH2701" s="34" t="inlineStr">
        <x:is>
          <x:t xml:space="preserve">Yes</x:t>
        </x:is>
      </x:c>
      <x:c r="AI2701" s="35" t="inlineStr">
        <x:is>
          <x:t xml:space="preserve">Unrelated Product Failure</x:t>
        </x:is>
      </x:c>
      <x:c r="AJ2701" s="36"/>
    </x:row>
    <x:row r="2702" hidden="0">
      <x:c r="A2702" s="1" t="inlineStr">
        <x:is>
          <x:t xml:space="preserve">183de60e-0584-f111-ab0f-6045bd1d5ae3</x:t>
        </x:is>
      </x:c>
      <x:c r="B2702" s="2" t="inlineStr">
        <x:is>
          <x:t xml:space="preserve">1BzAVBoSVFzGbZuu+6rO1AnQivzcqtHyJ4sEfSRkFTLGv/WknUA7lE6KRr5wbV70hohME1orkGMiUHHeQ/DDpg==</x:t>
        </x:is>
      </x:c>
      <x:c r="C2702" s="3">
        <x:v>46224.3492824074</x:v>
      </x:c>
      <x:c r="D2702" s="4">
        <x:v>46223.5657060185</x:v>
      </x:c>
      <x:c r="E2702" s="5" t="inlineStr">
        <x:is>
          <x:t xml:space="preserve">MP2S4WHV</x:t>
        </x:is>
      </x:c>
      <x:c r="F2702" s="6" t="inlineStr">
        <x:is>
          <x:t xml:space="preserve">2031900848</x:t>
        </x:is>
      </x:c>
      <x:c r="G2702" s="7" t="inlineStr">
        <x:is>
          <x:t xml:space="preserve">4023321463</x:t>
        </x:is>
      </x:c>
      <x:c r="H2702" s="8" t="inlineStr">
        <x:is>
          <x:t xml:space="preserve">83DV01ARID</x:t>
        </x:is>
      </x:c>
      <x:c r="I2702" s="9" t="inlineStr">
        <x:is>
          <x:t xml:space="preserve">NB LOQ 15IRX9 I7 16G 512G 11S</x:t>
        </x:is>
      </x:c>
      <x:c r="J2702" s="10">
        <x:v>46223.5663310185</x:v>
      </x:c>
      <x:c r="K2702" s="11">
        <x:v>46224.4166666667</x:v>
      </x:c>
      <x:c r="L2702" s="12">
        <x:v>46231.568900463</x:v>
      </x:c>
      <x:c r="M2702" s="13"/>
      <x:c r="N2702" s="14">
        <x:v>46227.568900463</x:v>
      </x:c>
      <x:c r="O2702" s="15">
        <x:v>46224.6296875</x:v>
      </x:c>
      <x:c r="P2702" s="16"/>
      <x:c r="Q2702" s="17" t="inlineStr">
        <x:is>
          <x:t xml:space="preserve">Kamera sering tidak berfungsi, sering hang , internet sering putus tiba-tiba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Jakarta Utara</x:t>
        </x:is>
      </x:c>
      <x:c r="W2702" s="23" t="inlineStr">
        <x:is>
          <x:t xml:space="preserve">PT. Citra Lestari Sempurna</x:t>
        </x:is>
      </x:c>
      <x:c r="X2702" s="24" t="inlineStr">
        <x:is>
          <x:t xml:space="preserve">Jl. Bandengan Utara Kav 81 Blok A 1
1-12
Jakarta Utara 14440</x:t>
        </x:is>
      </x:c>
      <x:c r="Y2702" s="25" t="inlineStr">
        <x:is>
          <x:t xml:space="preserve">Bapak Wiryadi</x:t>
        </x:is>
      </x:c>
      <x:c r="Z2702" s="26" t="inlineStr">
        <x:is>
          <x:t xml:space="preserve">+62811108770</x:t>
        </x:is>
      </x:c>
      <x:c r="AA2702" s="27" t="inlineStr">
        <x:is>
          <x:t xml:space="preserve">wiryadi.tan@tulljye.com</x:t>
        </x:is>
      </x:c>
      <x:c r="AB2702" s="28" t="inlineStr">
        <x:is>
          <x:t xml:space="preserve">6002321436</x:t>
        </x:is>
      </x:c>
      <x:c r="AC2702" s="29" t="inlineStr">
        <x:is>
          <x:t xml:space="preserve">Bhineka Mentari Dimensi</x:t>
        </x:is>
      </x:c>
      <x:c r="AD2702" s="30" t="inlineStr">
        <x:is>
          <x:t xml:space="preserve">Muhamad Sapendi</x:t>
        </x:is>
      </x:c>
      <x:c r="AE2702" s="31" t="inlineStr">
        <x:is>
          <x:t xml:space="preserve">Unit Returned to Customer /Awaiting for Parts RMA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Solution Provided</x:t>
        </x:is>
      </x:c>
      <x:c r="AH2702" s="34" t="inlineStr">
        <x:is>
          <x:t xml:space="preserve">No</x:t>
        </x:is>
      </x:c>
      <x:c r="AI2702" s="35"/>
      <x:c r="AJ2702" s="36"/>
    </x:row>
    <x:row r="2703" hidden="0">
      <x:c r="A2703" s="1" t="inlineStr">
        <x:is>
          <x:t xml:space="preserve">12629582-0584-f111-ab0f-6045bd1d57cc</x:t>
        </x:is>
      </x:c>
      <x:c r="B2703" s="2" t="inlineStr">
        <x:is>
          <x:t xml:space="preserve">aiAqffagu7gbeGIIZHuWacfRuxdh6GekueT32sr2tMDXOADWeltclJxKB/BCpyzWiUy7bt4mJonnW0OS+TqMvQ==</x:t>
        </x:is>
      </x:c>
      <x:c r="C2703" s="3">
        <x:v>46226.3944097222</x:v>
      </x:c>
      <x:c r="D2703" s="4">
        <x:v>46223.5679050926</x:v>
      </x:c>
      <x:c r="E2703" s="5" t="inlineStr">
        <x:is>
          <x:t xml:space="preserve">PF528H6T</x:t>
        </x:is>
      </x:c>
      <x:c r="F2703" s="6" t="inlineStr">
        <x:is>
          <x:t xml:space="preserve">2031922353</x:t>
        </x:is>
      </x:c>
      <x:c r="G2703" s="7" t="inlineStr">
        <x:is>
          <x:t xml:space="preserve">4023321526</x:t>
        </x:is>
      </x:c>
      <x:c r="H2703" s="8" t="inlineStr">
        <x:is>
          <x:t xml:space="preserve">83AC000WPH</x:t>
        </x:is>
      </x:c>
      <x:c r="I2703" s="9" t="inlineStr">
        <x:is>
          <x:t xml:space="preserve">NB YG 9 2-in-1 14IMH9 ULT7 16G 1T 11S</x:t>
        </x:is>
      </x:c>
      <x:c r="J2703" s="10">
        <x:v>46224.704375</x:v>
      </x:c>
      <x:c r="K2703" s="11">
        <x:v>46225.7083333333</x:v>
      </x:c>
      <x:c r="L2703" s="12">
        <x:v>46234.375</x:v>
      </x:c>
      <x:c r="M2703" s="13"/>
      <x:c r="N2703" s="14">
        <x:v>46231.6666666667</x:v>
      </x:c>
      <x:c r="O2703" s="15">
        <x:v>46225.6544212963</x:v>
      </x:c>
      <x:c r="P2703" s="16"/>
      <x:c r="Q2703" s="17" t="inlineStr">
        <x:is>
          <x:t xml:space="preserve">Not Charging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Jakarta</x:t>
        </x:is>
      </x:c>
      <x:c r="W2703" s="23"/>
      <x:c r="X2703" s="24" t="inlineStr">
        <x:is>
          <x:t xml:space="preserve">Kelapa Gading Jakarta
Jakarta 14240</x:t>
        </x:is>
      </x:c>
      <x:c r="Y2703" s="25" t="inlineStr">
        <x:is>
          <x:t xml:space="preserve">Denver Mananig</x:t>
        </x:is>
      </x:c>
      <x:c r="Z2703" s="26" t="inlineStr">
        <x:is>
          <x:t xml:space="preserve">+62895400887077</x:t>
        </x:is>
      </x:c>
      <x:c r="AA2703" s="27" t="inlineStr">
        <x:is>
          <x:t xml:space="preserve">denverdan87@gmail.com</x:t>
        </x:is>
      </x:c>
      <x:c r="AB2703" s="28" t="inlineStr">
        <x:is>
          <x:t xml:space="preserve">6002321700</x:t>
        </x:is>
      </x:c>
      <x:c r="AC2703" s="29" t="inlineStr">
        <x:is>
          <x:t xml:space="preserve">IBM Indonesia</x:t>
        </x:is>
      </x:c>
      <x:c r="AD2703" s="30" t="inlineStr">
        <x:is>
          <x:t xml:space="preserve">Mohamad Ridwan</x:t>
        </x:is>
      </x:c>
      <x:c r="AE2703" s="31" t="inlineStr">
        <x:is>
          <x:t xml:space="preserve">Unit Returned to Customer /Awaiting for Parts RMA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Solution Provided</x:t>
        </x:is>
      </x:c>
      <x:c r="AH2703" s="34" t="inlineStr">
        <x:is>
          <x:t xml:space="preserve">No</x:t>
        </x:is>
      </x:c>
      <x:c r="AI2703" s="35"/>
      <x:c r="AJ2703" s="36"/>
    </x:row>
    <x:row r="2704" hidden="0">
      <x:c r="A2704" s="1" t="inlineStr">
        <x:is>
          <x:t xml:space="preserve">6cf3f7bf-0584-f111-ab0f-6045bd1d528c</x:t>
        </x:is>
      </x:c>
      <x:c r="B2704" s="2" t="inlineStr">
        <x:is>
          <x:t xml:space="preserve">70rtqgoNtxi8ftc9MIpmr06JI5phCFs1VaOPHRnJl48HGZreDKox036Uqf89X8Rf3lDotL8oPTcakLsTagL22g==</x:t>
        </x:is>
      </x:c>
      <x:c r="C2704" s="3">
        <x:v>46226.1590625</x:v>
      </x:c>
      <x:c r="D2704" s="4">
        <x:v>46223.5690509259</x:v>
      </x:c>
      <x:c r="E2704" s="5" t="inlineStr">
        <x:is>
          <x:t xml:space="preserve">PF5B8C19</x:t>
        </x:is>
      </x:c>
      <x:c r="F2704" s="6" t="inlineStr">
        <x:is>
          <x:t xml:space="preserve">2031922360</x:t>
        </x:is>
      </x:c>
      <x:c r="G2704" s="7" t="inlineStr">
        <x:is>
          <x:t xml:space="preserve">4023321560</x:t>
        </x:is>
      </x:c>
      <x:c r="H2704" s="8" t="inlineStr">
        <x:is>
          <x:t xml:space="preserve">83K0003LID</x:t>
        </x:is>
      </x:c>
      <x:c r="I2704" s="9" t="inlineStr">
        <x:is>
          <x:t xml:space="preserve">NB IP Slim 3 14IRH10 I7 8G 8G 512G 11S</x:t>
        </x:is>
      </x:c>
      <x:c r="J2704" s="10">
        <x:v>46223.5714236111</x:v>
      </x:c>
      <x:c r="K2704" s="11">
        <x:v>46225.4166666667</x:v>
      </x:c>
      <x:c r="L2704" s="12">
        <x:v>46231.572962963</x:v>
      </x:c>
      <x:c r="M2704" s="13"/>
      <x:c r="N2704" s="14">
        <x:v>46227.572962963</x:v>
      </x:c>
      <x:c r="O2704" s="15">
        <x:v>46225.6680671296</x:v>
      </x:c>
      <x:c r="P2704" s="16"/>
      <x:c r="Q2704" s="17" t="inlineStr">
        <x:is>
          <x:t xml:space="preserve">No power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Jambi</x:t>
        </x:is>
      </x:c>
      <x:c r="W2704" s="23"/>
      <x:c r="X2704" s="24" t="inlineStr">
        <x:is>
          <x:t xml:space="preserve">Jl. Hutan Kota No.RT. 24
Kenali Asam Bawah, Kec. Kota Baru
Jambi 36129</x:t>
        </x:is>
      </x:c>
      <x:c r="Y2704" s="25" t="inlineStr">
        <x:is>
          <x:t xml:space="preserve">BONA YASPIS</x:t>
        </x:is>
      </x:c>
      <x:c r="Z2704" s="26" t="inlineStr">
        <x:is>
          <x:t xml:space="preserve">+6285213936464</x:t>
        </x:is>
      </x:c>
      <x:c r="AA2704" s="27" t="inlineStr">
        <x:is>
          <x:t xml:space="preserve">nomail@lenovo.com</x:t>
        </x:is>
      </x:c>
      <x:c r="AB2704" s="28" t="inlineStr">
        <x:is>
          <x:t xml:space="preserve">6002350290</x:t>
        </x:is>
      </x:c>
      <x:c r="AC2704" s="29" t="inlineStr">
        <x:is>
          <x:t xml:space="preserve">Eleven Komputer</x:t>
        </x:is>
      </x:c>
      <x:c r="AD2704" s="30" t="inlineStr">
        <x:is>
          <x:t xml:space="preserve">Nanda Pratama</x:t>
        </x:is>
      </x:c>
      <x:c r="AE2704" s="31" t="inlineStr">
        <x:is>
          <x:t xml:space="preserve">Ready for Pickup</x:t>
        </x:is>
      </x:c>
      <x:c r="AF2704" s="32" t="inlineStr">
        <x:is>
          <x:t xml:space="preserve">Problem Fixed Parts Replaced</x:t>
        </x:is>
      </x:c>
      <x:c r="AG2704" s="33" t="inlineStr">
        <x:is>
          <x:t xml:space="preserve">WO Created</x:t>
        </x:is>
      </x:c>
      <x:c r="AH2704" s="34" t="inlineStr">
        <x:is>
          <x:t xml:space="preserve">No</x:t>
        </x:is>
      </x:c>
      <x:c r="AI2704" s="35"/>
      <x:c r="AJ2704" s="36"/>
    </x:row>
    <x:row r="2705" hidden="0">
      <x:c r="A2705" s="1" t="inlineStr">
        <x:is>
          <x:t xml:space="preserve">44b795b9-0684-f111-ab0f-6045bd1d5a60</x:t>
        </x:is>
      </x:c>
      <x:c r="B2705" s="2" t="inlineStr">
        <x:is>
          <x:t xml:space="preserve">phDqnG1RGl1aD2rN0hLEgxPcZYaPBJbjqbF/LC/C5PcFIxAxRjbA0KTcPHlKgGU1LiOs6MRmnXzeVYQ2ZDgPyg==</x:t>
        </x:is>
      </x:c>
      <x:c r="C2705" s="3">
        <x:v>46226.1799768519</x:v>
      </x:c>
      <x:c r="D2705" s="4">
        <x:v>46223.573912037</x:v>
      </x:c>
      <x:c r="E2705" s="5" t="inlineStr">
        <x:is>
          <x:t xml:space="preserve">PF4XLAXD</x:t>
        </x:is>
      </x:c>
      <x:c r="F2705" s="6" t="inlineStr">
        <x:is>
          <x:t xml:space="preserve">2031917139</x:t>
        </x:is>
      </x:c>
      <x:c r="G2705" s="7" t="inlineStr">
        <x:is>
          <x:t xml:space="preserve">4023321667</x:t>
        </x:is>
      </x:c>
      <x:c r="H2705" s="8" t="inlineStr">
        <x:is>
          <x:t xml:space="preserve">83EQ003KID</x:t>
        </x:is>
      </x:c>
      <x:c r="I2705" s="9" t="inlineStr">
        <x:is>
          <x:t xml:space="preserve">NB IP Slim 3 14IAH8 I5 16G 512G 11S</x:t>
        </x:is>
      </x:c>
      <x:c r="J2705" s="10">
        <x:v>46223.9221412037</x:v>
      </x:c>
      <x:c r="K2705" s="11">
        <x:v>46225.7083333333</x:v>
      </x:c>
      <x:c r="L2705" s="12">
        <x:v>46225.5740393518</x:v>
      </x:c>
      <x:c r="M2705" s="13">
        <x:v>46226</x:v>
      </x:c>
      <x:c r="N2705" s="14">
        <x:v>46226.75</x:v>
      </x:c>
      <x:c r="O2705" s="15">
        <x:v>46226.4714699074</x:v>
      </x:c>
      <x:c r="P2705" s="16"/>
      <x:c r="Q2705" s="17" t="inlineStr">
        <x:is>
          <x:t xml:space="preserve">PCARE: Hinge Issue #QI tips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Onsite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Jl. Perumahan Griya Sutera Balaraja
Kabupaten Tangerang 15610</x:t>
        </x:is>
      </x:c>
      <x:c r="Y2705" s="25" t="inlineStr">
        <x:is>
          <x:t xml:space="preserve">Pramudita Apriliani</x:t>
        </x:is>
      </x:c>
      <x:c r="Z2705" s="26" t="inlineStr">
        <x:is>
          <x:t xml:space="preserve">+6281295575739</x:t>
        </x:is>
      </x:c>
      <x:c r="AA2705" s="27" t="inlineStr">
        <x:is>
          <x:t xml:space="preserve">pramuditaapriliani22@gmail.com</x:t>
        </x:is>
      </x:c>
      <x:c r="AB2705" s="28" t="inlineStr">
        <x:is>
          <x:t xml:space="preserve">6048562975</x:t>
        </x:is>
      </x:c>
      <x:c r="AC2705" s="29" t="inlineStr">
        <x:is>
          <x:t xml:space="preserve">CV VICMIC INDONESIA</x:t>
        </x:is>
      </x:c>
      <x:c r="AD2705" s="30" t="inlineStr">
        <x:is>
          <x:t xml:space="preserve">Buang Perdana</x:t>
        </x:is>
      </x:c>
      <x:c r="AE2705" s="31" t="inlineStr">
        <x:is>
          <x:t xml:space="preserve">Completed</x:t>
        </x:is>
      </x:c>
      <x:c r="AF2705" s="32" t="inlineStr">
        <x:is>
          <x:t xml:space="preserve">Problem Fixed Parts Replaced</x:t>
        </x:is>
      </x:c>
      <x:c r="AG2705" s="33" t="inlineStr">
        <x:is>
          <x:t xml:space="preserve">Solution Provided</x:t>
        </x:is>
      </x:c>
      <x:c r="AH2705" s="34" t="inlineStr">
        <x:is>
          <x:t xml:space="preserve">No</x:t>
        </x:is>
      </x:c>
      <x:c r="AI2705" s="35"/>
      <x:c r="AJ2705" s="36"/>
    </x:row>
    <x:row r="2706" hidden="0">
      <x:c r="A2706" s="1" t="inlineStr">
        <x:is>
          <x:t xml:space="preserve">8361272d-0784-f111-ab0f-6045bd1d5d7f</x:t>
        </x:is>
      </x:c>
      <x:c r="B2706" s="2" t="inlineStr">
        <x:is>
          <x:t xml:space="preserve">NVik3o01RkpDqKLMxxtd+Zh2NWKSUg+fMHDKvXHPTV0+6SGXTykwR8SNz/fqDfXtKD1EgEVm/IpVOHXpdw7+Wg==</x:t>
        </x:is>
      </x:c>
      <x:c r="C2706" s="3">
        <x:v>46226.4393055556</x:v>
      </x:c>
      <x:c r="D2706" s="4">
        <x:v>46223.5762268519</x:v>
      </x:c>
      <x:c r="E2706" s="5" t="inlineStr">
        <x:is>
          <x:t xml:space="preserve">PF2VJ13W</x:t>
        </x:is>
      </x:c>
      <x:c r="F2706" s="6" t="inlineStr">
        <x:is>
          <x:t xml:space="preserve">2031922383</x:t>
        </x:is>
      </x:c>
      <x:c r="G2706" s="7" t="inlineStr">
        <x:is>
          <x:t xml:space="preserve">4023321721</x:t>
        </x:is>
      </x:c>
      <x:c r="H2706" s="8" t="inlineStr">
        <x:is>
          <x:t xml:space="preserve">82H800HMID</x:t>
        </x:is>
      </x:c>
      <x:c r="I2706" s="9" t="inlineStr">
        <x:is>
          <x:t xml:space="preserve">NB IP 3 15ITL6 I7 4G 4G 512G 10S</x:t>
        </x:is>
      </x:c>
      <x:c r="J2706" s="10">
        <x:v>46223.5772916667</x:v>
      </x:c>
      <x:c r="K2706" s="11">
        <x:v>46225.5</x:v>
      </x:c>
      <x:c r="L2706" s="12">
        <x:v>46231.5776041667</x:v>
      </x:c>
      <x:c r="M2706" s="13"/>
      <x:c r="N2706" s="14">
        <x:v>46227.5776041667</x:v>
      </x:c>
      <x:c r="O2706" s="15">
        <x:v>46225.6584027778</x:v>
      </x:c>
      <x:c r="P2706" s="16">
        <x:v>46226.7309722222</x:v>
      </x:c>
      <x:c r="Q2706" s="17" t="inlineStr">
        <x:is>
          <x:t xml:space="preserve">KEYBOARD KEYS NOT WORKING "E" ,"A" , "PANAH ATAS"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Carry-In</x:t>
        </x:is>
      </x:c>
      <x:c r="V2706" s="22" t="inlineStr">
        <x:is>
          <x:t xml:space="preserve">MEDAN</x:t>
        </x:is>
      </x:c>
      <x:c r="W2706" s="23"/>
      <x:c r="X2706" s="24" t="inlineStr">
        <x:is>
          <x:t xml:space="preserve">medan
MEDAN 20216</x:t>
        </x:is>
      </x:c>
      <x:c r="Y2706" s="25" t="inlineStr">
        <x:is>
          <x:t xml:space="preserve">CHARISMA BUTARBUTAR</x:t>
        </x:is>
      </x:c>
      <x:c r="Z2706" s="26" t="inlineStr">
        <x:is>
          <x:t xml:space="preserve">+6285280887858</x:t>
        </x:is>
      </x:c>
      <x:c r="AA2706" s="27" t="inlineStr">
        <x:is>
          <x:t xml:space="preserve">nomail@lenovo.com</x:t>
        </x:is>
      </x:c>
      <x:c r="AB2706" s="28" t="inlineStr">
        <x:is>
          <x:t xml:space="preserve">6002394510</x:t>
        </x:is>
      </x:c>
      <x:c r="AC2706" s="29" t="inlineStr">
        <x:is>
          <x:t xml:space="preserve">IBM PJTECH</x:t>
        </x:is>
      </x:c>
      <x:c r="AD2706" s="30" t="inlineStr">
        <x:is>
          <x:t xml:space="preserve">Agung Ramadhan</x:t>
        </x:is>
      </x:c>
      <x:c r="AE2706" s="31" t="inlineStr">
        <x:is>
          <x:t xml:space="preserve">Closed</x:t>
        </x:is>
      </x:c>
      <x:c r="AF2706" s="32"/>
      <x:c r="AG2706" s="33" t="inlineStr">
        <x:is>
          <x:t xml:space="preserve">Solution Provided</x:t>
        </x:is>
      </x:c>
      <x:c r="AH2706" s="34" t="inlineStr">
        <x:is>
          <x:t xml:space="preserve">No</x:t>
        </x:is>
      </x:c>
      <x:c r="AI2706" s="35"/>
      <x:c r="AJ2706" s="36"/>
    </x:row>
    <x:row r="2707" hidden="0">
      <x:c r="A2707" s="1" t="inlineStr">
        <x:is>
          <x:t xml:space="preserve">965f389c-0784-f111-ab0f-6045bd1d5047</x:t>
        </x:is>
      </x:c>
      <x:c r="B2707" s="2" t="inlineStr">
        <x:is>
          <x:t xml:space="preserve">D0A2qi4OFU7SOCMOCbgiHbnZaMbTfQ7K0d9BGRxXlaQ35sQcB7qgCc+oYU6QwDtzwXRrPEYek+xk2Syjy0md1g==</x:t>
        </x:is>
      </x:c>
      <x:c r="C2707" s="3">
        <x:v>46226.4395717593</x:v>
      </x:c>
      <x:c r="D2707" s="4">
        <x:v>46223.5784143519</x:v>
      </x:c>
      <x:c r="E2707" s="5" t="inlineStr">
        <x:is>
          <x:t xml:space="preserve">PF59T96N</x:t>
        </x:is>
      </x:c>
      <x:c r="F2707" s="6" t="inlineStr">
        <x:is>
          <x:t xml:space="preserve">2031897499</x:t>
        </x:is>
      </x:c>
      <x:c r="G2707" s="7" t="inlineStr">
        <x:is>
          <x:t xml:space="preserve">4023321779</x:t>
        </x:is>
      </x:c>
      <x:c r="H2707" s="8" t="inlineStr">
        <x:is>
          <x:t xml:space="preserve">83K0003NID</x:t>
        </x:is>
      </x:c>
      <x:c r="I2707" s="9" t="inlineStr">
        <x:is>
          <x:t xml:space="preserve">NB IP Slim 3 14IRH10 I5 8G 512G 11S</x:t>
        </x:is>
      </x:c>
      <x:c r="J2707" s="10">
        <x:v>46223.5788194444</x:v>
      </x:c>
      <x:c r="K2707" s="11">
        <x:v>46224.7083333333</x:v>
      </x:c>
      <x:c r="L2707" s="12">
        <x:v>46231.5792013889</x:v>
      </x:c>
      <x:c r="M2707" s="13"/>
      <x:c r="N2707" s="14">
        <x:v>46227.5819560185</x:v>
      </x:c>
      <x:c r="O2707" s="15">
        <x:v>46225.5706481481</x:v>
      </x:c>
      <x:c r="P2707" s="16">
        <x:v>46226.7312384259</x:v>
      </x:c>
      <x:c r="Q2707" s="17" t="inlineStr">
        <x:is>
          <x:t xml:space="preserve">Battery Drop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Yogyakarta</x:t>
        </x:is>
      </x:c>
      <x:c r="W2707" s="23"/>
      <x:c r="X2707" s="24" t="inlineStr">
        <x:is>
          <x:t xml:space="preserve">Yogyakarta
Yogyakarta 55182</x:t>
        </x:is>
      </x:c>
      <x:c r="Y2707" s="25" t="inlineStr">
        <x:is>
          <x:t xml:space="preserve">Aji Agres</x:t>
        </x:is>
      </x:c>
      <x:c r="Z2707" s="26" t="inlineStr">
        <x:is>
          <x:t xml:space="preserve">+628995277742</x:t>
        </x:is>
      </x:c>
      <x:c r="AA2707" s="27" t="inlineStr">
        <x:is>
          <x:t xml:space="preserve">nomail@lenovo.com</x:t>
        </x:is>
      </x:c>
      <x:c r="AB2707" s="28" t="inlineStr">
        <x:is>
          <x:t xml:space="preserve">6048719838</x:t>
        </x:is>
      </x:c>
      <x:c r="AC2707" s="29" t="inlineStr">
        <x:is>
          <x:t xml:space="preserve">PT Agres Jogja Teknologi</x:t>
        </x:is>
      </x:c>
      <x:c r="AD2707" s="30" t="inlineStr">
        <x:is>
          <x:t xml:space="preserve">Andi Rahardian</x:t>
        </x:is>
      </x:c>
      <x:c r="AE2707" s="31" t="inlineStr">
        <x:is>
          <x:t xml:space="preserve">Closed</x:t>
        </x:is>
      </x:c>
      <x:c r="AF2707" s="32" t="inlineStr">
        <x:is>
          <x:t xml:space="preserve">Problem Fixed Parts Replaced</x:t>
        </x:is>
      </x:c>
      <x:c r="AG2707" s="33" t="inlineStr">
        <x:is>
          <x:t xml:space="preserve">Solution Provided</x:t>
        </x:is>
      </x:c>
      <x:c r="AH2707" s="34" t="inlineStr">
        <x:is>
          <x:t xml:space="preserve">Yes</x:t>
        </x:is>
      </x:c>
      <x:c r="AI2707" s="35" t="inlineStr">
        <x:is>
          <x:t xml:space="preserve">Unrelated Product Failure</x:t>
        </x:is>
      </x:c>
      <x:c r="AJ2707" s="36"/>
    </x:row>
    <x:row r="2708" hidden="0">
      <x:c r="A2708" s="1" t="inlineStr">
        <x:is>
          <x:t xml:space="preserve">c1ecf820-0884-f111-ab0f-6045bd1d5579</x:t>
        </x:is>
      </x:c>
      <x:c r="B2708" s="2" t="inlineStr">
        <x:is>
          <x:t xml:space="preserve">tjNASK4EyTx4Q6PUrbhyvwMVCJUmVAVK5bd+Ib+XH0MxTE1gaRTSz9s4aRSNrpLoPddT5Lljkv7Fj2pGmEHmsw==</x:t>
        </x:is>
      </x:c>
      <x:c r="C2708" s="3">
        <x:v>46225.1476157407</x:v>
      </x:c>
      <x:c r="D2708" s="4">
        <x:v>46223.5809606481</x:v>
      </x:c>
      <x:c r="E2708" s="5" t="inlineStr">
        <x:is>
          <x:t xml:space="preserve">MP2RLJZG</x:t>
        </x:is>
      </x:c>
      <x:c r="F2708" s="6" t="inlineStr">
        <x:is>
          <x:t xml:space="preserve">2031814960</x:t>
        </x:is>
      </x:c>
      <x:c r="G2708" s="7" t="inlineStr">
        <x:is>
          <x:t xml:space="preserve">4023321840</x:t>
        </x:is>
      </x:c>
      <x:c r="H2708" s="8" t="inlineStr">
        <x:is>
          <x:t xml:space="preserve">83JX000UID</x:t>
        </x:is>
      </x:c>
      <x:c r="I2708" s="9" t="inlineStr">
        <x:is>
          <x:t xml:space="preserve">NB YG Slim 7 14ILL10 U5 16G 512G 11S</x:t>
        </x:is>
      </x:c>
      <x:c r="J2708" s="10">
        <x:v>46223.635</x:v>
      </x:c>
      <x:c r="K2708" s="11">
        <x:v>46224.4166666667</x:v>
      </x:c>
      <x:c r="L2708" s="12">
        <x:v>46225.5811342593</x:v>
      </x:c>
      <x:c r="M2708" s="13">
        <x:v>46225</x:v>
      </x:c>
      <x:c r="N2708" s="14">
        <x:v>46225</x:v>
      </x:c>
      <x:c r="O2708" s="15">
        <x:v>46225.4391087963</x:v>
      </x:c>
      <x:c r="P2708" s="16"/>
      <x:c r="Q2708" s="17" t="inlineStr">
        <x:is>
          <x:t xml:space="preserve">PCARE : Audio Jack | USB Port Type A Right Side Faulty #RRR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Onsite</x:t>
        </x:is>
      </x:c>
      <x:c r="V2708" s="22" t="inlineStr">
        <x:is>
          <x:t xml:space="preserve">JAKARTA</x:t>
        </x:is>
      </x:c>
      <x:c r="W2708" s="23"/>
      <x:c r="X2708" s="24" t="inlineStr">
        <x:is>
          <x:t xml:space="preserve">Perumahan Legenda Wisata Zona Vasco Dagama P6 No. 10
Wanaherang, Kec. Gunung Putri
Kab. Bogor 16965</x:t>
        </x:is>
      </x:c>
      <x:c r="Y2708" s="25" t="inlineStr">
        <x:is>
          <x:t xml:space="preserve">Bennet Jevon Andreyson Hasibuan</x:t>
        </x:is>
      </x:c>
      <x:c r="Z2708" s="26" t="inlineStr">
        <x:is>
          <x:t xml:space="preserve">+6281235776631</x:t>
        </x:is>
      </x:c>
      <x:c r="AA2708" s="27" t="inlineStr">
        <x:is>
          <x:t xml:space="preserve">bennetthasibuan@gmail.com</x:t>
        </x:is>
      </x:c>
      <x:c r="AB2708" s="28" t="inlineStr">
        <x:is>
          <x:t xml:space="preserve">6002359426</x:t>
        </x:is>
      </x:c>
      <x:c r="AC2708" s="29" t="inlineStr">
        <x:is>
          <x:t xml:space="preserve">IBM Global Smart Service Centre</x:t>
        </x:is>
      </x:c>
      <x:c r="AD2708" s="30" t="inlineStr">
        <x:is>
          <x:t xml:space="preserve">Hendi Bachtiar</x:t>
        </x:is>
      </x:c>
      <x:c r="AE2708" s="31" t="inlineStr">
        <x:is>
          <x:t xml:space="preserve">Repair Completed</x:t>
        </x:is>
      </x:c>
      <x:c r="AF2708" s="32" t="inlineStr">
        <x:is>
          <x:t xml:space="preserve">Problem Fixed Parts Replaced</x:t>
        </x:is>
      </x:c>
      <x:c r="AG2708" s="33" t="inlineStr">
        <x:is>
          <x:t xml:space="preserve">Escalated</x:t>
        </x:is>
      </x:c>
      <x:c r="AH2708" s="34" t="inlineStr">
        <x:is>
          <x:t xml:space="preserve">Yes</x:t>
        </x:is>
      </x:c>
      <x:c r="AI2708" s="35" t="inlineStr">
        <x:is>
          <x:t xml:space="preserve">Repair Following Onsite Troubleshooting</x:t>
        </x:is>
      </x:c>
      <x:c r="AJ2708" s="36"/>
    </x:row>
    <x:row r="2709" hidden="0">
      <x:c r="A2709" s="1" t="inlineStr">
        <x:is>
          <x:t xml:space="preserve">3aae2e51-0884-f111-ab0f-6045bd1d511a</x:t>
        </x:is>
      </x:c>
      <x:c r="B2709" s="2" t="inlineStr">
        <x:is>
          <x:t xml:space="preserve">m1iaqm5noX8hutRLVPOxvscIPqovqDNG/Os9U9NbiZHCky2jJRoNNOecnQiGdBpXDQDbPAEdiCuTFIXezuBnjg==</x:t>
        </x:is>
      </x:c>
      <x:c r="C2709" s="3">
        <x:v>46225.4882407407</x:v>
      </x:c>
      <x:c r="D2709" s="4">
        <x:v>46223.5819097222</x:v>
      </x:c>
      <x:c r="E2709" s="5" t="inlineStr">
        <x:is>
          <x:t xml:space="preserve">MP2MW2J4</x:t>
        </x:is>
      </x:c>
      <x:c r="F2709" s="6" t="inlineStr">
        <x:is>
          <x:t xml:space="preserve">2031883274</x:t>
        </x:is>
      </x:c>
      <x:c r="G2709" s="7" t="inlineStr">
        <x:is>
          <x:t xml:space="preserve">4023321859</x:t>
        </x:is>
      </x:c>
      <x:c r="H2709" s="8" t="inlineStr">
        <x:is>
          <x:t xml:space="preserve">83GS001HID</x:t>
        </x:is>
      </x:c>
      <x:c r="I2709" s="9" t="inlineStr">
        <x:is>
          <x:t xml:space="preserve">NB LOQ 15IAX9 I5 12G 512G 11S</x:t>
        </x:is>
      </x:c>
      <x:c r="J2709" s="10">
        <x:v>46223.5825925926</x:v>
      </x:c>
      <x:c r="K2709" s="11">
        <x:v>46224.7083333333</x:v>
      </x:c>
      <x:c r="L2709" s="12">
        <x:v>46231.5830787037</x:v>
      </x:c>
      <x:c r="M2709" s="13"/>
      <x:c r="N2709" s="14">
        <x:v>46227.5830787037</x:v>
      </x:c>
      <x:c r="O2709" s="15">
        <x:v>46224.6384837963</x:v>
      </x:c>
      <x:c r="P2709" s="16">
        <x:v>46225.7799074074</x:v>
      </x:c>
      <x:c r="Q2709" s="17" t="inlineStr">
        <x:is>
          <x:t xml:space="preserve">Keyboard off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Yogyakarta</x:t>
        </x:is>
      </x:c>
      <x:c r="W2709" s="23"/>
      <x:c r="X2709" s="24" t="inlineStr">
        <x:is>
          <x:t xml:space="preserve">Yogyakarta
Yogyakarta 55182</x:t>
        </x:is>
      </x:c>
      <x:c r="Y2709" s="25" t="inlineStr">
        <x:is>
          <x:t xml:space="preserve">Javas Agres</x:t>
        </x:is>
      </x:c>
      <x:c r="Z2709" s="26" t="inlineStr">
        <x:is>
          <x:t xml:space="preserve">+6285103536350</x:t>
        </x:is>
      </x:c>
      <x:c r="AA2709" s="27" t="inlineStr">
        <x:is>
          <x:t xml:space="preserve">nomail@lenovo.com</x:t>
        </x:is>
      </x:c>
      <x:c r="AB2709" s="28" t="inlineStr">
        <x:is>
          <x:t xml:space="preserve">6048719838</x:t>
        </x:is>
      </x:c>
      <x:c r="AC2709" s="29" t="inlineStr">
        <x:is>
          <x:t xml:space="preserve">PT Agres Jogja Teknologi</x:t>
        </x:is>
      </x:c>
      <x:c r="AD2709" s="30" t="inlineStr">
        <x:is>
          <x:t xml:space="preserve">Andi Rahardian</x:t>
        </x:is>
      </x:c>
      <x:c r="AE2709" s="31" t="inlineStr">
        <x:is>
          <x:t xml:space="preserve">Closed</x:t>
        </x:is>
      </x:c>
      <x:c r="AF2709" s="32" t="inlineStr">
        <x:is>
          <x:t xml:space="preserve">Problem Fixed Parts Replaced</x:t>
        </x:is>
      </x:c>
      <x:c r="AG2709" s="33" t="inlineStr">
        <x:is>
          <x:t xml:space="preserve">Solution Provided</x:t>
        </x:is>
      </x:c>
      <x:c r="AH2709" s="34" t="inlineStr">
        <x:is>
          <x:t xml:space="preserve">No</x:t>
        </x:is>
      </x:c>
      <x:c r="AI2709" s="35"/>
      <x:c r="AJ2709" s="36"/>
    </x:row>
    <x:row r="2710" hidden="0">
      <x:c r="A2710" s="1" t="inlineStr">
        <x:is>
          <x:t xml:space="preserve">41ecd1c0-0884-f111-ab0f-6045bd1d5dea</x:t>
        </x:is>
      </x:c>
      <x:c r="B2710" s="2" t="inlineStr">
        <x:is>
          <x:t xml:space="preserve">OwnRbUGI8BCCIJzTwAvE6G9FlpbBEnfV2VDQr2vzlA2L7+yQSlze+hZvaQD7WzXIhSiK08MnE+miQ9tkVElSDA==</x:t>
        </x:is>
      </x:c>
      <x:c r="C2710" s="3">
        <x:v>46225.4272685185</x:v>
      </x:c>
      <x:c r="D2710" s="4">
        <x:v>46223.5839930556</x:v>
      </x:c>
      <x:c r="E2710" s="5" t="inlineStr">
        <x:is>
          <x:t xml:space="preserve">MP2PJ4VQ</x:t>
        </x:is>
      </x:c>
      <x:c r="F2710" s="6" t="inlineStr">
        <x:is>
          <x:t xml:space="preserve">2031922860</x:t>
        </x:is>
      </x:c>
      <x:c r="G2710" s="7" t="inlineStr">
        <x:is>
          <x:t xml:space="preserve">4023321916</x:t>
        </x:is>
      </x:c>
      <x:c r="H2710" s="8" t="inlineStr">
        <x:is>
          <x:t xml:space="preserve">83GS001JID</x:t>
        </x:is>
      </x:c>
      <x:c r="I2710" s="9" t="inlineStr">
        <x:is>
          <x:t xml:space="preserve">NB LOQ 15IAX9 I5 12G 512G 11S</x:t>
        </x:is>
      </x:c>
      <x:c r="J2710" s="10">
        <x:v>46223.584525463</x:v>
      </x:c>
      <x:c r="K2710" s="11">
        <x:v>46225.7083333333</x:v>
      </x:c>
      <x:c r="L2710" s="12">
        <x:v>46233.375</x:v>
      </x:c>
      <x:c r="M2710" s="13"/>
      <x:c r="N2710" s="14">
        <x:v>46230.6666666667</x:v>
      </x:c>
      <x:c r="O2710" s="15">
        <x:v>46225.5646180556</x:v>
      </x:c>
      <x:c r="P2710" s="16"/>
      <x:c r="Q2710" s="17" t="inlineStr">
        <x:is>
          <x:t xml:space="preserve">LCD,COVER LCD,BEZEL,SPEAKER NOISE AND KB ERROR</x:t>
        </x:is>
      </x:c>
      <x:c r="R2710" s="18" t="inlineStr">
        <x:is>
          <x:t xml:space="preserve">Premium Care</x:t>
        </x:is>
      </x:c>
      <x:c r="S2710" s="19" t="inlineStr">
        <x:is>
          <x:t xml:space="preserve">Accidental Damage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SEMARANG</x:t>
        </x:is>
      </x:c>
      <x:c r="W2710" s="23"/>
      <x:c r="X2710" s="24" t="inlineStr">
        <x:is>
          <x:t xml:space="preserve">JL.LAMPER MIJEN RAYA NO.302A
SEMARANG 50218</x:t>
        </x:is>
      </x:c>
      <x:c r="Y2710" s="25" t="inlineStr">
        <x:is>
          <x:t xml:space="preserve">KHALISA COMPUTER</x:t>
        </x:is>
      </x:c>
      <x:c r="Z2710" s="26" t="inlineStr">
        <x:is>
          <x:t xml:space="preserve">+6281903814411</x:t>
        </x:is>
      </x:c>
      <x:c r="AA2710" s="27" t="inlineStr">
        <x:is>
          <x:t xml:space="preserve">NOEMAIL@GMAIL.COM</x:t>
        </x:is>
      </x:c>
      <x:c r="AB2710" s="28" t="inlineStr">
        <x:is>
          <x:t xml:space="preserve">6002321276</x:t>
        </x:is>
      </x:c>
      <x:c r="AC2710" s="29" t="inlineStr">
        <x:is>
          <x:t xml:space="preserve">ITSC SEMARANG</x:t>
        </x:is>
      </x:c>
      <x:c r="AD2710" s="30" t="inlineStr">
        <x:is>
          <x:t xml:space="preserve">Jefta Erisandi</x:t>
        </x:is>
      </x:c>
      <x:c r="AE2710" s="31" t="inlineStr">
        <x:is>
          <x:t xml:space="preserve">Ready for Pickup</x:t>
        </x:is>
      </x:c>
      <x:c r="AF2710" s="32"/>
      <x:c r="AG2710" s="33" t="inlineStr">
        <x:is>
          <x:t xml:space="preserve">Solution Provided</x:t>
        </x:is>
      </x:c>
      <x:c r="AH2710" s="34" t="inlineStr">
        <x:is>
          <x:t xml:space="preserve">No</x:t>
        </x:is>
      </x:c>
      <x:c r="AI2710" s="35"/>
      <x:c r="AJ2710" s="36"/>
    </x:row>
    <x:row r="2711" hidden="0">
      <x:c r="A2711" s="1" t="inlineStr">
        <x:is>
          <x:t xml:space="preserve">7732bd03-0984-f111-ab0f-6045bd1d5331</x:t>
        </x:is>
      </x:c>
      <x:c r="B2711" s="2" t="inlineStr">
        <x:is>
          <x:t xml:space="preserve">iXMwocaaCcNWhrq+Te5XGnqHYt4NKXadgcJ13AlYy/yFZjbKvetHrZkdrxfJRcdvDwHzQfrRq9nuuQGBTaiaCw==</x:t>
        </x:is>
      </x:c>
      <x:c r="C2711" s="3">
        <x:v>46226.4395833333</x:v>
      </x:c>
      <x:c r="D2711" s="4">
        <x:v>46223.5853587963</x:v>
      </x:c>
      <x:c r="E2711" s="5" t="inlineStr">
        <x:is>
          <x:t xml:space="preserve">MP2YN1CY</x:t>
        </x:is>
      </x:c>
      <x:c r="F2711" s="6" t="inlineStr">
        <x:is>
          <x:t xml:space="preserve">2031918985</x:t>
        </x:is>
      </x:c>
      <x:c r="G2711" s="7" t="inlineStr">
        <x:is>
          <x:t xml:space="preserve">4023321939</x:t>
        </x:is>
      </x:c>
      <x:c r="H2711" s="8" t="inlineStr">
        <x:is>
          <x:t xml:space="preserve">83JC001YID</x:t>
        </x:is>
      </x:c>
      <x:c r="I2711" s="9" t="inlineStr">
        <x:is>
          <x:t xml:space="preserve">NB LOQ 15ARP9 R7 12G 512G 11S</x:t>
        </x:is>
      </x:c>
      <x:c r="J2711" s="10">
        <x:v>46223.5858101852</x:v>
      </x:c>
      <x:c r="K2711" s="11">
        <x:v>46225.4166666667</x:v>
      </x:c>
      <x:c r="L2711" s="12">
        <x:v>46227.5863888889</x:v>
      </x:c>
      <x:c r="M2711" s="13"/>
      <x:c r="N2711" s="14">
        <x:v>46225.5863888889</x:v>
      </x:c>
      <x:c r="O2711" s="15">
        <x:v>46225.5961574074</x:v>
      </x:c>
      <x:c r="P2711" s="16">
        <x:v>46226.73125</x:v>
      </x:c>
      <x:c r="Q2711" s="17" t="inlineStr">
        <x:is>
          <x:t xml:space="preserve">Keyboard Problem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Batam</x:t>
        </x:is>
      </x:c>
      <x:c r="W2711" s="23"/>
      <x:c r="X2711" s="24" t="inlineStr">
        <x:is>
          <x:t xml:space="preserve">Seraya
Batam 29432</x:t>
        </x:is>
      </x:c>
      <x:c r="Y2711" s="25" t="inlineStr">
        <x:is>
          <x:t xml:space="preserve">Dedy Nazaruddin</x:t>
        </x:is>
      </x:c>
      <x:c r="Z2711" s="26" t="inlineStr">
        <x:is>
          <x:t xml:space="preserve">+628118747111</x:t>
        </x:is>
      </x:c>
      <x:c r="AA2711" s="27" t="inlineStr">
        <x:is>
          <x:t xml:space="preserve">dedynazarudddin@gmail.com</x:t>
        </x:is>
      </x:c>
      <x:c r="AB2711" s="28" t="inlineStr">
        <x:is>
          <x:t xml:space="preserve">6002321482</x:t>
        </x:is>
      </x:c>
      <x:c r="AC2711" s="29" t="inlineStr">
        <x:is>
          <x:t xml:space="preserve">Duta Computer</x:t>
        </x:is>
      </x:c>
      <x:c r="AD2711" s="30" t="inlineStr">
        <x:is>
          <x:t xml:space="preserve">Riced Novrianus</x:t>
        </x:is>
      </x:c>
      <x:c r="AE2711" s="31" t="inlineStr">
        <x:is>
          <x:t xml:space="preserve">Closed</x:t>
        </x:is>
      </x:c>
      <x:c r="AF2711" s="32"/>
      <x:c r="AG2711" s="33" t="inlineStr">
        <x:is>
          <x:t xml:space="preserve">Solution Provided</x:t>
        </x:is>
      </x:c>
      <x:c r="AH2711" s="34" t="inlineStr">
        <x:is>
          <x:t xml:space="preserve">No</x:t>
        </x:is>
      </x:c>
      <x:c r="AI2711" s="35"/>
      <x:c r="AJ2711" s="36"/>
    </x:row>
    <x:row r="2712" hidden="0">
      <x:c r="A2712" s="1" t="inlineStr">
        <x:is>
          <x:t xml:space="preserve">305c5680-0984-f111-ab0f-6045bd1d57cc</x:t>
        </x:is>
      </x:c>
      <x:c r="B2712" s="2" t="inlineStr">
        <x:is>
          <x:t xml:space="preserve">uiiYrvV36OjMBuE1lng2Q5OD+5Yoke/EIogIrxixy1AmgoLKLJ3h5cNSlBZbKsd9RKLczWPzb80hrDMFslVsmg==</x:t>
        </x:is>
      </x:c>
      <x:c r="C2712" s="3">
        <x:v>46225.3110300926</x:v>
      </x:c>
      <x:c r="D2712" s="4">
        <x:v>46223.5877546296</x:v>
      </x:c>
      <x:c r="E2712" s="5" t="inlineStr">
        <x:is>
          <x:t xml:space="preserve">MP2HX6AV</x:t>
        </x:is>
      </x:c>
      <x:c r="F2712" s="6" t="inlineStr">
        <x:is>
          <x:t xml:space="preserve">2031917063</x:t>
        </x:is>
      </x:c>
      <x:c r="G2712" s="7" t="inlineStr">
        <x:is>
          <x:t xml:space="preserve">4023321986</x:t>
        </x:is>
      </x:c>
      <x:c r="H2712" s="8" t="inlineStr">
        <x:is>
          <x:t xml:space="preserve">83DA007QID</x:t>
        </x:is>
      </x:c>
      <x:c r="I2712" s="9" t="inlineStr">
        <x:is>
          <x:t xml:space="preserve">NB IP Slim 5 14IMH9 ULT5 16G 512G 11S</x:t>
        </x:is>
      </x:c>
      <x:c r="J2712" s="10">
        <x:v>46223.611412037</x:v>
      </x:c>
      <x:c r="K2712" s="11">
        <x:v>46225.4166666667</x:v>
      </x:c>
      <x:c r="L2712" s="12">
        <x:v>46225.5880439815</x:v>
      </x:c>
      <x:c r="M2712" s="13"/>
      <x:c r="N2712" s="14">
        <x:v>46225.5817708333</x:v>
      </x:c>
      <x:c r="O2712" s="15">
        <x:v>46225.6025</x:v>
      </x:c>
      <x:c r="P2712" s="16"/>
      <x:c r="Q2712" s="17" t="inlineStr">
        <x:is>
          <x:t xml:space="preserve">PCARE: Few keys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Onsite</x:t>
        </x:is>
      </x:c>
      <x:c r="V2712" s="22" t="inlineStr">
        <x:is>
          <x:t xml:space="preserve">JAKARTA</x:t>
        </x:is>
      </x:c>
      <x:c r="W2712" s="23"/>
      <x:c r="X2712" s="24" t="inlineStr">
        <x:is>
          <x:t xml:space="preserve">Jl. DI Panjaitan, Lrg. Masjid Jamik
No.64 , Kecamatan Plaju,
Kota Palembang 30268</x:t>
        </x:is>
      </x:c>
      <x:c r="Y2712" s="25" t="inlineStr">
        <x:is>
          <x:t xml:space="preserve">Muhammad Rizky Akbar</x:t>
        </x:is>
      </x:c>
      <x:c r="Z2712" s="26" t="inlineStr">
        <x:is>
          <x:t xml:space="preserve">+6285832807464</x:t>
        </x:is>
      </x:c>
      <x:c r="AA2712" s="27" t="inlineStr">
        <x:is>
          <x:t xml:space="preserve">rizkya7754@gmail.com</x:t>
        </x:is>
      </x:c>
      <x:c r="AB2712" s="28" t="inlineStr">
        <x:is>
          <x:t xml:space="preserve">6002390145</x:t>
        </x:is>
      </x:c>
      <x:c r="AC2712" s="29" t="inlineStr">
        <x:is>
          <x:t xml:space="preserve">IBM MDP IT SUPERSTORE</x:t>
        </x:is>
      </x:c>
      <x:c r="AD2712" s="30" t="inlineStr">
        <x:is>
          <x:t xml:space="preserve">Yohanes Mardani</x:t>
        </x:is>
      </x:c>
      <x:c r="AE2712" s="31" t="inlineStr">
        <x:is>
          <x:t xml:space="preserve">Repair Completed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Solution Provided</x:t>
        </x:is>
      </x:c>
      <x:c r="AH2712" s="34" t="inlineStr">
        <x:is>
          <x:t xml:space="preserve">No</x:t>
        </x:is>
      </x:c>
      <x:c r="AI2712" s="35"/>
      <x:c r="AJ2712" s="36"/>
    </x:row>
    <x:row r="2713" hidden="0">
      <x:c r="A2713" s="1" t="inlineStr">
        <x:is>
          <x:t xml:space="preserve">76c758c7-0984-f111-ab0f-6045bd1d505c</x:t>
        </x:is>
      </x:c>
      <x:c r="B2713" s="2" t="inlineStr">
        <x:is>
          <x:t xml:space="preserve">i7aZOlIFxgd363YPuF/rVuN/vRP6sGLCUCvnZ8Qd326m/KryGIF5Bzg8zdFrkWuqDy4+XTMoC+tAuwhEZViPnA==</x:t>
        </x:is>
      </x:c>
      <x:c r="C2713" s="3">
        <x:v>46225.450787037</x:v>
      </x:c>
      <x:c r="D2713" s="4">
        <x:v>46223.5891898148</x:v>
      </x:c>
      <x:c r="E2713" s="5" t="inlineStr">
        <x:is>
          <x:t xml:space="preserve">MP2R3YR5</x:t>
        </x:is>
      </x:c>
      <x:c r="F2713" s="6" t="inlineStr">
        <x:is>
          <x:t xml:space="preserve">2031759464</x:t>
        </x:is>
      </x:c>
      <x:c r="G2713" s="7" t="inlineStr">
        <x:is>
          <x:t xml:space="preserve">4023322014</x:t>
        </x:is>
      </x:c>
      <x:c r="H2713" s="8" t="inlineStr">
        <x:is>
          <x:t xml:space="preserve">83FD0008ID</x:t>
        </x:is>
      </x:c>
      <x:c r="I2713" s="9" t="inlineStr">
        <x:is>
          <x:t xml:space="preserve">NB LN Legion 7 16IRX9 I9 32G 1T 11S</x:t>
        </x:is>
      </x:c>
      <x:c r="J2713" s="10">
        <x:v>46223.6166550926</x:v>
      </x:c>
      <x:c r="K2713" s="11">
        <x:v>46224.7083333333</x:v>
      </x:c>
      <x:c r="L2713" s="12">
        <x:v>46225.589375</x:v>
      </x:c>
      <x:c r="M2713" s="13">
        <x:v>46225</x:v>
      </x:c>
      <x:c r="N2713" s="14">
        <x:v>46225.6716435185</x:v>
      </x:c>
      <x:c r="O2713" s="15">
        <x:v>46225.7422685185</x:v>
      </x:c>
      <x:c r="P2713" s="16"/>
      <x:c r="Q2713" s="17" t="inlineStr">
        <x:is>
          <x:t xml:space="preserve">LUS : Laptop Crash Black Screen Intermittently (Multiple Step Code Error)</x:t>
        </x:is>
      </x:c>
      <x:c r="R2713" s="18" t="inlineStr">
        <x:is>
          <x:t xml:space="preserve">Legion Ultimate Support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Onsite</x:t>
        </x:is>
      </x:c>
      <x:c r="V2713" s="22" t="inlineStr">
        <x:is>
          <x:t xml:space="preserve">JAKARTA</x:t>
        </x:is>
      </x:c>
      <x:c r="W2713" s="23"/>
      <x:c r="X2713" s="24" t="inlineStr">
        <x:is>
          <x:t xml:space="preserve">Puri Beta 2 jln Kiara payung 3 no.10
Tangerang 15154</x:t>
        </x:is>
      </x:c>
      <x:c r="Y2713" s="25" t="inlineStr">
        <x:is>
          <x:t xml:space="preserve">Kelvin Surjanto</x:t>
        </x:is>
      </x:c>
      <x:c r="Z2713" s="26" t="inlineStr">
        <x:is>
          <x:t xml:space="preserve">+6281901012348</x:t>
        </x:is>
      </x:c>
      <x:c r="AA2713" s="27" t="inlineStr">
        <x:is>
          <x:t xml:space="preserve">kelvinsurjanto99@gmail.com</x:t>
        </x:is>
      </x:c>
      <x:c r="AB2713" s="28" t="inlineStr">
        <x:is>
          <x:t xml:space="preserve">6048562975</x:t>
        </x:is>
      </x:c>
      <x:c r="AC2713" s="29" t="inlineStr">
        <x:is>
          <x:t xml:space="preserve">CV VICMIC INDONESIA</x:t>
        </x:is>
      </x:c>
      <x:c r="AD2713" s="30" t="inlineStr">
        <x:is>
          <x:t xml:space="preserve">Syamsul Hadi</x:t>
        </x:is>
      </x:c>
      <x:c r="AE2713" s="31" t="inlineStr">
        <x:is>
          <x:t xml:space="preserve">Repair Completed</x:t>
        </x:is>
      </x:c>
      <x:c r="AF2713" s="32" t="inlineStr">
        <x:is>
          <x:t xml:space="preserve">Problem Fixed Parts Replaced</x:t>
        </x:is>
      </x:c>
      <x:c r="AG2713" s="33" t="inlineStr">
        <x:is>
          <x:t xml:space="preserve">Solution Provided</x:t>
        </x:is>
      </x:c>
      <x:c r="AH2713" s="34" t="inlineStr">
        <x:is>
          <x:t xml:space="preserve">No</x:t>
        </x:is>
      </x:c>
      <x:c r="AI2713" s="35"/>
      <x:c r="AJ2713" s="36"/>
    </x:row>
    <x:row r="2714" hidden="0">
      <x:c r="A2714" s="1" t="inlineStr">
        <x:is>
          <x:t xml:space="preserve">6fbb92db-0984-f111-ab0f-6045bd1d5bb7</x:t>
        </x:is>
      </x:c>
      <x:c r="B2714" s="2" t="inlineStr">
        <x:is>
          <x:t xml:space="preserve">KVKtW2p9/cYcVTpgBgT8OUzzWSLEGJK71+dZaTAADG2GZW45xvQryYi+j+H0lnUzP9q6YxNw9r9lbA2QiBwHqQ==</x:t>
        </x:is>
      </x:c>
      <x:c r="C2714" s="3">
        <x:v>46225.4271643519</x:v>
      </x:c>
      <x:c r="D2714" s="4">
        <x:v>46223.5894907407</x:v>
      </x:c>
      <x:c r="E2714" s="5" t="inlineStr">
        <x:is>
          <x:t xml:space="preserve">MP2G4VP4</x:t>
        </x:is>
      </x:c>
      <x:c r="F2714" s="6" t="inlineStr">
        <x:is>
          <x:t xml:space="preserve">2031922895</x:t>
        </x:is>
      </x:c>
      <x:c r="G2714" s="7" t="inlineStr">
        <x:is>
          <x:t xml:space="preserve">4023322021</x:t>
        </x:is>
      </x:c>
      <x:c r="H2714" s="8" t="inlineStr">
        <x:is>
          <x:t xml:space="preserve">F0HR002EID</x:t>
        </x:is>
      </x:c>
      <x:c r="I2714" s="9" t="inlineStr">
        <x:is>
          <x:t xml:space="preserve">DT IC AIO 24ARR9 A37335U 512G 8G</x:t>
        </x:is>
      </x:c>
      <x:c r="J2714" s="10">
        <x:v>46223.5898611111</x:v>
      </x:c>
      <x:c r="K2714" s="11">
        <x:v>46225.4583333333</x:v>
      </x:c>
      <x:c r="L2714" s="12">
        <x:v>46233.3333333333</x:v>
      </x:c>
      <x:c r="M2714" s="13"/>
      <x:c r="N2714" s="14">
        <x:v>46230.6666666667</x:v>
      </x:c>
      <x:c r="O2714" s="15">
        <x:v>46225.7042476852</x:v>
      </x:c>
      <x:c r="P2714" s="16"/>
      <x:c r="Q2714" s="17" t="inlineStr">
        <x:is>
          <x:t xml:space="preserve">LCD Panels Issue</x:t>
        </x:is>
      </x:c>
      <x:c r="R2714" s="18"/>
      <x:c r="S2714" s="19" t="inlineStr">
        <x:is>
          <x:t xml:space="preserve">Customer Limited Warranty</x:t>
        </x:is>
      </x:c>
      <x:c r="T2714" s="20" t="inlineStr">
        <x:is>
          <x:t xml:space="preserve">Normal</x:t>
        </x:is>
      </x:c>
      <x:c r="U2714" s="21" t="inlineStr">
        <x:is>
          <x:t xml:space="preserve">Carry-In</x:t>
        </x:is>
      </x:c>
      <x:c r="V2714" s="22" t="inlineStr">
        <x:is>
          <x:t xml:space="preserve">Makassar</x:t>
        </x:is>
      </x:c>
      <x:c r="W2714" s="23"/>
      <x:c r="X2714" s="24" t="inlineStr">
        <x:is>
          <x:t xml:space="preserve">Jl. A. Mappanyukki No.66, Mario, Ke
c. Mariso, Kota Makassar,
Makassar 90223</x:t>
        </x:is>
      </x:c>
      <x:c r="Y2714" s="25" t="inlineStr">
        <x:is>
          <x:t xml:space="preserve">YUNI SMP 29 MAKASSAR</x:t>
        </x:is>
      </x:c>
      <x:c r="Z2714" s="26" t="inlineStr">
        <x:is>
          <x:t xml:space="preserve">+6282192275372</x:t>
        </x:is>
      </x:c>
      <x:c r="AA2714" s="27" t="inlineStr">
        <x:is>
          <x:t xml:space="preserve">noemail@lenovo.com</x:t>
        </x:is>
      </x:c>
      <x:c r="AB2714" s="28" t="inlineStr">
        <x:is>
          <x:t xml:space="preserve">6002321677</x:t>
        </x:is>
      </x:c>
      <x:c r="AC2714" s="29" t="inlineStr">
        <x:is>
          <x:t xml:space="preserve">HND Computer</x:t>
        </x:is>
      </x:c>
      <x:c r="AD2714" s="30" t="inlineStr">
        <x:is>
          <x:t xml:space="preserve">Jufri HND</x:t>
        </x:is>
      </x:c>
      <x:c r="AE2714" s="31" t="inlineStr">
        <x:is>
          <x:t xml:space="preserve">Ready for Pickup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</x:row>
    <x:row r="2715" hidden="0">
      <x:c r="A2715" s="1" t="inlineStr">
        <x:is>
          <x:t xml:space="preserve">d3f003e4-0984-f111-ab0f-6045bd1d5d7f</x:t>
        </x:is>
      </x:c>
      <x:c r="B2715" s="2" t="inlineStr">
        <x:is>
          <x:t xml:space="preserve">/I73Boh1eQPqebObi7Gs2EYjyscd48qV5L61RcaUDOJxV7aCHz/gmurYHUqfmyEdZyMwC5enWScncPbC/kepDw==</x:t>
        </x:is>
      </x:c>
      <x:c r="C2715" s="3">
        <x:v>46226.2270717593</x:v>
      </x:c>
      <x:c r="D2715" s="4">
        <x:v>46223.5896412037</x:v>
      </x:c>
      <x:c r="E2715" s="5" t="inlineStr">
        <x:is>
          <x:t xml:space="preserve">PF576W28</x:t>
        </x:is>
      </x:c>
      <x:c r="F2715" s="6" t="inlineStr">
        <x:is>
          <x:t xml:space="preserve">2031923016</x:t>
        </x:is>
      </x:c>
      <x:c r="G2715" s="7" t="inlineStr">
        <x:is>
          <x:t xml:space="preserve">4023322025</x:t>
        </x:is>
      </x:c>
      <x:c r="H2715" s="8" t="inlineStr">
        <x:is>
          <x:t xml:space="preserve">82RJ00GAID</x:t>
        </x:is>
      </x:c>
      <x:c r="I2715" s="9" t="inlineStr">
        <x:is>
          <x:t xml:space="preserve">NB IP 3 14IAU7 I3 8G 256G 11S</x:t>
        </x:is>
      </x:c>
      <x:c r="J2715" s="10">
        <x:v>46223.59</x:v>
      </x:c>
      <x:c r="K2715" s="11">
        <x:v>46225.4583333333</x:v>
      </x:c>
      <x:c r="L2715" s="12">
        <x:v>46233.3333333333</x:v>
      </x:c>
      <x:c r="M2715" s="13"/>
      <x:c r="N2715" s="14">
        <x:v>46230.6666666667</x:v>
      </x:c>
      <x:c r="O2715" s="15">
        <x:v>46225.5230439815</x:v>
      </x:c>
      <x:c r="P2715" s="16"/>
      <x:c r="Q2715" s="17" t="inlineStr">
        <x:is>
          <x:t xml:space="preserve">Some Key Doesn't Work "G,B,6"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MAKASSAR</x:t>
        </x:is>
      </x:c>
      <x:c r="W2715" s="23"/>
      <x:c r="X2715" s="24" t="inlineStr">
        <x:is>
          <x:t xml:space="preserve">JL. RAJAWALI
MAKASSAR 90115</x:t>
        </x:is>
      </x:c>
      <x:c r="Y2715" s="25" t="inlineStr">
        <x:is>
          <x:t xml:space="preserve">EXPLORER COMPUTER</x:t>
        </x:is>
      </x:c>
      <x:c r="Z2715" s="26" t="inlineStr">
        <x:is>
          <x:t xml:space="preserve">+6285781878885</x:t>
        </x:is>
      </x:c>
      <x:c r="AA2715" s="27" t="inlineStr">
        <x:is>
          <x:t xml:space="preserve">explorer87comp@gmail.com</x:t>
        </x:is>
      </x:c>
      <x:c r="AB2715" s="28" t="inlineStr">
        <x:is>
          <x:t xml:space="preserve">6002321440</x:t>
        </x:is>
      </x:c>
      <x:c r="AC2715" s="29" t="inlineStr">
        <x:is>
          <x:t xml:space="preserve">ITSC MAKASAR</x:t>
        </x:is>
      </x:c>
      <x:c r="AD2715" s="30" t="inlineStr">
        <x:is>
          <x:t xml:space="preserve">Chairuddin Hamid RUDI</x:t>
        </x:is>
      </x:c>
      <x:c r="AE2715" s="31" t="inlineStr">
        <x:is>
          <x:t xml:space="preserve">Ready for Pickup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WO Created</x:t>
        </x:is>
      </x:c>
      <x:c r="AH2715" s="34" t="inlineStr">
        <x:is>
          <x:t xml:space="preserve">No</x:t>
        </x:is>
      </x:c>
      <x:c r="AI2715" s="35"/>
      <x:c r="AJ2715" s="36"/>
    </x:row>
    <x:row r="2716" hidden="0">
      <x:c r="A2716" s="1" t="inlineStr">
        <x:is>
          <x:t xml:space="preserve">f73c26e0-0984-f111-ab0f-6045bd1d5047</x:t>
        </x:is>
      </x:c>
      <x:c r="B2716" s="2" t="inlineStr">
        <x:is>
          <x:t xml:space="preserve">6lET9Jp7Y4nM48Nuaa2OE1+zXZbbYJQutVTnGW4dJ92WqNm6qJ95VVmyXflE0asT7MJx/vfbeOO26lT3a4hBzw==</x:t>
        </x:is>
      </x:c>
      <x:c r="C2716" s="3">
        <x:v>46226.3562847222</x:v>
      </x:c>
      <x:c r="D2716" s="4">
        <x:v>46223.5896527778</x:v>
      </x:c>
      <x:c r="E2716" s="5" t="inlineStr">
        <x:is>
          <x:t xml:space="preserve">PF54KG8X</x:t>
        </x:is>
      </x:c>
      <x:c r="F2716" s="6" t="inlineStr">
        <x:is>
          <x:t xml:space="preserve">2031921257</x:t>
        </x:is>
      </x:c>
      <x:c r="G2716" s="7" t="inlineStr">
        <x:is>
          <x:t xml:space="preserve">4023322028</x:t>
        </x:is>
      </x:c>
      <x:c r="H2716" s="8" t="inlineStr">
        <x:is>
          <x:t xml:space="preserve">82V6009PID</x:t>
        </x:is>
      </x:c>
      <x:c r="I2716" s="9" t="inlineStr">
        <x:is>
          <x:t xml:space="preserve">NB IP 1 14IGL7 N4020 8G 256G 11S</x:t>
        </x:is>
      </x:c>
      <x:c r="J2716" s="10">
        <x:v>46223.5961689815</x:v>
      </x:c>
      <x:c r="K2716" s="11">
        <x:v>46226.6666666667</x:v>
      </x:c>
      <x:c r="L2716" s="12">
        <x:v>46233.3333333333</x:v>
      </x:c>
      <x:c r="M2716" s="13"/>
      <x:c r="N2716" s="14">
        <x:v>46230.6666666667</x:v>
      </x:c>
      <x:c r="O2716" s="15">
        <x:v>46226.6344097222</x:v>
      </x:c>
      <x:c r="P2716" s="16"/>
      <x:c r="Q2716" s="17" t="inlineStr">
        <x:is>
          <x:t xml:space="preserve">When the charger plug produces sparks at the laptop power jack</x:t>
        </x:is>
      </x:c>
      <x:c r="R2716" s="18" t="inlineStr">
        <x:is>
          <x:t xml:space="preserve">Premium Care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Mataram </x:t>
        </x:is>
      </x:c>
      <x:c r="W2716" s="23"/>
      <x:c r="X2716" s="24" t="inlineStr">
        <x:is>
          <x:t xml:space="preserve">Jln. Sultan Surajudin, kec Dompu
Mataram 84211</x:t>
        </x:is>
      </x:c>
      <x:c r="Y2716" s="25" t="inlineStr">
        <x:is>
          <x:t xml:space="preserve">Mr Sumardinsah</x:t>
        </x:is>
      </x:c>
      <x:c r="Z2716" s="26" t="inlineStr">
        <x:is>
          <x:t xml:space="preserve">+6281338823255</x:t>
        </x:is>
      </x:c>
      <x:c r="AA2716" s="27" t="inlineStr">
        <x:is>
          <x:t xml:space="preserve">sumardinsyah179@gmail.com</x:t>
        </x:is>
      </x:c>
      <x:c r="AB2716" s="28" t="inlineStr">
        <x:is>
          <x:t xml:space="preserve">6002394089</x:t>
        </x:is>
      </x:c>
      <x:c r="AC2716" s="29" t="inlineStr">
        <x:is>
          <x:t xml:space="preserve">IBM IT Care</x:t>
        </x:is>
      </x:c>
      <x:c r="AD2716" s="30" t="inlineStr">
        <x:is>
          <x:t xml:space="preserve">Lalu Maurindra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Solution Provided</x:t>
        </x:is>
      </x:c>
      <x:c r="AH2716" s="34" t="inlineStr">
        <x:is>
          <x:t xml:space="preserve">No</x:t>
        </x:is>
      </x:c>
      <x:c r="AI2716" s="35"/>
      <x:c r="AJ2716" s="36"/>
    </x:row>
    <x:row r="2717" hidden="0">
      <x:c r="A2717" s="1" t="inlineStr">
        <x:is>
          <x:t xml:space="preserve">73d90e46-0a84-f111-ab0f-6045bd1d5262</x:t>
        </x:is>
      </x:c>
      <x:c r="B2717" s="2" t="inlineStr">
        <x:is>
          <x:t xml:space="preserve">UmH1oPnvAH4tu1p4Qd5temtVGKHB7PXiRWhj+kkQg6zAzF7ZkKLCiZrBNHQRcmr5xfVS/pGX9r8c919vBmB3zQ==</x:t>
        </x:is>
      </x:c>
      <x:c r="C2717" s="3">
        <x:v>46225.4395717593</x:v>
      </x:c>
      <x:c r="D2717" s="4">
        <x:v>46223.5916435185</x:v>
      </x:c>
      <x:c r="E2717" s="5" t="inlineStr">
        <x:is>
          <x:t xml:space="preserve">MP2HPDDC</x:t>
        </x:is>
      </x:c>
      <x:c r="F2717" s="6" t="inlineStr">
        <x:is>
          <x:t xml:space="preserve">2031921797</x:t>
        </x:is>
      </x:c>
      <x:c r="G2717" s="7" t="inlineStr">
        <x:is>
          <x:t xml:space="preserve">4023322071</x:t>
        </x:is>
      </x:c>
      <x:c r="H2717" s="8" t="inlineStr">
        <x:is>
          <x:t xml:space="preserve">83DV00AHID</x:t>
        </x:is>
      </x:c>
      <x:c r="I2717" s="9" t="inlineStr">
        <x:is>
          <x:t xml:space="preserve">NB LOQ 15IRX9 I7 12G 512G 11S</x:t>
        </x:is>
      </x:c>
      <x:c r="J2717" s="10">
        <x:v>46223.592037037</x:v>
      </x:c>
      <x:c r="K2717" s="11">
        <x:v>46225.7083333333</x:v>
      </x:c>
      <x:c r="L2717" s="12">
        <x:v>46231.5931365741</x:v>
      </x:c>
      <x:c r="M2717" s="13"/>
      <x:c r="N2717" s="14">
        <x:v>46227.5931365741</x:v>
      </x:c>
      <x:c r="O2717" s="15">
        <x:v>46225.7175694444</x:v>
      </x:c>
      <x:c r="P2717" s="16"/>
      <x:c r="Q2717" s="17" t="inlineStr">
        <x:is>
          <x:t xml:space="preserve">AUTO SHUTDOWN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PADANG</x:t>
        </x:is>
      </x:c>
      <x:c r="W2717" s="23"/>
      <x:c r="X2717" s="24" t="inlineStr">
        <x:is>
          <x:t xml:space="preserve">PADANG
PADANG 25211</x:t>
        </x:is>
      </x:c>
      <x:c r="Y2717" s="25" t="inlineStr">
        <x:is>
          <x:t xml:space="preserve">RANDY PERMANA</x:t>
        </x:is>
      </x:c>
      <x:c r="Z2717" s="26" t="inlineStr">
        <x:is>
          <x:t xml:space="preserve">+6285236417289</x:t>
        </x:is>
      </x:c>
      <x:c r="AA2717" s="27" t="inlineStr">
        <x:is>
          <x:t xml:space="preserve">nomail@lenovo.com</x:t>
        </x:is>
      </x:c>
      <x:c r="AB2717" s="28" t="inlineStr">
        <x:is>
          <x:t xml:space="preserve">6020996056</x:t>
        </x:is>
      </x:c>
      <x:c r="AC2717" s="29" t="inlineStr">
        <x:is>
          <x:t xml:space="preserve">JBross Computer</x:t>
        </x:is>
      </x:c>
      <x:c r="AD2717" s="30" t="inlineStr">
        <x:is>
          <x:t xml:space="preserve">Masfrana Wijaya</x:t>
        </x:is>
      </x:c>
      <x:c r="AE2717" s="31" t="inlineStr">
        <x:is>
          <x:t xml:space="preserve">Ready for Pickup</x:t>
        </x:is>
      </x:c>
      <x:c r="AF2717" s="32"/>
      <x:c r="AG2717" s="33" t="inlineStr">
        <x:is>
          <x:t xml:space="preserve">Solution Provided</x:t>
        </x:is>
      </x:c>
      <x:c r="AH2717" s="34" t="inlineStr">
        <x:is>
          <x:t xml:space="preserve">No</x:t>
        </x:is>
      </x:c>
      <x:c r="AI2717" s="35"/>
      <x:c r="AJ2717" s="36"/>
    </x:row>
    <x:row r="2718" hidden="0">
      <x:c r="A2718" s="1" t="inlineStr">
        <x:is>
          <x:t xml:space="preserve">0ed00363-0a84-f111-ab0f-6045bd1d54b6</x:t>
        </x:is>
      </x:c>
      <x:c r="B2718" s="2" t="inlineStr">
        <x:is>
          <x:t xml:space="preserve">M8nEmNeFB7niUz3QJLpyFcWV8Hg3+6KrNgmC3JQ7v2uX60vk7JyC5jzba35PwYBf7q2xmBDs8HUXZTvAXCTOpA==</x:t>
        </x:is>
      </x:c>
      <x:c r="C2718" s="3">
        <x:v>46225.1909027778</x:v>
      </x:c>
      <x:c r="D2718" s="4">
        <x:v>46223.5921643519</x:v>
      </x:c>
      <x:c r="E2718" s="5" t="inlineStr">
        <x:is>
          <x:t xml:space="preserve">PF608BE6</x:t>
        </x:is>
      </x:c>
      <x:c r="F2718" s="6" t="inlineStr">
        <x:is>
          <x:t xml:space="preserve">2031920029</x:t>
        </x:is>
      </x:c>
      <x:c r="G2718" s="7" t="inlineStr">
        <x:is>
          <x:t xml:space="preserve">4023322079</x:t>
        </x:is>
      </x:c>
      <x:c r="H2718" s="8" t="inlineStr">
        <x:is>
          <x:t xml:space="preserve">83K60089ID</x:t>
        </x:is>
      </x:c>
      <x:c r="I2718" s="9" t="inlineStr">
        <x:is>
          <x:t xml:space="preserve">NB IPS3 14ARP10 R5 8G 8G 512G 11S</x:t>
        </x:is>
      </x:c>
      <x:c r="J2718" s="10">
        <x:v>46223.5925810185</x:v>
      </x:c>
      <x:c r="K2718" s="11">
        <x:v>46225.4166666667</x:v>
      </x:c>
      <x:c r="L2718" s="12">
        <x:v>46231.5932638889</x:v>
      </x:c>
      <x:c r="M2718" s="13"/>
      <x:c r="N2718" s="14">
        <x:v>46227.5932638889</x:v>
      </x:c>
      <x:c r="O2718" s="15">
        <x:v>46225.4713194444</x:v>
      </x:c>
      <x:c r="P2718" s="16"/>
      <x:c r="Q2718" s="17" t="inlineStr">
        <x:is>
          <x:t xml:space="preserve">NO POWER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Carry-In</x:t>
        </x:is>
      </x:c>
      <x:c r="V2718" s="22" t="inlineStr">
        <x:is>
          <x:t xml:space="preserve">PALEMBANG</x:t>
        </x:is>
      </x:c>
      <x:c r="W2718" s="23"/>
      <x:c r="X2718" s="24" t="inlineStr">
        <x:is>
          <x:t xml:space="preserve">JL PANGERAN RATU PERUM TOP AMIN MUL
IA D9 NO. 02
PALEMBANG 30128</x:t>
        </x:is>
      </x:c>
      <x:c r="Y2718" s="25" t="inlineStr">
        <x:is>
          <x:t xml:space="preserve">ERPIN FARADISI</x:t>
        </x:is>
      </x:c>
      <x:c r="Z2718" s="26" t="inlineStr">
        <x:is>
          <x:t xml:space="preserve">+6282375543853</x:t>
        </x:is>
      </x:c>
      <x:c r="AA2718" s="27" t="inlineStr">
        <x:is>
          <x:t xml:space="preserve">ELMECCAMEDINA17@GMAIL.COM</x:t>
        </x:is>
      </x:c>
      <x:c r="AB2718" s="28" t="inlineStr">
        <x:is>
          <x:t xml:space="preserve">6002390145</x:t>
        </x:is>
      </x:c>
      <x:c r="AC2718" s="29" t="inlineStr">
        <x:is>
          <x:t xml:space="preserve">IBM MDP IT SUPERSTORE</x:t>
        </x:is>
      </x:c>
      <x:c r="AD2718" s="30" t="inlineStr">
        <x:is>
          <x:t xml:space="preserve">Yohanes Mardani</x:t>
        </x:is>
      </x:c>
      <x:c r="AE2718" s="31" t="inlineStr">
        <x:is>
          <x:t xml:space="preserve">Unit Returned to Customer /Awaiting for Parts RMA</x:t>
        </x:is>
      </x:c>
      <x:c r="AF2718" s="32"/>
      <x:c r="AG2718" s="33" t="inlineStr">
        <x:is>
          <x:t xml:space="preserve">Solution Provided</x:t>
        </x:is>
      </x:c>
      <x:c r="AH2718" s="34" t="inlineStr">
        <x:is>
          <x:t xml:space="preserve">No</x:t>
        </x:is>
      </x:c>
      <x:c r="AI2718" s="35"/>
      <x:c r="AJ2718" s="36"/>
    </x:row>
    <x:row r="2719" hidden="0">
      <x:c r="A2719" s="1" t="inlineStr">
        <x:is>
          <x:t xml:space="preserve">97752ccf-0a84-f111-ab0f-6045bd1d5895</x:t>
        </x:is>
      </x:c>
      <x:c r="B2719" s="2" t="inlineStr">
        <x:is>
          <x:t xml:space="preserve">nD7tuzL4+NKzoKa9+Drn2JhFXAwoy0XUUkICj2YOM5PofEGNp25vNiNeikvrE73i0MvgbID9gfO7bc0APrXMdA==</x:t>
        </x:is>
      </x:c>
      <x:c r="C2719" s="3">
        <x:v>46226.3562847222</x:v>
      </x:c>
      <x:c r="D2719" s="4">
        <x:v>46223.594212963</x:v>
      </x:c>
      <x:c r="E2719" s="5" t="inlineStr">
        <x:is>
          <x:t xml:space="preserve">MP2ZB6P1</x:t>
        </x:is>
      </x:c>
      <x:c r="F2719" s="6" t="inlineStr">
        <x:is>
          <x:t xml:space="preserve">2031894519</x:t>
        </x:is>
      </x:c>
      <x:c r="G2719" s="7" t="inlineStr">
        <x:is>
          <x:t xml:space="preserve">4023322126</x:t>
        </x:is>
      </x:c>
      <x:c r="H2719" s="8" t="inlineStr">
        <x:is>
          <x:t xml:space="preserve">F0HN00QMID</x:t>
        </x:is>
      </x:c>
      <x:c r="I2719" s="9" t="inlineStr">
        <x:is>
          <x:t xml:space="preserve">DT IC AIO 24IRH9 I513420H 512G 8G</x:t>
        </x:is>
      </x:c>
      <x:c r="J2719" s="10">
        <x:v>46223.5949074074</x:v>
      </x:c>
      <x:c r="K2719" s="11">
        <x:v>46225.6666666667</x:v>
      </x:c>
      <x:c r="L2719" s="12">
        <x:v>46233.3333333333</x:v>
      </x:c>
      <x:c r="M2719" s="13"/>
      <x:c r="N2719" s="14">
        <x:v>46230.6666666667</x:v>
      </x:c>
      <x:c r="O2719" s="15">
        <x:v>46226.6344444444</x:v>
      </x:c>
      <x:c r="P2719" s="16"/>
      <x:c r="Q2719" s="17" t="inlineStr">
        <x:is>
          <x:t xml:space="preserve">NO POWER</x:t>
        </x:is>
      </x:c>
      <x:c r="R2719" s="18"/>
      <x:c r="S2719" s="19" t="inlineStr">
        <x:is>
          <x:t xml:space="preserve">Customer Limited Warranty</x:t>
        </x:is>
      </x:c>
      <x:c r="T2719" s="20" t="inlineStr">
        <x:is>
          <x:t xml:space="preserve">Normal</x:t>
        </x:is>
      </x:c>
      <x:c r="U2719" s="21" t="inlineStr">
        <x:is>
          <x:t xml:space="preserve">Carry-In</x:t>
        </x:is>
      </x:c>
      <x:c r="V2719" s="22" t="inlineStr">
        <x:is>
          <x:t xml:space="preserve">BADUNG</x:t>
        </x:is>
      </x:c>
      <x:c r="W2719" s="23"/>
      <x:c r="X2719" s="24" t="inlineStr">
        <x:is>
          <x:t xml:space="preserve">JL DEWI SRI KUTA 3A
BADUNG 653421</x:t>
        </x:is>
      </x:c>
      <x:c r="Y2719" s="25" t="inlineStr">
        <x:is>
          <x:t xml:space="preserve">CV DELTA SUKSES JS COMP</x:t>
        </x:is>
      </x:c>
      <x:c r="Z2719" s="26" t="inlineStr">
        <x:is>
          <x:t xml:space="preserve">+62818550032</x:t>
        </x:is>
      </x:c>
      <x:c r="AA2719" s="27" t="inlineStr">
        <x:is>
          <x:t xml:space="preserve">deltasuksesJS@gmail.com</x:t>
        </x:is>
      </x:c>
      <x:c r="AB2719" s="28" t="inlineStr">
        <x:is>
          <x:t xml:space="preserve">6002341647</x:t>
        </x:is>
      </x:c>
      <x:c r="AC2719" s="29" t="inlineStr">
        <x:is>
          <x:t xml:space="preserve">ITSC DENPASAR</x:t>
        </x:is>
      </x:c>
      <x:c r="AD2719" s="30" t="inlineStr">
        <x:is>
          <x:t xml:space="preserve">Dwi Wardhana</x:t>
        </x:is>
      </x:c>
      <x:c r="AE2719" s="31" t="inlineStr">
        <x:is>
          <x:t xml:space="preserve">Ready for Pickup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WO Created</x:t>
        </x:is>
      </x:c>
      <x:c r="AH2719" s="34" t="inlineStr">
        <x:is>
          <x:t xml:space="preserve">No</x:t>
        </x:is>
      </x:c>
      <x:c r="AI2719" s="35"/>
      <x:c r="AJ2719" s="36"/>
    </x:row>
    <x:row r="2720" hidden="0">
      <x:c r="A2720" s="1" t="inlineStr">
        <x:is>
          <x:t xml:space="preserve">04aa47df-0a84-f111-ab0f-6045bd1d5bb9</x:t>
        </x:is>
      </x:c>
      <x:c r="B2720" s="2" t="inlineStr">
        <x:is>
          <x:t xml:space="preserve">pnKrZTqeUD4ZLHmrTJoA10b0JKi1Ia9qOtYkfa2sCraqN+lQ2KVmAQPPlCnoVx6plYZZLRF5kIriGMCc9CGFAw==</x:t>
        </x:is>
      </x:c>
      <x:c r="C2720" s="3">
        <x:v>46226.3108564815</x:v>
      </x:c>
      <x:c r="D2720" s="4">
        <x:v>46223.5945601852</x:v>
      </x:c>
      <x:c r="E2720" s="5" t="inlineStr">
        <x:is>
          <x:t xml:space="preserve">PF60A6VS</x:t>
        </x:is>
      </x:c>
      <x:c r="F2720" s="6" t="inlineStr">
        <x:is>
          <x:t xml:space="preserve">2031919648</x:t>
        </x:is>
      </x:c>
      <x:c r="G2720" s="7" t="inlineStr">
        <x:is>
          <x:t xml:space="preserve">4023322131</x:t>
        </x:is>
      </x:c>
      <x:c r="H2720" s="8" t="inlineStr">
        <x:is>
          <x:t xml:space="preserve">21M8S9KY00</x:t>
        </x:is>
      </x:c>
      <x:c r="I2720" s="9" t="inlineStr">
        <x:is>
          <x:t xml:space="preserve">NB TP E14 G6 ULT5 16G 512G 11P</x:t>
        </x:is>
      </x:c>
      <x:c r="J2720" s="10">
        <x:v>46224.3534722222</x:v>
      </x:c>
      <x:c r="K2720" s="11">
        <x:v>46225.4166666667</x:v>
      </x:c>
      <x:c r="L2720" s="12">
        <x:v>46225.5947453704</x:v>
      </x:c>
      <x:c r="M2720" s="13"/>
      <x:c r="N2720" s="14">
        <x:v>46225.5416666667</x:v>
      </x:c>
      <x:c r="O2720" s="15">
        <x:v>46225.7182638889</x:v>
      </x:c>
      <x:c r="P2720" s="16"/>
      <x:c r="Q2720" s="17" t="inlineStr">
        <x:is>
          <x:t xml:space="preserve">#ONS / USB port type-A not working</x:t>
        </x:is>
      </x:c>
      <x:c r="R2720" s="18"/>
      <x:c r="S2720" s="19" t="inlineStr">
        <x:is>
          <x:t xml:space="preserve">Customer Limited Warranty</x:t>
        </x:is>
      </x:c>
      <x:c r="T2720" s="20" t="inlineStr">
        <x:is>
          <x:t xml:space="preserve">Normal</x:t>
        </x:is>
      </x:c>
      <x:c r="U2720" s="21" t="inlineStr">
        <x:is>
          <x:t xml:space="preserve">Onsite</x:t>
        </x:is>
      </x:c>
      <x:c r="V2720" s="22" t="inlineStr">
        <x:is>
          <x:t xml:space="preserve">JAKARTA</x:t>
        </x:is>
      </x:c>
      <x:c r="W2720" s="23" t="inlineStr">
        <x:is>
          <x:t xml:space="preserve">Expeditors</x:t>
        </x:is>
      </x:c>
      <x:c r="X2720" s="24" t="inlineStr">
        <x:is>
          <x:t xml:space="preserve">Graha Indochem lt. 5, jl. Pantai Indah Kapuk Kav.SSB RT06/2
Kamal Muara Penjaringan Jakarta Utara
Jakarta 14470</x:t>
        </x:is>
      </x:c>
      <x:c r="Y2720" s="25" t="inlineStr">
        <x:is>
          <x:t xml:space="preserve">Yovan vemianto</x:t>
        </x:is>
      </x:c>
      <x:c r="Z2720" s="26" t="inlineStr">
        <x:is>
          <x:t xml:space="preserve">+6281388778358</x:t>
        </x:is>
      </x:c>
      <x:c r="AA2720" s="27" t="inlineStr">
        <x:is>
          <x:t xml:space="preserve">yovan.vemianto@expeditors.com</x:t>
        </x:is>
      </x:c>
      <x:c r="AB2720" s="28" t="inlineStr">
        <x:is>
          <x:t xml:space="preserve">6002321533</x:t>
        </x:is>
      </x:c>
      <x:c r="AC2720" s="29" t="inlineStr">
        <x:is>
          <x:t xml:space="preserve">Khatulistiwa Jayasakti Abadi</x:t>
        </x:is>
      </x:c>
      <x:c r="AD2720" s="30" t="inlineStr">
        <x:is>
          <x:t xml:space="preserve">Siswoyo Siswoyo</x:t>
        </x:is>
      </x:c>
      <x:c r="AE2720" s="31" t="inlineStr">
        <x:is>
          <x:t xml:space="preserve">Completed</x:t>
        </x:is>
      </x:c>
      <x:c r="AF2720" s="32" t="inlineStr">
        <x:is>
          <x:t xml:space="preserve">Problem Fixed Parts Replaced</x:t>
        </x:is>
      </x:c>
      <x:c r="AG2720" s="33" t="inlineStr">
        <x:is>
          <x:t xml:space="preserve">Solution Provided</x:t>
        </x:is>
      </x:c>
      <x:c r="AH2720" s="34" t="inlineStr">
        <x:is>
          <x:t xml:space="preserve">No</x:t>
        </x:is>
      </x:c>
      <x:c r="AI2720" s="35"/>
      <x:c r="AJ2720" s="36"/>
    </x:row>
    <x:row r="2721" hidden="0">
      <x:c r="A2721" s="1" t="inlineStr">
        <x:is>
          <x:t xml:space="preserve">16cfc926-0b84-f111-ab0f-6045bd1d5047</x:t>
        </x:is>
      </x:c>
      <x:c r="B2721" s="2" t="inlineStr">
        <x:is>
          <x:t xml:space="preserve">7Y8lX5PVlkNSrRRLrDftsxbXuZhR/2DYX/gb+uxIlarYpHyGXUpuM3QViMSfrLC+IHrm7jUBMVfLj9w4Pnqp8A==</x:t>
        </x:is>
      </x:c>
      <x:c r="C2721" s="3">
        <x:v>46225.1983796296</x:v>
      </x:c>
      <x:c r="D2721" s="4">
        <x:v>46223.5959375</x:v>
      </x:c>
      <x:c r="E2721" s="5" t="inlineStr">
        <x:is>
          <x:t xml:space="preserve">YX0AJEQV</x:t>
        </x:is>
      </x:c>
      <x:c r="F2721" s="6" t="inlineStr">
        <x:is>
          <x:t xml:space="preserve">2031920181</x:t>
        </x:is>
      </x:c>
      <x:c r="G2721" s="7" t="inlineStr">
        <x:is>
          <x:t xml:space="preserve">4023322172</x:t>
        </x:is>
      </x:c>
      <x:c r="H2721" s="8" t="inlineStr">
        <x:is>
          <x:t xml:space="preserve">83DT000AID</x:t>
        </x:is>
      </x:c>
      <x:c r="I2721" s="9" t="inlineStr">
        <x:is>
          <x:t xml:space="preserve">NB IP 5 2-in-1 14IRU9 CORE5 16G 512G 11S</x:t>
        </x:is>
      </x:c>
      <x:c r="J2721" s="10">
        <x:v>46223.5964699074</x:v>
      </x:c>
      <x:c r="K2721" s="11">
        <x:v>46225.4166666667</x:v>
      </x:c>
      <x:c r="L2721" s="12">
        <x:v>46231.5971875</x:v>
      </x:c>
      <x:c r="M2721" s="13"/>
      <x:c r="N2721" s="14">
        <x:v>46227.5971875</x:v>
      </x:c>
      <x:c r="O2721" s="15">
        <x:v>46225.4780324074</x:v>
      </x:c>
      <x:c r="P2721" s="16"/>
      <x:c r="Q2721" s="17" t="inlineStr">
        <x:is>
          <x:t xml:space="preserve">ADP#LCD BROKEN</x:t>
        </x:is>
      </x:c>
      <x:c r="R2721" s="18" t="inlineStr">
        <x:is>
          <x:t xml:space="preserve">Premium Care</x:t>
        </x:is>
      </x:c>
      <x:c r="S2721" s="19" t="inlineStr">
        <x:is>
          <x:t xml:space="preserve">Accidental Damage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PALEMBANG</x:t>
        </x:is>
      </x:c>
      <x:c r="W2721" s="23"/>
      <x:c r="X2721" s="24" t="inlineStr">
        <x:is>
          <x:t xml:space="preserve">KOMP. PPI IV BLOK D5 NO 6 TALANG KE
LAPA, ALANG ALANG
PALEMBANG 30128</x:t>
        </x:is>
      </x:c>
      <x:c r="Y2721" s="25" t="inlineStr">
        <x:is>
          <x:t xml:space="preserve">AINAYA NURFADHILAH</x:t>
        </x:is>
      </x:c>
      <x:c r="Z2721" s="26" t="inlineStr">
        <x:is>
          <x:t xml:space="preserve">+6281367677454</x:t>
        </x:is>
      </x:c>
      <x:c r="AA2721" s="27" t="inlineStr">
        <x:is>
          <x:t xml:space="preserve">ainayanfadhilah@gmail.com</x:t>
        </x:is>
      </x:c>
      <x:c r="AB2721" s="28" t="inlineStr">
        <x:is>
          <x:t xml:space="preserve">6002390145</x:t>
        </x:is>
      </x:c>
      <x:c r="AC2721" s="29" t="inlineStr">
        <x:is>
          <x:t xml:space="preserve">IBM MDP IT SUPERSTORE</x:t>
        </x:is>
      </x:c>
      <x:c r="AD2721" s="30" t="inlineStr">
        <x:is>
          <x:t xml:space="preserve">Yohanes Mardani</x:t>
        </x:is>
      </x:c>
      <x:c r="AE2721" s="31" t="inlineStr">
        <x:is>
          <x:t xml:space="preserve">Unit Returned to Customer /Awaiting for Parts RMA</x:t>
        </x:is>
      </x:c>
      <x:c r="AF2721" s="32"/>
      <x:c r="AG2721" s="33" t="inlineStr">
        <x:is>
          <x:t xml:space="preserve">Solution Provided</x:t>
        </x:is>
      </x:c>
      <x:c r="AH2721" s="34" t="inlineStr">
        <x:is>
          <x:t xml:space="preserve">No</x:t>
        </x:is>
      </x:c>
      <x:c r="AI2721" s="35"/>
      <x:c r="AJ2721" s="36"/>
    </x:row>
    <x:row r="2722" hidden="0">
      <x:c r="A2722" s="1" t="inlineStr">
        <x:is>
          <x:t xml:space="preserve">42b2fbbf-0b84-f111-ab0f-6045bd1d5785</x:t>
        </x:is>
      </x:c>
      <x:c r="B2722" s="2" t="inlineStr">
        <x:is>
          <x:t xml:space="preserve">wSkIWadeP3djKm/0XzTQhTwCuk3hQEUmGGMPoAr8hNkC9wn20G+GXRaDRP4slkpR0t9jpGn8p1WQ0FoTFMIlUg==</x:t>
        </x:is>
      </x:c>
      <x:c r="C2722" s="3">
        <x:v>46226.3616319444</x:v>
      </x:c>
      <x:c r="D2722" s="4">
        <x:v>46223.5989930556</x:v>
      </x:c>
      <x:c r="E2722" s="5" t="inlineStr">
        <x:is>
          <x:t xml:space="preserve">PF5KPM95</x:t>
        </x:is>
      </x:c>
      <x:c r="F2722" s="6" t="inlineStr">
        <x:is>
          <x:t xml:space="preserve">2031894874</x:t>
        </x:is>
      </x:c>
      <x:c r="G2722" s="7" t="inlineStr">
        <x:is>
          <x:t xml:space="preserve">4023322237</x:t>
        </x:is>
      </x:c>
      <x:c r="H2722" s="8" t="inlineStr">
        <x:is>
          <x:t xml:space="preserve">83A000LJID</x:t>
        </x:is>
      </x:c>
      <x:c r="I2722" s="9" t="inlineStr">
        <x:is>
          <x:t xml:space="preserve">NBLN V14 G4 IRU I3 8G 512G 11S</x:t>
        </x:is>
      </x:c>
      <x:c r="J2722" s="10">
        <x:v>46223.599375</x:v>
      </x:c>
      <x:c r="K2722" s="11">
        <x:v>46225.6666666667</x:v>
      </x:c>
      <x:c r="L2722" s="12">
        <x:v>46233.3333333333</x:v>
      </x:c>
      <x:c r="M2722" s="13"/>
      <x:c r="N2722" s="14">
        <x:v>46230.6666666667</x:v>
      </x:c>
      <x:c r="O2722" s="15">
        <x:v>46226.6426273148</x:v>
      </x:c>
      <x:c r="P2722" s="16"/>
      <x:c r="Q2722" s="17" t="inlineStr">
        <x:is>
          <x:t xml:space="preserve">NO POWER</x:t>
        </x:is>
      </x:c>
      <x:c r="R2722" s="18"/>
      <x:c r="S2722" s="19" t="inlineStr">
        <x:is>
          <x:t xml:space="preserve">Customer Limited Warranty</x:t>
        </x:is>
      </x:c>
      <x:c r="T2722" s="20" t="inlineStr">
        <x:is>
          <x:t xml:space="preserve">Normal</x:t>
        </x:is>
      </x:c>
      <x:c r="U2722" s="21" t="inlineStr">
        <x:is>
          <x:t xml:space="preserve">Carry-In</x:t>
        </x:is>
      </x:c>
      <x:c r="V2722" s="22" t="inlineStr">
        <x:is>
          <x:t xml:space="preserve">DENPASAR</x:t>
        </x:is>
      </x:c>
      <x:c r="W2722" s="23"/>
      <x:c r="X2722" s="24" t="inlineStr">
        <x:is>
          <x:t xml:space="preserve">JL. NUSA KAMBANGAN NO. 105
DENPASAR 157846</x:t>
        </x:is>
      </x:c>
      <x:c r="Y2722" s="25" t="inlineStr">
        <x:is>
          <x:t xml:space="preserve">46 KOMPUTER DENPASAR</x:t>
        </x:is>
      </x:c>
      <x:c r="Z2722" s="26" t="inlineStr">
        <x:is>
          <x:t xml:space="preserve">+6281805690743</x:t>
        </x:is>
      </x:c>
      <x:c r="AA2722" s="27" t="inlineStr">
        <x:is>
          <x:t xml:space="preserve">NOEMAIL@GMAIL.COM</x:t>
        </x:is>
      </x:c>
      <x:c r="AB2722" s="28" t="inlineStr">
        <x:is>
          <x:t xml:space="preserve">6002341647</x:t>
        </x:is>
      </x:c>
      <x:c r="AC2722" s="29" t="inlineStr">
        <x:is>
          <x:t xml:space="preserve">ITSC DENPASAR</x:t>
        </x:is>
      </x:c>
      <x:c r="AD2722" s="30" t="inlineStr">
        <x:is>
          <x:t xml:space="preserve">Dwi Wardhana</x:t>
        </x:is>
      </x:c>
      <x:c r="AE2722" s="31" t="inlineStr">
        <x:is>
          <x:t xml:space="preserve">Ready for Pickup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WO Created</x:t>
        </x:is>
      </x:c>
      <x:c r="AH2722" s="34" t="inlineStr">
        <x:is>
          <x:t xml:space="preserve">No</x:t>
        </x:is>
      </x:c>
      <x:c r="AI2722" s="35"/>
      <x:c r="AJ2722" s="36"/>
    </x:row>
    <x:row r="2723" hidden="0">
      <x:c r="A2723" s="1" t="inlineStr">
        <x:is>
          <x:t xml:space="preserve">29f83a60-0c84-f111-ab0f-6045bd1d5a60</x:t>
        </x:is>
      </x:c>
      <x:c r="B2723" s="2" t="inlineStr">
        <x:is>
          <x:t xml:space="preserve">F8fj45bwLJs923hXzKHtjq43dOcLlWWaN11QfOBQG3df9YM36qlWggthY9Da33FANICZ0HUwhEtMAxhBjWUD1Q==</x:t>
        </x:is>
      </x:c>
      <x:c r="C2723" s="3">
        <x:v>46226.4449884259</x:v>
      </x:c>
      <x:c r="D2723" s="4">
        <x:v>46223.6020486111</x:v>
      </x:c>
      <x:c r="E2723" s="5" t="inlineStr">
        <x:is>
          <x:t xml:space="preserve">PF5ET9T0</x:t>
        </x:is>
      </x:c>
      <x:c r="F2723" s="6" t="inlineStr">
        <x:is>
          <x:t xml:space="preserve">2031911628</x:t>
        </x:is>
      </x:c>
      <x:c r="G2723" s="7" t="inlineStr">
        <x:is>
          <x:t xml:space="preserve">4023322326</x:t>
        </x:is>
      </x:c>
      <x:c r="H2723" s="8" t="inlineStr">
        <x:is>
          <x:t xml:space="preserve">83EQ0077ID</x:t>
        </x:is>
      </x:c>
      <x:c r="I2723" s="9" t="inlineStr">
        <x:is>
          <x:t xml:space="preserve">NB IP Slim 3 14IAH8 I5 16G 512G 11S</x:t>
        </x:is>
      </x:c>
      <x:c r="J2723" s="10">
        <x:v>46223.614224537</x:v>
      </x:c>
      <x:c r="K2723" s="11">
        <x:v>46224.7083333333</x:v>
      </x:c>
      <x:c r="L2723" s="12">
        <x:v>46225.6021875</x:v>
      </x:c>
      <x:c r="M2723" s="13">
        <x:v>46225</x:v>
      </x:c>
      <x:c r="N2723" s="14">
        <x:v>46225.7083333333</x:v>
      </x:c>
      <x:c r="O2723" s="15">
        <x:v>46225.7238310185</x:v>
      </x:c>
      <x:c r="P2723" s="16">
        <x:v>46226.7366550926</x:v>
      </x:c>
      <x:c r="Q2723" s="17" t="inlineStr">
        <x:is>
          <x:t xml:space="preserve">PCARE: LCD Cover Hinge Cap Falling Out #QTIPS</x:t>
        </x:is>
      </x:c>
      <x:c r="R2723" s="18" t="inlineStr">
        <x:is>
          <x:t xml:space="preserve">Premium Care</x:t>
        </x:is>
      </x:c>
      <x:c r="S2723" s="19" t="inlineStr">
        <x:is>
          <x:t xml:space="preserve">Customer Limited Warranty</x:t>
        </x:is>
      </x:c>
      <x:c r="T2723" s="20" t="inlineStr">
        <x:is>
          <x:t xml:space="preserve">Premier</x:t>
        </x:is>
      </x:c>
      <x:c r="U2723" s="21" t="inlineStr">
        <x:is>
          <x:t xml:space="preserve">Onsite</x:t>
        </x:is>
      </x:c>
      <x:c r="V2723" s="22" t="inlineStr">
        <x:is>
          <x:t xml:space="preserve">JAKARTA</x:t>
        </x:is>
      </x:c>
      <x:c r="W2723" s="23"/>
      <x:c r="X2723" s="24" t="inlineStr">
        <x:is>
          <x:t xml:space="preserve">Perumahan Garden Sawangan Cluster Amity Blok C30 No. 38
Bojongsari Baru, Bojongsari
Depok 16517</x:t>
        </x:is>
      </x:c>
      <x:c r="Y2723" s="25" t="inlineStr">
        <x:is>
          <x:t xml:space="preserve">Siswanto N/A</x:t>
        </x:is>
      </x:c>
      <x:c r="Z2723" s="26" t="inlineStr">
        <x:is>
          <x:t xml:space="preserve">+6285782349393</x:t>
        </x:is>
      </x:c>
      <x:c r="AA2723" s="27" t="inlineStr">
        <x:is>
          <x:t xml:space="preserve">sysastro@gmail.com</x:t>
        </x:is>
      </x:c>
      <x:c r="AB2723" s="28" t="inlineStr">
        <x:is>
          <x:t xml:space="preserve">6043498162</x:t>
        </x:is>
      </x:c>
      <x:c r="AC2723" s="29" t="inlineStr">
        <x:is>
          <x:t xml:space="preserve">Infonet Depok</x:t>
        </x:is>
      </x:c>
      <x:c r="AD2723" s="30" t="inlineStr">
        <x:is>
          <x:t xml:space="preserve">Allan Prasetio</x:t>
        </x:is>
      </x:c>
      <x:c r="AE2723" s="31" t="inlineStr">
        <x:is>
          <x:t xml:space="preserve">Closed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Solution Provided</x:t>
        </x:is>
      </x:c>
      <x:c r="AH2723" s="34" t="inlineStr">
        <x:is>
          <x:t xml:space="preserve">No</x:t>
        </x:is>
      </x:c>
      <x:c r="AI2723" s="35"/>
      <x:c r="AJ2723" s="36"/>
    </x:row>
    <x:row r="2724" hidden="0">
      <x:c r="A2724" s="1" t="inlineStr">
        <x:is>
          <x:t xml:space="preserve">7e0fe38a-0c84-f111-ab0f-6045bd1d5a60</x:t>
        </x:is>
      </x:c>
      <x:c r="B2724" s="2" t="inlineStr">
        <x:is>
          <x:t xml:space="preserve">c2KwTfjUlx1LVtanKFGxfcdJUhgkejX+i4vcS8k+r6UEhJiH6/PPCytrDYIydSRdBimyy2xI128gNOf4oOI70A==</x:t>
        </x:is>
      </x:c>
      <x:c r="C2724" s="3">
        <x:v>46226.3199305556</x:v>
      </x:c>
      <x:c r="D2724" s="4">
        <x:v>46223.6029166667</x:v>
      </x:c>
      <x:c r="E2724" s="5" t="inlineStr">
        <x:is>
          <x:t xml:space="preserve">MP2TCAS8</x:t>
        </x:is>
      </x:c>
      <x:c r="F2724" s="6" t="inlineStr">
        <x:is>
          <x:t xml:space="preserve">2031918674</x:t>
        </x:is>
      </x:c>
      <x:c r="G2724" s="7" t="inlineStr">
        <x:is>
          <x:t xml:space="preserve">4023322349</x:t>
        </x:is>
      </x:c>
      <x:c r="H2724" s="8" t="inlineStr">
        <x:is>
          <x:t xml:space="preserve">83SC003KID</x:t>
        </x:is>
      </x:c>
      <x:c r="I2724" s="9" t="inlineStr">
        <x:is>
          <x:t xml:space="preserve">NB LOQE 15IRX11 I5 16G 512G 11S</x:t>
        </x:is>
      </x:c>
      <x:c r="J2724" s="10">
        <x:v>46223.6062268519</x:v>
      </x:c>
      <x:c r="K2724" s="11">
        <x:v>46225.6666666667</x:v>
      </x:c>
      <x:c r="L2724" s="12">
        <x:v>46233.3333333333</x:v>
      </x:c>
      <x:c r="M2724" s="13"/>
      <x:c r="N2724" s="14">
        <x:v>46230.6666666667</x:v>
      </x:c>
      <x:c r="O2724" s="15">
        <x:v>46226.5987731482</x:v>
      </x:c>
      <x:c r="P2724" s="16"/>
      <x:c r="Q2724" s="17" t="inlineStr">
        <x:is>
          <x:t xml:space="preserve">NVDIA NOT DETTECTED</x:t>
        </x:is>
      </x:c>
      <x:c r="R2724" s="18" t="inlineStr">
        <x:is>
          <x:t xml:space="preserve">Premium Care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NEGARA</x:t>
        </x:is>
      </x:c>
      <x:c r="W2724" s="23"/>
      <x:c r="X2724" s="24" t="inlineStr">
        <x:is>
          <x:t xml:space="preserve">JL. GAJAH MADA NO. 106, AMLAPURA
NEGARA 18548</x:t>
        </x:is>
      </x:c>
      <x:c r="Y2724" s="25" t="inlineStr">
        <x:is>
          <x:t xml:space="preserve">I KM GEDE SUGIRI PUTRA</x:t>
        </x:is>
      </x:c>
      <x:c r="Z2724" s="26" t="inlineStr">
        <x:is>
          <x:t xml:space="preserve">+6281913305711</x:t>
        </x:is>
      </x:c>
      <x:c r="AA2724" s="27" t="inlineStr">
        <x:is>
          <x:t xml:space="preserve">gdsugiri@gmail.com</x:t>
        </x:is>
      </x:c>
      <x:c r="AB2724" s="28" t="inlineStr">
        <x:is>
          <x:t xml:space="preserve">6002341647</x:t>
        </x:is>
      </x:c>
      <x:c r="AC2724" s="29" t="inlineStr">
        <x:is>
          <x:t xml:space="preserve">ITSC DENPASAR</x:t>
        </x:is>
      </x:c>
      <x:c r="AD2724" s="30" t="inlineStr">
        <x:is>
          <x:t xml:space="preserve">Dwi Wardhana</x:t>
        </x:is>
      </x:c>
      <x:c r="AE2724" s="31" t="inlineStr">
        <x:is>
          <x:t xml:space="preserve">Ready for Pickup</x:t>
        </x:is>
      </x:c>
      <x:c r="AF2724" s="32" t="inlineStr">
        <x:is>
          <x:t xml:space="preserve">Problem Fixed Parts Replaced</x:t>
        </x:is>
      </x:c>
      <x:c r="AG2724" s="33" t="inlineStr">
        <x:is>
          <x:t xml:space="preserve">WO Created</x:t>
        </x:is>
      </x:c>
      <x:c r="AH2724" s="34" t="inlineStr">
        <x:is>
          <x:t xml:space="preserve">No</x:t>
        </x:is>
      </x:c>
      <x:c r="AI2724" s="35"/>
      <x:c r="AJ2724" s="36"/>
    </x:row>
    <x:row r="2725" hidden="0">
      <x:c r="A2725" s="1" t="inlineStr">
        <x:is>
          <x:t xml:space="preserve">f4b60be2-0c84-f111-ab0f-6045bd1d5579</x:t>
        </x:is>
      </x:c>
      <x:c r="B2725" s="2" t="inlineStr">
        <x:is>
          <x:t xml:space="preserve">AUJQmNdH3yhYxXHHbj+YOKsMLUrPyfURWfjuv21RQu6FtyVZB0x5NlAeh1zNDWw9vJMf6RgYnkAB21em9A1PEQ==</x:t>
        </x:is>
      </x:c>
      <x:c r="C2725" s="3">
        <x:v>46225.1949074074</x:v>
      </x:c>
      <x:c r="D2725" s="4">
        <x:v>46223.6045717593</x:v>
      </x:c>
      <x:c r="E2725" s="5" t="inlineStr">
        <x:is>
          <x:t xml:space="preserve">MP2A5B8H</x:t>
        </x:is>
      </x:c>
      <x:c r="F2725" s="6" t="inlineStr">
        <x:is>
          <x:t xml:space="preserve">2031923469</x:t>
        </x:is>
      </x:c>
      <x:c r="G2725" s="7" t="inlineStr">
        <x:is>
          <x:t xml:space="preserve">4023322396</x:t>
        </x:is>
      </x:c>
      <x:c r="H2725" s="8" t="inlineStr">
        <x:is>
          <x:t xml:space="preserve">F0HN007NID</x:t>
        </x:is>
      </x:c>
      <x:c r="I2725" s="9" t="inlineStr">
        <x:is>
          <x:t xml:space="preserve">DT IC AIO 24IRH9 I713620H 512G 8G</x:t>
        </x:is>
      </x:c>
      <x:c r="J2725" s="10">
        <x:v>46223.605</x:v>
      </x:c>
      <x:c r="K2725" s="11">
        <x:v>46225.4166666667</x:v>
      </x:c>
      <x:c r="L2725" s="12">
        <x:v>46231.6055902778</x:v>
      </x:c>
      <x:c r="M2725" s="13"/>
      <x:c r="N2725" s="14">
        <x:v>46227.6062962963</x:v>
      </x:c>
      <x:c r="O2725" s="15">
        <x:v>46225.4749652778</x:v>
      </x:c>
      <x:c r="P2725" s="16"/>
      <x:c r="Q2725" s="17" t="inlineStr">
        <x:is>
          <x:t xml:space="preserve">LCD DISPLAY LINES</x:t>
        </x:is>
      </x:c>
      <x:c r="R2725" s="18"/>
      <x:c r="S2725" s="19" t="inlineStr">
        <x:is>
          <x:t xml:space="preserve">Customer Limited Warranty</x:t>
        </x:is>
      </x:c>
      <x:c r="T2725" s="20" t="inlineStr">
        <x:is>
          <x:t xml:space="preserve">Normal</x:t>
        </x:is>
      </x:c>
      <x:c r="U2725" s="21" t="inlineStr">
        <x:is>
          <x:t xml:space="preserve">Carry-In</x:t>
        </x:is>
      </x:c>
      <x:c r="V2725" s="22" t="inlineStr">
        <x:is>
          <x:t xml:space="preserve">PALEMBANG</x:t>
        </x:is>
      </x:c>
      <x:c r="W2725" s="23"/>
      <x:c r="X2725" s="24" t="inlineStr">
        <x:is>
          <x:t xml:space="preserve">JL. SWADAYA
PALEMBANG 30128</x:t>
        </x:is>
      </x:c>
      <x:c r="Y2725" s="25" t="inlineStr">
        <x:is>
          <x:t xml:space="preserve">ISTANA KOMPUTER PALEMBANG</x:t>
        </x:is>
      </x:c>
      <x:c r="Z2725" s="26" t="inlineStr">
        <x:is>
          <x:t xml:space="preserve">+6281271890584</x:t>
        </x:is>
      </x:c>
      <x:c r="AA2725" s="27" t="inlineStr">
        <x:is>
          <x:t xml:space="preserve">istanacomputer@ymail.com</x:t>
        </x:is>
      </x:c>
      <x:c r="AB2725" s="28" t="inlineStr">
        <x:is>
          <x:t xml:space="preserve">6002390145</x:t>
        </x:is>
      </x:c>
      <x:c r="AC2725" s="29" t="inlineStr">
        <x:is>
          <x:t xml:space="preserve">IBM MDP IT SUPERSTORE</x:t>
        </x:is>
      </x:c>
      <x:c r="AD2725" s="30" t="inlineStr">
        <x:is>
          <x:t xml:space="preserve">Yohanes Mardani</x:t>
        </x:is>
      </x:c>
      <x:c r="AE2725" s="31" t="inlineStr">
        <x:is>
          <x:t xml:space="preserve">Unit Returned to Customer /Awaiting for Parts RMA</x:t>
        </x:is>
      </x:c>
      <x:c r="AF2725" s="32"/>
      <x:c r="AG2725" s="33" t="inlineStr">
        <x:is>
          <x:t xml:space="preserve">Solution Provided</x:t>
        </x:is>
      </x:c>
      <x:c r="AH2725" s="34" t="inlineStr">
        <x:is>
          <x:t xml:space="preserve">No</x:t>
        </x:is>
      </x:c>
      <x:c r="AI2725" s="35"/>
      <x:c r="AJ2725" s="36"/>
    </x:row>
    <x:row r="2726" hidden="0">
      <x:c r="A2726" s="1" t="inlineStr">
        <x:is>
          <x:t xml:space="preserve">eb4f1e14-0d84-f111-ab0f-6045bd1d57cc</x:t>
        </x:is>
      </x:c>
      <x:c r="B2726" s="2" t="inlineStr">
        <x:is>
          <x:t xml:space="preserve">AqrwADY/aBByuWLfEn1ZWAs7TrHgy1fi2CIjkXwB2Vg2TXGhVgVJEO9jn26Y7c5ce9+Fx4LsA6e+ZQC6yBkF+g==</x:t>
        </x:is>
      </x:c>
      <x:c r="C2726" s="3">
        <x:v>46224.3740856481</x:v>
      </x:c>
      <x:c r="D2726" s="4">
        <x:v>46223.6055902778</x:v>
      </x:c>
      <x:c r="E2726" s="5" t="inlineStr">
        <x:is>
          <x:t xml:space="preserve">PF5F5Z4M</x:t>
        </x:is>
      </x:c>
      <x:c r="F2726" s="6" t="inlineStr">
        <x:is>
          <x:t xml:space="preserve">2031923485</x:t>
        </x:is>
      </x:c>
      <x:c r="G2726" s="7" t="inlineStr">
        <x:is>
          <x:t xml:space="preserve">4023322421</x:t>
        </x:is>
      </x:c>
      <x:c r="H2726" s="8" t="inlineStr">
        <x:is>
          <x:t xml:space="preserve">83DF003MID</x:t>
        </x:is>
      </x:c>
      <x:c r="I2726" s="9" t="inlineStr">
        <x:is>
          <x:t xml:space="preserve">NB LN Legion Pro 5 16IRX9 I9 32G 1T 11S</x:t>
        </x:is>
      </x:c>
      <x:c r="J2726" s="10">
        <x:v>46223.6546759259</x:v>
      </x:c>
      <x:c r="K2726" s="11">
        <x:v>46223.6032291667</x:v>
      </x:c>
      <x:c r="L2726" s="12"/>
      <x:c r="M2726" s="13"/>
      <x:c r="N2726" s="14"/>
      <x:c r="O2726" s="15">
        <x:v>46223.6560069444</x:v>
      </x:c>
      <x:c r="P2726" s="16">
        <x:v>46224.6657523148</x:v>
      </x:c>
      <x:c r="Q2726" s="17" t="inlineStr">
        <x:is>
          <x:t xml:space="preserve">NO BOOTING TO OS</x:t>
        </x:is>
      </x:c>
      <x:c r="R2726" s="18" t="inlineStr">
        <x:is>
          <x:t xml:space="preserve">Legion Ultimate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BANDUNG</x:t>
        </x:is>
      </x:c>
      <x:c r="W2726" s="23"/>
      <x:c r="X2726" s="24" t="inlineStr">
        <x:is>
          <x:t xml:space="preserve">JL PASIR WANGI RAYA NO KAV 3A
BANDUNG 12345</x:t>
        </x:is>
      </x:c>
      <x:c r="Y2726" s="25" t="inlineStr">
        <x:is>
          <x:t xml:space="preserve">DIMAS MOH IQBAL EL ASNAF</x:t>
        </x:is>
      </x:c>
      <x:c r="Z2726" s="26" t="inlineStr">
        <x:is>
          <x:t xml:space="preserve">+62882219765320</x:t>
        </x:is>
      </x:c>
      <x:c r="AA2726" s="27" t="inlineStr">
        <x:is>
          <x:t xml:space="preserve">iqbalelasraf@gmail.com</x:t>
        </x:is>
      </x:c>
      <x:c r="AB2726" s="28" t="inlineStr">
        <x:is>
          <x:t xml:space="preserve">6002321713</x:t>
        </x:is>
      </x:c>
      <x:c r="AC2726" s="29" t="inlineStr">
        <x:is>
          <x:t xml:space="preserve">ITSC</x:t>
        </x:is>
      </x:c>
      <x:c r="AD2726" s="30" t="inlineStr">
        <x:is>
          <x:t xml:space="preserve">Agus Supryatna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No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</x:row>
    <x:row r="2727" hidden="0">
      <x:c r="A2727" s="1" t="inlineStr">
        <x:is>
          <x:t xml:space="preserve">d4f97036-0d84-f111-ab0f-6045bd1d558c</x:t>
        </x:is>
      </x:c>
      <x:c r="B2727" s="2" t="inlineStr">
        <x:is>
          <x:t xml:space="preserve">EihC0M1wkrRYOmIdGJaFN7DnSqCHhJRHwqFj/dgPYODA4cleVt7uGajruVB58Q2T9BT/uGhgLyClnZzvZDV8ig==</x:t>
        </x:is>
      </x:c>
      <x:c r="C2727" s="3">
        <x:v>46224.3406828704</x:v>
      </x:c>
      <x:c r="D2727" s="4">
        <x:v>46223.6062384259</x:v>
      </x:c>
      <x:c r="E2727" s="5" t="inlineStr">
        <x:is>
          <x:t xml:space="preserve">PW0KL9EM</x:t>
        </x:is>
      </x:c>
      <x:c r="F2727" s="6" t="inlineStr">
        <x:is>
          <x:t xml:space="preserve">2031923471</x:t>
        </x:is>
      </x:c>
      <x:c r="G2727" s="7" t="inlineStr">
        <x:is>
          <x:t xml:space="preserve">4023322438</x:t>
        </x:is>
      </x:c>
      <x:c r="H2727" s="8" t="inlineStr">
        <x:is>
          <x:t xml:space="preserve">21R5S02C00</x:t>
        </x:is>
      </x:c>
      <x:c r="I2727" s="9" t="inlineStr">
        <x:is>
          <x:t xml:space="preserve">NB TP L13 G6 U5 16G 512G 11P</x:t>
        </x:is>
      </x:c>
      <x:c r="J2727" s="10">
        <x:v>46223.6067361111</x:v>
      </x:c>
      <x:c r="K2727" s="11">
        <x:v>46224.4166666667</x:v>
      </x:c>
      <x:c r="L2727" s="12">
        <x:v>46231.6073958333</x:v>
      </x:c>
      <x:c r="M2727" s="13"/>
      <x:c r="N2727" s="14">
        <x:v>46227.6075462963</x:v>
      </x:c>
      <x:c r="O2727" s="15">
        <x:v>46224.6053009259</x:v>
      </x:c>
      <x:c r="P2727" s="16"/>
      <x:c r="Q2727" s="17" t="inlineStr">
        <x:is>
          <x:t xml:space="preserve">LCD Abnormal Line</x:t>
        </x:is>
      </x:c>
      <x:c r="R2727" s="18"/>
      <x:c r="S2727" s="19" t="inlineStr">
        <x:is>
          <x:t xml:space="preserve">Customer Limited Warranty</x:t>
        </x:is>
      </x:c>
      <x:c r="T2727" s="20" t="inlineStr">
        <x:is>
          <x:t xml:space="preserve">Normal</x:t>
        </x:is>
      </x:c>
      <x:c r="U2727" s="21" t="inlineStr">
        <x:is>
          <x:t xml:space="preserve">Carry-In</x:t>
        </x:is>
      </x:c>
      <x:c r="V2727" s="22" t="inlineStr">
        <x:is>
          <x:t xml:space="preserve">Jakarta selatan</x:t>
        </x:is>
      </x:c>
      <x:c r="W2727" s="23" t="inlineStr">
        <x:is>
          <x:t xml:space="preserve">Japfa</x:t>
        </x:is>
      </x:c>
      <x:c r="X2727" s="24" t="inlineStr">
        <x:is>
          <x:t xml:space="preserve">Kav. 16
Floor
Jakarta selatan 12810</x:t>
        </x:is>
      </x:c>
      <x:c r="Y2727" s="25" t="inlineStr">
        <x:is>
          <x:t xml:space="preserve">Ade Irma Triyani</x:t>
        </x:is>
      </x:c>
      <x:c r="Z2727" s="26" t="inlineStr">
        <x:is>
          <x:t xml:space="preserve">+6287877653343</x:t>
        </x:is>
      </x:c>
      <x:c r="AA2727" s="27" t="inlineStr">
        <x:is>
          <x:t xml:space="preserve">ade.triyani@japfa.com</x:t>
        </x:is>
      </x:c>
      <x:c r="AB2727" s="28" t="inlineStr">
        <x:is>
          <x:t xml:space="preserve">6002321637</x:t>
        </x:is>
      </x:c>
      <x:c r="AC2727" s="29" t="inlineStr">
        <x:is>
          <x:t xml:space="preserve">Perkom Indah Murni</x:t>
        </x:is>
      </x:c>
      <x:c r="AD2727" s="30" t="inlineStr">
        <x:is>
          <x:t xml:space="preserve">Meizir Citra Ritonga</x:t>
        </x:is>
      </x:c>
      <x:c r="AE2727" s="31" t="inlineStr">
        <x:is>
          <x:t xml:space="preserve">Unit Returned to Customer /Awaiting for Parts RMA</x:t>
        </x:is>
      </x:c>
      <x:c r="AF2727" s="32" t="inlineStr">
        <x:is>
          <x:t xml:space="preserve">Problem Fixed Parts Replaced</x:t>
        </x:is>
      </x:c>
      <x:c r="AG2727" s="33" t="inlineStr">
        <x:is>
          <x:t xml:space="preserve">Solution Provided</x:t>
        </x:is>
      </x:c>
      <x:c r="AH2727" s="34" t="inlineStr">
        <x:is>
          <x:t xml:space="preserve">No</x:t>
        </x:is>
      </x:c>
      <x:c r="AI2727" s="35"/>
      <x:c r="AJ2727" s="36"/>
    </x:row>
    <x:row r="2728" hidden="0">
      <x:c r="A2728" s="1" t="inlineStr">
        <x:is>
          <x:t xml:space="preserve">a9dc1070-0d84-f111-ab0f-6045bd1d5262</x:t>
        </x:is>
      </x:c>
      <x:c r="B2728" s="2" t="inlineStr">
        <x:is>
          <x:t xml:space="preserve">HaIqknwxqrmB5wxgkrwlNIHjyMzRjfPhgYLkUVdYUxz9mPyMbdqNwTk95gGp2ib/H1nUwUHX9n4CD66lh8a7Lw==</x:t>
        </x:is>
      </x:c>
      <x:c r="C2728" s="3">
        <x:v>46225.9914814815</x:v>
      </x:c>
      <x:c r="D2728" s="4">
        <x:v>46223.607349537</x:v>
      </x:c>
      <x:c r="E2728" s="5" t="inlineStr">
        <x:is>
          <x:t xml:space="preserve">PF4C130D</x:t>
        </x:is>
      </x:c>
      <x:c r="F2728" s="6" t="inlineStr">
        <x:is>
          <x:t xml:space="preserve">2031923593</x:t>
        </x:is>
      </x:c>
      <x:c r="G2728" s="7" t="inlineStr">
        <x:is>
          <x:t xml:space="preserve">4023322460</x:t>
        </x:is>
      </x:c>
      <x:c r="H2728" s="8" t="inlineStr">
        <x:is>
          <x:t xml:space="preserve">82WK00EBID</x:t>
        </x:is>
      </x:c>
      <x:c r="I2728" s="9" t="inlineStr">
        <x:is>
          <x:t xml:space="preserve">NB LN Legion Pro 5 16IRX8 I7 16G 1T 11S</x:t>
        </x:is>
      </x:c>
      <x:c r="J2728" s="10">
        <x:v>46223.6076736111</x:v>
      </x:c>
      <x:c r="K2728" s="11">
        <x:v>46225.7083333333</x:v>
      </x:c>
      <x:c r="L2728" s="12">
        <x:v>46233.375</x:v>
      </x:c>
      <x:c r="M2728" s="13"/>
      <x:c r="N2728" s="14">
        <x:v>46230.6666666667</x:v>
      </x:c>
      <x:c r="O2728" s="15">
        <x:v>46226.2713194444</x:v>
      </x:c>
      <x:c r="P2728" s="16"/>
      <x:c r="Q2728" s="17" t="inlineStr">
        <x:is>
          <x:t xml:space="preserve">FAN NOISE (cek all) + INTERMITTEN HDMI NOT FUNCTION</x:t>
        </x:is>
      </x:c>
      <x:c r="R2728" s="18" t="inlineStr">
        <x:is>
          <x:t xml:space="preserve">Legion Ultimate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Surabaya</x:t>
        </x:is>
      </x:c>
      <x:c r="W2728" s="23"/>
      <x:c r="X2728" s="24" t="inlineStr">
        <x:is>
          <x:t xml:space="preserve">Jl.Kayoon No 14
Surabaya 60271</x:t>
        </x:is>
      </x:c>
      <x:c r="Y2728" s="25" t="inlineStr">
        <x:is>
          <x:t xml:space="preserve">Dhimas Bintang Bagaskara</x:t>
        </x:is>
      </x:c>
      <x:c r="Z2728" s="26" t="inlineStr">
        <x:is>
          <x:t xml:space="preserve">+6285155097716</x:t>
        </x:is>
      </x:c>
      <x:c r="AA2728" s="27" t="inlineStr">
        <x:is>
          <x:t xml:space="preserve">dhimasbintangb@gmail.com</x:t>
        </x:is>
      </x:c>
      <x:c r="AB2728" s="28" t="inlineStr">
        <x:is>
          <x:t xml:space="preserve">6002321365</x:t>
        </x:is>
      </x:c>
      <x:c r="AC2728" s="29" t="inlineStr">
        <x:is>
          <x:t xml:space="preserve">ITSC SURABAYA</x:t>
        </x:is>
      </x:c>
      <x:c r="AD2728" s="30" t="inlineStr">
        <x:is>
          <x:t xml:space="preserve">Vicki Apriliawan</x:t>
        </x:is>
      </x:c>
      <x:c r="AE2728" s="31" t="inlineStr">
        <x:is>
          <x:t xml:space="preserve">Ready for Pickup</x:t>
        </x:is>
      </x:c>
      <x:c r="AF2728" s="32"/>
      <x:c r="AG2728" s="33" t="inlineStr">
        <x:is>
          <x:t xml:space="preserve">Solution Provided</x:t>
        </x:is>
      </x:c>
      <x:c r="AH2728" s="34" t="inlineStr">
        <x:is>
          <x:t xml:space="preserve">No</x:t>
        </x:is>
      </x:c>
      <x:c r="AI2728" s="35"/>
      <x:c r="AJ2728" s="36"/>
    </x:row>
    <x:row r="2729" hidden="0">
      <x:c r="A2729" s="1" t="inlineStr">
        <x:is>
          <x:t xml:space="preserve">9d3b4683-0d84-f111-ab0f-6045bd1d5f61</x:t>
        </x:is>
      </x:c>
      <x:c r="B2729" s="2" t="inlineStr">
        <x:is>
          <x:t xml:space="preserve">8Zk1YltFtlGJV6O/a/NO6pCmd99yoH+Mx+pmC47bJ1gYxLuyNI6hvX8pHFC2bakVWdiXN1fupWjw8jRL/XSNrg==</x:t>
        </x:is>
      </x:c>
      <x:c r="C2729" s="3">
        <x:v>46224.4116782407</x:v>
      </x:c>
      <x:c r="D2729" s="4">
        <x:v>46223.6077199074</x:v>
      </x:c>
      <x:c r="E2729" s="5" t="inlineStr">
        <x:is>
          <x:t xml:space="preserve">YX0F24AX</x:t>
        </x:is>
      </x:c>
      <x:c r="F2729" s="6" t="inlineStr">
        <x:is>
          <x:t xml:space="preserve">2031923603</x:t>
        </x:is>
      </x:c>
      <x:c r="G2729" s="7" t="inlineStr">
        <x:is>
          <x:t xml:space="preserve">4023322463</x:t>
        </x:is>
      </x:c>
      <x:c r="H2729" s="8" t="inlineStr">
        <x:is>
          <x:t xml:space="preserve">83JR0054ID</x:t>
        </x:is>
      </x:c>
      <x:c r="I2729" s="9" t="inlineStr">
        <x:is>
          <x:t xml:space="preserve">NB YG 7 2-in-1 14AKP10 AI_R7 32G 1T 11S</x:t>
        </x:is>
      </x:c>
      <x:c r="J2729" s="10">
        <x:v>46223.6081944444</x:v>
      </x:c>
      <x:c r="K2729" s="11">
        <x:v>46224.7083333333</x:v>
      </x:c>
      <x:c r="L2729" s="12">
        <x:v>46231.6108449074</x:v>
      </x:c>
      <x:c r="M2729" s="13"/>
      <x:c r="N2729" s="14">
        <x:v>46227.6108449074</x:v>
      </x:c>
      <x:c r="O2729" s="15">
        <x:v>46224.692662037</x:v>
      </x:c>
      <x:c r="P2729" s="16"/>
      <x:c r="Q2729" s="17" t="inlineStr">
        <x:is>
          <x:t xml:space="preserve">No Power</x:t>
        </x:is>
      </x:c>
      <x:c r="R2729" s="18" t="inlineStr">
        <x:is>
          <x:t xml:space="preserve">Premium Care</x:t>
        </x:is>
      </x:c>
      <x:c r="S2729" s="19" t="inlineStr">
        <x:is>
          <x:t xml:space="preserve">Customer Limited Warranty</x:t>
        </x:is>
      </x:c>
      <x:c r="T2729" s="20" t="inlineStr">
        <x:is>
          <x:t xml:space="preserve">Premier</x:t>
        </x:is>
      </x:c>
      <x:c r="U2729" s="21" t="inlineStr">
        <x:is>
          <x:t xml:space="preserve">Carry-In</x:t>
        </x:is>
      </x:c>
      <x:c r="V2729" s="22" t="inlineStr">
        <x:is>
          <x:t xml:space="preserve">Tangerang </x:t>
        </x:is>
      </x:c>
      <x:c r="W2729" s="23"/>
      <x:c r="X2729" s="24" t="inlineStr">
        <x:is>
          <x:t xml:space="preserve">Jl. Tanah seratus no 60
Tangerang 15151</x:t>
        </x:is>
      </x:c>
      <x:c r="Y2729" s="25" t="inlineStr">
        <x:is>
          <x:t xml:space="preserve">M Davilla</x:t>
        </x:is>
      </x:c>
      <x:c r="Z2729" s="26" t="inlineStr">
        <x:is>
          <x:t xml:space="preserve">+6289679648723</x:t>
        </x:is>
      </x:c>
      <x:c r="AA2729" s="27" t="inlineStr">
        <x:is>
          <x:t xml:space="preserve">Daviaksesories@gmail.com</x:t>
        </x:is>
      </x:c>
      <x:c r="AB2729" s="28" t="inlineStr">
        <x:is>
          <x:t xml:space="preserve">6048562975</x:t>
        </x:is>
      </x:c>
      <x:c r="AC2729" s="29" t="inlineStr">
        <x:is>
          <x:t xml:space="preserve">CV VICMIC INDONESIA</x:t>
        </x:is>
      </x:c>
      <x:c r="AD2729" s="30" t="inlineStr">
        <x:is>
          <x:t xml:space="preserve">Syamsul Hadi</x:t>
        </x:is>
      </x:c>
      <x:c r="AE2729" s="31" t="inlineStr">
        <x:is>
          <x:t xml:space="preserve">Unit Returned to Customer /Awaiting for Parts RMA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Solution Provided</x:t>
        </x:is>
      </x:c>
      <x:c r="AH2729" s="34" t="inlineStr">
        <x:is>
          <x:t xml:space="preserve">No</x:t>
        </x:is>
      </x:c>
      <x:c r="AI2729" s="35"/>
      <x:c r="AJ2729" s="36"/>
    </x:row>
    <x:row r="2730" hidden="0">
      <x:c r="A2730" s="1" t="inlineStr">
        <x:is>
          <x:t xml:space="preserve">71c0ba3c-0e84-f111-ab0f-6045bd1d5785</x:t>
        </x:is>
      </x:c>
      <x:c r="B2730" s="2" t="inlineStr">
        <x:is>
          <x:t xml:space="preserve">6RQh4W3xJiLn+CKy268BQu/rDowJ9Cc4ahjA20Sng6YWXEtnMncIM+Xm/CcYYLmZVOBrXk75QDHsbQ6YbQSaVA==</x:t>
        </x:is>
      </x:c>
      <x:c r="C2730" s="3">
        <x:v>46226.1950925926</x:v>
      </x:c>
      <x:c r="D2730" s="4">
        <x:v>46223.6112962963</x:v>
      </x:c>
      <x:c r="E2730" s="5" t="inlineStr">
        <x:is>
          <x:t xml:space="preserve">MP2HPY0H</x:t>
        </x:is>
      </x:c>
      <x:c r="F2730" s="6" t="inlineStr">
        <x:is>
          <x:t xml:space="preserve">2031918706</x:t>
        </x:is>
      </x:c>
      <x:c r="G2730" s="7" t="inlineStr">
        <x:is>
          <x:t xml:space="preserve">4023322542</x:t>
        </x:is>
      </x:c>
      <x:c r="H2730" s="8" t="inlineStr">
        <x:is>
          <x:t xml:space="preserve">83DV00AHID</x:t>
        </x:is>
      </x:c>
      <x:c r="I2730" s="9" t="inlineStr">
        <x:is>
          <x:t xml:space="preserve">NB LOQ 15IRX9 I7 12G 512G 11S</x:t>
        </x:is>
      </x:c>
      <x:c r="J2730" s="10">
        <x:v>46223.6125115741</x:v>
      </x:c>
      <x:c r="K2730" s="11">
        <x:v>46230.6666666667</x:v>
      </x:c>
      <x:c r="L2730" s="12">
        <x:v>46233.3333333333</x:v>
      </x:c>
      <x:c r="M2730" s="13"/>
      <x:c r="N2730" s="14">
        <x:v>46232.3895601852</x:v>
      </x:c>
      <x:c r="O2730" s="15"/>
      <x:c r="P2730" s="16"/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Accidental Damage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DENPASAR</x:t>
        </x:is>
      </x:c>
      <x:c r="W2730" s="23"/>
      <x:c r="X2730" s="24" t="inlineStr">
        <x:is>
          <x:t xml:space="preserve">JL. GN SOPUTAN, GG. JEMPIRING
DENPASAR 145515</x:t>
        </x:is>
      </x:c>
      <x:c r="Y2730" s="25" t="inlineStr">
        <x:is>
          <x:t xml:space="preserve">I WAYAN OKTA ANDIKA PUTRA</x:t>
        </x:is>
      </x:c>
      <x:c r="Z2730" s="26" t="inlineStr">
        <x:is>
          <x:t xml:space="preserve">+6287818339740</x:t>
        </x:is>
      </x:c>
      <x:c r="AA2730" s="27" t="inlineStr">
        <x:is>
          <x:t xml:space="preserve">OKTAANDIKA@GMAIL.COM</x:t>
        </x:is>
      </x:c>
      <x:c r="AB2730" s="28" t="inlineStr">
        <x:is>
          <x:t xml:space="preserve">6002341647</x:t>
        </x:is>
      </x:c>
      <x:c r="AC2730" s="29" t="inlineStr">
        <x:is>
          <x:t xml:space="preserve">ITSC DENPASAR</x:t>
        </x:is>
      </x:c>
      <x:c r="AD2730" s="30" t="inlineStr">
        <x:is>
          <x:t xml:space="preserve">Dwi Wardhana</x:t>
        </x:is>
      </x:c>
      <x:c r="AE2730" s="31" t="inlineStr">
        <x:is>
          <x:t xml:space="preserve">Parts in Transit</x:t>
        </x:is>
      </x:c>
      <x:c r="AF2730" s="32"/>
      <x:c r="AG2730" s="33" t="inlineStr">
        <x:is>
          <x:t xml:space="preserve">WO Created</x:t>
        </x:is>
      </x:c>
      <x:c r="AH2730" s="34" t="inlineStr">
        <x:is>
          <x:t xml:space="preserve">No</x:t>
        </x:is>
      </x:c>
      <x:c r="AI2730" s="35"/>
      <x:c r="AJ2730" s="36"/>
    </x:row>
    <x:row r="2731" hidden="0">
      <x:c r="A2731" s="1" t="inlineStr">
        <x:is>
          <x:t xml:space="preserve">ddcd214f-0e84-f111-ab0f-6045bd1d5579</x:t>
        </x:is>
      </x:c>
      <x:c r="B2731" s="2" t="inlineStr">
        <x:is>
          <x:t xml:space="preserve">Tz20zoAbOQKl3RHUr7+KxFHWA85tnTbdj/lj3NPGLQfABE2ilcniH9aS5Y7sa+WApKf5Q+ZmF2G8fc5/PlCA2A==</x:t>
        </x:is>
      </x:c>
      <x:c r="C2731" s="3">
        <x:v>46225.9936805556</x:v>
      </x:c>
      <x:c r="D2731" s="4">
        <x:v>46223.6116782407</x:v>
      </x:c>
      <x:c r="E2731" s="5" t="inlineStr">
        <x:is>
          <x:t xml:space="preserve">PF5Z75DZ</x:t>
        </x:is>
      </x:c>
      <x:c r="F2731" s="6" t="inlineStr">
        <x:is>
          <x:t xml:space="preserve">2031923692</x:t>
        </x:is>
      </x:c>
      <x:c r="G2731" s="7" t="inlineStr">
        <x:is>
          <x:t xml:space="preserve">4023322551</x:t>
        </x:is>
      </x:c>
      <x:c r="H2731" s="8" t="inlineStr">
        <x:is>
          <x:t xml:space="preserve">82YX005BID</x:t>
        </x:is>
      </x:c>
      <x:c r="I2731" s="9" t="inlineStr">
        <x:is>
          <x:t xml:space="preserve">NBLN V14 G4 ABP R5 8G 512G 11S</x:t>
        </x:is>
      </x:c>
      <x:c r="J2731" s="10">
        <x:v>46223.6121875</x:v>
      </x:c>
      <x:c r="K2731" s="11">
        <x:v>46225.7083333333</x:v>
      </x:c>
      <x:c r="L2731" s="12">
        <x:v>46233.375</x:v>
      </x:c>
      <x:c r="M2731" s="13"/>
      <x:c r="N2731" s="14">
        <x:v>46230.6666666667</x:v>
      </x:c>
      <x:c r="O2731" s="15">
        <x:v>46226.2737962963</x:v>
      </x:c>
      <x:c r="P2731" s="16"/>
      <x:c r="Q2731" s="17" t="inlineStr">
        <x:is>
          <x:t xml:space="preserve">SOME BUTTON NOT FUNCTION</x:t>
        </x:is>
      </x:c>
      <x:c r="R2731" s="18"/>
      <x:c r="S2731" s="19" t="inlineStr">
        <x:is>
          <x:t xml:space="preserve">Customer Limited Warranty</x:t>
        </x:is>
      </x:c>
      <x:c r="T2731" s="20" t="inlineStr">
        <x:is>
          <x:t xml:space="preserve">Normal</x:t>
        </x:is>
      </x:c>
      <x:c r="U2731" s="21" t="inlineStr">
        <x:is>
          <x:t xml:space="preserve">Carry-In</x:t>
        </x:is>
      </x:c>
      <x:c r="V2731" s="22" t="inlineStr">
        <x:is>
          <x:t xml:space="preserve">Surabaya</x:t>
        </x:is>
      </x:c>
      <x:c r="W2731" s="23"/>
      <x:c r="X2731" s="24" t="inlineStr">
        <x:is>
          <x:t xml:space="preserve">Jl.Kayoon No 14
Surabaya 60271</x:t>
        </x:is>
      </x:c>
      <x:c r="Y2731" s="25" t="inlineStr">
        <x:is>
          <x:t xml:space="preserve">Luqman Hakim</x:t>
        </x:is>
      </x:c>
      <x:c r="Z2731" s="26" t="inlineStr">
        <x:is>
          <x:t xml:space="preserve">+62895360976611</x:t>
        </x:is>
      </x:c>
      <x:c r="AA2731" s="27" t="inlineStr">
        <x:is>
          <x:t xml:space="preserve">moch.luqmanhakim123@gmail.com</x:t>
        </x:is>
      </x:c>
      <x:c r="AB2731" s="28" t="inlineStr">
        <x:is>
          <x:t xml:space="preserve">6002321365</x:t>
        </x:is>
      </x:c>
      <x:c r="AC2731" s="29" t="inlineStr">
        <x:is>
          <x:t xml:space="preserve">ITSC SURABAYA</x:t>
        </x:is>
      </x:c>
      <x:c r="AD2731" s="30" t="inlineStr">
        <x:is>
          <x:t xml:space="preserve">Haikal Takbir Keagungan</x:t>
        </x:is>
      </x:c>
      <x:c r="AE2731" s="31" t="inlineStr">
        <x:is>
          <x:t xml:space="preserve">Ready for Pickup</x:t>
        </x:is>
      </x:c>
      <x:c r="AF2731" s="32"/>
      <x:c r="AG2731" s="33" t="inlineStr">
        <x:is>
          <x:t xml:space="preserve">Solution Provided</x:t>
        </x:is>
      </x:c>
      <x:c r="AH2731" s="34" t="inlineStr">
        <x:is>
          <x:t xml:space="preserve">No</x:t>
        </x:is>
      </x:c>
      <x:c r="AI2731" s="35"/>
      <x:c r="AJ2731" s="36"/>
    </x:row>
    <x:row r="2732" hidden="0">
      <x:c r="A2732" s="1" t="inlineStr">
        <x:is>
          <x:t xml:space="preserve">c47efd79-0e84-f111-ab0f-6045bd1d5262</x:t>
        </x:is>
      </x:c>
      <x:c r="B2732" s="2" t="inlineStr">
        <x:is>
          <x:t xml:space="preserve">Tu4qtnwyZ+OzT514NMukp6jCNlI1AbFV024xxPZLrR/t6o0apINUqp+1Aulske0CfFv+DGh7ulTkBlMdByjd3g==</x:t>
        </x:is>
      </x:c>
      <x:c r="C2732" s="3">
        <x:v>46225.4869328704</x:v>
      </x:c>
      <x:c r="D2732" s="4">
        <x:v>46223.6124768518</x:v>
      </x:c>
      <x:c r="E2732" s="5" t="inlineStr">
        <x:is>
          <x:t xml:space="preserve">MP26Q4ZE</x:t>
        </x:is>
      </x:c>
      <x:c r="F2732" s="6" t="inlineStr">
        <x:is>
          <x:t xml:space="preserve">2031923683</x:t>
        </x:is>
      </x:c>
      <x:c r="G2732" s="7" t="inlineStr">
        <x:is>
          <x:t xml:space="preserve">4023322569</x:t>
        </x:is>
      </x:c>
      <x:c r="H2732" s="8" t="inlineStr">
        <x:is>
          <x:t xml:space="preserve">83DV00AHID</x:t>
        </x:is>
      </x:c>
      <x:c r="I2732" s="9" t="inlineStr">
        <x:is>
          <x:t xml:space="preserve">NB LOQ 15IRX9 I7 12G 512G 11S</x:t>
        </x:is>
      </x:c>
      <x:c r="J2732" s="10">
        <x:v>46223.6139467593</x:v>
      </x:c>
      <x:c r="K2732" s="11">
        <x:v>46224.7083333333</x:v>
      </x:c>
      <x:c r="L2732" s="12">
        <x:v>46225.6126157407</x:v>
      </x:c>
      <x:c r="M2732" s="13"/>
      <x:c r="N2732" s="14">
        <x:v>46224.75</x:v>
      </x:c>
      <x:c r="O2732" s="15">
        <x:v>46224.490162037</x:v>
      </x:c>
      <x:c r="P2732" s="16">
        <x:v>46225.778599537</x:v>
      </x:c>
      <x:c r="Q2732" s="17" t="inlineStr">
        <x:is>
          <x:t xml:space="preserve">PCARE : Few Keys Not Working</x:t>
        </x:is>
      </x:c>
      <x:c r="R2732" s="18" t="inlineStr">
        <x:is>
          <x:t xml:space="preserve">Premium Care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Onsite</x:t>
        </x:is>
      </x:c>
      <x:c r="V2732" s="22" t="inlineStr">
        <x:is>
          <x:t xml:space="preserve">JAKARTA</x:t>
        </x:is>
      </x:c>
      <x:c r="W2732" s="23"/>
      <x:c r="X2732" s="24" t="inlineStr">
        <x:is>
          <x:t xml:space="preserve">PT. Trinusa Gedung Treasury lt. 1
Jl. Jend. Sudirman No. 52-53, Senayan, Kebayoran Baru
Jakarta Selatan 12190</x:t>
        </x:is>
      </x:c>
      <x:c r="Y2732" s="25" t="inlineStr">
        <x:is>
          <x:t xml:space="preserve">Rio Fernando</x:t>
        </x:is>
      </x:c>
      <x:c r="Z2732" s="26" t="inlineStr">
        <x:is>
          <x:t xml:space="preserve">+628979740023</x:t>
        </x:is>
      </x:c>
      <x:c r="AA2732" s="27" t="inlineStr">
        <x:is>
          <x:t xml:space="preserve">rifernan28@gmail.com</x:t>
        </x:is>
      </x:c>
      <x:c r="AB2732" s="28" t="inlineStr">
        <x:is>
          <x:t xml:space="preserve">6034339832</x:t>
        </x:is>
      </x:c>
      <x:c r="AC2732" s="29" t="inlineStr">
        <x:is>
          <x:t xml:space="preserve">PT INTIKOM BERLIAN MUSTIKA</x:t>
        </x:is>
      </x:c>
      <x:c r="AD2732" s="30" t="inlineStr">
        <x:is>
          <x:t xml:space="preserve">NAUFAL IKHSAN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Solution Provided</x:t>
        </x:is>
      </x:c>
      <x:c r="AH2732" s="34" t="inlineStr">
        <x:is>
          <x:t xml:space="preserve">No</x:t>
        </x:is>
      </x:c>
      <x:c r="AI2732" s="35"/>
      <x:c r="AJ2732" s="36" t="inlineStr">
        <x:is>
          <x:t xml:space="preserve">Other</x:t>
        </x:is>
      </x:c>
    </x:row>
    <x:row r="2733" hidden="0">
      <x:c r="A2733" s="1" t="inlineStr">
        <x:is>
          <x:t xml:space="preserve">94891789-0e84-f111-ab0f-6045bd1d5dc7</x:t>
        </x:is>
      </x:c>
      <x:c r="B2733" s="2" t="inlineStr">
        <x:is>
          <x:t xml:space="preserve">S+2I51wwXZxVzWfJsRp0N+iptukURvlQ6I9woYw+XDsj82lhpyq6OajkeAYUVeCcK0UhlC0GnzFC8lBvLFPbiQ==</x:t>
        </x:is>
      </x:c>
      <x:c r="C2733" s="3">
        <x:v>46225.2021412037</x:v>
      </x:c>
      <x:c r="D2733" s="4">
        <x:v>46223.6127314815</x:v>
      </x:c>
      <x:c r="E2733" s="5" t="inlineStr">
        <x:is>
          <x:t xml:space="preserve">MP2SG5L7</x:t>
        </x:is>
      </x:c>
      <x:c r="F2733" s="6" t="inlineStr">
        <x:is>
          <x:t xml:space="preserve">2031923701</x:t>
        </x:is>
      </x:c>
      <x:c r="G2733" s="7" t="inlineStr">
        <x:is>
          <x:t xml:space="preserve">4023322574</x:t>
        </x:is>
      </x:c>
      <x:c r="H2733" s="8" t="inlineStr">
        <x:is>
          <x:t xml:space="preserve">83JE0052ID</x:t>
        </x:is>
      </x:c>
      <x:c r="I2733" s="9" t="inlineStr">
        <x:is>
          <x:t xml:space="preserve">NB LOQ 15IRX10 I5 12G 512G 11S</x:t>
        </x:is>
      </x:c>
      <x:c r="J2733" s="10">
        <x:v>46223.6566203704</x:v>
      </x:c>
      <x:c r="K2733" s="11">
        <x:v>46223.6105787037</x:v>
      </x:c>
      <x:c r="L2733" s="12"/>
      <x:c r="M2733" s="13"/>
      <x:c r="N2733" s="14"/>
      <x:c r="O2733" s="15">
        <x:v>46223.6582060185</x:v>
      </x:c>
      <x:c r="P2733" s="16">
        <x:v>46225.4938078704</x:v>
      </x:c>
      <x:c r="Q2733" s="17" t="inlineStr">
        <x:is>
          <x:t xml:space="preserve">OVERHEAT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Carry-In</x:t>
        </x:is>
      </x:c>
      <x:c r="V2733" s="22" t="inlineStr">
        <x:is>
          <x:t xml:space="preserve">YOGYAKARTA</x:t>
        </x:is>
      </x:c>
      <x:c r="W2733" s="23"/>
      <x:c r="X2733" s="24" t="inlineStr">
        <x:is>
          <x:t xml:space="preserve">Jalan Petung RT.4/RW.44 no. 43 Bang
untapan, Banguntapan.
YOGYAKARTA 55281</x:t>
        </x:is>
      </x:c>
      <x:c r="Y2733" s="25" t="inlineStr">
        <x:is>
          <x:t xml:space="preserve">Attarik Mohammad</x:t>
        </x:is>
      </x:c>
      <x:c r="Z2733" s="26" t="inlineStr">
        <x:is>
          <x:t xml:space="preserve">+6282120414858</x:t>
        </x:is>
      </x:c>
      <x:c r="AA2733" s="27" t="inlineStr">
        <x:is>
          <x:t xml:space="preserve">attarikamohammad@gmail.com</x:t>
        </x:is>
      </x:c>
      <x:c r="AB2733" s="28" t="inlineStr">
        <x:is>
          <x:t xml:space="preserve">6002321325</x:t>
        </x:is>
      </x:c>
      <x:c r="AC2733" s="29" t="inlineStr">
        <x:is>
          <x:t xml:space="preserve">ITSC YOGYAKARTA</x:t>
        </x:is>
      </x:c>
      <x:c r="AD2733" s="30" t="inlineStr">
        <x:is>
          <x:t xml:space="preserve">Hilal Al Aziz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No Parts Replaced</x:t>
        </x:is>
      </x:c>
      <x:c r="AG2733" s="33" t="inlineStr">
        <x:is>
          <x:t xml:space="preserve">Solution Provided</x:t>
        </x:is>
      </x:c>
      <x:c r="AH2733" s="34" t="inlineStr">
        <x:is>
          <x:t xml:space="preserve">No</x:t>
        </x:is>
      </x:c>
      <x:c r="AI2733" s="35"/>
      <x:c r="AJ2733" s="36"/>
    </x:row>
    <x:row r="2734" hidden="0">
      <x:c r="A2734" s="1" t="inlineStr">
        <x:is>
          <x:t xml:space="preserve">00a8579e-0e84-f111-ab0f-6045bd1d50b4</x:t>
        </x:is>
      </x:c>
      <x:c r="B2734" s="2" t="inlineStr">
        <x:is>
          <x:t xml:space="preserve">wEdkN2lutxb6aHUi7pwHgGr0C8npQpuWVU16CvSIeQXfOZIkwHxVCQnjNe9BEcFKfbtg42r9VKyD2+TSdqkdIg==</x:t>
        </x:is>
      </x:c>
      <x:c r="C2734" s="3">
        <x:v>46224.388587963</x:v>
      </x:c>
      <x:c r="D2734" s="4">
        <x:v>46223.6132291667</x:v>
      </x:c>
      <x:c r="E2734" s="5" t="inlineStr">
        <x:is>
          <x:t xml:space="preserve">MP2R9BF4</x:t>
        </x:is>
      </x:c>
      <x:c r="F2734" s="6" t="inlineStr">
        <x:is>
          <x:t xml:space="preserve">2031919670</x:t>
        </x:is>
      </x:c>
      <x:c r="G2734" s="7" t="inlineStr">
        <x:is>
          <x:t xml:space="preserve">4023322582</x:t>
        </x:is>
      </x:c>
      <x:c r="H2734" s="8" t="inlineStr">
        <x:is>
          <x:t xml:space="preserve">83DV00AHID</x:t>
        </x:is>
      </x:c>
      <x:c r="I2734" s="9" t="inlineStr">
        <x:is>
          <x:t xml:space="preserve">NB LOQ 15IRX9 I7 12G 512G 11S</x:t>
        </x:is>
      </x:c>
      <x:c r="J2734" s="10">
        <x:v>46223.6622337963</x:v>
      </x:c>
      <x:c r="K2734" s="11">
        <x:v>46223.4459722222</x:v>
      </x:c>
      <x:c r="L2734" s="12"/>
      <x:c r="M2734" s="13"/>
      <x:c r="N2734" s="14"/>
      <x:c r="O2734" s="15">
        <x:v>46223.6649768519</x:v>
      </x:c>
      <x:c r="P2734" s="16">
        <x:v>46224.6802546296</x:v>
      </x:c>
      <x:c r="Q2734" s="17" t="inlineStr">
        <x:is>
          <x:t xml:space="preserve">NO BOOTING TOO OS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Carry-In</x:t>
        </x:is>
      </x:c>
      <x:c r="V2734" s="22" t="inlineStr">
        <x:is>
          <x:t xml:space="preserve">BANDUNG</x:t>
        </x:is>
      </x:c>
      <x:c r="W2734" s="23"/>
      <x:c r="X2734" s="24" t="inlineStr">
        <x:is>
          <x:t xml:space="preserve">JL SUKAHAJI KULON NO 28
BANDUNG 12345</x:t>
        </x:is>
      </x:c>
      <x:c r="Y2734" s="25" t="inlineStr">
        <x:is>
          <x:t xml:space="preserve">ANDI SAHRIO</x:t>
        </x:is>
      </x:c>
      <x:c r="Z2734" s="26" t="inlineStr">
        <x:is>
          <x:t xml:space="preserve">+6287872764413</x:t>
        </x:is>
      </x:c>
      <x:c r="AA2734" s="27" t="inlineStr">
        <x:is>
          <x:t xml:space="preserve">andisahrio2004@gmail.com</x:t>
        </x:is>
      </x:c>
      <x:c r="AB2734" s="28" t="inlineStr">
        <x:is>
          <x:t xml:space="preserve">6002321713</x:t>
        </x:is>
      </x:c>
      <x:c r="AC2734" s="29" t="inlineStr">
        <x:is>
          <x:t xml:space="preserve">ITSC</x:t>
        </x:is>
      </x:c>
      <x:c r="AD2734" s="30" t="inlineStr">
        <x:is>
          <x:t xml:space="preserve">Agus Supryatna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No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</x:row>
    <x:row r="2735" hidden="0">
      <x:c r="A2735" s="1" t="inlineStr">
        <x:is>
          <x:t xml:space="preserve">61d04ad8-0f84-f111-ab0f-6045bd1d505c</x:t>
        </x:is>
      </x:c>
      <x:c r="B2735" s="2" t="inlineStr">
        <x:is>
          <x:t xml:space="preserve">5PIY/qh9plTjgppY2Vy0gZ2oRLZu8P4nZhWCToYxGXHo3eGtPtUfVyk6Xggm7vGFrZr9G8lo6pbvgwbcaEAuLA==</x:t>
        </x:is>
      </x:c>
      <x:c r="C2735" s="3">
        <x:v>46226.3631944444</x:v>
      </x:c>
      <x:c r="D2735" s="4">
        <x:v>46223.6192708333</x:v>
      </x:c>
      <x:c r="E2735" s="5" t="inlineStr">
        <x:is>
          <x:t xml:space="preserve">PF5B082J</x:t>
        </x:is>
      </x:c>
      <x:c r="F2735" s="6" t="inlineStr">
        <x:is>
          <x:t xml:space="preserve">2031923301</x:t>
        </x:is>
      </x:c>
      <x:c r="G2735" s="7" t="inlineStr">
        <x:is>
          <x:t xml:space="preserve">4023322726</x:t>
        </x:is>
      </x:c>
      <x:c r="H2735" s="8" t="inlineStr">
        <x:is>
          <x:t xml:space="preserve">82RJ00G7ID</x:t>
        </x:is>
      </x:c>
      <x:c r="I2735" s="9" t="inlineStr">
        <x:is>
          <x:t xml:space="preserve">NB IP 3 14IAU7 I3 8G 512G 11S</x:t>
        </x:is>
      </x:c>
      <x:c r="J2735" s="10">
        <x:v>46223.6439351852</x:v>
      </x:c>
      <x:c r="K2735" s="11">
        <x:v>46224.4166666667</x:v>
      </x:c>
      <x:c r="L2735" s="12">
        <x:v>46225.6194212963</x:v>
      </x:c>
      <x:c r="M2735" s="13">
        <x:v>46226.75</x:v>
      </x:c>
      <x:c r="N2735" s="14">
        <x:v>46226.75</x:v>
      </x:c>
      <x:c r="O2735" s="15">
        <x:v>46226.6546527778</x:v>
      </x:c>
      <x:c r="P2735" s="16"/>
      <x:c r="Q2735" s="17" t="inlineStr">
        <x:is>
          <x:t xml:space="preserve">PCARE: Power On No Display</x:t>
        </x:is>
      </x:c>
      <x:c r="R2735" s="18" t="inlineStr">
        <x:is>
          <x:t xml:space="preserve">Premium Care</x:t>
        </x:is>
      </x:c>
      <x:c r="S2735" s="19" t="inlineStr">
        <x:is>
          <x:t xml:space="preserve">Customer Limited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Jl. M.H. Thamrin No.09 , RT.2/RW.1
Kebon Sirih, Kec. Menteng,
Jakarta Pusat 10340</x:t>
        </x:is>
      </x:c>
      <x:c r="Y2735" s="25" t="inlineStr">
        <x:is>
          <x:t xml:space="preserve">Winda Ester</x:t>
        </x:is>
      </x:c>
      <x:c r="Z2735" s="26" t="inlineStr">
        <x:is>
          <x:t xml:space="preserve">+6282157973397</x:t>
        </x:is>
      </x:c>
      <x:c r="AA2735" s="27" t="inlineStr">
        <x:is>
          <x:t xml:space="preserve">winda@astabumi.com</x:t>
        </x:is>
      </x:c>
      <x:c r="AB2735" s="28" t="inlineStr">
        <x:is>
          <x:t xml:space="preserve">6002321436</x:t>
        </x:is>
      </x:c>
      <x:c r="AC2735" s="29" t="inlineStr">
        <x:is>
          <x:t xml:space="preserve">Bhineka Mentari Dimensi</x:t>
        </x:is>
      </x:c>
      <x:c r="AD2735" s="30" t="inlineStr">
        <x:is>
          <x:t xml:space="preserve">Muhamad Jakaria</x:t>
        </x:is>
      </x:c>
      <x:c r="AE2735" s="31" t="inlineStr">
        <x:is>
          <x:t xml:space="preserve">Repair Completed</x:t>
        </x:is>
      </x:c>
      <x:c r="AF2735" s="32" t="inlineStr">
        <x:is>
          <x:t xml:space="preserve">Need follow up – Others</x:t>
        </x:is>
      </x:c>
      <x:c r="AG2735" s="33" t="inlineStr">
        <x:is>
          <x:t xml:space="preserve">Solution Provided</x:t>
        </x:is>
      </x:c>
      <x:c r="AH2735" s="34" t="inlineStr">
        <x:is>
          <x:t xml:space="preserve">No</x:t>
        </x:is>
      </x:c>
      <x:c r="AI2735" s="35"/>
      <x:c r="AJ2735" s="36"/>
    </x:row>
    <x:row r="2736" hidden="0">
      <x:c r="A2736" s="1" t="inlineStr">
        <x:is>
          <x:t xml:space="preserve">5ab7eb94-1084-f111-ab0f-6045bd1d57cc</x:t>
        </x:is>
      </x:c>
      <x:c r="B2736" s="2" t="inlineStr">
        <x:is>
          <x:t xml:space="preserve">r+RxODJvhhL0EUVx7Xsd8gGg/vzO/zfuYB2JuG9AX9KiFTKJfpc2UhAqKtNFx34zg/bxJwiuxWoFkXMnCEmdFQ==</x:t>
        </x:is>
      </x:c>
      <x:c r="C2736" s="3">
        <x:v>46226.3270486111</x:v>
      </x:c>
      <x:c r="D2736" s="4">
        <x:v>46223.6229282407</x:v>
      </x:c>
      <x:c r="E2736" s="5" t="inlineStr">
        <x:is>
          <x:t xml:space="preserve">MP2SWA35</x:t>
        </x:is>
      </x:c>
      <x:c r="F2736" s="6" t="inlineStr">
        <x:is>
          <x:t xml:space="preserve">2031924009</x:t>
        </x:is>
      </x:c>
      <x:c r="G2736" s="7" t="inlineStr">
        <x:is>
          <x:t xml:space="preserve">4023322805</x:t>
        </x:is>
      </x:c>
      <x:c r="H2736" s="8" t="inlineStr">
        <x:is>
          <x:t xml:space="preserve">83DV01ARID</x:t>
        </x:is>
      </x:c>
      <x:c r="I2736" s="9" t="inlineStr">
        <x:is>
          <x:t xml:space="preserve">NB LOQ 15IRX9 I7 16G 512G 11S</x:t>
        </x:is>
      </x:c>
      <x:c r="J2736" s="10">
        <x:v>46223.6282523148</x:v>
      </x:c>
      <x:c r="K2736" s="11">
        <x:v>46225.6666666667</x:v>
      </x:c>
      <x:c r="L2736" s="12">
        <x:v>46233.3333333333</x:v>
      </x:c>
      <x:c r="M2736" s="13"/>
      <x:c r="N2736" s="14">
        <x:v>46230.6666666667</x:v>
      </x:c>
      <x:c r="O2736" s="15">
        <x:v>46226.6065046296</x:v>
      </x:c>
      <x:c r="P2736" s="16"/>
      <x:c r="Q2736" s="17" t="inlineStr">
        <x:is>
          <x:t xml:space="preserve">Keyboard Error</x:t>
        </x:is>
      </x:c>
      <x:c r="R2736" s="18" t="inlineStr">
        <x:is>
          <x:t xml:space="preserve">Premium Care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Carry-In</x:t>
        </x:is>
      </x:c>
      <x:c r="V2736" s="22" t="inlineStr">
        <x:is>
          <x:t xml:space="preserve">DENPASAR</x:t>
        </x:is>
      </x:c>
      <x:c r="W2736" s="23"/>
      <x:c r="X2736" s="24" t="inlineStr">
        <x:is>
          <x:t xml:space="preserve">RTC JALAN DIPENOGORO NO 136NM LANTA
I 2 BLOCK E11&amp;12
DENPASAR 82321</x:t>
        </x:is>
      </x:c>
      <x:c r="Y2736" s="25" t="inlineStr">
        <x:is>
          <x:t xml:space="preserve">ANUGRAH COM DENPASAR</x:t>
        </x:is>
      </x:c>
      <x:c r="Z2736" s="26" t="inlineStr">
        <x:is>
          <x:t xml:space="preserve">+6281235954004</x:t>
        </x:is>
      </x:c>
      <x:c r="AA2736" s="27" t="inlineStr">
        <x:is>
          <x:t xml:space="preserve">anugrahcombali@gmail.com</x:t>
        </x:is>
      </x:c>
      <x:c r="AB2736" s="28" t="inlineStr">
        <x:is>
          <x:t xml:space="preserve">6002341647</x:t>
        </x:is>
      </x:c>
      <x:c r="AC2736" s="29" t="inlineStr">
        <x:is>
          <x:t xml:space="preserve">ITSC DENPASAR</x:t>
        </x:is>
      </x:c>
      <x:c r="AD2736" s="30" t="inlineStr">
        <x:is>
          <x:t xml:space="preserve">Dwi Wardhana</x:t>
        </x:is>
      </x:c>
      <x:c r="AE2736" s="31" t="inlineStr">
        <x:is>
          <x:t xml:space="preserve">Ready for Pickup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WO Created</x:t>
        </x:is>
      </x:c>
      <x:c r="AH2736" s="34" t="inlineStr">
        <x:is>
          <x:t xml:space="preserve">No</x:t>
        </x:is>
      </x:c>
      <x:c r="AI2736" s="35"/>
      <x:c r="AJ2736" s="36"/>
    </x:row>
    <x:row r="2737" hidden="0">
      <x:c r="A2737" s="1" t="inlineStr">
        <x:is>
          <x:t xml:space="preserve">882a72fa-1184-f111-ab0f-6045bd1d59e6</x:t>
        </x:is>
      </x:c>
      <x:c r="B2737" s="2" t="inlineStr">
        <x:is>
          <x:t xml:space="preserve">qebloTOjmqURQgfyb9k69PtfEnkUetRUxTcWMu/um0qYYb6qBGZet3BvyLUGvN1j5CI49J/VqbS1Zo0Hj+VQjg==</x:t>
        </x:is>
      </x:c>
      <x:c r="C2737" s="3">
        <x:v>46226.406712963</x:v>
      </x:c>
      <x:c r="D2737" s="4">
        <x:v>46223.629849537</x:v>
      </x:c>
      <x:c r="E2737" s="5" t="inlineStr">
        <x:is>
          <x:t xml:space="preserve">PF5P7QDK</x:t>
        </x:is>
      </x:c>
      <x:c r="F2737" s="6" t="inlineStr">
        <x:is>
          <x:t xml:space="preserve">2031922371</x:t>
        </x:is>
      </x:c>
      <x:c r="G2737" s="7" t="inlineStr">
        <x:is>
          <x:t xml:space="preserve">4023322959</x:t>
        </x:is>
      </x:c>
      <x:c r="H2737" s="8" t="inlineStr">
        <x:is>
          <x:t xml:space="preserve">82XN008JID</x:t>
        </x:is>
      </x:c>
      <x:c r="I2737" s="9" t="inlineStr">
        <x:is>
          <x:t xml:space="preserve">NB IP Slim 3 14AMN8 R3 8G 512G 11S</x:t>
        </x:is>
      </x:c>
      <x:c r="J2737" s="10">
        <x:v>46223.6302199074</x:v>
      </x:c>
      <x:c r="K2737" s="11">
        <x:v>46226.625</x:v>
      </x:c>
      <x:c r="L2737" s="12">
        <x:v>46233.375</x:v>
      </x:c>
      <x:c r="M2737" s="13"/>
      <x:c r="N2737" s="14">
        <x:v>46230.6666666667</x:v>
      </x:c>
      <x:c r="O2737" s="15">
        <x:v>46226.6863078704</x:v>
      </x:c>
      <x:c r="P2737" s="16"/>
      <x:c r="Q2737" s="17" t="inlineStr">
        <x:is>
          <x:t xml:space="preserve">LCD COVER BROKEN ADP</x:t>
        </x:is>
      </x:c>
      <x:c r="R2737" s="18" t="inlineStr">
        <x:is>
          <x:t xml:space="preserve">Premium Care</x:t>
        </x:is>
      </x:c>
      <x:c r="S2737" s="19" t="inlineStr">
        <x:is>
          <x:t xml:space="preserve">Accidental Damage Warranty</x:t>
        </x:is>
      </x:c>
      <x:c r="T2737" s="20" t="inlineStr">
        <x:is>
          <x:t xml:space="preserve">Premier</x:t>
        </x:is>
      </x:c>
      <x:c r="U2737" s="21" t="inlineStr">
        <x:is>
          <x:t xml:space="preserve">Carry-In</x:t>
        </x:is>
      </x:c>
      <x:c r="V2737" s="22" t="inlineStr">
        <x:is>
          <x:t xml:space="preserve">KUDUS</x:t>
        </x:is>
      </x:c>
      <x:c r="W2737" s="23"/>
      <x:c r="X2737" s="24" t="inlineStr">
        <x:is>
          <x:t xml:space="preserve">KLUMPIT RT 2 RW 4
KUDUS 59217</x:t>
        </x:is>
      </x:c>
      <x:c r="Y2737" s="25" t="inlineStr">
        <x:is>
          <x:t xml:space="preserve">NURINNAJWA AMALIA</x:t>
        </x:is>
      </x:c>
      <x:c r="Z2737" s="26" t="inlineStr">
        <x:is>
          <x:t xml:space="preserve">+6281325292510</x:t>
        </x:is>
      </x:c>
      <x:c r="AA2737" s="27" t="inlineStr">
        <x:is>
          <x:t xml:space="preserve">nurinnajwa0002@gmail.com</x:t>
        </x:is>
      </x:c>
      <x:c r="AB2737" s="28" t="inlineStr">
        <x:is>
          <x:t xml:space="preserve">6002394122</x:t>
        </x:is>
      </x:c>
      <x:c r="AC2737" s="29" t="inlineStr">
        <x:is>
          <x:t xml:space="preserve">IBM ITSC Kudus</x:t>
        </x:is>
      </x:c>
      <x:c r="AD2737" s="30" t="inlineStr">
        <x:is>
          <x:t xml:space="preserve">Nandhief Handriyanto</x:t>
        </x:is>
      </x:c>
      <x:c r="AE2737" s="31" t="inlineStr">
        <x:is>
          <x:t xml:space="preserve">Unit Returned to Customer /Awaiting for Parts RMA</x:t>
        </x:is>
      </x:c>
      <x:c r="AF2737" s="32"/>
      <x:c r="AG2737" s="33" t="inlineStr">
        <x:is>
          <x:t xml:space="preserve">Solution Provided</x:t>
        </x:is>
      </x:c>
      <x:c r="AH2737" s="34" t="inlineStr">
        <x:is>
          <x:t xml:space="preserve">No</x:t>
        </x:is>
      </x:c>
      <x:c r="AI2737" s="35"/>
      <x:c r="AJ2737" s="36"/>
    </x:row>
    <x:row r="2738" hidden="0">
      <x:c r="A2738" s="1" t="inlineStr">
        <x:is>
          <x:t xml:space="preserve">cd00ba26-1284-f111-ab0f-6045bd1d5262</x:t>
        </x:is>
      </x:c>
      <x:c r="B2738" s="2" t="inlineStr">
        <x:is>
          <x:t xml:space="preserve">c/7P88BuseN46Jm26J2u7uIUpXo6cwUwFqLX2zyioqjI3Z4EzHbIrRBOHi8D4IDF8UEArVtQPEue8A7DN5QIng==</x:t>
        </x:is>
      </x:c>
      <x:c r="C2738" s="3">
        <x:v>46226.4458912037</x:v>
      </x:c>
      <x:c r="D2738" s="4">
        <x:v>46223.6307638889</x:v>
      </x:c>
      <x:c r="E2738" s="5" t="inlineStr">
        <x:is>
          <x:t xml:space="preserve">PF5RW361</x:t>
        </x:is>
      </x:c>
      <x:c r="F2738" s="6" t="inlineStr">
        <x:is>
          <x:t xml:space="preserve">2031899871</x:t>
        </x:is>
      </x:c>
      <x:c r="G2738" s="7" t="inlineStr">
        <x:is>
          <x:t xml:space="preserve">4023322983</x:t>
        </x:is>
      </x:c>
      <x:c r="H2738" s="8" t="inlineStr">
        <x:is>
          <x:t xml:space="preserve">83LT0015ID</x:t>
        </x:is>
      </x:c>
      <x:c r="I2738" s="9" t="inlineStr">
        <x:is>
          <x:t xml:space="preserve">NB LN Legion Pro 5 16ADR10 R7 24G 1T 11S</x:t>
        </x:is>
      </x:c>
      <x:c r="J2738" s="10">
        <x:v>46223.6600925926</x:v>
      </x:c>
      <x:c r="K2738" s="11">
        <x:v>46225.4583333333</x:v>
      </x:c>
      <x:c r="L2738" s="12">
        <x:v>46226.3333333333</x:v>
      </x:c>
      <x:c r="M2738" s="13">
        <x:v>46225.9583333333</x:v>
      </x:c>
      <x:c r="N2738" s="14">
        <x:v>46226.6584259259</x:v>
      </x:c>
      <x:c r="O2738" s="15">
        <x:v>46226.7373842593</x:v>
      </x:c>
      <x:c r="P2738" s="16"/>
      <x:c r="Q2738" s="17" t="inlineStr">
        <x:is>
          <x:t xml:space="preserve">LUS: Cursor Not Working after pressing Alt+Tab (solved) | Overheat | Update Warranty</x:t>
        </x:is>
      </x:c>
      <x:c r="R2738" s="18" t="inlineStr">
        <x:is>
          <x:t xml:space="preserve">Legion Ultimate Support</x:t>
        </x:is>
      </x:c>
      <x:c r="S2738" s="19" t="inlineStr">
        <x:is>
          <x:t xml:space="preserve">Customer Limited Warranty</x:t>
        </x:is>
      </x:c>
      <x:c r="T2738" s="20" t="inlineStr">
        <x:is>
          <x:t xml:space="preserve">Premier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/>
      <x:c r="X2738" s="24" t="inlineStr">
        <x:is>
          <x:t xml:space="preserve">Jl. Sukaria Raya No. 57, Kel. Tamamaung, Kec. Panakkukang
Makassar 90231</x:t>
        </x:is>
      </x:c>
      <x:c r="Y2738" s="25" t="inlineStr">
        <x:is>
          <x:t xml:space="preserve">Muhammad Alfath as Taufik</x:t>
        </x:is>
      </x:c>
      <x:c r="Z2738" s="26" t="inlineStr">
        <x:is>
          <x:t xml:space="preserve">+6285245970969</x:t>
        </x:is>
      </x:c>
      <x:c r="AA2738" s="27" t="inlineStr">
        <x:is>
          <x:t xml:space="preserve">alfath.astaufiq2309@gmail.com</x:t>
        </x:is>
      </x:c>
      <x:c r="AB2738" s="28" t="inlineStr">
        <x:is>
          <x:t xml:space="preserve">6002321440</x:t>
        </x:is>
      </x:c>
      <x:c r="AC2738" s="29" t="inlineStr">
        <x:is>
          <x:t xml:space="preserve">ITSC MAKASAR</x:t>
        </x:is>
      </x:c>
      <x:c r="AD2738" s="30" t="inlineStr">
        <x:is>
          <x:t xml:space="preserve">Chairuddin Hamid RUDI</x:t>
        </x:is>
      </x:c>
      <x:c r="AE2738" s="31" t="inlineStr">
        <x:is>
          <x:t xml:space="preserve">Completed</x:t>
        </x:is>
      </x:c>
      <x:c r="AF2738" s="32" t="inlineStr">
        <x:is>
          <x:t xml:space="preserve">Problem Fixed Parts Replaced</x:t>
        </x:is>
      </x:c>
      <x:c r="AG2738" s="33" t="inlineStr">
        <x:is>
          <x:t xml:space="preserve">Solution Provided</x:t>
        </x:is>
      </x:c>
      <x:c r="AH2738" s="34" t="inlineStr">
        <x:is>
          <x:t xml:space="preserve">No</x:t>
        </x:is>
      </x:c>
      <x:c r="AI2738" s="35"/>
      <x:c r="AJ2738" s="36" t="inlineStr">
        <x:is>
          <x:t xml:space="preserve">Other</x:t>
        </x:is>
      </x:c>
    </x:row>
    <x:row r="2739" hidden="0">
      <x:c r="A2739" s="1" t="inlineStr">
        <x:is>
          <x:t xml:space="preserve">e2a36ad5-1284-f111-ab0f-6045bd1d5f61</x:t>
        </x:is>
      </x:c>
      <x:c r="B2739" s="2" t="inlineStr">
        <x:is>
          <x:t xml:space="preserve">cM43Y7B+TlbWYUgMELYI55iSjpz3VwALt8Vf02qleIBe1FK+WrlVJ572JpWxeHP9ZbO9aU6ob5YrLOKwVshRkA==</x:t>
        </x:is>
      </x:c>
      <x:c r="C2739" s="3">
        <x:v>46225.4886574074</x:v>
      </x:c>
      <x:c r="D2739" s="4">
        <x:v>46223.6341203704</x:v>
      </x:c>
      <x:c r="E2739" s="5" t="inlineStr">
        <x:is>
          <x:t xml:space="preserve">MP2YMEQQ</x:t>
        </x:is>
      </x:c>
      <x:c r="F2739" s="6" t="inlineStr">
        <x:is>
          <x:t xml:space="preserve">2031924361</x:t>
        </x:is>
      </x:c>
      <x:c r="G2739" s="7" t="inlineStr">
        <x:is>
          <x:t xml:space="preserve">4023323076</x:t>
        </x:is>
      </x:c>
      <x:c r="H2739" s="8" t="inlineStr">
        <x:is>
          <x:t xml:space="preserve">83GS001JID</x:t>
        </x:is>
      </x:c>
      <x:c r="I2739" s="9" t="inlineStr">
        <x:is>
          <x:t xml:space="preserve">NB LOQ 15IAX9 I5 12G 512G 11S</x:t>
        </x:is>
      </x:c>
      <x:c r="J2739" s="10">
        <x:v>46223.6345023148</x:v>
      </x:c>
      <x:c r="K2739" s="11">
        <x:v>46224.7083333333</x:v>
      </x:c>
      <x:c r="L2739" s="12">
        <x:v>46233.375</x:v>
      </x:c>
      <x:c r="M2739" s="13"/>
      <x:c r="N2739" s="14">
        <x:v>46230.6666666667</x:v>
      </x:c>
      <x:c r="O2739" s="15">
        <x:v>46224.5991898148</x:v>
      </x:c>
      <x:c r="P2739" s="16">
        <x:v>46225.7806365741</x:v>
      </x:c>
      <x:c r="Q2739" s="17" t="inlineStr">
        <x:is>
          <x:t xml:space="preserve">KB EROR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Carry-In</x:t>
        </x:is>
      </x:c>
      <x:c r="V2739" s="22" t="inlineStr">
        <x:is>
          <x:t xml:space="preserve">Serang</x:t>
        </x:is>
      </x:c>
      <x:c r="W2739" s="23"/>
      <x:c r="X2739" s="24" t="inlineStr">
        <x:is>
          <x:t xml:space="preserve">Cipocok Karundang
Serang 42162</x:t>
        </x:is>
      </x:c>
      <x:c r="Y2739" s="25" t="inlineStr">
        <x:is>
          <x:t xml:space="preserve">Mr Fawaz</x:t>
        </x:is>
      </x:c>
      <x:c r="Z2739" s="26" t="inlineStr">
        <x:is>
          <x:t xml:space="preserve">+628777340090</x:t>
        </x:is>
      </x:c>
      <x:c r="AA2739" s="27" t="inlineStr">
        <x:is>
          <x:t xml:space="preserve">noemail@lenovo.com</x:t>
        </x:is>
      </x:c>
      <x:c r="AB2739" s="28" t="inlineStr">
        <x:is>
          <x:t xml:space="preserve">6002398050</x:t>
        </x:is>
      </x:c>
      <x:c r="AC2739" s="29" t="inlineStr">
        <x:is>
          <x:t xml:space="preserve">IBM ASP Serang</x:t>
        </x:is>
      </x:c>
      <x:c r="AD2739" s="30" t="inlineStr">
        <x:is>
          <x:t xml:space="preserve">Bayu Agus Setiawan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Solution Provided</x:t>
        </x:is>
      </x:c>
      <x:c r="AH2739" s="34" t="inlineStr">
        <x:is>
          <x:t xml:space="preserve">Yes</x:t>
        </x:is>
      </x:c>
      <x:c r="AI2739" s="35" t="inlineStr">
        <x:is>
          <x:t xml:space="preserve">Other / Unknown</x:t>
        </x:is>
      </x:c>
      <x:c r="AJ2739" s="36"/>
    </x:row>
    <x:row r="2740" hidden="0">
      <x:c r="A2740" s="1" t="inlineStr">
        <x:is>
          <x:t xml:space="preserve">3c4ae27e-1384-f111-ab0f-6045bd1d5895</x:t>
        </x:is>
      </x:c>
      <x:c r="B2740" s="2" t="inlineStr">
        <x:is>
          <x:t xml:space="preserve">AMlkdO5aQYTT7SQZtLIX62xI6/ImvV/J7UbFh7trjGQ6Nii3Y43x8vMIGY+OdPcfMPcgS6ASpXvN6BOTTGcDWg==</x:t>
        </x:is>
      </x:c>
      <x:c r="C2740" s="3">
        <x:v>46224.4615625</x:v>
      </x:c>
      <x:c r="D2740" s="4">
        <x:v>46223.6374884259</x:v>
      </x:c>
      <x:c r="E2740" s="5" t="inlineStr">
        <x:is>
          <x:t xml:space="preserve">PF44GQW9</x:t>
        </x:is>
      </x:c>
      <x:c r="F2740" s="6" t="inlineStr">
        <x:is>
          <x:t xml:space="preserve">2031911905</x:t>
        </x:is>
      </x:c>
      <x:c r="G2740" s="7" t="inlineStr">
        <x:is>
          <x:t xml:space="preserve">4023323158</x:t>
        </x:is>
      </x:c>
      <x:c r="H2740" s="8" t="inlineStr">
        <x:is>
          <x:t xml:space="preserve">82RJ005MID</x:t>
        </x:is>
      </x:c>
      <x:c r="I2740" s="9" t="inlineStr">
        <x:is>
          <x:t xml:space="preserve">NB IP 3 14IAU7 I5 8G 512G 11S</x:t>
        </x:is>
      </x:c>
      <x:c r="J2740" s="10">
        <x:v>46223.6620833333</x:v>
      </x:c>
      <x:c r="K2740" s="11">
        <x:v>46224.7083333333</x:v>
      </x:c>
      <x:c r="L2740" s="12">
        <x:v>46226.375</x:v>
      </x:c>
      <x:c r="M2740" s="13"/>
      <x:c r="N2740" s="14">
        <x:v>46224.7114351852</x:v>
      </x:c>
      <x:c r="O2740" s="15">
        <x:v>46224.7530208333</x:v>
      </x:c>
      <x:c r="P2740" s="16"/>
      <x:c r="Q2740" s="17" t="inlineStr">
        <x:is>
          <x:t xml:space="preserve">PCARE: No Power</x:t>
        </x:is>
      </x:c>
      <x:c r="R2740" s="18" t="inlineStr">
        <x:is>
          <x:t xml:space="preserve">Premium Care</x:t>
        </x:is>
      </x:c>
      <x:c r="S2740" s="19" t="inlineStr">
        <x:is>
          <x:t xml:space="preserve">Customer Limited Warranty</x:t>
        </x:is>
      </x:c>
      <x:c r="T2740" s="20" t="inlineStr">
        <x:is>
          <x:t xml:space="preserve">Premier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Jl. Ngemplak rt 1 rw 9 no 18
Kota Semarang 50274</x:t>
        </x:is>
      </x:c>
      <x:c r="Y2740" s="25" t="inlineStr">
        <x:is>
          <x:t xml:space="preserve">Antonius Angga</x:t>
        </x:is>
      </x:c>
      <x:c r="Z2740" s="26" t="inlineStr">
        <x:is>
          <x:t xml:space="preserve">+6289646749608</x:t>
        </x:is>
      </x:c>
      <x:c r="AA2740" s="27" t="inlineStr">
        <x:is>
          <x:t xml:space="preserve">Nareshaantonius@gmail.com</x:t>
        </x:is>
      </x:c>
      <x:c r="AB2740" s="28" t="inlineStr">
        <x:is>
          <x:t xml:space="preserve">6002321276</x:t>
        </x:is>
      </x:c>
      <x:c r="AC2740" s="29" t="inlineStr">
        <x:is>
          <x:t xml:space="preserve">ITSC SEMARANG</x:t>
        </x:is>
      </x:c>
      <x:c r="AD2740" s="30" t="inlineStr">
        <x:is>
          <x:t xml:space="preserve">Andi Riyanto</x:t>
        </x:is>
      </x:c>
      <x:c r="AE2740" s="31" t="inlineStr">
        <x:is>
          <x:t xml:space="preserve">Repair Completed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Solution Provided</x:t>
        </x:is>
      </x:c>
      <x:c r="AH2740" s="34" t="inlineStr">
        <x:is>
          <x:t xml:space="preserve">No</x:t>
        </x:is>
      </x:c>
      <x:c r="AI2740" s="35"/>
      <x:c r="AJ2740" s="36"/>
    </x:row>
    <x:row r="2741" hidden="0">
      <x:c r="A2741" s="1" t="inlineStr">
        <x:is>
          <x:t xml:space="preserve">62a24e90-1384-f111-ab0f-6045bd1d54b6</x:t>
        </x:is>
      </x:c>
      <x:c r="B2741" s="2" t="inlineStr">
        <x:is>
          <x:t xml:space="preserve">R5T2JOIbzEc7abeyaXDaS3hRl9fly/c9fe7pOVbOofDo/ZaKX8Cdg3AMxAhzFr2AHfsEJEX5aanMmTnOt0v4PQ==</x:t>
        </x:is>
      </x:c>
      <x:c r="C2741" s="3">
        <x:v>46226.344224537</x:v>
      </x:c>
      <x:c r="D2741" s="4">
        <x:v>46223.6377199074</x:v>
      </x:c>
      <x:c r="E2741" s="5" t="inlineStr">
        <x:is>
          <x:t xml:space="preserve">MP2MW9SX</x:t>
        </x:is>
      </x:c>
      <x:c r="F2741" s="6" t="inlineStr">
        <x:is>
          <x:t xml:space="preserve">2031921549</x:t>
        </x:is>
      </x:c>
      <x:c r="G2741" s="7" t="inlineStr">
        <x:is>
          <x:t xml:space="preserve">4023323164</x:t>
        </x:is>
      </x:c>
      <x:c r="H2741" s="8" t="inlineStr">
        <x:is>
          <x:t xml:space="preserve">83GS001HID</x:t>
        </x:is>
      </x:c>
      <x:c r="I2741" s="9" t="inlineStr">
        <x:is>
          <x:t xml:space="preserve">NB LOQ 15IAX9 I5 12G 512G 11S</x:t>
        </x:is>
      </x:c>
      <x:c r="J2741" s="10">
        <x:v>46223.6381712963</x:v>
      </x:c>
      <x:c r="K2741" s="11">
        <x:v>46225.6666666667</x:v>
      </x:c>
      <x:c r="L2741" s="12">
        <x:v>46233.3333333333</x:v>
      </x:c>
      <x:c r="M2741" s="13"/>
      <x:c r="N2741" s="14">
        <x:v>46230.6666666667</x:v>
      </x:c>
      <x:c r="O2741" s="15">
        <x:v>46226.6238194444</x:v>
      </x:c>
      <x:c r="P2741" s="16"/>
      <x:c r="Q2741" s="17" t="inlineStr">
        <x:is>
          <x:t xml:space="preserve">AUTO SHUTDOWN</x:t>
        </x:is>
      </x:c>
      <x:c r="R2741" s="18" t="inlineStr">
        <x:is>
          <x:t xml:space="preserve">Premium Care</x:t>
        </x:is>
      </x:c>
      <x:c r="S2741" s="19" t="inlineStr">
        <x:is>
          <x:t xml:space="preserve">Accidental Damage Warranty</x:t>
        </x:is>
      </x:c>
      <x:c r="T2741" s="20" t="inlineStr">
        <x:is>
          <x:t xml:space="preserve">Premier</x:t>
        </x:is>
      </x:c>
      <x:c r="U2741" s="21" t="inlineStr">
        <x:is>
          <x:t xml:space="preserve">Carry-In</x:t>
        </x:is>
      </x:c>
      <x:c r="V2741" s="22" t="inlineStr">
        <x:is>
          <x:t xml:space="preserve">GIANYAR</x:t>
        </x:is>
      </x:c>
      <x:c r="W2741" s="23"/>
      <x:c r="X2741" s="24" t="inlineStr">
        <x:is>
          <x:t xml:space="preserve">BR. SEMA BITRA, GIANYAR
GIANYAR 4544521</x:t>
        </x:is>
      </x:c>
      <x:c r="Y2741" s="25" t="inlineStr">
        <x:is>
          <x:t xml:space="preserve">NYOMAN DIKA BR SEMA</x:t>
        </x:is>
      </x:c>
      <x:c r="Z2741" s="26" t="inlineStr">
        <x:is>
          <x:t xml:space="preserve">+62877617263202</x:t>
        </x:is>
      </x:c>
      <x:c r="AA2741" s="27" t="inlineStr">
        <x:is>
          <x:t xml:space="preserve">nyomandikabitra@gmail.com</x:t>
        </x:is>
      </x:c>
      <x:c r="AB2741" s="28" t="inlineStr">
        <x:is>
          <x:t xml:space="preserve">6002341647</x:t>
        </x:is>
      </x:c>
      <x:c r="AC2741" s="29" t="inlineStr">
        <x:is>
          <x:t xml:space="preserve">ITSC DENPASAR</x:t>
        </x:is>
      </x:c>
      <x:c r="AD2741" s="30" t="inlineStr">
        <x:is>
          <x:t xml:space="preserve">Dwi Wardhana</x:t>
        </x:is>
      </x:c>
      <x:c r="AE2741" s="31" t="inlineStr">
        <x:is>
          <x:t xml:space="preserve">Ready for Pickup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WO Created</x:t>
        </x:is>
      </x:c>
      <x:c r="AH2741" s="34" t="inlineStr">
        <x:is>
          <x:t xml:space="preserve">Yes</x:t>
        </x:is>
      </x:c>
      <x:c r="AI2741" s="35" t="inlineStr">
        <x:is>
          <x:t xml:space="preserve">Unrelated Product Failure</x:t>
        </x:is>
      </x:c>
      <x:c r="AJ2741" s="36"/>
    </x:row>
    <x:row r="2742" hidden="0">
      <x:c r="A2742" s="1" t="inlineStr">
        <x:is>
          <x:t xml:space="preserve">f8e3f9b8-1484-f111-ab0f-6045bd1d5ae3</x:t>
        </x:is>
      </x:c>
      <x:c r="B2742" s="2" t="inlineStr">
        <x:is>
          <x:t xml:space="preserve">PyEjNPvbGKct/ZA5tXJqhLga0B9WfBTodxh1Ot10e0Yi4XozrUUKvXfL9+00J6YSieE6QXHFiuywiubq3v75vA==</x:t>
        </x:is>
      </x:c>
      <x:c r="C2742" s="3">
        <x:v>46226.285625</x:v>
      </x:c>
      <x:c r="D2742" s="4">
        <x:v>46223.6435185185</x:v>
      </x:c>
      <x:c r="E2742" s="5" t="inlineStr">
        <x:is>
          <x:t xml:space="preserve">PF3RFYF3</x:t>
        </x:is>
      </x:c>
      <x:c r="F2742" s="6" t="inlineStr">
        <x:is>
          <x:t xml:space="preserve">2031922729</x:t>
        </x:is>
      </x:c>
      <x:c r="G2742" s="7" t="inlineStr">
        <x:is>
          <x:t xml:space="preserve">4023323414</x:t>
        </x:is>
      </x:c>
      <x:c r="H2742" s="8" t="inlineStr">
        <x:is>
          <x:t xml:space="preserve">82TS00APID</x:t>
        </x:is>
      </x:c>
      <x:c r="I2742" s="9" t="inlineStr">
        <x:is>
          <x:t xml:space="preserve">NBLN V14 G3 IAP I5 8G 512G 11S</x:t>
        </x:is>
      </x:c>
      <x:c r="J2742" s="10">
        <x:v>46223.6439236111</x:v>
      </x:c>
      <x:c r="K2742" s="11">
        <x:v>46230.4166666667</x:v>
      </x:c>
      <x:c r="L2742" s="12">
        <x:v>46233.375</x:v>
      </x:c>
      <x:c r="M2742" s="13"/>
      <x:c r="N2742" s="14">
        <x:v>46232.564537037</x:v>
      </x:c>
      <x:c r="O2742" s="15"/>
      <x:c r="P2742" s="16"/>
      <x:c r="Q2742" s="17" t="inlineStr">
        <x:is>
          <x:t xml:space="preserve">Mic tidak berfungsi</x:t>
        </x:is>
      </x:c>
      <x:c r="R2742" s="18"/>
      <x:c r="S2742" s="19" t="inlineStr">
        <x:is>
          <x:t xml:space="preserve">Customer Limited Warranty</x:t>
        </x:is>
      </x:c>
      <x:c r="T2742" s="20" t="inlineStr">
        <x:is>
          <x:t xml:space="preserve">Normal</x:t>
        </x:is>
      </x:c>
      <x:c r="U2742" s="21" t="inlineStr">
        <x:is>
          <x:t xml:space="preserve">Carry-In</x:t>
        </x:is>
      </x:c>
      <x:c r="V2742" s="22" t="inlineStr">
        <x:is>
          <x:t xml:space="preserve">Pontianak</x:t>
        </x:is>
      </x:c>
      <x:c r="W2742" s="23"/>
      <x:c r="X2742" s="24" t="inlineStr">
        <x:is>
          <x:t xml:space="preserve">jl. gajah mada N0.87
Pontianak 78121</x:t>
        </x:is>
      </x:c>
      <x:c r="Y2742" s="25" t="inlineStr">
        <x:is>
          <x:t xml:space="preserve">metro com</x:t>
        </x:is>
      </x:c>
      <x:c r="Z2742" s="26" t="inlineStr">
        <x:is>
          <x:t xml:space="preserve">+6285752939689</x:t>
        </x:is>
      </x:c>
      <x:c r="AA2742" s="27" t="inlineStr">
        <x:is>
          <x:t xml:space="preserve">metroservice686@gmail.com</x:t>
        </x:is>
      </x:c>
      <x:c r="AB2742" s="28" t="inlineStr">
        <x:is>
          <x:t xml:space="preserve">6002359466</x:t>
        </x:is>
      </x:c>
      <x:c r="AC2742" s="29" t="inlineStr">
        <x:is>
          <x:t xml:space="preserve">IBM Think Computer</x:t>
        </x:is>
      </x:c>
      <x:c r="AD2742" s="30" t="inlineStr">
        <x:is>
          <x:t xml:space="preserve">Thomas Thomas</x:t>
        </x:is>
      </x:c>
      <x:c r="AE2742" s="31" t="inlineStr">
        <x:is>
          <x:t xml:space="preserve">Parts in Transit</x:t>
        </x:is>
      </x:c>
      <x:c r="AF2742" s="32"/>
      <x:c r="AG2742" s="33" t="inlineStr">
        <x:is>
          <x:t xml:space="preserve">WO Created</x:t>
        </x:is>
      </x:c>
      <x:c r="AH2742" s="34" t="inlineStr">
        <x:is>
          <x:t xml:space="preserve">No</x:t>
        </x:is>
      </x:c>
      <x:c r="AI2742" s="35"/>
      <x:c r="AJ2742" s="36"/>
    </x:row>
    <x:row r="2743" hidden="0">
      <x:c r="A2743" s="1" t="inlineStr">
        <x:is>
          <x:t xml:space="preserve">3dc68785-1584-f111-ab0f-6045bd1d5f61</x:t>
        </x:is>
      </x:c>
      <x:c r="B2743" s="2" t="inlineStr">
        <x:is>
          <x:t xml:space="preserve">gBPS17OlWoqYMAvMeBswSryOyaVHhSHI00T//KK9RLwWf0ddqSUGn8q08DkXzBDCRzdw8VxK6qybb08y7msBew==</x:t>
        </x:is>
      </x:c>
      <x:c r="C2743" s="3">
        <x:v>46225.4870833333</x:v>
      </x:c>
      <x:c r="D2743" s="4">
        <x:v>46223.6475</x:v>
      </x:c>
      <x:c r="E2743" s="5" t="inlineStr">
        <x:is>
          <x:t xml:space="preserve">MP2DX8Q0</x:t>
        </x:is>
      </x:c>
      <x:c r="F2743" s="6" t="inlineStr">
        <x:is>
          <x:t xml:space="preserve">2031924852</x:t>
        </x:is>
      </x:c>
      <x:c r="G2743" s="7" t="inlineStr">
        <x:is>
          <x:t xml:space="preserve">4023323530</x:t>
        </x:is>
      </x:c>
      <x:c r="H2743" s="8" t="inlineStr">
        <x:is>
          <x:t xml:space="preserve">83GS001JID</x:t>
        </x:is>
      </x:c>
      <x:c r="I2743" s="9" t="inlineStr">
        <x:is>
          <x:t xml:space="preserve">NB LOQ 15IAX9 I5 12G 512G 11S</x:t>
        </x:is>
      </x:c>
      <x:c r="J2743" s="10">
        <x:v>46223.648599537</x:v>
      </x:c>
      <x:c r="K2743" s="11">
        <x:v>46224.7083333333</x:v>
      </x:c>
      <x:c r="L2743" s="12">
        <x:v>46233.375</x:v>
      </x:c>
      <x:c r="M2743" s="13"/>
      <x:c r="N2743" s="14">
        <x:v>46230.6666666667</x:v>
      </x:c>
      <x:c r="O2743" s="15">
        <x:v>46224.6571990741</x:v>
      </x:c>
      <x:c r="P2743" s="16">
        <x:v>46225.77875</x:v>
      </x:c>
      <x:c r="Q2743" s="17" t="inlineStr">
        <x:is>
          <x:t xml:space="preserve">SPEAKER NOISY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Carry-In</x:t>
        </x:is>
      </x:c>
      <x:c r="V2743" s="22" t="inlineStr">
        <x:is>
          <x:t xml:space="preserve">BANDUNG</x:t>
        </x:is>
      </x:c>
      <x:c r="W2743" s="23"/>
      <x:c r="X2743" s="24" t="inlineStr">
        <x:is>
          <x:t xml:space="preserve">BEC LT 1 BLOK H NO 2-5
BANDUNG 12345</x:t>
        </x:is>
      </x:c>
      <x:c r="Y2743" s="25" t="inlineStr">
        <x:is>
          <x:t xml:space="preserve">GREAT COM</x:t>
        </x:is>
      </x:c>
      <x:c r="Z2743" s="26" t="inlineStr">
        <x:is>
          <x:t xml:space="preserve">+6281211312484</x:t>
        </x:is>
      </x:c>
      <x:c r="AA2743" s="27" t="inlineStr">
        <x:is>
          <x:t xml:space="preserve">RIVAL47@GMAIL.COM</x:t>
        </x:is>
      </x:c>
      <x:c r="AB2743" s="28" t="inlineStr">
        <x:is>
          <x:t xml:space="preserve">6002321713</x:t>
        </x:is>
      </x:c>
      <x:c r="AC2743" s="29" t="inlineStr">
        <x:is>
          <x:t xml:space="preserve">ITSC</x:t>
        </x:is>
      </x:c>
      <x:c r="AD2743" s="30" t="inlineStr">
        <x:is>
          <x:t xml:space="preserve">Agus Supryatna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Solution Provided</x:t>
        </x:is>
      </x:c>
      <x:c r="AH2743" s="34" t="inlineStr">
        <x:is>
          <x:t xml:space="preserve">No</x:t>
        </x:is>
      </x:c>
      <x:c r="AI2743" s="35"/>
      <x:c r="AJ2743" s="36"/>
    </x:row>
    <x:row r="2744" hidden="0">
      <x:c r="A2744" s="1" t="inlineStr">
        <x:is>
          <x:t xml:space="preserve">77ea5bbc-1584-f111-ab0f-6045bd1d5262</x:t>
        </x:is>
      </x:c>
      <x:c r="B2744" s="2" t="inlineStr">
        <x:is>
          <x:t xml:space="preserve">TpefIbUGfVqcL4b+gXQ+JYjHCbDzgZbqYIwEuVtIPgUFYq4SDx44k7ReoI3VtxDU3t3ZhXNn4W+p5s/QnPvDPA==</x:t>
        </x:is>
      </x:c>
      <x:c r="C2744" s="3">
        <x:v>46226.3456828704</x:v>
      </x:c>
      <x:c r="D2744" s="4">
        <x:v>46223.6486111111</x:v>
      </x:c>
      <x:c r="E2744" s="5" t="inlineStr">
        <x:is>
          <x:t xml:space="preserve">PF472ETN</x:t>
        </x:is>
      </x:c>
      <x:c r="F2744" s="6" t="inlineStr">
        <x:is>
          <x:t xml:space="preserve">2031924926</x:t>
        </x:is>
      </x:c>
      <x:c r="G2744" s="7" t="inlineStr">
        <x:is>
          <x:t xml:space="preserve">4023323556</x:t>
        </x:is>
      </x:c>
      <x:c r="H2744" s="8" t="inlineStr">
        <x:is>
          <x:t xml:space="preserve">83B10002ID</x:t>
        </x:is>
      </x:c>
      <x:c r="I2744" s="9" t="inlineStr">
        <x:is>
          <x:t xml:space="preserve">NB YG 9 14IRP8 I7 16G 1T 11S</x:t>
        </x:is>
      </x:c>
      <x:c r="J2744" s="10">
        <x:v>46223.6490277778</x:v>
      </x:c>
      <x:c r="K2744" s="11">
        <x:v>73049.9583333333</x:v>
      </x:c>
      <x:c r="L2744" s="12">
        <x:v>46233.3333333333</x:v>
      </x:c>
      <x:c r="M2744" s="13"/>
      <x:c r="N2744" s="14">
        <x:v>46230.6666666667</x:v>
      </x:c>
      <x:c r="O2744" s="15"/>
      <x:c r="P2744" s="16"/>
      <x:c r="Q2744" s="17" t="inlineStr">
        <x:is>
          <x:t xml:space="preserve">Tidak bisa dinyalakan </x:t>
        </x:is>
      </x:c>
      <x:c r="R2744" s="18" t="inlineStr">
        <x:is>
          <x:t xml:space="preserve">Premium Care</x:t>
        </x:is>
      </x:c>
      <x:c r="S2744" s="19" t="inlineStr">
        <x:is>
          <x:t xml:space="preserve">DOA</x:t>
        </x:is>
      </x:c>
      <x:c r="T2744" s="20" t="inlineStr">
        <x:is>
          <x:t xml:space="preserve">Premier</x:t>
        </x:is>
      </x:c>
      <x:c r="U2744" s="21" t="inlineStr">
        <x:is>
          <x:t xml:space="preserve">Carry-In</x:t>
        </x:is>
      </x:c>
      <x:c r="V2744" s="22" t="inlineStr">
        <x:is>
          <x:t xml:space="preserve">Banjarmasin</x:t>
        </x:is>
      </x:c>
      <x:c r="W2744" s="23" t="inlineStr">
        <x:is>
          <x:t xml:space="preserve">info komputer</x:t>
        </x:is>
      </x:c>
      <x:c r="X2744" s="24" t="inlineStr">
        <x:is>
          <x:t xml:space="preserve">Jln.sutoyo s kompleks pertokoan harmoni No 20 RT 18 
Banjarmasin 70117</x:t>
        </x:is>
      </x:c>
      <x:c r="Y2744" s="25" t="inlineStr">
        <x:is>
          <x:t xml:space="preserve">RIYAN YUNAN</x:t>
        </x:is>
      </x:c>
      <x:c r="Z2744" s="26" t="inlineStr">
        <x:is>
          <x:t xml:space="preserve">+6281233456971</x:t>
        </x:is>
      </x:c>
      <x:c r="AA2744" s="27" t="inlineStr">
        <x:is>
          <x:t xml:space="preserve">kurniapramugiartodua@gmail.com</x:t>
        </x:is>
      </x:c>
      <x:c r="AB2744" s="28" t="inlineStr">
        <x:is>
          <x:t xml:space="preserve">6002341730</x:t>
        </x:is>
      </x:c>
      <x:c r="AC2744" s="29" t="inlineStr">
        <x:is>
          <x:t xml:space="preserve">Info Computer Center</x:t>
        </x:is>
      </x:c>
      <x:c r="AD2744" s="30" t="inlineStr">
        <x:is>
          <x:t xml:space="preserve">Santoso Santoso</x:t>
        </x:is>
      </x:c>
      <x:c r="AE2744" s="31" t="inlineStr">
        <x:is>
          <x:t xml:space="preserve">Cancelled</x:t>
        </x:is>
      </x:c>
      <x:c r="AF2744" s="32"/>
      <x:c r="AG2744" s="33" t="inlineStr">
        <x:is>
          <x:t xml:space="preserve">Solution Provided</x:t>
        </x:is>
      </x:c>
      <x:c r="AH2744" s="34" t="inlineStr">
        <x:is>
          <x:t xml:space="preserve">Yes</x:t>
        </x:is>
      </x:c>
      <x:c r="AI2744" s="35" t="inlineStr">
        <x:is>
          <x:t xml:space="preserve">Part DOA</x:t>
        </x:is>
      </x:c>
      <x:c r="AJ2744" s="36" t="inlineStr">
        <x:is>
          <x:t xml:space="preserve">Other</x:t>
        </x:is>
      </x:c>
    </x:row>
    <x:row r="2745" hidden="0">
      <x:c r="A2745" s="1" t="inlineStr">
        <x:is>
          <x:t xml:space="preserve">3b3729e2-1684-f111-ab0f-6045bd1d57cc</x:t>
        </x:is>
      </x:c>
      <x:c r="B2745" s="2" t="inlineStr">
        <x:is>
          <x:t xml:space="preserve">rLFB7Op3XZ/eaSWW85ATpG32gd6xySxfK9KAFQ77fAoL//+w5COSrYvBPooN7qT9VvdPN5lcQvuoXdl0MtvWUg==</x:t>
        </x:is>
      </x:c>
      <x:c r="C2745" s="3">
        <x:v>46226.3110416667</x:v>
      </x:c>
      <x:c r="D2745" s="4">
        <x:v>46223.6542708333</x:v>
      </x:c>
      <x:c r="E2745" s="5" t="inlineStr">
        <x:is>
          <x:t xml:space="preserve">MP2GH8DD</x:t>
        </x:is>
      </x:c>
      <x:c r="F2745" s="6" t="inlineStr">
        <x:is>
          <x:t xml:space="preserve">2031912784</x:t>
        </x:is>
      </x:c>
      <x:c r="G2745" s="7" t="inlineStr">
        <x:is>
          <x:t xml:space="preserve">4023323669</x:t>
        </x:is>
      </x:c>
      <x:c r="H2745" s="8" t="inlineStr">
        <x:is>
          <x:t xml:space="preserve">83DV00AGID</x:t>
        </x:is>
      </x:c>
      <x:c r="I2745" s="9" t="inlineStr">
        <x:is>
          <x:t xml:space="preserve">NB LOQ 15IRX9 I7 12G 512G 11S</x:t>
        </x:is>
      </x:c>
      <x:c r="J2745" s="10">
        <x:v>46224.3832175926</x:v>
      </x:c>
      <x:c r="K2745" s="11">
        <x:v>46226.5</x:v>
      </x:c>
      <x:c r="L2745" s="12">
        <x:v>46226.375</x:v>
      </x:c>
      <x:c r="M2745" s="13"/>
      <x:c r="N2745" s="14">
        <x:v>46227.6666666667</x:v>
      </x:c>
      <x:c r="O2745" s="15"/>
      <x:c r="P2745" s="16"/>
      <x:c r="Q2745" s="17" t="inlineStr">
        <x:is>
          <x:t xml:space="preserve">PCARE: No Power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Lingkungan 13 kel Terjun  kec Medan marelan
Jl kapten rahmad budin baru
Medan 20256</x:t>
        </x:is>
      </x:c>
      <x:c r="Y2745" s="25" t="inlineStr">
        <x:is>
          <x:t xml:space="preserve">Ziqri Ilmi Nasution</x:t>
        </x:is>
      </x:c>
      <x:c r="Z2745" s="26" t="inlineStr">
        <x:is>
          <x:t xml:space="preserve">+6287865230432</x:t>
        </x:is>
      </x:c>
      <x:c r="AA2745" s="27" t="inlineStr">
        <x:is>
          <x:t xml:space="preserve">ziqriilminasution@gmail.com</x:t>
        </x:is>
      </x:c>
      <x:c r="AB2745" s="28" t="inlineStr">
        <x:is>
          <x:t xml:space="preserve">6002321698</x:t>
        </x:is>
      </x:c>
      <x:c r="AC2745" s="29" t="inlineStr">
        <x:is>
          <x:t xml:space="preserve">ITSC MEDAN</x:t>
        </x:is>
      </x:c>
      <x:c r="AD2745" s="30" t="inlineStr">
        <x:is>
          <x:t xml:space="preserve">Wiko Sahputra</x:t>
        </x:is>
      </x:c>
      <x:c r="AE2745" s="31" t="inlineStr">
        <x:is>
          <x:t xml:space="preserve">Customer Hold</x:t>
        </x:is>
      </x:c>
      <x:c r="AF2745" s="32"/>
      <x:c r="AG2745" s="33" t="inlineStr">
        <x:is>
          <x:t xml:space="preserve">WO Follow Up</x:t>
        </x:is>
      </x:c>
      <x:c r="AH2745" s="34" t="inlineStr">
        <x:is>
          <x:t xml:space="preserve">No</x:t>
        </x:is>
      </x:c>
      <x:c r="AI2745" s="35"/>
      <x:c r="AJ2745" s="36"/>
    </x:row>
    <x:row r="2746" hidden="0">
      <x:c r="A2746" s="1" t="inlineStr">
        <x:is>
          <x:t xml:space="preserve">54e7da23-1784-f111-ab0f-6045bd1d5262</x:t>
        </x:is>
      </x:c>
      <x:c r="B2746" s="2" t="inlineStr">
        <x:is>
          <x:t xml:space="preserve">uNfLX6rqcAeIzgvcHortZnz/R2hIdfkk8Z1QooHeu6OooH8/H8I/rGs7z25MEKRpkwIlmdp2MN+BezBn1i1dUg==</x:t>
        </x:is>
      </x:c>
      <x:c r="C2746" s="3">
        <x:v>46224.3302430556</x:v>
      </x:c>
      <x:c r="D2746" s="4">
        <x:v>46223.6555208333</x:v>
      </x:c>
      <x:c r="E2746" s="5" t="inlineStr">
        <x:is>
          <x:t xml:space="preserve">PF5YG0M4</x:t>
        </x:is>
      </x:c>
      <x:c r="F2746" s="6" t="inlineStr">
        <x:is>
          <x:t xml:space="preserve">2031925123</x:t>
        </x:is>
      </x:c>
      <x:c r="G2746" s="7" t="inlineStr">
        <x:is>
          <x:t xml:space="preserve">4023323694</x:t>
        </x:is>
      </x:c>
      <x:c r="H2746" s="8" t="inlineStr">
        <x:is>
          <x:t xml:space="preserve">83K000CVID</x:t>
        </x:is>
      </x:c>
      <x:c r="I2746" s="9" t="inlineStr">
        <x:is>
          <x:t xml:space="preserve">NB IPS3 14IRH10 I5 8G 512G 11S</x:t>
        </x:is>
      </x:c>
      <x:c r="J2746" s="10">
        <x:v>46223.6561574074</x:v>
      </x:c>
      <x:c r="K2746" s="11">
        <x:v>46224.4166666667</x:v>
      </x:c>
      <x:c r="L2746" s="12">
        <x:v>46233.375</x:v>
      </x:c>
      <x:c r="M2746" s="13"/>
      <x:c r="N2746" s="14">
        <x:v>46230.6666666667</x:v>
      </x:c>
      <x:c r="O2746" s="15">
        <x:v>46224.6207986111</x:v>
      </x:c>
      <x:c r="P2746" s="16"/>
      <x:c r="Q2746" s="17" t="inlineStr">
        <x:is>
          <x:t xml:space="preserve">Power On  No Display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Carry-In</x:t>
        </x:is>
      </x:c>
      <x:c r="V2746" s="22" t="inlineStr">
        <x:is>
          <x:t xml:space="preserve">Jakarta Pusat</x:t>
        </x:is>
      </x:c>
      <x:c r="W2746" s="23" t="inlineStr">
        <x:is>
          <x:t xml:space="preserve">PT. SINARMAS LDA MARITIME</x:t>
        </x:is>
      </x:c>
      <x:c r="X2746" s="24" t="inlineStr">
        <x:is>
          <x:t xml:space="preserve">Sinarmas Land Plaza tower 2, Gondan
gdia. Menteng
Jakarta Pusat 10350</x:t>
        </x:is>
      </x:c>
      <x:c r="Y2746" s="25" t="inlineStr">
        <x:is>
          <x:t xml:space="preserve">Lukman Hakim</x:t>
        </x:is>
      </x:c>
      <x:c r="Z2746" s="26" t="inlineStr">
        <x:is>
          <x:t xml:space="preserve">+6281113202379</x:t>
        </x:is>
      </x:c>
      <x:c r="AA2746" s="27" t="inlineStr">
        <x:is>
          <x:t xml:space="preserve">lukman.hakim@sl-maritime.com</x:t>
        </x:is>
      </x:c>
      <x:c r="AB2746" s="28" t="inlineStr">
        <x:is>
          <x:t xml:space="preserve">6002321436</x:t>
        </x:is>
      </x:c>
      <x:c r="AC2746" s="29" t="inlineStr">
        <x:is>
          <x:t xml:space="preserve">Bhineka Mentari Dimensi</x:t>
        </x:is>
      </x:c>
      <x:c r="AD2746" s="30" t="inlineStr">
        <x:is>
          <x:t xml:space="preserve">Muhamad Sapendi</x:t>
        </x:is>
      </x:c>
      <x:c r="AE2746" s="31" t="inlineStr">
        <x:is>
          <x:t xml:space="preserve">Unit Returned to Customer /Awaiting for Parts RMA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Solution Provided</x:t>
        </x:is>
      </x:c>
      <x:c r="AH2746" s="34" t="inlineStr">
        <x:is>
          <x:t xml:space="preserve">No</x:t>
        </x:is>
      </x:c>
      <x:c r="AI2746" s="35"/>
      <x:c r="AJ2746" s="36"/>
    </x:row>
    <x:row r="2747" hidden="0">
      <x:c r="A2747" s="1" t="inlineStr">
        <x:is>
          <x:t xml:space="preserve">b32e9c8c-1784-f111-ab0f-6045bd1d59da</x:t>
        </x:is>
      </x:c>
      <x:c r="B2747" s="2" t="inlineStr">
        <x:is>
          <x:t xml:space="preserve">iYelEcAMgBznUg5iUL+cEHAxd5krLhugEn/MBPvFHOhBHIE7whhFHaJfY96QaJ8h83z/5tVG5goxjEoW6CbD/w==</x:t>
        </x:is>
      </x:c>
      <x:c r="C2747" s="3">
        <x:v>46225.3860416667</x:v>
      </x:c>
      <x:c r="D2747" s="4">
        <x:v>46223.657650463</x:v>
      </x:c>
      <x:c r="E2747" s="5" t="inlineStr">
        <x:is>
          <x:t xml:space="preserve">PF5CH8G3</x:t>
        </x:is>
      </x:c>
      <x:c r="F2747" s="6" t="inlineStr">
        <x:is>
          <x:t xml:space="preserve">2031925023</x:t>
        </x:is>
      </x:c>
      <x:c r="G2747" s="7" t="inlineStr">
        <x:is>
          <x:t xml:space="preserve">4023323731</x:t>
        </x:is>
      </x:c>
      <x:c r="H2747" s="8" t="inlineStr">
        <x:is>
          <x:t xml:space="preserve">83LK008UID</x:t>
        </x:is>
      </x:c>
      <x:c r="I2747" s="9" t="inlineStr">
        <x:is>
          <x:t xml:space="preserve">NB LOQ 15IAX9E I5 12G 512G 11S</x:t>
        </x:is>
      </x:c>
      <x:c r="J2747" s="10">
        <x:v>46223.6587615741</x:v>
      </x:c>
      <x:c r="K2747" s="11">
        <x:v>46225.5</x:v>
      </x:c>
      <x:c r="L2747" s="12">
        <x:v>46233.375</x:v>
      </x:c>
      <x:c r="M2747" s="13"/>
      <x:c r="N2747" s="14">
        <x:v>46230.6666666667</x:v>
      </x:c>
      <x:c r="O2747" s="15">
        <x:v>46225.6633564815</x:v>
      </x:c>
      <x:c r="P2747" s="16"/>
      <x:c r="Q2747" s="17" t="inlineStr">
        <x:is>
          <x:t xml:space="preserve">NO POWER ON | PDTTCZ141</x:t>
        </x:is>
      </x:c>
      <x:c r="R2747" s="18" t="inlineStr">
        <x:is>
          <x:t xml:space="preserve">Premium Care</x:t>
        </x:is>
      </x:c>
      <x:c r="S2747" s="19" t="inlineStr">
        <x:is>
          <x:t xml:space="preserve">Customer Limited Warranty</x:t>
        </x:is>
      </x:c>
      <x:c r="T2747" s="20" t="inlineStr">
        <x:is>
          <x:t xml:space="preserve">Premier</x:t>
        </x:is>
      </x:c>
      <x:c r="U2747" s="21" t="inlineStr">
        <x:is>
          <x:t xml:space="preserve">Carry-In</x:t>
        </x:is>
      </x:c>
      <x:c r="V2747" s="22" t="inlineStr">
        <x:is>
          <x:t xml:space="preserve">MEDAN</x:t>
        </x:is>
      </x:c>
      <x:c r="W2747" s="23"/>
      <x:c r="X2747" s="24" t="inlineStr">
        <x:is>
          <x:t xml:space="preserve">Jl. Pukat V No. 4C Medan
MEDAN 20255</x:t>
        </x:is>
      </x:c>
      <x:c r="Y2747" s="25" t="inlineStr">
        <x:is>
          <x:t xml:space="preserve">Hidup Baru Computer</x:t>
        </x:is>
      </x:c>
      <x:c r="Z2747" s="26" t="inlineStr">
        <x:is>
          <x:t xml:space="preserve">+6281361724070</x:t>
        </x:is>
      </x:c>
      <x:c r="AA2747" s="27" t="inlineStr">
        <x:is>
          <x:t xml:space="preserve">s4ns4nmor4@yahoo.com</x:t>
        </x:is>
      </x:c>
      <x:c r="AB2747" s="28" t="inlineStr">
        <x:is>
          <x:t xml:space="preserve">6002321297</x:t>
        </x:is>
      </x:c>
      <x:c r="AC2747" s="29" t="inlineStr">
        <x:is>
          <x:t xml:space="preserve">Dayamega Pratama</x:t>
        </x:is>
      </x:c>
      <x:c r="AD2747" s="30" t="inlineStr">
        <x:is>
          <x:t xml:space="preserve">Timothy Wiputra</x:t>
        </x:is>
      </x:c>
      <x:c r="AE2747" s="31" t="inlineStr">
        <x:is>
          <x:t xml:space="preserve">Unit Returned to Customer /Awaiting for Parts RMA</x:t>
        </x:is>
      </x:c>
      <x:c r="AF2747" s="32"/>
      <x:c r="AG2747" s="33" t="inlineStr">
        <x:is>
          <x:t xml:space="preserve">Solution Provided</x:t>
        </x:is>
      </x:c>
      <x:c r="AH2747" s="34" t="inlineStr">
        <x:is>
          <x:t xml:space="preserve">No</x:t>
        </x:is>
      </x:c>
      <x:c r="AI2747" s="35"/>
      <x:c r="AJ2747" s="36"/>
    </x:row>
    <x:row r="2748" hidden="0">
      <x:c r="A2748" s="1" t="inlineStr">
        <x:is>
          <x:t xml:space="preserve">226a76ea-1784-f111-ab0f-6045bd1d5f61</x:t>
        </x:is>
      </x:c>
      <x:c r="B2748" s="2" t="inlineStr">
        <x:is>
          <x:t xml:space="preserve">vzod95v405sBKDdoCY+8y4iIbp95+y2HJge2RoN6DIV0Zb8P0Lx/XC5QZRGNbwbPhpxhFE3N+3b21j1dM3hxIw==</x:t>
        </x:is>
      </x:c>
      <x:c r="C2748" s="3">
        <x:v>46225.2313078704</x:v>
      </x:c>
      <x:c r="D2748" s="4">
        <x:v>46223.6593981481</x:v>
      </x:c>
      <x:c r="E2748" s="5" t="inlineStr">
        <x:is>
          <x:t xml:space="preserve">MP2P11A8</x:t>
        </x:is>
      </x:c>
      <x:c r="F2748" s="6" t="inlineStr">
        <x:is>
          <x:t xml:space="preserve">2031925054</x:t>
        </x:is>
      </x:c>
      <x:c r="G2748" s="7" t="inlineStr">
        <x:is>
          <x:t xml:space="preserve">4023323768</x:t>
        </x:is>
      </x:c>
      <x:c r="H2748" s="8" t="inlineStr">
        <x:is>
          <x:t xml:space="preserve">83DV00A8ID</x:t>
        </x:is>
      </x:c>
      <x:c r="I2748" s="9" t="inlineStr">
        <x:is>
          <x:t xml:space="preserve">NB LOQ 15IRX9 I5 12G 512G 11S</x:t>
        </x:is>
      </x:c>
      <x:c r="J2748" s="10">
        <x:v>46223.660162037</x:v>
      </x:c>
      <x:c r="K2748" s="11">
        <x:v>46225.4166666667</x:v>
      </x:c>
      <x:c r="L2748" s="12">
        <x:v>46233.375</x:v>
      </x:c>
      <x:c r="M2748" s="13"/>
      <x:c r="N2748" s="14">
        <x:v>46230.6666666667</x:v>
      </x:c>
      <x:c r="O2748" s="15">
        <x:v>46225.5112037037</x:v>
      </x:c>
      <x:c r="P2748" s="16"/>
      <x:c r="Q2748" s="17" t="inlineStr">
        <x:is>
          <x:t xml:space="preserve">LCD bergaris halus</x:t>
        </x:is>
      </x:c>
      <x:c r="R2748" s="18" t="inlineStr">
        <x:is>
          <x:t xml:space="preserve">Premium Care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Carry-In</x:t>
        </x:is>
      </x:c>
      <x:c r="V2748" s="22" t="inlineStr">
        <x:is>
          <x:t xml:space="preserve">Pontianak</x:t>
        </x:is>
      </x:c>
      <x:c r="W2748" s="23" t="inlineStr">
        <x:is>
          <x:t xml:space="preserve">Database Komputer</x:t>
        </x:is>
      </x:c>
      <x:c r="X2748" s="24" t="inlineStr">
        <x:is>
          <x:t xml:space="preserve">Jl Hijas No 5-7
Pontianak 78121</x:t>
        </x:is>
      </x:c>
      <x:c r="Y2748" s="25" t="inlineStr">
        <x:is>
          <x:t xml:space="preserve">User Mono</x:t>
        </x:is>
      </x:c>
      <x:c r="Z2748" s="26" t="inlineStr">
        <x:is>
          <x:t xml:space="preserve">+628115757710</x:t>
        </x:is>
      </x:c>
      <x:c r="AA2748" s="27" t="inlineStr">
        <x:is>
          <x:t xml:space="preserve">database@gmail.com</x:t>
        </x:is>
      </x:c>
      <x:c r="AB2748" s="28" t="inlineStr">
        <x:is>
          <x:t xml:space="preserve">6002359466</x:t>
        </x:is>
      </x:c>
      <x:c r="AC2748" s="29" t="inlineStr">
        <x:is>
          <x:t xml:space="preserve">IBM Think Computer</x:t>
        </x:is>
      </x:c>
      <x:c r="AD2748" s="30" t="inlineStr">
        <x:is>
          <x:t xml:space="preserve">Thomas Thomas</x:t>
        </x:is>
      </x:c>
      <x:c r="AE2748" s="31" t="inlineStr">
        <x:is>
          <x:t xml:space="preserve">Unit Returned to Customer /Awaiting for Parts RMA</x:t>
        </x:is>
      </x:c>
      <x:c r="AF2748" s="32"/>
      <x:c r="AG2748" s="33" t="inlineStr">
        <x:is>
          <x:t xml:space="preserve">Solution Provided</x:t>
        </x:is>
      </x:c>
      <x:c r="AH2748" s="34" t="inlineStr">
        <x:is>
          <x:t xml:space="preserve">No</x:t>
        </x:is>
      </x:c>
      <x:c r="AI2748" s="35"/>
      <x:c r="AJ2748" s="36"/>
    </x:row>
    <x:row r="2749" hidden="0">
      <x:c r="A2749" s="1" t="inlineStr">
        <x:is>
          <x:t xml:space="preserve">93124072-1884-f111-ab0f-6045bd1d5280</x:t>
        </x:is>
      </x:c>
      <x:c r="B2749" s="2" t="inlineStr">
        <x:is>
          <x:t xml:space="preserve">CTXgBaPzZOFEO5+2P0B11AVe5lzOS07JUS5TJ7WsFCINwHteVHVwyO/tnMATFqBjZrA05btvoq9cZ6YdUWmTjw==</x:t>
        </x:is>
      </x:c>
      <x:c r="C2749" s="3">
        <x:v>46226.4395486111</x:v>
      </x:c>
      <x:c r="D2749" s="4">
        <x:v>46223.6620138889</x:v>
      </x:c>
      <x:c r="E2749" s="5" t="inlineStr">
        <x:is>
          <x:t xml:space="preserve">PW0B28S0</x:t>
        </x:is>
      </x:c>
      <x:c r="F2749" s="6" t="inlineStr">
        <x:is>
          <x:t xml:space="preserve">2031921064</x:t>
        </x:is>
      </x:c>
      <x:c r="G2749" s="7" t="inlineStr">
        <x:is>
          <x:t xml:space="preserve">4023323823</x:t>
        </x:is>
      </x:c>
      <x:c r="H2749" s="8" t="inlineStr">
        <x:is>
          <x:t xml:space="preserve">82R900FXID</x:t>
        </x:is>
      </x:c>
      <x:c r="I2749" s="9" t="inlineStr">
        <x:is>
          <x:t xml:space="preserve">NB IP Flex 5 14ALC7 R5 8G 512G 11S</x:t>
        </x:is>
      </x:c>
      <x:c r="J2749" s="10">
        <x:v>46223.6623032407</x:v>
      </x:c>
      <x:c r="K2749" s="11">
        <x:v>46226.6666666667</x:v>
      </x:c>
      <x:c r="L2749" s="12">
        <x:v>46233.3333333333</x:v>
      </x:c>
      <x:c r="M2749" s="13"/>
      <x:c r="N2749" s="14">
        <x:v>46230.6666666667</x:v>
      </x:c>
      <x:c r="O2749" s="15">
        <x:v>46225.3850578704</x:v>
      </x:c>
      <x:c r="P2749" s="16">
        <x:v>46226.7312152778</x:v>
      </x:c>
      <x:c r="Q2749" s="17" t="inlineStr">
        <x:is>
          <x:t xml:space="preserve">BACKLIGHT KEYBOARD TIDAK BERFUNGSI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Carry-In</x:t>
        </x:is>
      </x:c>
      <x:c r="V2749" s="22" t="inlineStr">
        <x:is>
          <x:t xml:space="preserve">Samarinda</x:t>
        </x:is>
      </x:c>
      <x:c r="W2749" s="23"/>
      <x:c r="X2749" s="24" t="inlineStr">
        <x:is>
          <x:t xml:space="preserve">Bandara Jl. Gatot Subroto No. 57
Samarinda 75124</x:t>
        </x:is>
      </x:c>
      <x:c r="Y2749" s="25" t="inlineStr">
        <x:is>
          <x:t xml:space="preserve">Mawa Sira</x:t>
        </x:is>
      </x:c>
      <x:c r="Z2749" s="26" t="inlineStr">
        <x:is>
          <x:t xml:space="preserve">+6288295629869</x:t>
        </x:is>
      </x:c>
      <x:c r="AA2749" s="27" t="inlineStr">
        <x:is>
          <x:t xml:space="preserve">mawasirah@gmail.com</x:t>
        </x:is>
      </x:c>
      <x:c r="AB2749" s="28" t="inlineStr">
        <x:is>
          <x:t xml:space="preserve">6031794568</x:t>
        </x:is>
      </x:c>
      <x:c r="AC2749" s="29" t="inlineStr">
        <x:is>
          <x:t xml:space="preserve">CV Bintang Jaya Komputer</x:t>
        </x:is>
      </x:c>
      <x:c r="AD2749" s="30" t="inlineStr">
        <x:is>
          <x:t xml:space="preserve">Firman Syah</x:t>
        </x:is>
      </x:c>
      <x:c r="AE2749" s="31" t="inlineStr">
        <x:is>
          <x:t xml:space="preserve">Closed</x:t>
        </x:is>
      </x:c>
      <x:c r="AF2749" s="32" t="inlineStr">
        <x:is>
          <x:t xml:space="preserve">Problem Fixed Parts Replaced</x:t>
        </x:is>
      </x:c>
      <x:c r="AG2749" s="33" t="inlineStr">
        <x:is>
          <x:t xml:space="preserve">Solution Provided</x:t>
        </x:is>
      </x:c>
      <x:c r="AH2749" s="34" t="inlineStr">
        <x:is>
          <x:t xml:space="preserve">No</x:t>
        </x:is>
      </x:c>
      <x:c r="AI2749" s="35"/>
      <x:c r="AJ2749" s="36"/>
    </x:row>
    <x:row r="2750" hidden="0">
      <x:c r="A2750" s="1" t="inlineStr">
        <x:is>
          <x:t xml:space="preserve">a479cbe0-1884-f111-ab0f-6045bd1d57cc</x:t>
        </x:is>
      </x:c>
      <x:c r="B2750" s="2" t="inlineStr">
        <x:is>
          <x:t xml:space="preserve">rzH561Kmw0BoZs5t9UfLFOCu/aPPBeFUCudOcbYwexgAWahvYn4jDWDdsgvKPUiZn0RZwjpU2+XMpwAiavHUZw==</x:t>
        </x:is>
      </x:c>
      <x:c r="C2750" s="3">
        <x:v>46225.426875</x:v>
      </x:c>
      <x:c r="D2750" s="4">
        <x:v>46223.6641782407</x:v>
      </x:c>
      <x:c r="E2750" s="5" t="inlineStr">
        <x:is>
          <x:t xml:space="preserve">PF4B0ANP</x:t>
        </x:is>
      </x:c>
      <x:c r="F2750" s="6" t="inlineStr">
        <x:is>
          <x:t xml:space="preserve">2031812192</x:t>
        </x:is>
      </x:c>
      <x:c r="G2750" s="7" t="inlineStr">
        <x:is>
          <x:t xml:space="preserve">4023323869</x:t>
        </x:is>
      </x:c>
      <x:c r="H2750" s="8" t="inlineStr">
        <x:is>
          <x:t xml:space="preserve">83AY002RID</x:t>
        </x:is>
      </x:c>
      <x:c r="I2750" s="9" t="inlineStr">
        <x:is>
          <x:t xml:space="preserve">NB YG Slim7Carbon 13IRP8 I7 16G 1T 11S</x:t>
        </x:is>
      </x:c>
      <x:c r="J2750" s="10">
        <x:v>46224.3509722222</x:v>
      </x:c>
      <x:c r="K2750" s="11">
        <x:v>46225.4166666667</x:v>
      </x:c>
      <x:c r="L2750" s="12">
        <x:v>46226.375</x:v>
      </x:c>
      <x:c r="M2750" s="13"/>
      <x:c r="N2750" s="14">
        <x:v>46225.625</x:v>
      </x:c>
      <x:c r="O2750" s="15">
        <x:v>46225.7182175926</x:v>
      </x:c>
      <x:c r="P2750" s="16"/>
      <x:c r="Q2750" s="17" t="inlineStr">
        <x:is>
          <x:t xml:space="preserve">PCARE: Intermittent Keyboard not working | Intermittent enter novo menu automatically when booting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Universitas Nasional, Jalan Sawo Manila No. 61 Pejaten
Ps. Minggu,
Jakarta Selatan 12520</x:t>
        </x:is>
      </x:c>
      <x:c r="Y2750" s="25" t="inlineStr">
        <x:is>
          <x:t xml:space="preserve">Ariana Azimah</x:t>
        </x:is>
      </x:c>
      <x:c r="Z2750" s="26" t="inlineStr">
        <x:is>
          <x:t xml:space="preserve">+6282211289977</x:t>
        </x:is>
      </x:c>
      <x:c r="AA2750" s="27" t="inlineStr">
        <x:is>
          <x:t xml:space="preserve">arianaku@gmail.com</x:t>
        </x:is>
      </x:c>
      <x:c r="AB2750" s="28" t="inlineStr">
        <x:is>
          <x:t xml:space="preserve">6002321637</x:t>
        </x:is>
      </x:c>
      <x:c r="AC2750" s="29" t="inlineStr">
        <x:is>
          <x:t xml:space="preserve">Perkom Indah Murni</x:t>
        </x:is>
      </x:c>
      <x:c r="AD2750" s="30" t="inlineStr">
        <x:is>
          <x:t xml:space="preserve">Apriyanto Apriyanto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Solution Provided</x:t>
        </x:is>
      </x:c>
      <x:c r="AH2750" s="34" t="inlineStr">
        <x:is>
          <x:t xml:space="preserve">No</x:t>
        </x:is>
      </x:c>
      <x:c r="AI2750" s="35"/>
      <x:c r="AJ2750" s="36"/>
    </x:row>
    <x:row r="2751" hidden="0">
      <x:c r="A2751" s="1" t="inlineStr">
        <x:is>
          <x:t xml:space="preserve">69493b09-1984-f111-ab0f-6045bd1d5a60</x:t>
        </x:is>
      </x:c>
      <x:c r="B2751" s="2" t="inlineStr">
        <x:is>
          <x:t xml:space="preserve">tHgK3gtUHPWfMH1qYY3iIbgp3I7HzsBbXlJ1I1f9ftW0QyA4NnpTVAvS8u88gTgCcKE1Wb5eaIfiS/qvhfYX6g==</x:t>
        </x:is>
      </x:c>
      <x:c r="C2751" s="3">
        <x:v>46225.3478819444</x:v>
      </x:c>
      <x:c r="D2751" s="4">
        <x:v>46223.6649537037</x:v>
      </x:c>
      <x:c r="E2751" s="5" t="inlineStr">
        <x:is>
          <x:t xml:space="preserve">PF5KN01Q</x:t>
        </x:is>
      </x:c>
      <x:c r="F2751" s="6" t="inlineStr">
        <x:is>
          <x:t xml:space="preserve">2031925193</x:t>
        </x:is>
      </x:c>
      <x:c r="G2751" s="7" t="inlineStr">
        <x:is>
          <x:t xml:space="preserve">4023323889</x:t>
        </x:is>
      </x:c>
      <x:c r="H2751" s="8" t="inlineStr">
        <x:is>
          <x:t xml:space="preserve">83K0007EID</x:t>
        </x:is>
      </x:c>
      <x:c r="I2751" s="9" t="inlineStr">
        <x:is>
          <x:t xml:space="preserve">NB IP Slim 3 14IRH10 I5 8G 512G 11S</x:t>
        </x:is>
      </x:c>
      <x:c r="J2751" s="10">
        <x:v>46223.6654861111</x:v>
      </x:c>
      <x:c r="K2751" s="11">
        <x:v>46227.4166666667</x:v>
      </x:c>
      <x:c r="L2751" s="12">
        <x:v>46233.375</x:v>
      </x:c>
      <x:c r="M2751" s="13"/>
      <x:c r="N2751" s="14">
        <x:v>46230.6666666667</x:v>
      </x:c>
      <x:c r="O2751" s="15">
        <x:v>46225.6277199074</x:v>
      </x:c>
      <x:c r="P2751" s="16"/>
      <x:c r="Q2751" s="17" t="inlineStr">
        <x:is>
          <x:t xml:space="preserve">keyboard semua gk fungsi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Carry-In</x:t>
        </x:is>
      </x:c>
      <x:c r="V2751" s="22" t="inlineStr">
        <x:is>
          <x:t xml:space="preserve">Pontianak</x:t>
        </x:is>
      </x:c>
      <x:c r="W2751" s="23" t="inlineStr">
        <x:is>
          <x:t xml:space="preserve">Database Komputer</x:t>
        </x:is>
      </x:c>
      <x:c r="X2751" s="24" t="inlineStr">
        <x:is>
          <x:t xml:space="preserve">Jl Hijas No 5-7
Pontianak 78121</x:t>
        </x:is>
      </x:c>
      <x:c r="Y2751" s="25" t="inlineStr">
        <x:is>
          <x:t xml:space="preserve">User Mono</x:t>
        </x:is>
      </x:c>
      <x:c r="Z2751" s="26" t="inlineStr">
        <x:is>
          <x:t xml:space="preserve">+628115757710</x:t>
        </x:is>
      </x:c>
      <x:c r="AA2751" s="27" t="inlineStr">
        <x:is>
          <x:t xml:space="preserve">database@gmail.com</x:t>
        </x:is>
      </x:c>
      <x:c r="AB2751" s="28" t="inlineStr">
        <x:is>
          <x:t xml:space="preserve">6002359466</x:t>
        </x:is>
      </x:c>
      <x:c r="AC2751" s="29" t="inlineStr">
        <x:is>
          <x:t xml:space="preserve">IBM Think Computer</x:t>
        </x:is>
      </x:c>
      <x:c r="AD2751" s="30" t="inlineStr">
        <x:is>
          <x:t xml:space="preserve">Thomas Thomas</x:t>
        </x:is>
      </x:c>
      <x:c r="AE2751" s="31" t="inlineStr">
        <x:is>
          <x:t xml:space="preserve">Unit Returned to Customer /Awaiting for Parts RMA</x:t>
        </x:is>
      </x:c>
      <x:c r="AF2751" s="32"/>
      <x:c r="AG2751" s="33" t="inlineStr">
        <x:is>
          <x:t xml:space="preserve">Solution Provided</x:t>
        </x:is>
      </x:c>
      <x:c r="AH2751" s="34" t="inlineStr">
        <x:is>
          <x:t xml:space="preserve">No</x:t>
        </x:is>
      </x:c>
      <x:c r="AI2751" s="35"/>
      <x:c r="AJ2751" s="36"/>
    </x:row>
    <x:row r="2752" hidden="0">
      <x:c r="A2752" s="1" t="inlineStr">
        <x:is>
          <x:t xml:space="preserve">441b4e76-1984-f111-ab0f-6045bd1d54b6</x:t>
        </x:is>
      </x:c>
      <x:c r="B2752" s="2" t="inlineStr">
        <x:is>
          <x:t xml:space="preserve">voSim9ujJM7aHG7cTQiPA3IC/cdpRx+q7rSkpz3RI07jvlDzlkVaMKcHexpuzwvUX0Um/CY2p+acSJ0HNFzJow==</x:t>
        </x:is>
      </x:c>
      <x:c r="C2752" s="3">
        <x:v>46226.3407060185</x:v>
      </x:c>
      <x:c r="D2752" s="4">
        <x:v>46223.6671412037</x:v>
      </x:c>
      <x:c r="E2752" s="5" t="inlineStr">
        <x:is>
          <x:t xml:space="preserve">PF4XAWAE</x:t>
        </x:is>
      </x:c>
      <x:c r="F2752" s="6" t="inlineStr">
        <x:is>
          <x:t xml:space="preserve">2031924575</x:t>
        </x:is>
      </x:c>
      <x:c r="G2752" s="7" t="inlineStr">
        <x:is>
          <x:t xml:space="preserve">4023323941</x:t>
        </x:is>
      </x:c>
      <x:c r="H2752" s="8" t="inlineStr">
        <x:is>
          <x:t xml:space="preserve">83EQ005AID</x:t>
        </x:is>
      </x:c>
      <x:c r="I2752" s="9" t="inlineStr">
        <x:is>
          <x:t xml:space="preserve">NB IP Slim 3 14IAH8 I5 8G 512G 11S</x:t>
        </x:is>
      </x:c>
      <x:c r="J2752" s="10">
        <x:v>46223.6681018519</x:v>
      </x:c>
      <x:c r="K2752" s="11">
        <x:v>46226.625</x:v>
      </x:c>
      <x:c r="L2752" s="12">
        <x:v>46233.375</x:v>
      </x:c>
      <x:c r="M2752" s="13"/>
      <x:c r="N2752" s="14">
        <x:v>46230.6666666667</x:v>
      </x:c>
      <x:c r="O2752" s="15">
        <x:v>46226.6185532407</x:v>
      </x:c>
      <x:c r="P2752" s="16"/>
      <x:c r="Q2752" s="17" t="inlineStr">
        <x:is>
          <x:t xml:space="preserve">Somebutton Not Function (Banyak tombol tidak bisa)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PATI</x:t>
        </x:is>
      </x:c>
      <x:c r="W2752" s="23"/>
      <x:c r="X2752" s="24" t="inlineStr">
        <x:is>
          <x:t xml:space="preserve">BAKARAN KULON, JUWANA
PATI 59185</x:t>
        </x:is>
      </x:c>
      <x:c r="Y2752" s="25" t="inlineStr">
        <x:is>
          <x:t xml:space="preserve">MB LISA HARTATI</x:t>
        </x:is>
      </x:c>
      <x:c r="Z2752" s="26" t="inlineStr">
        <x:is>
          <x:t xml:space="preserve">+6281291637891</x:t>
        </x:is>
      </x:c>
      <x:c r="AA2752" s="27" t="inlineStr">
        <x:is>
          <x:t xml:space="preserve">lisahartatiintan@gmail.com</x:t>
        </x:is>
      </x:c>
      <x:c r="AB2752" s="28" t="inlineStr">
        <x:is>
          <x:t xml:space="preserve">6002359101</x:t>
        </x:is>
      </x:c>
      <x:c r="AC2752" s="29" t="inlineStr">
        <x:is>
          <x:t xml:space="preserve">IBM Koedoes Komputer</x:t>
        </x:is>
      </x:c>
      <x:c r="AD2752" s="30" t="inlineStr">
        <x:is>
          <x:t xml:space="preserve">ADHI NUGROHO</x:t>
        </x:is>
      </x:c>
      <x:c r="AE2752" s="31" t="inlineStr">
        <x:is>
          <x:t xml:space="preserve">Ready for Pickup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WO Created</x:t>
        </x:is>
      </x:c>
      <x:c r="AH2752" s="34" t="inlineStr">
        <x:is>
          <x:t xml:space="preserve">No</x:t>
        </x:is>
      </x:c>
      <x:c r="AI2752" s="35"/>
      <x:c r="AJ2752" s="36"/>
    </x:row>
    <x:row r="2753" hidden="0">
      <x:c r="A2753" s="1" t="inlineStr">
        <x:is>
          <x:t xml:space="preserve">a5982030-1a84-f111-ab0f-6045bd1d5579</x:t>
        </x:is>
      </x:c>
      <x:c r="B2753" s="2" t="inlineStr">
        <x:is>
          <x:t xml:space="preserve">pqJKEOh4Mre6gYL064vlc0ORda3iK0SmNguhCZiE2Gz/NSPvLgAmMISau3briwWeFIzNeb7fpCgkp4ckLysgXQ==</x:t>
        </x:is>
      </x:c>
      <x:c r="C2753" s="3">
        <x:v>46226.3943865741</x:v>
      </x:c>
      <x:c r="D2753" s="4">
        <x:v>46223.6706828704</x:v>
      </x:c>
      <x:c r="E2753" s="5" t="inlineStr">
        <x:is>
          <x:t xml:space="preserve">PF4Z09GD</x:t>
        </x:is>
      </x:c>
      <x:c r="F2753" s="6" t="inlineStr">
        <x:is>
          <x:t xml:space="preserve">2031919496</x:t>
        </x:is>
      </x:c>
      <x:c r="G2753" s="7" t="inlineStr">
        <x:is>
          <x:t xml:space="preserve">4023324013</x:t>
        </x:is>
      </x:c>
      <x:c r="H2753" s="8" t="inlineStr">
        <x:is>
          <x:t xml:space="preserve">83DF003MID</x:t>
        </x:is>
      </x:c>
      <x:c r="I2753" s="9" t="inlineStr">
        <x:is>
          <x:t xml:space="preserve">NB LN Legion Pro 5 16IRX9 I9 32G 1T 11S</x:t>
        </x:is>
      </x:c>
      <x:c r="J2753" s="10">
        <x:v>46223.6714814815</x:v>
      </x:c>
      <x:c r="K2753" s="11">
        <x:v>46226.6666666667</x:v>
      </x:c>
      <x:c r="L2753" s="12">
        <x:v>46233.3333333333</x:v>
      </x:c>
      <x:c r="M2753" s="13"/>
      <x:c r="N2753" s="14">
        <x:v>46230.6666666667</x:v>
      </x:c>
      <x:c r="O2753" s="15">
        <x:v>46226.6741898148</x:v>
      </x:c>
      <x:c r="P2753" s="16"/>
      <x:c r="Q2753" s="17" t="inlineStr">
        <x:is>
          <x:t xml:space="preserve">Battery can not be charged</x:t>
        </x:is>
      </x:c>
      <x:c r="R2753" s="18" t="inlineStr">
        <x:is>
          <x:t xml:space="preserve">Legion Ultimate Support</x:t>
        </x:is>
      </x:c>
      <x:c r="S2753" s="19" t="inlineStr">
        <x:is>
          <x:t xml:space="preserve">Accidental Damage Warranty</x:t>
        </x:is>
      </x:c>
      <x:c r="T2753" s="20" t="inlineStr">
        <x:is>
          <x:t xml:space="preserve">Premier</x:t>
        </x:is>
      </x:c>
      <x:c r="U2753" s="21" t="inlineStr">
        <x:is>
          <x:t xml:space="preserve">Carry-In</x:t>
        </x:is>
      </x:c>
      <x:c r="V2753" s="22" t="inlineStr">
        <x:is>
          <x:t xml:space="preserve">Banjarmasin</x:t>
        </x:is>
      </x:c>
      <x:c r="W2753" s="23"/>
      <x:c r="X2753" s="24" t="inlineStr">
        <x:is>
          <x:t xml:space="preserve">Jln Mesjid Jami Rt.01 No.21 Rw.01
Banjarmasin 70122</x:t>
        </x:is>
      </x:c>
      <x:c r="Y2753" s="25" t="inlineStr">
        <x:is>
          <x:t xml:space="preserve">Muhammad Ridwan Suka Guna</x:t>
        </x:is>
      </x:c>
      <x:c r="Z2753" s="26" t="inlineStr">
        <x:is>
          <x:t xml:space="preserve">+6281352449557</x:t>
        </x:is>
      </x:c>
      <x:c r="AA2753" s="27" t="inlineStr">
        <x:is>
          <x:t xml:space="preserve">muhammadridwan2311@gmail.com</x:t>
        </x:is>
      </x:c>
      <x:c r="AB2753" s="28" t="inlineStr">
        <x:is>
          <x:t xml:space="preserve">6040581181</x:t>
        </x:is>
      </x:c>
      <x:c r="AC2753" s="29" t="inlineStr">
        <x:is>
          <x:t xml:space="preserve">PT SUKA GUNA INDONESIA</x:t>
        </x:is>
      </x:c>
      <x:c r="AD2753" s="30" t="inlineStr">
        <x:is>
          <x:t xml:space="preserve">Muhammad Palka Ichsan Perkasa</x:t>
        </x:is>
      </x:c>
      <x:c r="AE2753" s="31" t="inlineStr">
        <x:is>
          <x:t xml:space="preserve">Unit Returned to Customer /Awaiting for Parts RMA</x:t>
        </x:is>
      </x:c>
      <x:c r="AF2753" s="32"/>
      <x:c r="AG2753" s="33" t="inlineStr">
        <x:is>
          <x:t xml:space="preserve">Solution Provided</x:t>
        </x:is>
      </x:c>
      <x:c r="AH2753" s="34" t="inlineStr">
        <x:is>
          <x:t xml:space="preserve">No</x:t>
        </x:is>
      </x:c>
      <x:c r="AI2753" s="35"/>
      <x:c r="AJ2753" s="36"/>
    </x:row>
    <x:row r="2754" hidden="0">
      <x:c r="A2754" s="1" t="inlineStr">
        <x:is>
          <x:t xml:space="preserve">b5fe3146-1a84-f111-ab0f-6045bd1d558c</x:t>
        </x:is>
      </x:c>
      <x:c r="B2754" s="2" t="inlineStr">
        <x:is>
          <x:t xml:space="preserve">bvDhUhC/1E0YXAACF2c5Fv1Tsu8WG+eWpfaBDbHHuxxPl5lue1UFxJ8KQMCw9BsyT4yR6h+ZEC/NukogkyCSCw==</x:t>
        </x:is>
      </x:c>
      <x:c r="C2754" s="3">
        <x:v>46226.3908449074</x:v>
      </x:c>
      <x:c r="D2754" s="4">
        <x:v>46223.6711458333</x:v>
      </x:c>
      <x:c r="E2754" s="5" t="inlineStr">
        <x:is>
          <x:t xml:space="preserve">PF4Q7YAQ</x:t>
        </x:is>
      </x:c>
      <x:c r="F2754" s="6" t="inlineStr">
        <x:is>
          <x:t xml:space="preserve">2031919610</x:t>
        </x:is>
      </x:c>
      <x:c r="G2754" s="7" t="inlineStr">
        <x:is>
          <x:t xml:space="preserve">4023324025</x:t>
        </x:is>
      </x:c>
      <x:c r="H2754" s="8" t="inlineStr">
        <x:is>
          <x:t xml:space="preserve">82TS00ARID</x:t>
        </x:is>
      </x:c>
      <x:c r="I2754" s="9" t="inlineStr">
        <x:is>
          <x:t xml:space="preserve">NBLN V14 G3 IAP I7 8G 512G 11S</x:t>
        </x:is>
      </x:c>
      <x:c r="J2754" s="10">
        <x:v>46223.6723148148</x:v>
      </x:c>
      <x:c r="K2754" s="11">
        <x:v>46226.5</x:v>
      </x:c>
      <x:c r="L2754" s="12">
        <x:v>46233.375</x:v>
      </x:c>
      <x:c r="M2754" s="13"/>
      <x:c r="N2754" s="14">
        <x:v>46230.6666666667</x:v>
      </x:c>
      <x:c r="O2754" s="15">
        <x:v>46226.6706597222</x:v>
      </x:c>
      <x:c r="P2754" s="16"/>
      <x:c r="Q2754" s="17" t="inlineStr">
        <x:is>
          <x:t xml:space="preserve">INDICATOR LED PUTIH TIDAK HIDUP</x:t>
        </x:is>
      </x:c>
      <x:c r="R2754" s="18"/>
      <x:c r="S2754" s="19" t="inlineStr">
        <x:is>
          <x:t xml:space="preserve">Customer Limited Warranty</x:t>
        </x:is>
      </x:c>
      <x:c r="T2754" s="20" t="inlineStr">
        <x:is>
          <x:t xml:space="preserve">Normal</x:t>
        </x:is>
      </x:c>
      <x:c r="U2754" s="21" t="inlineStr">
        <x:is>
          <x:t xml:space="preserve">Carry-In</x:t>
        </x:is>
      </x:c>
      <x:c r="V2754" s="22" t="inlineStr">
        <x:is>
          <x:t xml:space="preserve">medan</x:t>
        </x:is>
      </x:c>
      <x:c r="W2754" s="23"/>
      <x:c r="X2754" s="24" t="inlineStr">
        <x:is>
          <x:t xml:space="preserve">medan
medan 20216</x:t>
        </x:is>
      </x:c>
      <x:c r="Y2754" s="25" t="inlineStr">
        <x:is>
          <x:t xml:space="preserve">UTAMA JAYA KOMPUTER</x:t>
        </x:is>
      </x:c>
      <x:c r="Z2754" s="26" t="inlineStr">
        <x:is>
          <x:t xml:space="preserve">+62895364701166</x:t>
        </x:is>
      </x:c>
      <x:c r="AA2754" s="27" t="inlineStr">
        <x:is>
          <x:t xml:space="preserve">nomail@lenovo.com</x:t>
        </x:is>
      </x:c>
      <x:c r="AB2754" s="28" t="inlineStr">
        <x:is>
          <x:t xml:space="preserve">6002394510</x:t>
        </x:is>
      </x:c>
      <x:c r="AC2754" s="29" t="inlineStr">
        <x:is>
          <x:t xml:space="preserve">IBM PJTECH</x:t>
        </x:is>
      </x:c>
      <x:c r="AD2754" s="30" t="inlineStr">
        <x:is>
          <x:t xml:space="preserve">Agung Ramadhan</x:t>
        </x:is>
      </x:c>
      <x:c r="AE2754" s="31" t="inlineStr">
        <x:is>
          <x:t xml:space="preserve">Unit Returned to Customer /Awaiting for Parts RMA</x:t>
        </x:is>
      </x:c>
      <x:c r="AF2754" s="32"/>
      <x:c r="AG2754" s="33" t="inlineStr">
        <x:is>
          <x:t xml:space="preserve">Solution Provided</x:t>
        </x:is>
      </x:c>
      <x:c r="AH2754" s="34" t="inlineStr">
        <x:is>
          <x:t xml:space="preserve">Yes</x:t>
        </x:is>
      </x:c>
      <x:c r="AI2754" s="35" t="inlineStr">
        <x:is>
          <x:t xml:space="preserve">Part DOA</x:t>
        </x:is>
      </x:c>
      <x:c r="AJ2754" s="36"/>
    </x:row>
    <x:row r="2755" hidden="0">
      <x:c r="A2755" s="1" t="inlineStr">
        <x:is>
          <x:t xml:space="preserve">9ceb0407-1b84-f111-ab0f-6045bd1d505c</x:t>
        </x:is>
      </x:c>
      <x:c r="B2755" s="2" t="inlineStr">
        <x:is>
          <x:t xml:space="preserve">rlDkugEQEyUiTjj0nkbLccu/vdw1cNbCa0kCc39llGCfRnsOGdekyFKk9mZ2RxRdaq9Ilh5r+vQXQH9UQRwOnA==</x:t>
        </x:is>
      </x:c>
      <x:c r="C2755" s="3">
        <x:v>46226.2972685185</x:v>
      </x:c>
      <x:c r="D2755" s="4">
        <x:v>46223.6748611111</x:v>
      </x:c>
      <x:c r="E2755" s="5" t="inlineStr">
        <x:is>
          <x:t xml:space="preserve">PW0FG103</x:t>
        </x:is>
      </x:c>
      <x:c r="F2755" s="6" t="inlineStr">
        <x:is>
          <x:t xml:space="preserve">2031923262</x:t>
        </x:is>
      </x:c>
      <x:c r="G2755" s="7" t="inlineStr">
        <x:is>
          <x:t xml:space="preserve">4023324117</x:t>
        </x:is>
      </x:c>
      <x:c r="H2755" s="8" t="inlineStr">
        <x:is>
          <x:t xml:space="preserve">21KMS03S00</x:t>
        </x:is>
      </x:c>
      <x:c r="I2755" s="9" t="inlineStr">
        <x:is>
          <x:t xml:space="preserve">NB LN K14 G3 ULT7 16G 512G 11P</x:t>
        </x:is>
      </x:c>
      <x:c r="J2755" s="10">
        <x:v>46224.3741550926</x:v>
      </x:c>
      <x:c r="K2755" s="11">
        <x:v>46225.4166666667</x:v>
      </x:c>
      <x:c r="L2755" s="12">
        <x:v>46226.375</x:v>
      </x:c>
      <x:c r="M2755" s="13">
        <x:v>46226.59375</x:v>
      </x:c>
      <x:c r="N2755" s="14">
        <x:v>46226.59375</x:v>
      </x:c>
      <x:c r="O2755" s="15">
        <x:v>46226.5887152778</x:v>
      </x:c>
      <x:c r="P2755" s="16"/>
      <x:c r="Q2755" s="17" t="inlineStr">
        <x:is>
          <x:t xml:space="preserve">#ONS / LCD crack / Power on no display / ADP WTY</x:t>
        </x:is>
      </x:c>
      <x:c r="R2755" s="18"/>
      <x:c r="S2755" s="19" t="inlineStr">
        <x:is>
          <x:t xml:space="preserve">Accidental Damage Warranty</x:t>
        </x:is>
      </x:c>
      <x:c r="T2755" s="20" t="inlineStr">
        <x:is>
          <x:t xml:space="preserve">Normal</x:t>
        </x:is>
      </x:c>
      <x:c r="U2755" s="21" t="inlineStr">
        <x:is>
          <x:t xml:space="preserve">Onsite</x:t>
        </x:is>
      </x:c>
      <x:c r="V2755" s="22" t="inlineStr">
        <x:is>
          <x:t xml:space="preserve">JAKARTA</x:t>
        </x:is>
      </x:c>
      <x:c r="W2755" s="23" t="inlineStr">
        <x:is>
          <x:t xml:space="preserve">PT Asuransi Jiwa Inhealth Indonesia</x:t>
        </x:is>
      </x:c>
      <x:c r="X2755" s="24" t="inlineStr">
        <x:is>
          <x:t xml:space="preserve">Jl. Prof. DR. Satrio Kav. E-IV No.6, RT.5/RW.2
Inhealth Tower, lantai 9
Jakarta Selatan 12950</x:t>
        </x:is>
      </x:c>
      <x:c r="Y2755" s="25" t="inlineStr">
        <x:is>
          <x:t xml:space="preserve">Iman Nurachman</x:t>
        </x:is>
      </x:c>
      <x:c r="Z2755" s="26" t="inlineStr">
        <x:is>
          <x:t xml:space="preserve">+6285881818646</x:t>
        </x:is>
      </x:c>
      <x:c r="AA2755" s="27" t="inlineStr">
        <x:is>
          <x:t xml:space="preserve">iman@kreasi-solusindo.com</x:t>
        </x:is>
      </x:c>
      <x:c r="AB2755" s="28" t="inlineStr">
        <x:is>
          <x:t xml:space="preserve">6002321637</x:t>
        </x:is>
      </x:c>
      <x:c r="AC2755" s="29" t="inlineStr">
        <x:is>
          <x:t xml:space="preserve">Perkom Indah Murni</x:t>
        </x:is>
      </x:c>
      <x:c r="AD2755" s="30" t="inlineStr">
        <x:is>
          <x:t xml:space="preserve">Novrian Dwi Wicaksono</x:t>
        </x:is>
      </x:c>
      <x:c r="AE2755" s="31" t="inlineStr">
        <x:is>
          <x:t xml:space="preserve">Repair Completed</x:t>
        </x:is>
      </x:c>
      <x:c r="AF2755" s="32" t="inlineStr">
        <x:is>
          <x:t xml:space="preserve">Problem Fixed Parts Replaced</x:t>
        </x:is>
      </x:c>
      <x:c r="AG2755" s="33" t="inlineStr">
        <x:is>
          <x:t xml:space="preserve">Solution Provided</x:t>
        </x:is>
      </x:c>
      <x:c r="AH2755" s="34" t="inlineStr">
        <x:is>
          <x:t xml:space="preserve">No</x:t>
        </x:is>
      </x:c>
      <x:c r="AI2755" s="35"/>
      <x:c r="AJ2755" s="36"/>
    </x:row>
    <x:row r="2756" hidden="0">
      <x:c r="A2756" s="1" t="inlineStr">
        <x:is>
          <x:t xml:space="preserve">81a4af75-1b84-f111-ab0f-6045bd1d5895</x:t>
        </x:is>
      </x:c>
      <x:c r="B2756" s="2" t="inlineStr">
        <x:is>
          <x:t xml:space="preserve">PxUsx0P8wF6k8jMr3Rwq0OHUcYWsvvasM6fcm0ymNnmMtyEBTfl6mpmmGoCu4gssQNmn6BQwcqB2UoPnV7YV/A==</x:t>
        </x:is>
      </x:c>
      <x:c r="C2756" s="3">
        <x:v>46226.3319097222</x:v>
      </x:c>
      <x:c r="D2756" s="4">
        <x:v>46223.6770023148</x:v>
      </x:c>
      <x:c r="E2756" s="5" t="inlineStr">
        <x:is>
          <x:t xml:space="preserve">PF57B2BD</x:t>
        </x:is>
      </x:c>
      <x:c r="F2756" s="6" t="inlineStr">
        <x:is>
          <x:t xml:space="preserve">2031925724</x:t>
        </x:is>
      </x:c>
      <x:c r="G2756" s="7" t="inlineStr">
        <x:is>
          <x:t xml:space="preserve">4023324159</x:t>
        </x:is>
      </x:c>
      <x:c r="H2756" s="8" t="inlineStr">
        <x:is>
          <x:t xml:space="preserve">82RJ00GAID</x:t>
        </x:is>
      </x:c>
      <x:c r="I2756" s="9" t="inlineStr">
        <x:is>
          <x:t xml:space="preserve">NB IP 3 14IAU7 I3 8G 256G 11S</x:t>
        </x:is>
      </x:c>
      <x:c r="J2756" s="10">
        <x:v>46223.6774537037</x:v>
      </x:c>
      <x:c r="K2756" s="11">
        <x:v>46226.6666666667</x:v>
      </x:c>
      <x:c r="L2756" s="12">
        <x:v>46233.3333333333</x:v>
      </x:c>
      <x:c r="M2756" s="13"/>
      <x:c r="N2756" s="14">
        <x:v>46230.6666666667</x:v>
      </x:c>
      <x:c r="O2756" s="15">
        <x:v>46226.6108680556</x:v>
      </x:c>
      <x:c r="P2756" s="16"/>
      <x:c r="Q2756" s="17" t="inlineStr">
        <x:is>
          <x:t xml:space="preserve">Keyboard Error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DENPASAR</x:t>
        </x:is>
      </x:c>
      <x:c r="W2756" s="23"/>
      <x:c r="X2756" s="24" t="inlineStr">
        <x:is>
          <x:t xml:space="preserve">RTC JALAN DIPENOGORO NO 136NM LANTA
I 2 BLOCK E11&amp;12
DENPASAR 82321</x:t>
        </x:is>
      </x:c>
      <x:c r="Y2756" s="25" t="inlineStr">
        <x:is>
          <x:t xml:space="preserve">ANUGRAH COM DENPASAR</x:t>
        </x:is>
      </x:c>
      <x:c r="Z2756" s="26" t="inlineStr">
        <x:is>
          <x:t xml:space="preserve">+6281235954004</x:t>
        </x:is>
      </x:c>
      <x:c r="AA2756" s="27" t="inlineStr">
        <x:is>
          <x:t xml:space="preserve">anugrahcombali@gmail.com</x:t>
        </x:is>
      </x:c>
      <x:c r="AB2756" s="28" t="inlineStr">
        <x:is>
          <x:t xml:space="preserve">6002341647</x:t>
        </x:is>
      </x:c>
      <x:c r="AC2756" s="29" t="inlineStr">
        <x:is>
          <x:t xml:space="preserve">ITSC DENPASAR</x:t>
        </x:is>
      </x:c>
      <x:c r="AD2756" s="30" t="inlineStr">
        <x:is>
          <x:t xml:space="preserve">Dwi Wardhana</x:t>
        </x:is>
      </x:c>
      <x:c r="AE2756" s="31" t="inlineStr">
        <x:is>
          <x:t xml:space="preserve">Ready for Pickup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WO Created</x:t>
        </x:is>
      </x:c>
      <x:c r="AH2756" s="34" t="inlineStr">
        <x:is>
          <x:t xml:space="preserve">No</x:t>
        </x:is>
      </x:c>
      <x:c r="AI2756" s="35"/>
      <x:c r="AJ2756" s="36"/>
    </x:row>
    <x:row r="2757" hidden="0">
      <x:c r="A2757" s="1" t="inlineStr">
        <x:is>
          <x:t xml:space="preserve">c945a7d4-1b84-f111-ab0f-6045bd1d5ae3</x:t>
        </x:is>
      </x:c>
      <x:c r="B2757" s="2" t="inlineStr">
        <x:is>
          <x:t xml:space="preserve">Z4Zgmqq+i1vtPkOICd3zGIor/iZF69TUZk86U/uSqjLKuEEvHWobFQwR9lB1QUj7/5deTJpipXk8dw9Tchy7UQ==</x:t>
        </x:is>
      </x:c>
      <x:c r="C2757" s="3">
        <x:v>46225.3372337963</x:v>
      </x:c>
      <x:c r="D2757" s="4">
        <x:v>46223.6788310185</x:v>
      </x:c>
      <x:c r="E2757" s="5" t="inlineStr">
        <x:is>
          <x:t xml:space="preserve">MP2SG3Q3</x:t>
        </x:is>
      </x:c>
      <x:c r="F2757" s="6" t="inlineStr">
        <x:is>
          <x:t xml:space="preserve">2031813561</x:t>
        </x:is>
      </x:c>
      <x:c r="G2757" s="7" t="inlineStr">
        <x:is>
          <x:t xml:space="preserve">4023324207</x:t>
        </x:is>
      </x:c>
      <x:c r="H2757" s="8" t="inlineStr">
        <x:is>
          <x:t xml:space="preserve">83JE0052ID</x:t>
        </x:is>
      </x:c>
      <x:c r="I2757" s="9" t="inlineStr">
        <x:is>
          <x:t xml:space="preserve">NB LOQ 15IRX10 I5 12G 512G 11S</x:t>
        </x:is>
      </x:c>
      <x:c r="J2757" s="10">
        <x:v>46223.6805671296</x:v>
      </x:c>
      <x:c r="K2757" s="11">
        <x:v>46225.4166666667</x:v>
      </x:c>
      <x:c r="L2757" s="12">
        <x:v>46226.375</x:v>
      </x:c>
      <x:c r="M2757" s="13">
        <x:v>46230.75</x:v>
      </x:c>
      <x:c r="N2757" s="14">
        <x:v>46230.75</x:v>
      </x:c>
      <x:c r="O2757" s="15"/>
      <x:c r="P2757" s="16"/>
      <x:c r="Q2757" s="17" t="inlineStr">
        <x:is>
          <x:t xml:space="preserve">PCARE : Overheat #RR</x:t>
        </x:is>
      </x:c>
      <x:c r="R2757" s="18" t="inlineStr">
        <x:is>
          <x:t xml:space="preserve">Premium Care</x:t>
        </x:is>
      </x:c>
      <x:c r="S2757" s="19" t="inlineStr">
        <x:is>
          <x:t xml:space="preserve">Customer Limited Warranty</x:t>
        </x:is>
      </x:c>
      <x:c r="T2757" s="20" t="inlineStr">
        <x:is>
          <x:t xml:space="preserve">Premier</x:t>
        </x:is>
      </x:c>
      <x:c r="U2757" s="21" t="inlineStr">
        <x:is>
          <x:t xml:space="preserve">Onsite</x:t>
        </x:is>
      </x:c>
      <x:c r="V2757" s="22" t="inlineStr">
        <x:is>
          <x:t xml:space="preserve">Jakarta Selatan</x:t>
        </x:is>
      </x:c>
      <x:c r="W2757" s="23"/>
      <x:c r="X2757" s="24" t="inlineStr">
        <x:is>
          <x:t xml:space="preserve">Jl. Rasamala VII No.53, RT.10/RW.13
Gang Z
Jakarta Selatan 12870</x:t>
        </x:is>
      </x:c>
      <x:c r="Y2757" s="25" t="inlineStr">
        <x:is>
          <x:t xml:space="preserve">Alam Suminto Nugroho</x:t>
        </x:is>
      </x:c>
      <x:c r="Z2757" s="26" t="inlineStr">
        <x:is>
          <x:t xml:space="preserve">+6285741254508</x:t>
        </x:is>
      </x:c>
      <x:c r="AA2757" s="27" t="inlineStr">
        <x:is>
          <x:t xml:space="preserve">28.alamnugroho@gmail.com</x:t>
        </x:is>
      </x:c>
      <x:c r="AB2757" s="28" t="inlineStr">
        <x:is>
          <x:t xml:space="preserve">6002321637</x:t>
        </x:is>
      </x:c>
      <x:c r="AC2757" s="29" t="inlineStr">
        <x:is>
          <x:t xml:space="preserve">Perkom Indah Murni</x:t>
        </x:is>
      </x:c>
      <x:c r="AD2757" s="30" t="inlineStr">
        <x:is>
          <x:t xml:space="preserve">Aprie Bayu Priyanto</x:t>
        </x:is>
      </x:c>
      <x:c r="AE2757" s="31" t="inlineStr">
        <x:is>
          <x:t xml:space="preserve">Customer Hold</x:t>
        </x:is>
      </x:c>
      <x:c r="AF2757" s="32"/>
      <x:c r="AG2757" s="33" t="inlineStr">
        <x:is>
          <x:t xml:space="preserve">WO Follow Up</x:t>
        </x:is>
      </x:c>
      <x:c r="AH2757" s="34" t="inlineStr">
        <x:is>
          <x:t xml:space="preserve">Yes</x:t>
        </x:is>
      </x:c>
      <x:c r="AI2757" s="35" t="inlineStr">
        <x:is>
          <x:t xml:space="preserve">Repair Following Onsite Troubleshooting</x:t>
        </x:is>
      </x:c>
      <x:c r="AJ2757" s="36"/>
    </x:row>
    <x:row r="2758" hidden="0">
      <x:c r="A2758" s="1" t="inlineStr">
        <x:is>
          <x:t xml:space="preserve">6be4fa22-1c84-f111-ab0f-6045bd1d5ae3</x:t>
        </x:is>
      </x:c>
      <x:c r="B2758" s="2" t="inlineStr">
        <x:is>
          <x:t xml:space="preserve">vaZCSIi58FPq6Y6wVuEdIN0MlaXjmK0Us1pHPmcfwc44dWTOdYFEwzTVQ/fpoLi+D08y4wI4DtS+QKYzOaB+XA==</x:t>
        </x:is>
      </x:c>
      <x:c r="C2758" s="3">
        <x:v>46225.3650925926</x:v>
      </x:c>
      <x:c r="D2758" s="4">
        <x:v>46223.6803935185</x:v>
      </x:c>
      <x:c r="E2758" s="5" t="inlineStr">
        <x:is>
          <x:t xml:space="preserve">YX0HDXVK</x:t>
        </x:is>
      </x:c>
      <x:c r="F2758" s="6" t="inlineStr">
        <x:is>
          <x:t xml:space="preserve">2031913782</x:t>
        </x:is>
      </x:c>
      <x:c r="G2758" s="7" t="inlineStr">
        <x:is>
          <x:t xml:space="preserve">4023324243</x:t>
        </x:is>
      </x:c>
      <x:c r="H2758" s="8" t="inlineStr">
        <x:is>
          <x:t xml:space="preserve">83KX006BID</x:t>
        </x:is>
      </x:c>
      <x:c r="I2758" s="9" t="inlineStr">
        <x:is>
          <x:t xml:space="preserve">NB IP 5 2-in-1 14IRH9 I5 16G 512G 11S</x:t>
        </x:is>
      </x:c>
      <x:c r="J2758" s="10">
        <x:v>46223.6820138889</x:v>
      </x:c>
      <x:c r="K2758" s="11">
        <x:v>46226.4166666667</x:v>
      </x:c>
      <x:c r="L2758" s="12">
        <x:v>46233.375</x:v>
      </x:c>
      <x:c r="M2758" s="13"/>
      <x:c r="N2758" s="14">
        <x:v>46230.6666666667</x:v>
      </x:c>
      <x:c r="O2758" s="15">
        <x:v>46225.4109490741</x:v>
      </x:c>
      <x:c r="P2758" s="16"/>
      <x:c r="Q2758" s="17" t="inlineStr">
        <x:is>
          <x:t xml:space="preserve">Hinge loose/damaged or Bezel Crack/Scratch/Deform/Logo loose on Cover/Chasis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Carry-In</x:t>
        </x:is>
      </x:c>
      <x:c r="V2758" s="22" t="inlineStr">
        <x:is>
          <x:t xml:space="preserve">Tegal</x:t>
        </x:is>
      </x:c>
      <x:c r="W2758" s="23"/>
      <x:c r="X2758" s="24" t="inlineStr">
        <x:is>
          <x:t xml:space="preserve">Jl. AR. Hakim No.125, Mangkukusuman
, Kec. Tegal
Tegal 52123</x:t>
        </x:is>
      </x:c>
      <x:c r="Y2758" s="25" t="inlineStr">
        <x:is>
          <x:t xml:space="preserve">REPUBLIK COMPUTER</x:t>
        </x:is>
      </x:c>
      <x:c r="Z2758" s="26" t="inlineStr">
        <x:is>
          <x:t xml:space="preserve">+62882007122463</x:t>
        </x:is>
      </x:c>
      <x:c r="AA2758" s="27" t="inlineStr">
        <x:is>
          <x:t xml:space="preserve">republikcomputertegal@gmail.com</x:t>
        </x:is>
      </x:c>
      <x:c r="AB2758" s="28" t="inlineStr">
        <x:is>
          <x:t xml:space="preserve">6002359297</x:t>
        </x:is>
      </x:c>
      <x:c r="AC2758" s="29" t="inlineStr">
        <x:is>
          <x:t xml:space="preserve">IBM Azzahra Computer</x:t>
        </x:is>
      </x:c>
      <x:c r="AD2758" s="30" t="inlineStr">
        <x:is>
          <x:t xml:space="preserve">Moh Nur Fadholi</x:t>
        </x:is>
      </x:c>
      <x:c r="AE2758" s="31" t="inlineStr">
        <x:is>
          <x:t xml:space="preserve">Unit Returned to Customer /Awaiting for Parts RMA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Solution Provided</x:t>
        </x:is>
      </x:c>
      <x:c r="AH2758" s="34" t="inlineStr">
        <x:is>
          <x:t xml:space="preserve">No</x:t>
        </x:is>
      </x:c>
      <x:c r="AI2758" s="35"/>
      <x:c r="AJ2758" s="36"/>
    </x:row>
    <x:row r="2759" hidden="0">
      <x:c r="A2759" s="1" t="inlineStr">
        <x:is>
          <x:t xml:space="preserve">c208c325-1c84-f111-ab0f-6045bd1d5785</x:t>
        </x:is>
      </x:c>
      <x:c r="B2759" s="2" t="inlineStr">
        <x:is>
          <x:t xml:space="preserve">d8OlfWaaqQeAG2Wlt2Uqr9XpHzqM4rT7+ZsXVGQjX1f32JqQCb7OCfLwgV2dtlhXuwEkgGCdHWebp9HgGTJNVg==</x:t>
        </x:is>
      </x:c>
      <x:c r="C2759" s="3">
        <x:v>46226.3615625</x:v>
      </x:c>
      <x:c r="D2759" s="4">
        <x:v>46223.680474537</x:v>
      </x:c>
      <x:c r="E2759" s="5" t="inlineStr">
        <x:is>
          <x:t xml:space="preserve">PF59WL59</x:t>
        </x:is>
      </x:c>
      <x:c r="F2759" s="6" t="inlineStr">
        <x:is>
          <x:t xml:space="preserve">2031919694</x:t>
        </x:is>
      </x:c>
      <x:c r="G2759" s="7" t="inlineStr">
        <x:is>
          <x:t xml:space="preserve">4023324244</x:t>
        </x:is>
      </x:c>
      <x:c r="H2759" s="8" t="inlineStr">
        <x:is>
          <x:t xml:space="preserve">83K0003PID</x:t>
        </x:is>
      </x:c>
      <x:c r="I2759" s="9" t="inlineStr">
        <x:is>
          <x:t xml:space="preserve">NB IP Slim 3 14IRH10 I5 8G 512G 11S</x:t>
        </x:is>
      </x:c>
      <x:c r="J2759" s="10">
        <x:v>46223.6808449074</x:v>
      </x:c>
      <x:c r="K2759" s="11">
        <x:v>46226.4166666667</x:v>
      </x:c>
      <x:c r="L2759" s="12">
        <x:v>46233.375</x:v>
      </x:c>
      <x:c r="M2759" s="13"/>
      <x:c r="N2759" s="14">
        <x:v>46230.6666666667</x:v>
      </x:c>
      <x:c r="O2759" s="15">
        <x:v>46226.6396412037</x:v>
      </x:c>
      <x:c r="P2759" s="16"/>
      <x:c r="Q2759" s="17" t="inlineStr">
        <x:is>
          <x:t xml:space="preserve">A FEW KEY NOT FUNCTION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Carry-In</x:t>
        </x:is>
      </x:c>
      <x:c r="V2759" s="22" t="inlineStr">
        <x:is>
          <x:t xml:space="preserve">PALEMBANG</x:t>
        </x:is>
      </x:c>
      <x:c r="W2759" s="23"/>
      <x:c r="X2759" s="24" t="inlineStr">
        <x:is>
          <x:t xml:space="preserve">JL JEND SUDIRMAN
PALEMBANG 30128</x:t>
        </x:is>
      </x:c>
      <x:c r="Y2759" s="25" t="inlineStr">
        <x:is>
          <x:t xml:space="preserve">HENGKI PALEMBANG</x:t>
        </x:is>
      </x:c>
      <x:c r="Z2759" s="26" t="inlineStr">
        <x:is>
          <x:t xml:space="preserve">+6281271015078</x:t>
        </x:is>
      </x:c>
      <x:c r="AA2759" s="27" t="inlineStr">
        <x:is>
          <x:t xml:space="preserve">yaohengki8@gmail.com</x:t>
        </x:is>
      </x:c>
      <x:c r="AB2759" s="28" t="inlineStr">
        <x:is>
          <x:t xml:space="preserve">6002390145</x:t>
        </x:is>
      </x:c>
      <x:c r="AC2759" s="29" t="inlineStr">
        <x:is>
          <x:t xml:space="preserve">IBM MDP IT SUPERSTORE</x:t>
        </x:is>
      </x:c>
      <x:c r="AD2759" s="30" t="inlineStr">
        <x:is>
          <x:t xml:space="preserve">Yohanes Mardani</x:t>
        </x:is>
      </x:c>
      <x:c r="AE2759" s="31" t="inlineStr">
        <x:is>
          <x:t xml:space="preserve">Unit Returned to Customer /Awaiting for Parts RMA</x:t>
        </x:is>
      </x:c>
      <x:c r="AF2759" s="32"/>
      <x:c r="AG2759" s="33" t="inlineStr">
        <x:is>
          <x:t xml:space="preserve">Solution Provided</x:t>
        </x:is>
      </x:c>
      <x:c r="AH2759" s="34" t="inlineStr">
        <x:is>
          <x:t xml:space="preserve">No</x:t>
        </x:is>
      </x:c>
      <x:c r="AI2759" s="35"/>
      <x:c r="AJ2759" s="36"/>
    </x:row>
    <x:row r="2760" hidden="0">
      <x:c r="A2760" s="1" t="inlineStr">
        <x:is>
          <x:t xml:space="preserve">739ceb5b-1c84-f111-ab0f-6045bd1d511a</x:t>
        </x:is>
      </x:c>
      <x:c r="B2760" s="2" t="inlineStr">
        <x:is>
          <x:t xml:space="preserve">Ki+WgMl2W1d+pvsvB9Axvrn3h6mHsGYONwfwE5cGJG4OJVbRe1UCya6WKozVD8x9ChzsNePH5Rjg7rR+WyNBww==</x:t>
        </x:is>
      </x:c>
      <x:c r="C2760" s="3">
        <x:v>46226.4439930556</x:v>
      </x:c>
      <x:c r="D2760" s="4">
        <x:v>46223.6815162037</x:v>
      </x:c>
      <x:c r="E2760" s="5" t="inlineStr">
        <x:is>
          <x:t xml:space="preserve">YM10V5EZ</x:t>
        </x:is>
      </x:c>
      <x:c r="F2760" s="6" t="inlineStr">
        <x:is>
          <x:t xml:space="preserve">2031672694</x:t>
        </x:is>
      </x:c>
      <x:c r="G2760" s="7" t="inlineStr">
        <x:is>
          <x:t xml:space="preserve">4023324265</x:t>
        </x:is>
      </x:c>
      <x:c r="H2760" s="8" t="inlineStr">
        <x:is>
          <x:t xml:space="preserve">82XK002XID</x:t>
        </x:is>
      </x:c>
      <x:c r="I2760" s="9" t="inlineStr">
        <x:is>
          <x:t xml:space="preserve">Tablet IP Duet 3 11IAN8 N200 8G 256G 11S</x:t>
        </x:is>
      </x:c>
      <x:c r="J2760" s="10">
        <x:v>46223.6830787037</x:v>
      </x:c>
      <x:c r="K2760" s="11">
        <x:v>46224.7083333333</x:v>
      </x:c>
      <x:c r="L2760" s="12">
        <x:v>46226.375</x:v>
      </x:c>
      <x:c r="M2760" s="13">
        <x:v>46226</x:v>
      </x:c>
      <x:c r="N2760" s="14">
        <x:v>46226.6875</x:v>
      </x:c>
      <x:c r="O2760" s="15">
        <x:v>46226.735474537</x:v>
      </x:c>
      <x:c r="P2760" s="16"/>
      <x:c r="Q2760" s="17" t="inlineStr">
        <x:is>
          <x:t xml:space="preserve">PCARE: Display Flickering when adjust brightness | Display Dim (solved) #RR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Onsite</x:t>
        </x:is>
      </x:c>
      <x:c r="V2760" s="22" t="inlineStr">
        <x:is>
          <x:t xml:space="preserve">JAKARTA</x:t>
        </x:is>
      </x:c>
      <x:c r="W2760" s="23"/>
      <x:c r="X2760" s="24" t="inlineStr">
        <x:is>
          <x:t xml:space="preserve">Rumah Kost Putri 17, Jl. Seleguri Permai III No.08 Blok B. 3
Duri Kosambi, Kecamatan Cengkareng
Jakarta Barat 11750</x:t>
        </x:is>
      </x:c>
      <x:c r="Y2760" s="25" t="inlineStr">
        <x:is>
          <x:t xml:space="preserve">Arniati Bintan Patandung</x:t>
        </x:is>
      </x:c>
      <x:c r="Z2760" s="26" t="inlineStr">
        <x:is>
          <x:t xml:space="preserve">+6281353550840</x:t>
        </x:is>
      </x:c>
      <x:c r="AA2760" s="27" t="inlineStr">
        <x:is>
          <x:t xml:space="preserve">arniatipatandung@gmail.com</x:t>
        </x:is>
      </x:c>
      <x:c r="AB2760" s="28" t="inlineStr">
        <x:is>
          <x:t xml:space="preserve">6002321678</x:t>
        </x:is>
      </x:c>
      <x:c r="AC2760" s="29" t="inlineStr">
        <x:is>
          <x:t xml:space="preserve">ITSC JAKARTA</x:t>
        </x:is>
      </x:c>
      <x:c r="AD2760" s="30" t="inlineStr">
        <x:is>
          <x:t xml:space="preserve">Aziz Suprapto</x:t>
        </x:is>
      </x:c>
      <x:c r="AE2760" s="31" t="inlineStr">
        <x:is>
          <x:t xml:space="preserve">Repair Completed</x:t>
        </x:is>
      </x:c>
      <x:c r="AF2760" s="32" t="inlineStr">
        <x:is>
          <x:t xml:space="preserve">Problem Fixed Parts Replaced</x:t>
        </x:is>
      </x:c>
      <x:c r="AG2760" s="33" t="inlineStr">
        <x:is>
          <x:t xml:space="preserve">Solution Provided</x:t>
        </x:is>
      </x:c>
      <x:c r="AH2760" s="34" t="inlineStr">
        <x:is>
          <x:t xml:space="preserve">Yes</x:t>
        </x:is>
      </x:c>
      <x:c r="AI2760" s="35" t="inlineStr">
        <x:is>
          <x:t xml:space="preserve">Repair Following Onsite Troubleshooting</x:t>
        </x:is>
      </x:c>
      <x:c r="AJ2760" s="36"/>
    </x:row>
    <x:row r="2761" hidden="0">
      <x:c r="A2761" s="1" t="inlineStr">
        <x:is>
          <x:t xml:space="preserve">8247efb5-1c84-f111-ab0f-6045bd1d55c7</x:t>
        </x:is>
      </x:c>
      <x:c r="B2761" s="2" t="inlineStr">
        <x:is>
          <x:t xml:space="preserve">Mgjjb8FLB+aFK1yLCA4Xu+w2u+2mwzUxW19miPJcvL/xSim4yDZxCWlZ8FcXvziKjjaL4pExl0CXe73PyOxJvg==</x:t>
        </x:is>
      </x:c>
      <x:c r="C2761" s="3">
        <x:v>46226.2853240741</x:v>
      </x:c>
      <x:c r="D2761" s="4">
        <x:v>46223.6832523148</x:v>
      </x:c>
      <x:c r="E2761" s="5" t="inlineStr">
        <x:is>
          <x:t xml:space="preserve">MP2ZR4FD</x:t>
        </x:is>
      </x:c>
      <x:c r="F2761" s="6" t="inlineStr">
        <x:is>
          <x:t xml:space="preserve">2031925937</x:t>
        </x:is>
      </x:c>
      <x:c r="G2761" s="7" t="inlineStr">
        <x:is>
          <x:t xml:space="preserve">4023324314</x:t>
        </x:is>
      </x:c>
      <x:c r="H2761" s="8" t="inlineStr">
        <x:is>
          <x:t xml:space="preserve">F0HN00QGID</x:t>
        </x:is>
      </x:c>
      <x:c r="I2761" s="9" t="inlineStr">
        <x:is>
          <x:t xml:space="preserve">DT IC AIO 24IRH9 I513420H 512G 8G</x:t>
        </x:is>
      </x:c>
      <x:c r="J2761" s="10">
        <x:v>46223.6839930556</x:v>
      </x:c>
      <x:c r="K2761" s="11">
        <x:v>46225.4166666667</x:v>
      </x:c>
      <x:c r="L2761" s="12">
        <x:v>46233.375</x:v>
      </x:c>
      <x:c r="M2761" s="13"/>
      <x:c r="N2761" s="14">
        <x:v>46230.6666666667</x:v>
      </x:c>
      <x:c r="O2761" s="15"/>
      <x:c r="P2761" s="16"/>
      <x:c r="Q2761" s="17" t="inlineStr">
        <x:is>
          <x:t xml:space="preserve">power on , no display</x:t>
        </x:is>
      </x:c>
      <x:c r="R2761" s="18"/>
      <x:c r="S2761" s="19" t="inlineStr">
        <x:is>
          <x:t xml:space="preserve">Customer Limited Warranty</x:t>
        </x:is>
      </x:c>
      <x:c r="T2761" s="20" t="inlineStr">
        <x:is>
          <x:t xml:space="preserve">Normal</x:t>
        </x:is>
      </x:c>
      <x:c r="U2761" s="21" t="inlineStr">
        <x:is>
          <x:t xml:space="preserve">Carry-In</x:t>
        </x:is>
      </x:c>
      <x:c r="V2761" s="22" t="inlineStr">
        <x:is>
          <x:t xml:space="preserve">Jakarta</x:t>
        </x:is>
      </x:c>
      <x:c r="W2761" s="23" t="inlineStr">
        <x:is>
          <x:t xml:space="preserve">PT. POLARINDO</x:t>
        </x:is>
      </x:c>
      <x:c r="X2761" s="24" t="inlineStr">
        <x:is>
          <x:t xml:space="preserve">Jl. Pramuka Sari I No.17, RT.17/RW.
9, Cempaka Putih
Jakarta 10610</x:t>
        </x:is>
      </x:c>
      <x:c r="Y2761" s="25" t="inlineStr">
        <x:is>
          <x:t xml:space="preserve">Bapak Arief</x:t>
        </x:is>
      </x:c>
      <x:c r="Z2761" s="26" t="inlineStr">
        <x:is>
          <x:t xml:space="preserve">+6283176150779</x:t>
        </x:is>
      </x:c>
      <x:c r="AA2761" s="27" t="inlineStr">
        <x:is>
          <x:t xml:space="preserve">ahmadarrifaai@gmail.com</x:t>
        </x:is>
      </x:c>
      <x:c r="AB2761" s="28" t="inlineStr">
        <x:is>
          <x:t xml:space="preserve">6002321436</x:t>
        </x:is>
      </x:c>
      <x:c r="AC2761" s="29" t="inlineStr">
        <x:is>
          <x:t xml:space="preserve">Bhineka Mentari Dimensi</x:t>
        </x:is>
      </x:c>
      <x:c r="AD2761" s="30" t="inlineStr">
        <x:is>
          <x:t xml:space="preserve">Muhamad Sapendi</x:t>
        </x:is>
      </x:c>
      <x:c r="AE2761" s="31" t="inlineStr">
        <x:is>
          <x:t xml:space="preserve">In Repair</x:t>
        </x:is>
      </x:c>
      <x:c r="AF2761" s="32"/>
      <x:c r="AG2761" s="33" t="inlineStr">
        <x:is>
          <x:t xml:space="preserve">WO Created</x:t>
        </x:is>
      </x:c>
      <x:c r="AH2761" s="34" t="inlineStr">
        <x:is>
          <x:t xml:space="preserve">No</x:t>
        </x:is>
      </x:c>
      <x:c r="AI2761" s="35"/>
      <x:c r="AJ2761" s="36"/>
    </x:row>
    <x:row r="2762" hidden="0">
      <x:c r="A2762" s="1" t="inlineStr">
        <x:is>
          <x:t xml:space="preserve">5ae18047-1d84-f111-ab0f-6045bd1d5dc7</x:t>
        </x:is>
      </x:c>
      <x:c r="B2762" s="2" t="inlineStr">
        <x:is>
          <x:t xml:space="preserve">U/4ZeiMxZ/e9AbwfffUvQWIS1jfFXPc5cSb4BF+UfiS4WdYIPY0IExB2SOH3k+++kAgrPe00dG/CEScsJusyFA==</x:t>
        </x:is>
      </x:c>
      <x:c r="C2762" s="3">
        <x:v>46226.4397222222</x:v>
      </x:c>
      <x:c r="D2762" s="4">
        <x:v>46223.6860532407</x:v>
      </x:c>
      <x:c r="E2762" s="5" t="inlineStr">
        <x:is>
          <x:t xml:space="preserve">MP2NWWLR</x:t>
        </x:is>
      </x:c>
      <x:c r="F2762" s="6" t="inlineStr">
        <x:is>
          <x:t xml:space="preserve">2031926021</x:t>
        </x:is>
      </x:c>
      <x:c r="G2762" s="7" t="inlineStr">
        <x:is>
          <x:t xml:space="preserve">4023324380</x:t>
        </x:is>
      </x:c>
      <x:c r="H2762" s="8" t="inlineStr">
        <x:is>
          <x:t xml:space="preserve">83DA007TID</x:t>
        </x:is>
      </x:c>
      <x:c r="I2762" s="9" t="inlineStr">
        <x:is>
          <x:t xml:space="preserve">NB IP Slim 5 14IMH9 ULT7 16G 512G 11S</x:t>
        </x:is>
      </x:c>
      <x:c r="J2762" s="10">
        <x:v>46223.6866435185</x:v>
      </x:c>
      <x:c r="K2762" s="11">
        <x:v>46225.7083333333</x:v>
      </x:c>
      <x:c r="L2762" s="12">
        <x:v>46233.375</x:v>
      </x:c>
      <x:c r="M2762" s="13"/>
      <x:c r="N2762" s="14">
        <x:v>46230.6666666667</x:v>
      </x:c>
      <x:c r="O2762" s="15">
        <x:v>46225.660625</x:v>
      </x:c>
      <x:c r="P2762" s="16">
        <x:v>46226.7313888889</x:v>
      </x:c>
      <x:c r="Q2762" s="17" t="inlineStr">
        <x:is>
          <x:t xml:space="preserve">Keyboard Not Function "Z, A,Q,1,Tab, dan Esc"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Carry-In</x:t>
        </x:is>
      </x:c>
      <x:c r="V2762" s="22" t="inlineStr">
        <x:is>
          <x:t xml:space="preserve">Tangerang </x:t>
        </x:is>
      </x:c>
      <x:c r="W2762" s="23"/>
      <x:c r="X2762" s="24" t="inlineStr">
        <x:is>
          <x:t xml:space="preserve">Savana Alam Serpong 1 Blok E1 No 22
Tangerang 15810</x:t>
        </x:is>
      </x:c>
      <x:c r="Y2762" s="25" t="inlineStr">
        <x:is>
          <x:t xml:space="preserve">Hendrik Rifaldi</x:t>
        </x:is>
      </x:c>
      <x:c r="Z2762" s="26" t="inlineStr">
        <x:is>
          <x:t xml:space="preserve">+6285939990621</x:t>
        </x:is>
      </x:c>
      <x:c r="AA2762" s="27" t="inlineStr">
        <x:is>
          <x:t xml:space="preserve">hendrikrifaldi@gmail.com</x:t>
        </x:is>
      </x:c>
      <x:c r="AB2762" s="28" t="inlineStr">
        <x:is>
          <x:t xml:space="preserve">6048562975</x:t>
        </x:is>
      </x:c>
      <x:c r="AC2762" s="29" t="inlineStr">
        <x:is>
          <x:t xml:space="preserve">CV VICMIC INDONESIA</x:t>
        </x:is>
      </x:c>
      <x:c r="AD2762" s="30" t="inlineStr">
        <x:is>
          <x:t xml:space="preserve">Anggun Bakriani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Solution Provided</x:t>
        </x:is>
      </x:c>
      <x:c r="AH2762" s="34" t="inlineStr">
        <x:is>
          <x:t xml:space="preserve">No</x:t>
        </x:is>
      </x:c>
      <x:c r="AI2762" s="35"/>
      <x:c r="AJ2762" s="36"/>
    </x:row>
    <x:row r="2763" hidden="0">
      <x:c r="A2763" s="1" t="inlineStr">
        <x:is>
          <x:t xml:space="preserve">0d0b6f9d-1d84-f111-ab0f-6045bd1d53f9</x:t>
        </x:is>
      </x:c>
      <x:c r="B2763" s="2" t="inlineStr">
        <x:is>
          <x:t xml:space="preserve">sO2CXWusITB8r+XU9NZfvr0JcZi6dbAGI/WHMRK8guHJo8o/cZQrTJuIq2eXfCi4EgvekRsHFLYYZCr3+n98XA==</x:t>
        </x:is>
      </x:c>
      <x:c r="C2763" s="3">
        <x:v>46226.406712963</x:v>
      </x:c>
      <x:c r="D2763" s="4">
        <x:v>46223.6877893519</x:v>
      </x:c>
      <x:c r="E2763" s="5" t="inlineStr">
        <x:is>
          <x:t xml:space="preserve">GM0S74F0</x:t>
        </x:is>
      </x:c>
      <x:c r="F2763" s="6" t="inlineStr">
        <x:is>
          <x:t xml:space="preserve">2031926033</x:t>
        </x:is>
      </x:c>
      <x:c r="G2763" s="7" t="inlineStr">
        <x:is>
          <x:t xml:space="preserve">4023324412</x:t>
        </x:is>
      </x:c>
      <x:c r="H2763" s="8" t="inlineStr">
        <x:is>
          <x:t xml:space="preserve">12TES2GY08</x:t>
        </x:is>
      </x:c>
      <x:c r="I2763" s="9" t="inlineStr">
        <x:is>
          <x:t xml:space="preserve">Desktop TC M70q Gen 5 I514500T 32G 512G</x:t>
        </x:is>
      </x:c>
      <x:c r="J2763" s="10">
        <x:v>46223.6895023148</x:v>
      </x:c>
      <x:c r="K2763" s="11">
        <x:v>46227.625</x:v>
      </x:c>
      <x:c r="L2763" s="12">
        <x:v>46233.2916666667</x:v>
      </x:c>
      <x:c r="M2763" s="13"/>
      <x:c r="N2763" s="14">
        <x:v>46230.6666666667</x:v>
      </x:c>
      <x:c r="O2763" s="15">
        <x:v>46226.6860300926</x:v>
      </x:c>
      <x:c r="P2763" s="16"/>
      <x:c r="Q2763" s="17" t="inlineStr">
        <x:is>
          <x:t xml:space="preserve">UNIT DOES NOT TURN ON</x:t>
        </x:is>
      </x:c>
      <x:c r="R2763" s="18"/>
      <x:c r="S2763" s="19" t="inlineStr">
        <x:is>
          <x:t xml:space="preserve">Customer Limited Warranty</x:t>
        </x:is>
      </x:c>
      <x:c r="T2763" s="20" t="inlineStr">
        <x:is>
          <x:t xml:space="preserve">Normal</x:t>
        </x:is>
      </x:c>
      <x:c r="U2763" s="21" t="inlineStr">
        <x:is>
          <x:t xml:space="preserve">Carry-In</x:t>
        </x:is>
      </x:c>
      <x:c r="V2763" s="22" t="inlineStr">
        <x:is>
          <x:t xml:space="preserve">JAYAPURA</x:t>
        </x:is>
      </x:c>
      <x:c r="W2763" s="23"/>
      <x:c r="X2763" s="24" t="inlineStr">
        <x:is>
          <x:t xml:space="preserve">Jl. Percetakan Negara No. 94
JAYAPURA 99111</x:t>
        </x:is>
      </x:c>
      <x:c r="Y2763" s="25" t="inlineStr">
        <x:is>
          <x:t xml:space="preserve">YAN PIET BOARI MASTER</x:t>
        </x:is>
      </x:c>
      <x:c r="Z2763" s="26" t="inlineStr">
        <x:is>
          <x:t xml:space="preserve">+628114910695</x:t>
        </x:is>
      </x:c>
      <x:c r="AA2763" s="27" t="inlineStr">
        <x:is>
          <x:t xml:space="preserve">yanpietboari@gmail.com</x:t>
        </x:is>
      </x:c>
      <x:c r="AB2763" s="28" t="inlineStr">
        <x:is>
          <x:t xml:space="preserve">6002394912</x:t>
        </x:is>
      </x:c>
      <x:c r="AC2763" s="29" t="inlineStr">
        <x:is>
          <x:t xml:space="preserve">IBM Master Computer</x:t>
        </x:is>
      </x:c>
      <x:c r="AD2763" s="30" t="inlineStr">
        <x:is>
          <x:t xml:space="preserve">AGUS ADI</x:t>
        </x:is>
      </x:c>
      <x:c r="AE2763" s="31" t="inlineStr">
        <x:is>
          <x:t xml:space="preserve">Unit Returned to Customer /Awaiting for Parts RMA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</x:row>
    <x:row r="2764" hidden="0">
      <x:c r="A2764" s="1" t="inlineStr">
        <x:is>
          <x:t xml:space="preserve">815ac3ad-1d84-f111-ab0f-6045bd1d57cc</x:t>
        </x:is>
      </x:c>
      <x:c r="B2764" s="2" t="inlineStr">
        <x:is>
          <x:t xml:space="preserve">5CpHHGqBy/soUIE3wka2j5LURYO/2VyU+er3RUvz0oh3a6WniWBcTUI5Hlkb0X8em2ZY+UWtc81AUSWndG8weA==</x:t>
        </x:is>
      </x:c>
      <x:c r="C2764" s="3">
        <x:v>46226.1587731481</x:v>
      </x:c>
      <x:c r="D2764" s="4">
        <x:v>46223.6880092593</x:v>
      </x:c>
      <x:c r="E2764" s="5" t="inlineStr">
        <x:is>
          <x:t xml:space="preserve">YX0E48VE</x:t>
        </x:is>
      </x:c>
      <x:c r="F2764" s="6" t="inlineStr">
        <x:is>
          <x:t xml:space="preserve">2031916363</x:t>
        </x:is>
      </x:c>
      <x:c r="G2764" s="7" t="inlineStr">
        <x:is>
          <x:t xml:space="preserve">4023324419</x:t>
        </x:is>
      </x:c>
      <x:c r="H2764" s="8" t="inlineStr">
        <x:is>
          <x:t xml:space="preserve">83L30005ID</x:t>
        </x:is>
      </x:c>
      <x:c r="I2764" s="9" t="inlineStr">
        <x:is>
          <x:t xml:space="preserve">LN Legion Go S 8ARP1 Z2_GO 16G 512G 11S</x:t>
        </x:is>
      </x:c>
      <x:c r="J2764" s="10">
        <x:v>46223.6888425926</x:v>
      </x:c>
      <x:c r="K2764" s="11">
        <x:v>46225.7083333333</x:v>
      </x:c>
      <x:c r="L2764" s="12">
        <x:v>46233.375</x:v>
      </x:c>
      <x:c r="M2764" s="13"/>
      <x:c r="N2764" s="14">
        <x:v>46230.6666666667</x:v>
      </x:c>
      <x:c r="O2764" s="15">
        <x:v>46225.7709259259</x:v>
      </x:c>
      <x:c r="P2764" s="16"/>
      <x:c r="Q2764" s="17" t="inlineStr">
        <x:is>
          <x:t xml:space="preserve">USB-C port not working</x:t>
        </x:is>
      </x:c>
      <x:c r="R2764" s="18"/>
      <x:c r="S2764" s="19" t="inlineStr">
        <x:is>
          <x:t xml:space="preserve">Customer Limited Warranty</x:t>
        </x:is>
      </x:c>
      <x:c r="T2764" s="20" t="inlineStr">
        <x:is>
          <x:t xml:space="preserve">Normal</x:t>
        </x:is>
      </x:c>
      <x:c r="U2764" s="21" t="inlineStr">
        <x:is>
          <x:t xml:space="preserve">Carry-In</x:t>
        </x:is>
      </x:c>
      <x:c r="V2764" s="22" t="inlineStr">
        <x:is>
          <x:t xml:space="preserve">Jakarta Selatan</x:t>
        </x:is>
      </x:c>
      <x:c r="W2764" s="23"/>
      <x:c r="X2764" s="24" t="inlineStr">
        <x:is>
          <x:t xml:space="preserve">jl.lenteng agung no.21 kel.kebagusa
n kec pasar minggu
Jakarta Selatan 12530</x:t>
        </x:is>
      </x:c>
      <x:c r="Y2764" s="25" t="inlineStr">
        <x:is>
          <x:t xml:space="preserve">Naufal Agustian Nugraha</x:t>
        </x:is>
      </x:c>
      <x:c r="Z2764" s="26" t="inlineStr">
        <x:is>
          <x:t xml:space="preserve">+6285158148227</x:t>
        </x:is>
      </x:c>
      <x:c r="AA2764" s="27" t="inlineStr">
        <x:is>
          <x:t xml:space="preserve">naufalagstn2@gmail.com</x:t>
        </x:is>
      </x:c>
      <x:c r="AB2764" s="28" t="inlineStr">
        <x:is>
          <x:t xml:space="preserve">6043498162</x:t>
        </x:is>
      </x:c>
      <x:c r="AC2764" s="29" t="inlineStr">
        <x:is>
          <x:t xml:space="preserve">Infonet Depok</x:t>
        </x:is>
      </x:c>
      <x:c r="AD2764" s="30" t="inlineStr">
        <x:is>
          <x:t xml:space="preserve">Suprat Leo</x:t>
        </x:is>
      </x:c>
      <x:c r="AE2764" s="31" t="inlineStr">
        <x:is>
          <x:t xml:space="preserve">Ready for Pickup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WO Created</x:t>
        </x:is>
      </x:c>
      <x:c r="AH2764" s="34" t="inlineStr">
        <x:is>
          <x:t xml:space="preserve">No</x:t>
        </x:is>
      </x:c>
      <x:c r="AI2764" s="35"/>
      <x:c r="AJ2764" s="36"/>
    </x:row>
    <x:row r="2765" hidden="0">
      <x:c r="A2765" s="1" t="inlineStr">
        <x:is>
          <x:t xml:space="preserve">e42dd69f-1e84-f111-ab0f-6045bd1d5047</x:t>
        </x:is>
      </x:c>
      <x:c r="B2765" s="2" t="inlineStr">
        <x:is>
          <x:t xml:space="preserve">1tz2gqrw9BOC/ia2oSopyo3hxSn3DJ1T+fktoVwnQH233X8gggD4mPEg9Z3Ysd+kEyBHKPK+/FDAo7LGnS8Y+A==</x:t>
        </x:is>
      </x:c>
      <x:c r="C2765" s="3">
        <x:v>46226.3859953704</x:v>
      </x:c>
      <x:c r="D2765" s="4">
        <x:v>46223.6927083333</x:v>
      </x:c>
      <x:c r="E2765" s="5" t="inlineStr">
        <x:is>
          <x:t xml:space="preserve">YX0CYTCH</x:t>
        </x:is>
      </x:c>
      <x:c r="F2765" s="6" t="inlineStr">
        <x:is>
          <x:t xml:space="preserve">2031925861</x:t>
        </x:is>
      </x:c>
      <x:c r="G2765" s="7" t="inlineStr">
        <x:is>
          <x:t xml:space="preserve">4023324521</x:t>
        </x:is>
      </x:c>
      <x:c r="H2765" s="8" t="inlineStr">
        <x:is>
          <x:t xml:space="preserve">83HR000RID</x:t>
        </x:is>
      </x:c>
      <x:c r="I2765" s="9" t="inlineStr">
        <x:is>
          <x:t xml:space="preserve">NB IP Slim 5 14IRH10 I7 16G 1T 11S</x:t>
        </x:is>
      </x:c>
      <x:c r="J2765" s="10">
        <x:v>46223.6933101852</x:v>
      </x:c>
      <x:c r="K2765" s="11">
        <x:v>46226.7083333333</x:v>
      </x:c>
      <x:c r="L2765" s="12">
        <x:v>46233.375</x:v>
      </x:c>
      <x:c r="M2765" s="13"/>
      <x:c r="N2765" s="14">
        <x:v>46230.6666666667</x:v>
      </x:c>
      <x:c r="O2765" s="15">
        <x:v>46226.6653125</x:v>
      </x:c>
      <x:c r="P2765" s="16"/>
      <x:c r="Q2765" s="17" t="inlineStr">
        <x:is>
          <x:t xml:space="preserve">DIM DISPLAY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padang</x:t>
        </x:is>
      </x:c>
      <x:c r="W2765" s="23"/>
      <x:c r="X2765" s="24" t="inlineStr">
        <x:is>
          <x:t xml:space="preserve">padang
padang 25211</x:t>
        </x:is>
      </x:c>
      <x:c r="Y2765" s="25" t="inlineStr">
        <x:is>
          <x:t xml:space="preserve">jbros beri1</x:t>
        </x:is>
      </x:c>
      <x:c r="Z2765" s="26" t="inlineStr">
        <x:is>
          <x:t xml:space="preserve">+62895359586519</x:t>
        </x:is>
      </x:c>
      <x:c r="AA2765" s="27" t="inlineStr">
        <x:is>
          <x:t xml:space="preserve">fsyafel041@gmail.com</x:t>
        </x:is>
      </x:c>
      <x:c r="AB2765" s="28" t="inlineStr">
        <x:is>
          <x:t xml:space="preserve">6020996056</x:t>
        </x:is>
      </x:c>
      <x:c r="AC2765" s="29" t="inlineStr">
        <x:is>
          <x:t xml:space="preserve">JBross Computer</x:t>
        </x:is>
      </x:c>
      <x:c r="AD2765" s="30" t="inlineStr">
        <x:is>
          <x:t xml:space="preserve">Masfrana Wijaya</x:t>
        </x:is>
      </x:c>
      <x:c r="AE2765" s="31" t="inlineStr">
        <x:is>
          <x:t xml:space="preserve">Ready for Pickup</x:t>
        </x:is>
      </x:c>
      <x:c r="AF2765" s="32" t="inlineStr">
        <x:is>
          <x:t xml:space="preserve">Problem Fixed Parts Replaced</x:t>
        </x:is>
      </x:c>
      <x:c r="AG2765" s="33" t="inlineStr">
        <x:is>
          <x:t xml:space="preserve">WO Created</x:t>
        </x:is>
      </x:c>
      <x:c r="AH2765" s="34" t="inlineStr">
        <x:is>
          <x:t xml:space="preserve">No</x:t>
        </x:is>
      </x:c>
      <x:c r="AI2765" s="35"/>
      <x:c r="AJ2765" s="36"/>
    </x:row>
    <x:row r="2766" hidden="0">
      <x:c r="A2766" s="1" t="inlineStr">
        <x:is>
          <x:t xml:space="preserve">c21e22d9-1f84-f111-ab0f-6045bd1d505c</x:t>
        </x:is>
      </x:c>
      <x:c r="B2766" s="2" t="inlineStr">
        <x:is>
          <x:t xml:space="preserve">yrDWrCEGZo/jSv1Feg0Cgnzl7mSNDFynV/TCovhfj8zm9zMGanCQcvxKeK48dXdqZ0UVghnUMBs0Ss8OBsrCbw==</x:t>
        </x:is>
      </x:c>
      <x:c r="C2766" s="3">
        <x:v>46226.4274652778</x:v>
      </x:c>
      <x:c r="D2766" s="4">
        <x:v>46223.6988194444</x:v>
      </x:c>
      <x:c r="E2766" s="5" t="inlineStr">
        <x:is>
          <x:t xml:space="preserve">PF4C10PE</x:t>
        </x:is>
      </x:c>
      <x:c r="F2766" s="6" t="inlineStr">
        <x:is>
          <x:t xml:space="preserve">2031875683</x:t>
        </x:is>
      </x:c>
      <x:c r="G2766" s="7" t="inlineStr">
        <x:is>
          <x:t xml:space="preserve">4023324645</x:t>
        </x:is>
      </x:c>
      <x:c r="H2766" s="8" t="inlineStr">
        <x:is>
          <x:t xml:space="preserve">82WK00EBID</x:t>
        </x:is>
      </x:c>
      <x:c r="I2766" s="9" t="inlineStr">
        <x:is>
          <x:t xml:space="preserve">NB LN Legion Pro 5 16IRX8 I7 16G 1T 11S</x:t>
        </x:is>
      </x:c>
      <x:c r="J2766" s="10">
        <x:v>46223.7002430556</x:v>
      </x:c>
      <x:c r="K2766" s="11">
        <x:v>46225.7083333333</x:v>
      </x:c>
      <x:c r="L2766" s="12">
        <x:v>46226.375</x:v>
      </x:c>
      <x:c r="M2766" s="13"/>
      <x:c r="N2766" s="14">
        <x:v>46227.1458333333</x:v>
      </x:c>
      <x:c r="O2766" s="15">
        <x:v>46226.7189351852</x:v>
      </x:c>
      <x:c r="P2766" s="16"/>
      <x:c r="Q2766" s="17" t="inlineStr">
        <x:is>
          <x:t xml:space="preserve">LUS: #RRR When Enable Secure Boot Cannot Enter Windows | Slow Boot | Always Freeze for Few Secs after Boot up | Camera &amp; Mic Not Working</x:t>
        </x:is>
      </x:c>
      <x:c r="R2766" s="18" t="inlineStr">
        <x:is>
          <x:t xml:space="preserve">Legion Ultimate Support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Wisata Bukit Mas 1 D2 No. 19, Kel. Lidah Wetan
Kec. Lakarsantri
Surabaya 60213</x:t>
        </x:is>
      </x:c>
      <x:c r="Y2766" s="25" t="inlineStr">
        <x:is>
          <x:t xml:space="preserve">Immanuel Victor Jauwena Kosasih</x:t>
        </x:is>
      </x:c>
      <x:c r="Z2766" s="26" t="inlineStr">
        <x:is>
          <x:t xml:space="preserve">+6282334297079</x:t>
        </x:is>
      </x:c>
      <x:c r="AA2766" s="27" t="inlineStr">
        <x:is>
          <x:t xml:space="preserve">immanuelkosasih2@gmail.com</x:t>
        </x:is>
      </x:c>
      <x:c r="AB2766" s="28" t="inlineStr">
        <x:is>
          <x:t xml:space="preserve">6002321365</x:t>
        </x:is>
      </x:c>
      <x:c r="AC2766" s="29" t="inlineStr">
        <x:is>
          <x:t xml:space="preserve">ITSC SURABAYA</x:t>
        </x:is>
      </x:c>
      <x:c r="AD2766" s="30" t="inlineStr">
        <x:is>
          <x:t xml:space="preserve">Haikal Takbir Keagungan</x:t>
        </x:is>
      </x:c>
      <x:c r="AE2766" s="31" t="inlineStr">
        <x:is>
          <x:t xml:space="preserve">Repair Completed</x:t>
        </x:is>
      </x:c>
      <x:c r="AF2766" s="32" t="inlineStr">
        <x:is>
          <x:t xml:space="preserve">Needs Follow up - Wrong Part</x:t>
        </x:is>
      </x:c>
      <x:c r="AG2766" s="33" t="inlineStr">
        <x:is>
          <x:t xml:space="preserve">Solution Provided</x:t>
        </x:is>
      </x:c>
      <x:c r="AH2766" s="34" t="inlineStr">
        <x:is>
          <x:t xml:space="preserve">Yes</x:t>
        </x:is>
      </x:c>
      <x:c r="AI2766" s="35" t="inlineStr">
        <x:is>
          <x:t xml:space="preserve">Additional Failure Identified</x:t>
        </x:is>
      </x:c>
      <x:c r="AJ2766" s="36"/>
    </x:row>
    <x:row r="2767" hidden="0">
      <x:c r="A2767" s="1" t="inlineStr">
        <x:is>
          <x:t xml:space="preserve">1827198c-2084-f111-ab0f-6045bd1d5908</x:t>
        </x:is>
      </x:c>
      <x:c r="B2767" s="2" t="inlineStr">
        <x:is>
          <x:t xml:space="preserve">xYhVNcli5fUxki/QWHto156aXfBqoJOfEv8l9c0bRuHuA2DWGkwh4LhCC4c4Cje9PHDftwd0V1ZAf3v+ohKFAQ==</x:t>
        </x:is>
      </x:c>
      <x:c r="C2767" s="3">
        <x:v>46226.4188657407</x:v>
      </x:c>
      <x:c r="D2767" s="4">
        <x:v>46223.7023032407</x:v>
      </x:c>
      <x:c r="E2767" s="5" t="inlineStr">
        <x:is>
          <x:t xml:space="preserve">PF4X23T3</x:t>
        </x:is>
      </x:c>
      <x:c r="F2767" s="6" t="inlineStr">
        <x:is>
          <x:t xml:space="preserve">2031926435</x:t>
        </x:is>
      </x:c>
      <x:c r="G2767" s="7" t="inlineStr">
        <x:is>
          <x:t xml:space="preserve">4023324700</x:t>
        </x:is>
      </x:c>
      <x:c r="H2767" s="8" t="inlineStr">
        <x:is>
          <x:t xml:space="preserve">82RJ00CVID</x:t>
        </x:is>
      </x:c>
      <x:c r="I2767" s="9" t="inlineStr">
        <x:is>
          <x:t xml:space="preserve">NB IP 3 14IAU7 I3 8G 256G 11S</x:t>
        </x:is>
      </x:c>
      <x:c r="J2767" s="10">
        <x:v>46223.7028935185</x:v>
      </x:c>
      <x:c r="K2767" s="11">
        <x:v>46226.7083333333</x:v>
      </x:c>
      <x:c r="L2767" s="12">
        <x:v>46233.375</x:v>
      </x:c>
      <x:c r="M2767" s="13"/>
      <x:c r="N2767" s="14">
        <x:v>46230.6666666667</x:v>
      </x:c>
      <x:c r="O2767" s="15">
        <x:v>46226.6997916667</x:v>
      </x:c>
      <x:c r="P2767" s="16"/>
      <x:c r="Q2767" s="17" t="inlineStr">
        <x:is>
          <x:t xml:space="preserve">POWER BUTTON ERROR</x:t>
        </x:is>
      </x:c>
      <x:c r="R2767" s="18" t="inlineStr">
        <x:is>
          <x:t xml:space="preserve">Premium Care</x:t>
        </x:is>
      </x:c>
      <x:c r="S2767" s="19" t="inlineStr">
        <x:is>
          <x:t xml:space="preserve">Customer Limited Warranty</x:t>
        </x:is>
      </x:c>
      <x:c r="T2767" s="20" t="inlineStr">
        <x:is>
          <x:t xml:space="preserve">Premier</x:t>
        </x:is>
      </x:c>
      <x:c r="U2767" s="21" t="inlineStr">
        <x:is>
          <x:t xml:space="preserve">Carry-In</x:t>
        </x:is>
      </x:c>
      <x:c r="V2767" s="22" t="inlineStr">
        <x:is>
          <x:t xml:space="preserve">bukittinggi</x:t>
        </x:is>
      </x:c>
      <x:c r="W2767" s="23"/>
      <x:c r="X2767" s="24" t="inlineStr">
        <x:is>
          <x:t xml:space="preserve">buktiitnggi
bukittinggi 25211</x:t>
        </x:is>
      </x:c>
      <x:c r="Y2767" s="25" t="inlineStr">
        <x:is>
          <x:t xml:space="preserve">NORITA LARAS</x:t>
        </x:is>
      </x:c>
      <x:c r="Z2767" s="26" t="inlineStr">
        <x:is>
          <x:t xml:space="preserve">+628113938688</x:t>
        </x:is>
      </x:c>
      <x:c r="AA2767" s="27" t="inlineStr">
        <x:is>
          <x:t xml:space="preserve">novicalaras@gmail.com</x:t>
        </x:is>
      </x:c>
      <x:c r="AB2767" s="28" t="inlineStr">
        <x:is>
          <x:t xml:space="preserve">6020996056</x:t>
        </x:is>
      </x:c>
      <x:c r="AC2767" s="29" t="inlineStr">
        <x:is>
          <x:t xml:space="preserve">JBross Computer</x:t>
        </x:is>
      </x:c>
      <x:c r="AD2767" s="30" t="inlineStr">
        <x:is>
          <x:t xml:space="preserve">Masfrana Wijaya</x:t>
        </x:is>
      </x:c>
      <x:c r="AE2767" s="31" t="inlineStr">
        <x:is>
          <x:t xml:space="preserve">Ready for Pickup</x:t>
        </x:is>
      </x:c>
      <x:c r="AF2767" s="32"/>
      <x:c r="AG2767" s="33" t="inlineStr">
        <x:is>
          <x:t xml:space="preserve">WO Created</x:t>
        </x:is>
      </x:c>
      <x:c r="AH2767" s="34" t="inlineStr">
        <x:is>
          <x:t xml:space="preserve">No</x:t>
        </x:is>
      </x:c>
      <x:c r="AI2767" s="35"/>
      <x:c r="AJ2767" s="36"/>
    </x:row>
    <x:row r="2768" hidden="0">
      <x:c r="A2768" s="1" t="inlineStr">
        <x:is>
          <x:t xml:space="preserve">57e45ec8-2084-f111-ab0f-6045bd1d50b4</x:t>
        </x:is>
      </x:c>
      <x:c r="B2768" s="2" t="inlineStr">
        <x:is>
          <x:t xml:space="preserve">5prMjACMAiZIU/ZpY5cJdaE4MuPhFPuFdSGJgzn0eNo8AU4IAGbVoaPSIPtre/MiFu6kd2ps7iLir7dweCKN7w==</x:t>
        </x:is>
      </x:c>
      <x:c r="C2768" s="3">
        <x:v>46225.3873263889</x:v>
      </x:c>
      <x:c r="D2768" s="4">
        <x:v>46223.7035069444</x:v>
      </x:c>
      <x:c r="E2768" s="5" t="inlineStr">
        <x:is>
          <x:t xml:space="preserve">MP2P3SW2</x:t>
        </x:is>
      </x:c>
      <x:c r="F2768" s="6" t="inlineStr">
        <x:is>
          <x:t xml:space="preserve">2031924239</x:t>
        </x:is>
      </x:c>
      <x:c r="G2768" s="7" t="inlineStr">
        <x:is>
          <x:t xml:space="preserve">4023324726</x:t>
        </x:is>
      </x:c>
      <x:c r="H2768" s="8" t="inlineStr">
        <x:is>
          <x:t xml:space="preserve">83GS001HID</x:t>
        </x:is>
      </x:c>
      <x:c r="I2768" s="9" t="inlineStr">
        <x:is>
          <x:t xml:space="preserve">NB LOQ 15IAX9 I5 12G 512G 11S</x:t>
        </x:is>
      </x:c>
      <x:c r="J2768" s="10">
        <x:v>46223.7044791667</x:v>
      </x:c>
      <x:c r="K2768" s="11">
        <x:v>46225.7083333333</x:v>
      </x:c>
      <x:c r="L2768" s="12">
        <x:v>46233.375</x:v>
      </x:c>
      <x:c r="M2768" s="13"/>
      <x:c r="N2768" s="14">
        <x:v>46230.6666666667</x:v>
      </x:c>
      <x:c r="O2768" s="15">
        <x:v>46225.6670833333</x:v>
      </x:c>
      <x:c r="P2768" s="16"/>
      <x:c r="Q2768" s="17" t="inlineStr">
        <x:is>
          <x:t xml:space="preserve">LCD ABNORMAL LINE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CIANJUR</x:t>
        </x:is>
      </x:c>
      <x:c r="W2768" s="23"/>
      <x:c r="X2768" s="24" t="inlineStr">
        <x:is>
          <x:t xml:space="preserve">CIANJUR
CIANJUR 12345</x:t>
        </x:is>
      </x:c>
      <x:c r="Y2768" s="25" t="inlineStr">
        <x:is>
          <x:t xml:space="preserve">FIKRI ABDILLAH</x:t>
        </x:is>
      </x:c>
      <x:c r="Z2768" s="26" t="inlineStr">
        <x:is>
          <x:t xml:space="preserve">+6289687989640</x:t>
        </x:is>
      </x:c>
      <x:c r="AA2768" s="27" t="inlineStr">
        <x:is>
          <x:t xml:space="preserve">fikriabdillah268@gmail.com</x:t>
        </x:is>
      </x:c>
      <x:c r="AB2768" s="28" t="inlineStr">
        <x:is>
          <x:t xml:space="preserve">6002321713</x:t>
        </x:is>
      </x:c>
      <x:c r="AC2768" s="29" t="inlineStr">
        <x:is>
          <x:t xml:space="preserve">ITSC</x:t>
        </x:is>
      </x:c>
      <x:c r="AD2768" s="30" t="inlineStr">
        <x:is>
          <x:t xml:space="preserve">Agus Supryatna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Solution Provided</x:t>
        </x:is>
      </x:c>
      <x:c r="AH2768" s="34" t="inlineStr">
        <x:is>
          <x:t xml:space="preserve">No</x:t>
        </x:is>
      </x:c>
      <x:c r="AI2768" s="35"/>
      <x:c r="AJ2768" s="36"/>
    </x:row>
    <x:row r="2769" hidden="0">
      <x:c r="A2769" s="1" t="inlineStr">
        <x:is>
          <x:t xml:space="preserve">28b81ccf-2284-f111-ab0f-6045bd1d5895</x:t>
        </x:is>
      </x:c>
      <x:c r="B2769" s="2" t="inlineStr">
        <x:is>
          <x:t xml:space="preserve">NmfiikvlXfmTDUJZtZi2XaXcawFSTxLtScrJLETRb64hOPALQjKOAne7HRZkj3vOCDwDaST3MJw13snurmkcfg==</x:t>
        </x:is>
      </x:c>
      <x:c r="C2769" s="3">
        <x:v>46226.3771759259</x:v>
      </x:c>
      <x:c r="D2769" s="4">
        <x:v>46223.7135763889</x:v>
      </x:c>
      <x:c r="E2769" s="5" t="inlineStr">
        <x:is>
          <x:t xml:space="preserve">PF4K5WRV</x:t>
        </x:is>
      </x:c>
      <x:c r="F2769" s="6" t="inlineStr">
        <x:is>
          <x:t xml:space="preserve">2031921450</x:t>
        </x:is>
      </x:c>
      <x:c r="G2769" s="7" t="inlineStr">
        <x:is>
          <x:t xml:space="preserve">4023324929</x:t>
        </x:is>
      </x:c>
      <x:c r="H2769" s="8" t="inlineStr">
        <x:is>
          <x:t xml:space="preserve">82WK008MID</x:t>
        </x:is>
      </x:c>
      <x:c r="I2769" s="9" t="inlineStr">
        <x:is>
          <x:t xml:space="preserve">NB LN Legion Pro 5 16IRX8 I9 16G 1T 11S</x:t>
        </x:is>
      </x:c>
      <x:c r="J2769" s="10">
        <x:v>46224.404849537</x:v>
      </x:c>
      <x:c r="K2769" s="11">
        <x:v>46226.4166666667</x:v>
      </x:c>
      <x:c r="L2769" s="12">
        <x:v>46226.375</x:v>
      </x:c>
      <x:c r="M2769" s="13">
        <x:v>46227</x:v>
      </x:c>
      <x:c r="N2769" s="14">
        <x:v>46227</x:v>
      </x:c>
      <x:c r="O2769" s="15"/>
      <x:c r="P2769" s="16"/>
      <x:c r="Q2769" s="17" t="inlineStr">
        <x:is>
          <x:t xml:space="preserve">LUS: Overheating Issue || 100 C</x:t>
        </x:is>
      </x:c>
      <x:c r="R2769" s="18" t="inlineStr">
        <x:is>
          <x:t xml:space="preserve">Legion Ultimate Support</x:t>
        </x:is>
      </x:c>
      <x:c r="S2769" s="19" t="inlineStr">
        <x:is>
          <x:t xml:space="preserve">Customer Limited Warranty</x:t>
        </x:is>
      </x:c>
      <x:c r="T2769" s="20" t="inlineStr">
        <x:is>
          <x:t xml:space="preserve">Premier</x:t>
        </x:is>
      </x:c>
      <x:c r="U2769" s="21" t="inlineStr">
        <x:is>
          <x:t xml:space="preserve">Onsite</x:t>
        </x:is>
      </x:c>
      <x:c r="V2769" s="22" t="inlineStr">
        <x:is>
          <x:t xml:space="preserve">JAKARTA</x:t>
        </x:is>
      </x:c>
      <x:c r="W2769" s="23"/>
      <x:c r="X2769" s="24" t="inlineStr">
        <x:is>
          <x:t xml:space="preserve">Komplek Citra Damai II Blok HH3, Kel. Bukit Sangkal
Kec Kalidoni
Palembang 30114</x:t>
        </x:is>
      </x:c>
      <x:c r="Y2769" s="25" t="inlineStr">
        <x:is>
          <x:t xml:space="preserve">Diaztyan Bachtiar</x:t>
        </x:is>
      </x:c>
      <x:c r="Z2769" s="26" t="inlineStr">
        <x:is>
          <x:t xml:space="preserve">+6282178807979</x:t>
        </x:is>
      </x:c>
      <x:c r="AA2769" s="27" t="inlineStr">
        <x:is>
          <x:t xml:space="preserve">diaztyan.bachtiar@gmail.com</x:t>
        </x:is>
      </x:c>
      <x:c r="AB2769" s="28" t="inlineStr">
        <x:is>
          <x:t xml:space="preserve">6002390145</x:t>
        </x:is>
      </x:c>
      <x:c r="AC2769" s="29" t="inlineStr">
        <x:is>
          <x:t xml:space="preserve">IBM MDP IT SUPERSTORE</x:t>
        </x:is>
      </x:c>
      <x:c r="AD2769" s="30"/>
      <x:c r="AE2769" s="31" t="inlineStr">
        <x:is>
          <x:t xml:space="preserve">Customer Hold</x:t>
        </x:is>
      </x:c>
      <x:c r="AF2769" s="32"/>
      <x:c r="AG2769" s="33" t="inlineStr">
        <x:is>
          <x:t xml:space="preserve">WO Follow Up</x:t>
        </x:is>
      </x:c>
      <x:c r="AH2769" s="34" t="inlineStr">
        <x:is>
          <x:t xml:space="preserve">No</x:t>
        </x:is>
      </x:c>
      <x:c r="AI2769" s="35"/>
      <x:c r="AJ2769" s="36"/>
    </x:row>
    <x:row r="2770" hidden="0">
      <x:c r="A2770" s="1" t="inlineStr">
        <x:is>
          <x:t xml:space="preserve">808dca51-2384-f111-ab0f-6045bd1d5047</x:t>
        </x:is>
      </x:c>
      <x:c r="B2770" s="2" t="inlineStr">
        <x:is>
          <x:t xml:space="preserve">9Pn+Cl8ZFu2anakGMjSxocyKeYME6Z3yqWIkar8XQdPuqhSASl1cjfGzxP866Jws0uQb+VC7B0TuSUOs4kofDw==</x:t>
        </x:is>
      </x:c>
      <x:c r="C2770" s="3">
        <x:v>46226.4405439815</x:v>
      </x:c>
      <x:c r="D2770" s="4">
        <x:v>46223.7160763889</x:v>
      </x:c>
      <x:c r="E2770" s="5" t="inlineStr">
        <x:is>
          <x:t xml:space="preserve">PF5BK1PA</x:t>
        </x:is>
      </x:c>
      <x:c r="F2770" s="6" t="inlineStr">
        <x:is>
          <x:t xml:space="preserve">2031924466</x:t>
        </x:is>
      </x:c>
      <x:c r="G2770" s="7" t="inlineStr">
        <x:is>
          <x:t xml:space="preserve">4023324976</x:t>
        </x:is>
      </x:c>
      <x:c r="H2770" s="8" t="inlineStr">
        <x:is>
          <x:t xml:space="preserve">82RJ00GAID</x:t>
        </x:is>
      </x:c>
      <x:c r="I2770" s="9" t="inlineStr">
        <x:is>
          <x:t xml:space="preserve">NB IP 3 14IAU7 I3 8G 256G 11S</x:t>
        </x:is>
      </x:c>
      <x:c r="J2770" s="10">
        <x:v>46223.7167592593</x:v>
      </x:c>
      <x:c r="K2770" s="11">
        <x:v>46225.7083333333</x:v>
      </x:c>
      <x:c r="L2770" s="12">
        <x:v>46233.375</x:v>
      </x:c>
      <x:c r="M2770" s="13"/>
      <x:c r="N2770" s="14">
        <x:v>46230.6666666667</x:v>
      </x:c>
      <x:c r="O2770" s="15">
        <x:v>46225.6439814815</x:v>
      </x:c>
      <x:c r="P2770" s="16">
        <x:v>46226.7322106482</x:v>
      </x:c>
      <x:c r="Q2770" s="17" t="inlineStr">
        <x:is>
          <x:t xml:space="preserve">KEYBOARD PROBLEM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BANDUNG</x:t>
        </x:is>
      </x:c>
      <x:c r="W2770" s="23"/>
      <x:c r="X2770" s="24" t="inlineStr">
        <x:is>
          <x:t xml:space="preserve">KP. LEMAH HEGAS  SUKAPURA KIARACOND
ONG
BANDUNG 12345</x:t>
        </x:is>
      </x:c>
      <x:c r="Y2770" s="25" t="inlineStr">
        <x:is>
          <x:t xml:space="preserve">BAPAK SLAMET</x:t>
        </x:is>
      </x:c>
      <x:c r="Z2770" s="26" t="inlineStr">
        <x:is>
          <x:t xml:space="preserve">+6281320481967</x:t>
        </x:is>
      </x:c>
      <x:c r="AA2770" s="27" t="inlineStr">
        <x:is>
          <x:t xml:space="preserve">slamet068@gmail.com</x:t>
        </x:is>
      </x:c>
      <x:c r="AB2770" s="28" t="inlineStr">
        <x:is>
          <x:t xml:space="preserve">6002321713</x:t>
        </x:is>
      </x:c>
      <x:c r="AC2770" s="29" t="inlineStr">
        <x:is>
          <x:t xml:space="preserve">ITSC</x:t>
        </x:is>
      </x:c>
      <x:c r="AD2770" s="30" t="inlineStr">
        <x:is>
          <x:t xml:space="preserve">Agus Supryatna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Solution Provided</x:t>
        </x:is>
      </x:c>
      <x:c r="AH2770" s="34" t="inlineStr">
        <x:is>
          <x:t xml:space="preserve">No</x:t>
        </x:is>
      </x:c>
      <x:c r="AI2770" s="35"/>
      <x:c r="AJ2770" s="36"/>
    </x:row>
    <x:row r="2771" hidden="0">
      <x:c r="A2771" s="1" t="inlineStr">
        <x:is>
          <x:t xml:space="preserve">08b1d6b0-2484-f111-ab0f-6045bd1d5895</x:t>
        </x:is>
      </x:c>
      <x:c r="B2771" s="2" t="inlineStr">
        <x:is>
          <x:t xml:space="preserve">TUdSD1QvVbPXmdukW/dlPU+QVnJ93MVtKtZA+jrYZCi98a9LDRFza4sfjZPfVq1aMjyytEkI+3DrJ0WhbT1Kjw==</x:t>
        </x:is>
      </x:c>
      <x:c r="C2771" s="3">
        <x:v>46226.2238078704</x:v>
      </x:c>
      <x:c r="D2771" s="4">
        <x:v>46223.7228703704</x:v>
      </x:c>
      <x:c r="E2771" s="5" t="inlineStr">
        <x:is>
          <x:t xml:space="preserve">PF5BJZBL</x:t>
        </x:is>
      </x:c>
      <x:c r="F2771" s="6" t="inlineStr">
        <x:is>
          <x:t xml:space="preserve">2031919370</x:t>
        </x:is>
      </x:c>
      <x:c r="G2771" s="7" t="inlineStr">
        <x:is>
          <x:t xml:space="preserve">4023325154</x:t>
        </x:is>
      </x:c>
      <x:c r="H2771" s="8" t="inlineStr">
        <x:is>
          <x:t xml:space="preserve">82RJ00GAID</x:t>
        </x:is>
      </x:c>
      <x:c r="I2771" s="9" t="inlineStr">
        <x:is>
          <x:t xml:space="preserve">NB IP 3 14IAU7 I3 8G 256G 11S</x:t>
        </x:is>
      </x:c>
      <x:c r="J2771" s="10">
        <x:v>46224.3886342593</x:v>
      </x:c>
      <x:c r="K2771" s="11">
        <x:v>46224.7083333333</x:v>
      </x:c>
      <x:c r="L2771" s="12">
        <x:v>46226.375</x:v>
      </x:c>
      <x:c r="M2771" s="13">
        <x:v>46226</x:v>
      </x:c>
      <x:c r="N2771" s="14">
        <x:v>46226.5416666667</x:v>
      </x:c>
      <x:c r="O2771" s="15">
        <x:v>46226.5146643519</x:v>
      </x:c>
      <x:c r="P2771" s="16"/>
      <x:c r="Q2771" s="17" t="inlineStr">
        <x:is>
          <x:t xml:space="preserve">PCARE : No Audio Sound from Speaker | Microphone not working #RR</x:t>
        </x:is>
      </x:c>
      <x:c r="R2771" s="18" t="inlineStr">
        <x:is>
          <x:t xml:space="preserve">Premium Care</x:t>
        </x:is>
      </x:c>
      <x:c r="S2771" s="19" t="inlineStr">
        <x:is>
          <x:t xml:space="preserve">Customer Limited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 t="inlineStr">
        <x:is>
          <x:t xml:space="preserve">CV. Sarirasa Nusantara</x:t>
        </x:is>
      </x:c>
      <x:c r="X2771" s="24" t="inlineStr">
        <x:is>
          <x:t xml:space="preserve">Jl. KS Tubun No. 23 RT.1/RW.2 (CV. Sarirasa Nusantara)
Petamburan, Kecamatan Tanah Abang
Jakarta Pusat 10260</x:t>
        </x:is>
      </x:c>
      <x:c r="Y2771" s="25" t="inlineStr">
        <x:is>
          <x:t xml:space="preserve">Ardy Azhari</x:t>
        </x:is>
      </x:c>
      <x:c r="Z2771" s="26" t="inlineStr">
        <x:is>
          <x:t xml:space="preserve">+6282249363195</x:t>
        </x:is>
      </x:c>
      <x:c r="AA2771" s="27" t="inlineStr">
        <x:is>
          <x:t xml:space="preserve">ardyazhari1002@gmail.com</x:t>
        </x:is>
      </x:c>
      <x:c r="AB2771" s="28" t="inlineStr">
        <x:is>
          <x:t xml:space="preserve">6002321700</x:t>
        </x:is>
      </x:c>
      <x:c r="AC2771" s="29" t="inlineStr">
        <x:is>
          <x:t xml:space="preserve">IBM Indonesia</x:t>
        </x:is>
      </x:c>
      <x:c r="AD2771" s="30" t="inlineStr">
        <x:is>
          <x:t xml:space="preserve">Muhammad Ramadhan</x:t>
        </x:is>
      </x:c>
      <x:c r="AE2771" s="31" t="inlineStr">
        <x:is>
          <x:t xml:space="preserve">Completed</x:t>
        </x:is>
      </x:c>
      <x:c r="AF2771" s="32" t="inlineStr">
        <x:is>
          <x:t xml:space="preserve">Need follow up – Others</x:t>
        </x:is>
      </x:c>
      <x:c r="AG2771" s="33" t="inlineStr">
        <x:is>
          <x:t xml:space="preserve">Escalated</x:t>
        </x:is>
      </x:c>
      <x:c r="AH2771" s="34" t="inlineStr">
        <x:is>
          <x:t xml:space="preserve">Yes</x:t>
        </x:is>
      </x:c>
      <x:c r="AI2771" s="35" t="inlineStr">
        <x:is>
          <x:t xml:space="preserve">Unrelated Product Failure</x:t>
        </x:is>
      </x:c>
      <x:c r="AJ2771" s="36"/>
    </x:row>
    <x:row r="2772" hidden="0">
      <x:c r="A2772" s="1" t="inlineStr">
        <x:is>
          <x:t xml:space="preserve">8711856e-2684-f111-ab0f-6045bd1d5702</x:t>
        </x:is>
      </x:c>
      <x:c r="B2772" s="2" t="inlineStr">
        <x:is>
          <x:t xml:space="preserve">fasTOgQi/Yqf0TyD4psDK1fk5muytv4vAlWoTqqbKEH56x47SeL1E0XXKJr4I+GbWJ7NrBK69eWfHk6VsVzC6A==</x:t>
        </x:is>
      </x:c>
      <x:c r="C2772" s="3">
        <x:v>46224.4695833333</x:v>
      </x:c>
      <x:c r="D2772" s="4">
        <x:v>46223.7315625</x:v>
      </x:c>
      <x:c r="E2772" s="5" t="inlineStr">
        <x:is>
          <x:t xml:space="preserve">MP2K3780</x:t>
        </x:is>
      </x:c>
      <x:c r="F2772" s="6" t="inlineStr">
        <x:is>
          <x:t xml:space="preserve">2031925414</x:t>
        </x:is>
      </x:c>
      <x:c r="G2772" s="7" t="inlineStr">
        <x:is>
          <x:t xml:space="preserve">4023325326</x:t>
        </x:is>
      </x:c>
      <x:c r="H2772" s="8" t="inlineStr">
        <x:is>
          <x:t xml:space="preserve">82Y3002AID</x:t>
        </x:is>
      </x:c>
      <x:c r="I2772" s="9" t="inlineStr">
        <x:is>
          <x:t xml:space="preserve">NB LN Legion Slim 7 16IRH8 I7 16G 1T 11S</x:t>
        </x:is>
      </x:c>
      <x:c r="J2772" s="10">
        <x:v>46223.7486574074</x:v>
      </x:c>
      <x:c r="K2772" s="11">
        <x:v>46223.6646180556</x:v>
      </x:c>
      <x:c r="L2772" s="12"/>
      <x:c r="M2772" s="13"/>
      <x:c r="N2772" s="14"/>
      <x:c r="O2772" s="15">
        <x:v>46223.7502314815</x:v>
      </x:c>
      <x:c r="P2772" s="16">
        <x:v>46224.76125</x:v>
      </x:c>
      <x:c r="Q2772" s="17" t="inlineStr">
        <x:is>
          <x:t xml:space="preserve">NO BOOTING TOO OS</x:t>
        </x:is>
      </x:c>
      <x:c r="R2772" s="18" t="inlineStr">
        <x:is>
          <x:t xml:space="preserve">Legion Ultimate Support</x:t>
        </x:is>
      </x:c>
      <x:c r="S2772" s="19" t="inlineStr">
        <x:is>
          <x:t xml:space="preserve">Customer Limited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BANDUNG </x:t>
        </x:is>
      </x:c>
      <x:c r="W2772" s="23"/>
      <x:c r="X2772" s="24" t="inlineStr">
        <x:is>
          <x:t xml:space="preserve">komp GBA 2 JL RAYA MELATI  BLOK K 5
NO 15
BANDUNG 12345</x:t>
        </x:is>
      </x:c>
      <x:c r="Y2772" s="25" t="inlineStr">
        <x:is>
          <x:t xml:space="preserve">BAPAK ADI</x:t>
        </x:is>
      </x:c>
      <x:c r="Z2772" s="26" t="inlineStr">
        <x:is>
          <x:t xml:space="preserve">+628112315040</x:t>
        </x:is>
      </x:c>
      <x:c r="AA2772" s="27" t="inlineStr">
        <x:is>
          <x:t xml:space="preserve">fitrahrhsns@gmail.com</x:t>
        </x:is>
      </x:c>
      <x:c r="AB2772" s="28" t="inlineStr">
        <x:is>
          <x:t xml:space="preserve">6002321713</x:t>
        </x:is>
      </x:c>
      <x:c r="AC2772" s="29" t="inlineStr">
        <x:is>
          <x:t xml:space="preserve">ITSC</x:t>
        </x:is>
      </x:c>
      <x:c r="AD2772" s="30" t="inlineStr">
        <x:is>
          <x:t xml:space="preserve">Agus Supryatna</x:t>
        </x:is>
      </x:c>
      <x:c r="AE2772" s="31" t="inlineStr">
        <x:is>
          <x:t xml:space="preserve">Closed</x:t>
        </x:is>
      </x:c>
      <x:c r="AF2772" s="32" t="inlineStr">
        <x:is>
          <x:t xml:space="preserve">Problem Fixed No Parts Replaced</x:t>
        </x:is>
      </x:c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/>
    </x:row>
    <x:row r="2773" hidden="0">
      <x:c r="A2773" s="1" t="inlineStr">
        <x:is>
          <x:t xml:space="preserve">022c3484-2884-f111-ab0f-6045bd1d54b6</x:t>
        </x:is>
      </x:c>
      <x:c r="B2773" s="2" t="inlineStr">
        <x:is>
          <x:t xml:space="preserve">WxMs/fZMLs8F/z8MDTQbZcK2l/wiLA9QLRo8JvI8d3EGMpx1LYvxbIp3vUnzIavy75pAstrPQe1XHAxiGQBshA==</x:t>
        </x:is>
      </x:c>
      <x:c r="C2773" s="3">
        <x:v>46226.5158101852</x:v>
      </x:c>
      <x:c r="D2773" s="4">
        <x:v>46223.7419444444</x:v>
      </x:c>
      <x:c r="E2773" s="5" t="inlineStr">
        <x:is>
          <x:t xml:space="preserve">MP2YVAJ5</x:t>
        </x:is>
      </x:c>
      <x:c r="F2773" s="6" t="inlineStr">
        <x:is>
          <x:t xml:space="preserve">2031923620</x:t>
        </x:is>
      </x:c>
      <x:c r="G2773" s="7" t="inlineStr">
        <x:is>
          <x:t xml:space="preserve">4023325589</x:t>
        </x:is>
      </x:c>
      <x:c r="H2773" s="8" t="inlineStr">
        <x:is>
          <x:t xml:space="preserve">83GS001JID</x:t>
        </x:is>
      </x:c>
      <x:c r="I2773" s="9" t="inlineStr">
        <x:is>
          <x:t xml:space="preserve">NB LOQ 15IAX9 I5 12G 512G 11S</x:t>
        </x:is>
      </x:c>
      <x:c r="J2773" s="10">
        <x:v>46223.7425810185</x:v>
      </x:c>
      <x:c r="K2773" s="11">
        <x:v>46226.7083333333</x:v>
      </x:c>
      <x:c r="L2773" s="12">
        <x:v>46233.375</x:v>
      </x:c>
      <x:c r="M2773" s="13"/>
      <x:c r="N2773" s="14">
        <x:v>46230.6666666667</x:v>
      </x:c>
      <x:c r="O2773" s="15">
        <x:v>46226.7965046296</x:v>
      </x:c>
      <x:c r="P2773" s="16"/>
      <x:c r="Q2773" s="17" t="inlineStr">
        <x:is>
          <x:t xml:space="preserve">NO DISPLAY</x:t>
        </x:is>
      </x:c>
      <x:c r="R2773" s="18" t="inlineStr">
        <x:is>
          <x:t xml:space="preserve">Premium Care</x:t>
        </x:is>
      </x:c>
      <x:c r="S2773" s="19" t="inlineStr">
        <x:is>
          <x:t xml:space="preserve">Customer Limited Warranty</x:t>
        </x:is>
      </x:c>
      <x:c r="T2773" s="20" t="inlineStr">
        <x:is>
          <x:t xml:space="preserve">Premier</x:t>
        </x:is>
      </x:c>
      <x:c r="U2773" s="21" t="inlineStr">
        <x:is>
          <x:t xml:space="preserve">Carry-In</x:t>
        </x:is>
      </x:c>
      <x:c r="V2773" s="22" t="inlineStr">
        <x:is>
          <x:t xml:space="preserve">BENGKULU</x:t>
        </x:is>
      </x:c>
      <x:c r="W2773" s="23"/>
      <x:c r="X2773" s="24" t="inlineStr">
        <x:is>
          <x:t xml:space="preserve">JL. PEPAYA NO23
BENGKULU 38224</x:t>
        </x:is>
      </x:c>
      <x:c r="Y2773" s="25" t="inlineStr">
        <x:is>
          <x:t xml:space="preserve">AZHAR RABBANI</x:t>
        </x:is>
      </x:c>
      <x:c r="Z2773" s="26" t="inlineStr">
        <x:is>
          <x:t xml:space="preserve">+62831800996904</x:t>
        </x:is>
      </x:c>
      <x:c r="AA2773" s="27" t="inlineStr">
        <x:is>
          <x:t xml:space="preserve">azharrabbani@gmail.com</x:t>
        </x:is>
      </x:c>
      <x:c r="AB2773" s="28" t="inlineStr">
        <x:is>
          <x:t xml:space="preserve">6060304421</x:t>
        </x:is>
      </x:c>
      <x:c r="AC2773" s="29" t="inlineStr">
        <x:is>
          <x:t xml:space="preserve">MEGA KOMPUTER</x:t>
        </x:is>
      </x:c>
      <x:c r="AD2773" s="30" t="inlineStr">
        <x:is>
          <x:t xml:space="preserve">Abdul Latif</x:t>
        </x:is>
      </x:c>
      <x:c r="AE2773" s="31" t="inlineStr">
        <x:is>
          <x:t xml:space="preserve">Ready for Pickup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WO Created</x:t>
        </x:is>
      </x:c>
      <x:c r="AH2773" s="34" t="inlineStr">
        <x:is>
          <x:t xml:space="preserve">Yes</x:t>
        </x:is>
      </x:c>
      <x:c r="AI2773" s="35" t="inlineStr">
        <x:is>
          <x:t xml:space="preserve">Unrelated Product Failure</x:t>
        </x:is>
      </x:c>
      <x:c r="AJ2773" s="36"/>
    </x:row>
    <x:row r="2774" hidden="0">
      <x:c r="A2774" s="1" t="inlineStr">
        <x:is>
          <x:t xml:space="preserve">d22a7f2c-2984-f111-ab0f-6045bd1d5908</x:t>
        </x:is>
      </x:c>
      <x:c r="B2774" s="2" t="inlineStr">
        <x:is>
          <x:t xml:space="preserve">xGavauozyn8BedrM38CPIdFpe4AiXuzQ4k1jqxhde7PMM5MiGTcqBJs6uiL37Ut17bgXDpZ85dZ+24LbcWKPZQ==</x:t>
        </x:is>
      </x:c>
      <x:c r="C2774" s="3">
        <x:v>46226.2706828704</x:v>
      </x:c>
      <x:c r="D2774" s="4">
        <x:v>46223.7451851852</x:v>
      </x:c>
      <x:c r="E2774" s="5" t="inlineStr">
        <x:is>
          <x:t xml:space="preserve">PF56V4BE</x:t>
        </x:is>
      </x:c>
      <x:c r="F2774" s="6" t="inlineStr">
        <x:is>
          <x:t xml:space="preserve">2031919975</x:t>
        </x:is>
      </x:c>
      <x:c r="G2774" s="7" t="inlineStr">
        <x:is>
          <x:t xml:space="preserve">4023325666</x:t>
        </x:is>
      </x:c>
      <x:c r="H2774" s="8" t="inlineStr">
        <x:is>
          <x:t xml:space="preserve">83EQ0077ID</x:t>
        </x:is>
      </x:c>
      <x:c r="I2774" s="9" t="inlineStr">
        <x:is>
          <x:t xml:space="preserve">NB IP Slim 3 14IAH8 I5 16G 512G 11S</x:t>
        </x:is>
      </x:c>
      <x:c r="J2774" s="10">
        <x:v>46224.4093518518</x:v>
      </x:c>
      <x:c r="K2774" s="11">
        <x:v>46225.5</x:v>
      </x:c>
      <x:c r="L2774" s="12">
        <x:v>46226.375</x:v>
      </x:c>
      <x:c r="M2774" s="13">
        <x:v>46226</x:v>
      </x:c>
      <x:c r="N2774" s="14">
        <x:v>46226.53125</x:v>
      </x:c>
      <x:c r="O2774" s="15">
        <x:v>46226.5621412037</x:v>
      </x:c>
      <x:c r="P2774" s="16"/>
      <x:c r="Q2774" s="17" t="inlineStr">
        <x:is>
          <x:t xml:space="preserve">PCARE: Hinge broken #qitips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Onsite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Ruko Podomoro Boulevard selatan block B2 rt01/rw05
Bojongsoang
Kabupaten Bandung 40257</x:t>
        </x:is>
      </x:c>
      <x:c r="Y2774" s="25" t="inlineStr">
        <x:is>
          <x:t xml:space="preserve">Nural Hasanah</x:t>
        </x:is>
      </x:c>
      <x:c r="Z2774" s="26" t="inlineStr">
        <x:is>
          <x:t xml:space="preserve">+6285320513015</x:t>
        </x:is>
      </x:c>
      <x:c r="AA2774" s="27" t="inlineStr">
        <x:is>
          <x:t xml:space="preserve">productionmerch4.teamb@hweartextiles.com</x:t>
        </x:is>
      </x:c>
      <x:c r="AB2774" s="28" t="inlineStr">
        <x:is>
          <x:t xml:space="preserve">6002321713</x:t>
        </x:is>
      </x:c>
      <x:c r="AC2774" s="29" t="inlineStr">
        <x:is>
          <x:t xml:space="preserve">ITSC</x:t>
        </x:is>
      </x:c>
      <x:c r="AD2774" s="30" t="inlineStr">
        <x:is>
          <x:t xml:space="preserve">Agus Supryatna</x:t>
        </x:is>
      </x:c>
      <x:c r="AE2774" s="31" t="inlineStr">
        <x:is>
          <x:t xml:space="preserve">Completed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</x:row>
    <x:row r="2775" hidden="0">
      <x:c r="A2775" s="1" t="inlineStr">
        <x:is>
          <x:t xml:space="preserve">419203be-2b84-f111-ab0f-6045bd1d5a60</x:t>
        </x:is>
      </x:c>
      <x:c r="B2775" s="2" t="inlineStr">
        <x:is>
          <x:t xml:space="preserve">K86ppDFZFX6MLt6DC5AJcDCSY2vYbAShLs09mDHAVpAA9hCXDhKakDITuZxvUR+3QmPyEdg/13vq4lmM3pNMqg==</x:t>
        </x:is>
      </x:c>
      <x:c r="C2775" s="3">
        <x:v>46226.4985416667</x:v>
      </x:c>
      <x:c r="D2775" s="4">
        <x:v>46223.7579282407</x:v>
      </x:c>
      <x:c r="E2775" s="5" t="inlineStr">
        <x:is>
          <x:t xml:space="preserve">PF61A1SD</x:t>
        </x:is>
      </x:c>
      <x:c r="F2775" s="6" t="inlineStr">
        <x:is>
          <x:t xml:space="preserve">2031916638</x:t>
        </x:is>
      </x:c>
      <x:c r="G2775" s="7" t="inlineStr">
        <x:is>
          <x:t xml:space="preserve">4023325892</x:t>
        </x:is>
      </x:c>
      <x:c r="H2775" s="8" t="inlineStr">
        <x:is>
          <x:t xml:space="preserve">83LY00E9ID</x:t>
        </x:is>
      </x:c>
      <x:c r="I2775" s="9" t="inlineStr">
        <x:is>
          <x:t xml:space="preserve">NB LGN5 15IRX10 I7 16G 512G 11S</x:t>
        </x:is>
      </x:c>
      <x:c r="J2775" s="10">
        <x:v>46224.4052314815</x:v>
      </x:c>
      <x:c r="K2775" s="11">
        <x:v>46224.7083333333</x:v>
      </x:c>
      <x:c r="L2775" s="12">
        <x:v>46226.375</x:v>
      </x:c>
      <x:c r="M2775" s="13">
        <x:v>46227</x:v>
      </x:c>
      <x:c r="N2775" s="14">
        <x:v>46227</x:v>
      </x:c>
      <x:c r="O2775" s="15"/>
      <x:c r="P2775" s="16"/>
      <x:c r="Q2775" s="17" t="inlineStr">
        <x:is>
          <x:t xml:space="preserve">LUS : Legion space intermittent blank unable to open (SOLVED) || Backlight kbo not working</x:t>
        </x:is>
      </x:c>
      <x:c r="R2775" s="18" t="inlineStr">
        <x:is>
          <x:t xml:space="preserve">Legion Ultimate Support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Onsite</x:t>
        </x:is>
      </x:c>
      <x:c r="V2775" s="22" t="inlineStr">
        <x:is>
          <x:t xml:space="preserve">JAKARTA</x:t>
        </x:is>
      </x:c>
      <x:c r="W2775" s="23"/>
      <x:c r="X2775" s="24" t="inlineStr">
        <x:is>
          <x:t xml:space="preserve">Jl. KPBD, Sukabumi Selatan, Kec. Kebon Jeruk
RT.10/RW.01 No.71, Jakarta Barat
Jakarta Barat 11560</x:t>
        </x:is>
      </x:c>
      <x:c r="Y2775" s="25" t="inlineStr">
        <x:is>
          <x:t xml:space="preserve">Reje Anto</x:t>
        </x:is>
      </x:c>
      <x:c r="Z2775" s="26" t="inlineStr">
        <x:is>
          <x:t xml:space="preserve">+6281291617134</x:t>
        </x:is>
      </x:c>
      <x:c r="AA2775" s="27" t="inlineStr">
        <x:is>
          <x:t xml:space="preserve">rejeanto5@gmail.com</x:t>
        </x:is>
      </x:c>
      <x:c r="AB2775" s="28" t="inlineStr">
        <x:is>
          <x:t xml:space="preserve">6002321700</x:t>
        </x:is>
      </x:c>
      <x:c r="AC2775" s="29" t="inlineStr">
        <x:is>
          <x:t xml:space="preserve">IBM Indonesia</x:t>
        </x:is>
      </x:c>
      <x:c r="AD2775" s="30" t="inlineStr">
        <x:is>
          <x:t xml:space="preserve">Adib Fauzi</x:t>
        </x:is>
      </x:c>
      <x:c r="AE2775" s="31" t="inlineStr">
        <x:is>
          <x:t xml:space="preserve">Customer Hold</x:t>
        </x:is>
      </x:c>
      <x:c r="AF2775" s="32"/>
      <x:c r="AG2775" s="33" t="inlineStr">
        <x:is>
          <x:t xml:space="preserve">WO Follow Up</x:t>
        </x:is>
      </x:c>
      <x:c r="AH2775" s="34" t="inlineStr">
        <x:is>
          <x:t xml:space="preserve">No</x:t>
        </x:is>
      </x:c>
      <x:c r="AI2775" s="35"/>
      <x:c r="AJ2775" s="36" t="inlineStr">
        <x:is>
          <x:t xml:space="preserve">Other</x:t>
        </x:is>
      </x:c>
    </x:row>
    <x:row r="2776" hidden="0">
      <x:c r="A2776" s="1" t="inlineStr">
        <x:is>
          <x:t xml:space="preserve">012f3383-3884-f111-ab0f-6045bd1d5bb9</x:t>
        </x:is>
      </x:c>
      <x:c r="B2776" s="2" t="inlineStr">
        <x:is>
          <x:t xml:space="preserve">JStBXsggSWTNP/Oye0tge5Vsnrni4IFIz4Spesqf4vbHcRaBti12FKLQcU5Oq4IOtqnZ1lDM2ttGgosxXPfPlA==</x:t>
        </x:is>
      </x:c>
      <x:c r="C2776" s="3">
        <x:v>46226.5194444444</x:v>
      </x:c>
      <x:c r="D2776" s="4">
        <x:v>46223.8214467593</x:v>
      </x:c>
      <x:c r="E2776" s="5" t="inlineStr">
        <x:is>
          <x:t xml:space="preserve">PF56TBEL</x:t>
        </x:is>
      </x:c>
      <x:c r="F2776" s="6" t="inlineStr">
        <x:is>
          <x:t xml:space="preserve">2031929788</x:t>
        </x:is>
      </x:c>
      <x:c r="G2776" s="7" t="inlineStr">
        <x:is>
          <x:t xml:space="preserve">4023327704</x:t>
        </x:is>
      </x:c>
      <x:c r="H2776" s="8" t="inlineStr">
        <x:is>
          <x:t xml:space="preserve">21MDS1SN00</x:t>
        </x:is>
      </x:c>
      <x:c r="I2776" s="9" t="inlineStr">
        <x:is>
          <x:t xml:space="preserve">NB TP T14 AMD G5 R7_PRO 24G 512G 11D</x:t>
        </x:is>
      </x:c>
      <x:c r="J2776" s="10">
        <x:v>46223.8225</x:v>
      </x:c>
      <x:c r="K2776" s="11">
        <x:v>46226.7083333333</x:v>
      </x:c>
      <x:c r="L2776" s="12">
        <x:v>46232.3484259259</x:v>
      </x:c>
      <x:c r="M2776" s="13"/>
      <x:c r="N2776" s="14">
        <x:v>46230.3484259259</x:v>
      </x:c>
      <x:c r="O2776" s="15">
        <x:v>46226.800474537</x:v>
      </x:c>
      <x:c r="P2776" s="16"/>
      <x:c r="Q2776" s="17" t="inlineStr">
        <x:is>
          <x:t xml:space="preserve">MATI TOTAL</x:t>
        </x:is>
      </x:c>
      <x:c r="R2776" s="18"/>
      <x:c r="S2776" s="19" t="inlineStr">
        <x:is>
          <x:t xml:space="preserve">Customer Limited Warranty</x:t>
        </x:is>
      </x:c>
      <x:c r="T2776" s="20" t="inlineStr">
        <x:is>
          <x:t xml:space="preserve">Normal</x:t>
        </x:is>
      </x:c>
      <x:c r="U2776" s="21" t="inlineStr">
        <x:is>
          <x:t xml:space="preserve">Carry-In</x:t>
        </x:is>
      </x:c>
      <x:c r="V2776" s="22" t="inlineStr">
        <x:is>
          <x:t xml:space="preserve">BENGKULU</x:t>
        </x:is>
      </x:c>
      <x:c r="W2776" s="23"/>
      <x:c r="X2776" s="24" t="inlineStr">
        <x:is>
          <x:t xml:space="preserve">JL. SENTOT ALIBASYA NO 295
BENGKULU 38119</x:t>
        </x:is>
      </x:c>
      <x:c r="Y2776" s="25" t="inlineStr">
        <x:is>
          <x:t xml:space="preserve">ESDAR YANTO</x:t>
        </x:is>
      </x:c>
      <x:c r="Z2776" s="26" t="inlineStr">
        <x:is>
          <x:t xml:space="preserve">+6285268542356</x:t>
        </x:is>
      </x:c>
      <x:c r="AA2776" s="27" t="inlineStr">
        <x:is>
          <x:t xml:space="preserve">esdaryanto24@gmail.com</x:t>
        </x:is>
      </x:c>
      <x:c r="AB2776" s="28" t="inlineStr">
        <x:is>
          <x:t xml:space="preserve">6060304421</x:t>
        </x:is>
      </x:c>
      <x:c r="AC2776" s="29" t="inlineStr">
        <x:is>
          <x:t xml:space="preserve">MEGA KOMPUTER</x:t>
        </x:is>
      </x:c>
      <x:c r="AD2776" s="30" t="inlineStr">
        <x:is>
          <x:t xml:space="preserve">Abdul Latif</x:t>
        </x:is>
      </x:c>
      <x:c r="AE2776" s="31" t="inlineStr">
        <x:is>
          <x:t xml:space="preserve">Ready for Pickup</x:t>
        </x:is>
      </x:c>
      <x:c r="AF2776" s="32" t="inlineStr">
        <x:is>
          <x:t xml:space="preserve">Problem Fixed Parts Replaced</x:t>
        </x:is>
      </x:c>
      <x:c r="AG2776" s="33" t="inlineStr">
        <x:is>
          <x:t xml:space="preserve">WO Created</x:t>
        </x:is>
      </x:c>
      <x:c r="AH2776" s="34" t="inlineStr">
        <x:is>
          <x:t xml:space="preserve">No</x:t>
        </x:is>
      </x:c>
      <x:c r="AI2776" s="35"/>
      <x:c r="AJ2776" s="36"/>
    </x:row>
    <x:row r="2777" hidden="0">
      <x:c r="A2777" s="1" t="inlineStr">
        <x:is>
          <x:t xml:space="preserve">23819fba-4084-f111-ab0f-6045bd1d57cc</x:t>
        </x:is>
      </x:c>
      <x:c r="B2777" s="2" t="inlineStr">
        <x:is>
          <x:t xml:space="preserve">PYqteKfRU2+UyO/MIdjqgcRPpuWJ+L/4JNWnRUWW2xKfAMQxyeZxuKn6p1NTlDdxz7pKmy0Gs5nmriFBoxHeWQ==</x:t>
        </x:is>
      </x:c>
      <x:c r="C2777" s="3">
        <x:v>46226.3784953704</x:v>
      </x:c>
      <x:c r="D2777" s="4">
        <x:v>46223.8622800926</x:v>
      </x:c>
      <x:c r="E2777" s="5" t="inlineStr">
        <x:is>
          <x:t xml:space="preserve">MP2S0FVM</x:t>
        </x:is>
      </x:c>
      <x:c r="F2777" s="6" t="inlineStr">
        <x:is>
          <x:t xml:space="preserve">2031930617</x:t>
        </x:is>
      </x:c>
      <x:c r="G2777" s="7" t="inlineStr">
        <x:is>
          <x:t xml:space="preserve">4023328846</x:t>
        </x:is>
      </x:c>
      <x:c r="H2777" s="8" t="inlineStr">
        <x:is>
          <x:t xml:space="preserve">83JE0052ID</x:t>
        </x:is>
      </x:c>
      <x:c r="I2777" s="9" t="inlineStr">
        <x:is>
          <x:t xml:space="preserve">NB LOQ 15IRX10 I5 12G 512G 11S</x:t>
        </x:is>
      </x:c>
      <x:c r="J2777" s="10">
        <x:v>46224.420462963</x:v>
      </x:c>
      <x:c r="K2777" s="11">
        <x:v>46226.4166666667</x:v>
      </x:c>
      <x:c r="L2777" s="12">
        <x:v>46226.375</x:v>
      </x:c>
      <x:c r="M2777" s="13">
        <x:v>46227</x:v>
      </x:c>
      <x:c r="N2777" s="14">
        <x:v>46227</x:v>
      </x:c>
      <x:c r="O2777" s="15"/>
      <x:c r="P2777" s="16"/>
      <x:c r="Q2777" s="17" t="inlineStr">
        <x:is>
          <x:t xml:space="preserve">PCARE: Speaker not working intermittent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Onsite</x:t>
        </x:is>
      </x:c>
      <x:c r="V2777" s="22" t="inlineStr">
        <x:is>
          <x:t xml:space="preserve">JAKARTA</x:t>
        </x:is>
      </x:c>
      <x:c r="W2777" s="23"/>
      <x:c r="X2777" s="24" t="inlineStr">
        <x:is>
          <x:t xml:space="preserve">Jl swadaya 2 Lorong Persatuan 4 Kel Srijaya Kec Alang-alang
Palembang 30113</x:t>
        </x:is>
      </x:c>
      <x:c r="Y2777" s="25" t="inlineStr">
        <x:is>
          <x:t xml:space="preserve">M Aldi Ristanto</x:t>
        </x:is>
      </x:c>
      <x:c r="Z2777" s="26" t="inlineStr">
        <x:is>
          <x:t xml:space="preserve">+6285609869023</x:t>
        </x:is>
      </x:c>
      <x:c r="AA2777" s="27" t="inlineStr">
        <x:is>
          <x:t xml:space="preserve">aldiristanto10@gmail.com</x:t>
        </x:is>
      </x:c>
      <x:c r="AB2777" s="28" t="inlineStr">
        <x:is>
          <x:t xml:space="preserve">6002390145</x:t>
        </x:is>
      </x:c>
      <x:c r="AC2777" s="29" t="inlineStr">
        <x:is>
          <x:t xml:space="preserve">IBM MDP IT SUPERSTORE</x:t>
        </x:is>
      </x:c>
      <x:c r="AD2777" s="30"/>
      <x:c r="AE2777" s="31" t="inlineStr">
        <x:is>
          <x:t xml:space="preserve">Customer Hold</x:t>
        </x:is>
      </x:c>
      <x:c r="AF2777" s="32"/>
      <x:c r="AG2777" s="33" t="inlineStr">
        <x:is>
          <x:t xml:space="preserve">WO Follow Up</x:t>
        </x:is>
      </x:c>
      <x:c r="AH2777" s="34" t="inlineStr">
        <x:is>
          <x:t xml:space="preserve">No</x:t>
        </x:is>
      </x:c>
      <x:c r="AI2777" s="35"/>
      <x:c r="AJ2777" s="36"/>
    </x:row>
    <x:row r="2778" hidden="0">
      <x:c r="A2778" s="1" t="inlineStr">
        <x:is>
          <x:t xml:space="preserve">fdd9ad39-4784-f111-ab0f-6045bd1d505c</x:t>
        </x:is>
      </x:c>
      <x:c r="B2778" s="2" t="inlineStr">
        <x:is>
          <x:t xml:space="preserve">l2wZCYOWauHNfcahbqxterxitI0iRCdVdTysxs/UkzXFdUB+Qilx/0dQkDou28WTUGQeqw15tzvgzsOsxUv7aA==</x:t>
        </x:is>
      </x:c>
      <x:c r="C2778" s="3">
        <x:v>46226.1898148148</x:v>
      </x:c>
      <x:c r="D2778" s="4">
        <x:v>46223.8946296296</x:v>
      </x:c>
      <x:c r="E2778" s="5" t="inlineStr">
        <x:is>
          <x:t xml:space="preserve">YX0JPZ0W</x:t>
        </x:is>
      </x:c>
      <x:c r="F2778" s="6" t="inlineStr">
        <x:is>
          <x:t xml:space="preserve">2031930963</x:t>
        </x:is>
      </x:c>
      <x:c r="G2778" s="7" t="inlineStr">
        <x:is>
          <x:t xml:space="preserve">4023329436</x:t>
        </x:is>
      </x:c>
      <x:c r="H2778" s="8" t="inlineStr">
        <x:is>
          <x:t xml:space="preserve">83JQ007CID</x:t>
        </x:is>
      </x:c>
      <x:c r="I2778" s="9" t="inlineStr">
        <x:is>
          <x:t xml:space="preserve">NB YG 7 2-in-1 14ILL10 U7 32G 1T 11S</x:t>
        </x:is>
      </x:c>
      <x:c r="J2778" s="10">
        <x:v>46224.3926041667</x:v>
      </x:c>
      <x:c r="K2778" s="11">
        <x:v>46225.5</x:v>
      </x:c>
      <x:c r="L2778" s="12">
        <x:v>46226.375</x:v>
      </x:c>
      <x:c r="M2778" s="13">
        <x:v>46227</x:v>
      </x:c>
      <x:c r="N2778" s="14">
        <x:v>46227</x:v>
      </x:c>
      <x:c r="O2778" s="15"/>
      <x:c r="P2778" s="16"/>
      <x:c r="Q2778" s="17" t="inlineStr">
        <x:is>
          <x:t xml:space="preserve">PCARE: Audio Noise from Left Speaker (New Unit)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Onsite</x:t>
        </x:is>
      </x:c>
      <x:c r="V2778" s="22" t="inlineStr">
        <x:is>
          <x:t xml:space="preserve">JAKARTA</x:t>
        </x:is>
      </x:c>
      <x:c r="W2778" s="23"/>
      <x:c r="X2778" s="24" t="inlineStr">
        <x:is>
          <x:t xml:space="preserve">Cluster Garcinia No. 18, Cimekar, Cileunyi
Kab. Bandung 40623</x:t>
        </x:is>
      </x:c>
      <x:c r="Y2778" s="25" t="inlineStr">
        <x:is>
          <x:t xml:space="preserve">Imam Quasar</x:t>
        </x:is>
      </x:c>
      <x:c r="Z2778" s="26" t="inlineStr">
        <x:is>
          <x:t xml:space="preserve">+6285156334349</x:t>
        </x:is>
      </x:c>
      <x:c r="AA2778" s="27" t="inlineStr">
        <x:is>
          <x:t xml:space="preserve">imamquasarr@gmail.com</x:t>
        </x:is>
      </x:c>
      <x:c r="AB2778" s="28" t="inlineStr">
        <x:is>
          <x:t xml:space="preserve">6002321713</x:t>
        </x:is>
      </x:c>
      <x:c r="AC2778" s="29" t="inlineStr">
        <x:is>
          <x:t xml:space="preserve">ITSC</x:t>
        </x:is>
      </x:c>
      <x:c r="AD2778" s="30" t="inlineStr">
        <x:is>
          <x:t xml:space="preserve">Agus Supryatna</x:t>
        </x:is>
      </x:c>
      <x:c r="AE2778" s="31" t="inlineStr">
        <x:is>
          <x:t xml:space="preserve">Customer Hold</x:t>
        </x:is>
      </x:c>
      <x:c r="AF2778" s="32"/>
      <x:c r="AG2778" s="33" t="inlineStr">
        <x:is>
          <x:t xml:space="preserve">WO Follow Up</x:t>
        </x:is>
      </x:c>
      <x:c r="AH2778" s="34" t="inlineStr">
        <x:is>
          <x:t xml:space="preserve">No</x:t>
        </x:is>
      </x:c>
      <x:c r="AI2778" s="35"/>
      <x:c r="AJ2778" s="36"/>
    </x:row>
    <x:row r="2779" hidden="0">
      <x:c r="A2779" s="1" t="inlineStr">
        <x:is>
          <x:t xml:space="preserve">36e45391-5184-f111-ab0f-6045bd1d57cc</x:t>
        </x:is>
      </x:c>
      <x:c r="B2779" s="2" t="inlineStr">
        <x:is>
          <x:t xml:space="preserve">fLtMV8w+1P1evp0huI80pN5UtsEiRbeSR/i0z4vRNpz0hO+WJUiQYGWpD2dk6IeqEnwSBLGbIj/Mg3GANhGNng==</x:t>
        </x:is>
      </x:c>
      <x:c r="C2779" s="3">
        <x:v>46226.4234143519</x:v>
      </x:c>
      <x:c r="D2779" s="4">
        <x:v>46223.9460069444</x:v>
      </x:c>
      <x:c r="E2779" s="5" t="inlineStr">
        <x:is>
          <x:t xml:space="preserve">MP2YXND9</x:t>
        </x:is>
      </x:c>
      <x:c r="F2779" s="6" t="inlineStr">
        <x:is>
          <x:t xml:space="preserve">2031915100</x:t>
        </x:is>
      </x:c>
      <x:c r="G2779" s="7" t="inlineStr">
        <x:is>
          <x:t xml:space="preserve">4023330476</x:t>
        </x:is>
      </x:c>
      <x:c r="H2779" s="8" t="inlineStr">
        <x:is>
          <x:t xml:space="preserve">83DX0037ID</x:t>
        </x:is>
      </x:c>
      <x:c r="I2779" s="9" t="inlineStr">
        <x:is>
          <x:t xml:space="preserve">NB LOQ 15AHP9 R5 8G 512G 11S</x:t>
        </x:is>
      </x:c>
      <x:c r="J2779" s="10">
        <x:v>46224.4496064815</x:v>
      </x:c>
      <x:c r="K2779" s="11">
        <x:v>46224.7083333333</x:v>
      </x:c>
      <x:c r="L2779" s="12">
        <x:v>46226.375</x:v>
      </x:c>
      <x:c r="M2779" s="13">
        <x:v>46226</x:v>
      </x:c>
      <x:c r="N2779" s="14">
        <x:v>46226.6670601852</x:v>
      </x:c>
      <x:c r="O2779" s="15">
        <x:v>46226.7148726852</x:v>
      </x:c>
      <x:c r="P2779" s="16"/>
      <x:c r="Q2779" s="17" t="inlineStr">
        <x:is>
          <x:t xml:space="preserve">PCARE: Abnormal lines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Onsite</x:t>
        </x:is>
      </x:c>
      <x:c r="V2779" s="22" t="inlineStr">
        <x:is>
          <x:t xml:space="preserve">JAKARTA</x:t>
        </x:is>
      </x:c>
      <x:c r="W2779" s="23"/>
      <x:c r="X2779" s="24" t="inlineStr">
        <x:is>
          <x:t xml:space="preserve">Jl. Panda IV No.103
Kabupaten Bekasi 17815</x:t>
        </x:is>
      </x:c>
      <x:c r="Y2779" s="25" t="inlineStr">
        <x:is>
          <x:t xml:space="preserve">Alfi Syahri Fauzan</x:t>
        </x:is>
      </x:c>
      <x:c r="Z2779" s="26" t="inlineStr">
        <x:is>
          <x:t xml:space="preserve">+6282260618493</x:t>
        </x:is>
      </x:c>
      <x:c r="AA2779" s="27" t="inlineStr">
        <x:is>
          <x:t xml:space="preserve">alfisyahrifauzan23@gmail.com</x:t>
        </x:is>
      </x:c>
      <x:c r="AB2779" s="28" t="inlineStr">
        <x:is>
          <x:t xml:space="preserve">6002321678</x:t>
        </x:is>
      </x:c>
      <x:c r="AC2779" s="29" t="inlineStr">
        <x:is>
          <x:t xml:space="preserve">ITSC JAKARTA</x:t>
        </x:is>
      </x:c>
      <x:c r="AD2779" s="30" t="inlineStr">
        <x:is>
          <x:t xml:space="preserve">Aziz Suprapto</x:t>
        </x:is>
      </x:c>
      <x:c r="AE2779" s="31" t="inlineStr">
        <x:is>
          <x:t xml:space="preserve">Repair Completed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Solution Provided</x:t>
        </x:is>
      </x:c>
      <x:c r="AH2779" s="34" t="inlineStr">
        <x:is>
          <x:t xml:space="preserve">No</x:t>
        </x:is>
      </x:c>
      <x:c r="AI2779" s="35"/>
      <x:c r="AJ2779" s="36"/>
    </x:row>
    <x:row r="2780" hidden="0">
      <x:c r="A2780" s="1" t="inlineStr">
        <x:is>
          <x:t xml:space="preserve">80194b29-6484-f111-ab0f-6045bd1d528c</x:t>
        </x:is>
      </x:c>
      <x:c r="B2780" s="2" t="inlineStr">
        <x:is>
          <x:t xml:space="preserve">h1odOyFOH62vPetENmGmL8TKD3wkQD8hre/UW2T2zahLqXpfe20tkkfcQeez3/UxSPppCZlgeZQ+yCbwz0UnIg==</x:t>
        </x:is>
      </x:c>
      <x:c r="C2780" s="3">
        <x:v>46226.1979050926</x:v>
      </x:c>
      <x:c r="D2780" s="4">
        <x:v>46224.0384837963</x:v>
      </x:c>
      <x:c r="E2780" s="5" t="inlineStr">
        <x:is>
          <x:t xml:space="preserve">MP2KNXFQ</x:t>
        </x:is>
      </x:c>
      <x:c r="F2780" s="6" t="inlineStr">
        <x:is>
          <x:t xml:space="preserve">2031919784</x:t>
        </x:is>
      </x:c>
      <x:c r="G2780" s="7" t="inlineStr">
        <x:is>
          <x:t xml:space="preserve">4023331738</x:t>
        </x:is>
      </x:c>
      <x:c r="H2780" s="8" t="inlineStr">
        <x:is>
          <x:t xml:space="preserve">82YA008KID</x:t>
        </x:is>
      </x:c>
      <x:c r="I2780" s="9" t="inlineStr">
        <x:is>
          <x:t xml:space="preserve">NB LN Legion Slim 5 16IRH8 I7 16G512G11S</x:t>
        </x:is>
      </x:c>
      <x:c r="J2780" s="10">
        <x:v>46224.4246064815</x:v>
      </x:c>
      <x:c r="K2780" s="11">
        <x:v>46225.7083333333</x:v>
      </x:c>
      <x:c r="L2780" s="12">
        <x:v>46226.0386226852</x:v>
      </x:c>
      <x:c r="M2780" s="13"/>
      <x:c r="N2780" s="14">
        <x:v>46227.039837963</x:v>
      </x:c>
      <x:c r="O2780" s="15"/>
      <x:c r="P2780" s="16"/>
      <x:c r="Q2780" s="17" t="inlineStr">
        <x:is>
          <x:t xml:space="preserve">LUS: LCD Lines</x:t>
        </x:is>
      </x:c>
      <x:c r="R2780" s="18" t="inlineStr">
        <x:is>
          <x:t xml:space="preserve">Legion Ultimate Support</x:t>
        </x:is>
      </x:c>
      <x:c r="S2780" s="19" t="inlineStr">
        <x:is>
          <x:t xml:space="preserve">Customer Limited Warranty</x:t>
        </x:is>
      </x:c>
      <x:c r="T2780" s="20" t="inlineStr">
        <x:is>
          <x:t xml:space="preserve">Premier</x:t>
        </x:is>
      </x:c>
      <x:c r="U2780" s="21" t="inlineStr">
        <x:is>
          <x:t xml:space="preserve">Onsite</x:t>
        </x:is>
      </x:c>
      <x:c r="V2780" s="22" t="inlineStr">
        <x:is>
          <x:t xml:space="preserve">JAKARTA</x:t>
        </x:is>
      </x:c>
      <x:c r="W2780" s="23"/>
      <x:c r="X2780" s="24" t="inlineStr">
        <x:is>
          <x:t xml:space="preserve">Sinoman Gang 3 No. 5, RT 5 RW 3, Miji, Kranggan
Mojokerto 61322</x:t>
        </x:is>
      </x:c>
      <x:c r="Y2780" s="25" t="inlineStr">
        <x:is>
          <x:t xml:space="preserve">Hammam Al Hakim</x:t>
        </x:is>
      </x:c>
      <x:c r="Z2780" s="26" t="inlineStr">
        <x:is>
          <x:t xml:space="preserve">+6282234822100</x:t>
        </x:is>
      </x:c>
      <x:c r="AA2780" s="27" t="inlineStr">
        <x:is>
          <x:t xml:space="preserve">imhammamalhakim3@gmail.com</x:t>
        </x:is>
      </x:c>
      <x:c r="AB2780" s="28" t="inlineStr">
        <x:is>
          <x:t xml:space="preserve">6002321365</x:t>
        </x:is>
      </x:c>
      <x:c r="AC2780" s="29" t="inlineStr">
        <x:is>
          <x:t xml:space="preserve">ITSC SURABAYA</x:t>
        </x:is>
      </x:c>
      <x:c r="AD2780" s="30" t="inlineStr">
        <x:is>
          <x:t xml:space="preserve">Muh Hilzam Rizqi Fauzan</x:t>
        </x:is>
      </x:c>
      <x:c r="AE2780" s="31" t="inlineStr">
        <x:is>
          <x:t xml:space="preserve">Repair Technician Assigned</x:t>
        </x:is>
      </x:c>
      <x:c r="AF2780" s="32"/>
      <x:c r="AG2780" s="33" t="inlineStr">
        <x:is>
          <x:t xml:space="preserve">WO Created</x:t>
        </x:is>
      </x:c>
      <x:c r="AH2780" s="34" t="inlineStr">
        <x:is>
          <x:t xml:space="preserve">No</x:t>
        </x:is>
      </x:c>
      <x:c r="AI2780" s="35"/>
      <x:c r="AJ2780" s="36"/>
    </x:row>
    <x:row r="2781" hidden="0">
      <x:c r="A2781" s="1" t="inlineStr">
        <x:is>
          <x:t xml:space="preserve">107d081b-6884-f111-ab0f-6045bd1d528c</x:t>
        </x:is>
      </x:c>
      <x:c r="B2781" s="2" t="inlineStr">
        <x:is>
          <x:t xml:space="preserve">kDNDrVTokbatI8kK8KmX/9puA9oVDHXxOQ+fMjosTzjogmd77fZy05TlV49iKFOarJHtz8J5b34siRgMmIwT+A==</x:t>
        </x:is>
      </x:c>
      <x:c r="C2781" s="3">
        <x:v>46226.1774652778</x:v>
      </x:c>
      <x:c r="D2781" s="4">
        <x:v>46224.0580787037</x:v>
      </x:c>
      <x:c r="E2781" s="5" t="inlineStr">
        <x:is>
          <x:t xml:space="preserve">MP2MHFQM</x:t>
        </x:is>
      </x:c>
      <x:c r="F2781" s="6" t="inlineStr">
        <x:is>
          <x:t xml:space="preserve">2031934990</x:t>
        </x:is>
      </x:c>
      <x:c r="G2781" s="7" t="inlineStr">
        <x:is>
          <x:t xml:space="preserve">4023332103</x:t>
        </x:is>
      </x:c>
      <x:c r="H2781" s="8" t="inlineStr">
        <x:is>
          <x:t xml:space="preserve">83DG000AID</x:t>
        </x:is>
      </x:c>
      <x:c r="I2781" s="9" t="inlineStr">
        <x:is>
          <x:t xml:space="preserve">NB LN Legion 5 16IRX9 I7 16G 512G 11S</x:t>
        </x:is>
      </x:c>
      <x:c r="J2781" s="10">
        <x:v>46224.4282175926</x:v>
      </x:c>
      <x:c r="K2781" s="11">
        <x:v>46224.7083333333</x:v>
      </x:c>
      <x:c r="L2781" s="12">
        <x:v>46226.0581828704</x:v>
      </x:c>
      <x:c r="M2781" s="13">
        <x:v>46228</x:v>
      </x:c>
      <x:c r="N2781" s="14">
        <x:v>46228</x:v>
      </x:c>
      <x:c r="O2781" s="15"/>
      <x:c r="P2781" s="16"/>
      <x:c r="Q2781" s="17" t="inlineStr">
        <x:is>
          <x:t xml:space="preserve">LUS: Relog New WO previous case (2031731650)</x:t>
        </x:is>
      </x:c>
      <x:c r="R2781" s="18" t="inlineStr">
        <x:is>
          <x:t xml:space="preserve">Legion Ultimate Support</x:t>
        </x:is>
      </x:c>
      <x:c r="S2781" s="19" t="inlineStr">
        <x:is>
          <x:t xml:space="preserve">Customer Limited Warranty</x:t>
        </x:is>
      </x:c>
      <x:c r="T2781" s="20" t="inlineStr">
        <x:is>
          <x:t xml:space="preserve">Premier</x:t>
        </x:is>
      </x:c>
      <x:c r="U2781" s="21" t="inlineStr">
        <x:is>
          <x:t xml:space="preserve">Onsite</x:t>
        </x:is>
      </x:c>
      <x:c r="V2781" s="22" t="inlineStr">
        <x:is>
          <x:t xml:space="preserve">JAKARTA</x:t>
        </x:is>
      </x:c>
      <x:c r="W2781" s="23"/>
      <x:c r="X2781" s="24" t="inlineStr">
        <x:is>
          <x:t xml:space="preserve">Perum Taman Aster Blok F5 No. 1 RT11/RW07
Telaga Asih, Cikarang Barat
Kab Bekasi 17530</x:t>
        </x:is>
      </x:c>
      <x:c r="Y2781" s="25" t="inlineStr">
        <x:is>
          <x:t xml:space="preserve">Nabiilah Aulia</x:t>
        </x:is>
      </x:c>
      <x:c r="Z2781" s="26" t="inlineStr">
        <x:is>
          <x:t xml:space="preserve">+6287875002933</x:t>
        </x:is>
      </x:c>
      <x:c r="AA2781" s="27" t="inlineStr">
        <x:is>
          <x:t xml:space="preserve">nabiilahaulia425@gmail.com</x:t>
        </x:is>
      </x:c>
      <x:c r="AB2781" s="28" t="inlineStr">
        <x:is>
          <x:t xml:space="preserve">6002321678</x:t>
        </x:is>
      </x:c>
      <x:c r="AC2781" s="29" t="inlineStr">
        <x:is>
          <x:t xml:space="preserve">ITSC JAKARTA</x:t>
        </x:is>
      </x:c>
      <x:c r="AD2781" s="30" t="inlineStr">
        <x:is>
          <x:t xml:space="preserve">Aziz Suprapto</x:t>
        </x:is>
      </x:c>
      <x:c r="AE2781" s="31" t="inlineStr">
        <x:is>
          <x:t xml:space="preserve">Customer Hold</x:t>
        </x:is>
      </x:c>
      <x:c r="AF2781" s="32"/>
      <x:c r="AG2781" s="33" t="inlineStr">
        <x:is>
          <x:t xml:space="preserve">WO Follow Up</x:t>
        </x:is>
      </x:c>
      <x:c r="AH2781" s="34" t="inlineStr">
        <x:is>
          <x:t xml:space="preserve">Yes</x:t>
        </x:is>
      </x:c>
      <x:c r="AI2781" s="35" t="inlineStr">
        <x:is>
          <x:t xml:space="preserve">Repair Following Onsite Troubleshooting</x:t>
        </x:is>
      </x:c>
      <x:c r="AJ2781" s="36"/>
    </x:row>
    <x:row r="2782" hidden="0">
      <x:c r="A2782" s="1" t="inlineStr">
        <x:is>
          <x:t xml:space="preserve">c4e8b348-6e84-f111-ab0f-6045bd1d528c</x:t>
        </x:is>
      </x:c>
      <x:c r="B2782" s="2" t="inlineStr">
        <x:is>
          <x:t xml:space="preserve">zbpwTrnRclhclLKgC7NbWZbm1atND50rOYR2F2QqIF8skeZU2RssA6GE+5E/n8nh5qpggeDiitD15fxGIT2YSA==</x:t>
        </x:is>
      </x:c>
      <x:c r="C2782" s="3">
        <x:v>46226.2232291667</x:v>
      </x:c>
      <x:c r="D2782" s="4">
        <x:v>46224.0887731481</x:v>
      </x:c>
      <x:c r="E2782" s="5" t="inlineStr">
        <x:is>
          <x:t xml:space="preserve">MP2H1ER7</x:t>
        </x:is>
      </x:c>
      <x:c r="F2782" s="6" t="inlineStr">
        <x:is>
          <x:t xml:space="preserve">2031935606</x:t>
        </x:is>
      </x:c>
      <x:c r="G2782" s="7" t="inlineStr">
        <x:is>
          <x:t xml:space="preserve">4023332741</x:t>
        </x:is>
      </x:c>
      <x:c r="H2782" s="8" t="inlineStr">
        <x:is>
          <x:t xml:space="preserve">82Y90044ID</x:t>
        </x:is>
      </x:c>
      <x:c r="I2782" s="9" t="inlineStr">
        <x:is>
          <x:t xml:space="preserve">NB LN Legion Slim 5 16APH8 R7 16G512G11S</x:t>
        </x:is>
      </x:c>
      <x:c r="J2782" s="10">
        <x:v>46224.4299884259</x:v>
      </x:c>
      <x:c r="K2782" s="11">
        <x:v>46225.7083333333</x:v>
      </x:c>
      <x:c r="L2782" s="12">
        <x:v>46226.0888773148</x:v>
      </x:c>
      <x:c r="M2782" s="13"/>
      <x:c r="N2782" s="14">
        <x:v>46226.4583333333</x:v>
      </x:c>
      <x:c r="O2782" s="15">
        <x:v>46226.5132523148</x:v>
      </x:c>
      <x:c r="P2782" s="16"/>
      <x:c r="Q2782" s="17" t="inlineStr">
        <x:is>
          <x:t xml:space="preserve">LUS: Relog New WO previous case (2031840029)</x:t>
        </x:is>
      </x:c>
      <x:c r="R2782" s="18" t="inlineStr">
        <x:is>
          <x:t xml:space="preserve">Legion Ultimate Support</x:t>
        </x:is>
      </x:c>
      <x:c r="S2782" s="19" t="inlineStr">
        <x:is>
          <x:t xml:space="preserve">Customer Limited Warranty</x:t>
        </x:is>
      </x:c>
      <x:c r="T2782" s="20" t="inlineStr">
        <x:is>
          <x:t xml:space="preserve">Premier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/>
      <x:c r="X2782" s="24" t="inlineStr">
        <x:is>
          <x:t xml:space="preserve">jl.wonoayu no 10 sawunggaling wwonokromo
Surabaya 60242</x:t>
        </x:is>
      </x:c>
      <x:c r="Y2782" s="25" t="inlineStr">
        <x:is>
          <x:t xml:space="preserve">Dyah Wardani</x:t>
        </x:is>
      </x:c>
      <x:c r="Z2782" s="26" t="inlineStr">
        <x:is>
          <x:t xml:space="preserve">+6282143057815</x:t>
        </x:is>
      </x:c>
      <x:c r="AA2782" s="27" t="inlineStr">
        <x:is>
          <x:t xml:space="preserve">dyahayuwardaani@gmail.com</x:t>
        </x:is>
      </x:c>
      <x:c r="AB2782" s="28" t="inlineStr">
        <x:is>
          <x:t xml:space="preserve">6002321365</x:t>
        </x:is>
      </x:c>
      <x:c r="AC2782" s="29" t="inlineStr">
        <x:is>
          <x:t xml:space="preserve">ITSC SURABAYA</x:t>
        </x:is>
      </x:c>
      <x:c r="AD2782" s="30" t="inlineStr">
        <x:is>
          <x:t xml:space="preserve">Haikal Takbir Keagungan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Yes</x:t>
        </x:is>
      </x:c>
      <x:c r="AI2782" s="35" t="inlineStr">
        <x:is>
          <x:t xml:space="preserve">Repair Following Onsite Troubleshooting</x:t>
        </x:is>
      </x:c>
      <x:c r="AJ2782" s="36"/>
    </x:row>
    <x:row r="2783" hidden="0">
      <x:c r="A2783" s="1" t="inlineStr">
        <x:is>
          <x:t xml:space="preserve">10c0129a-7284-f111-ab0f-6045bd1d528c</x:t>
        </x:is>
      </x:c>
      <x:c r="B2783" s="2" t="inlineStr">
        <x:is>
          <x:t xml:space="preserve">RxZrZ7l7Y6JcVbFPkdne3F2zXZI1XgEeHJbD50QeXw4dpV/0+FAhZk1Mf4bpI3K6Dx0Jims+Cqf4N7lBemlAJA==</x:t>
        </x:is>
      </x:c>
      <x:c r="C2783" s="3">
        <x:v>46226.3208912037</x:v>
      </x:c>
      <x:c r="D2783" s="4">
        <x:v>46224.1101967593</x:v>
      </x:c>
      <x:c r="E2783" s="5" t="inlineStr">
        <x:is>
          <x:t xml:space="preserve">YX07V4KL</x:t>
        </x:is>
      </x:c>
      <x:c r="F2783" s="6" t="inlineStr">
        <x:is>
          <x:t xml:space="preserve">2031936060</x:t>
        </x:is>
      </x:c>
      <x:c r="G2783" s="7" t="inlineStr">
        <x:is>
          <x:t xml:space="preserve">4023332965</x:t>
        </x:is>
      </x:c>
      <x:c r="H2783" s="8" t="inlineStr">
        <x:is>
          <x:t xml:space="preserve">82YL001KID</x:t>
        </x:is>
      </x:c>
      <x:c r="I2783" s="9" t="inlineStr">
        <x:is>
          <x:t xml:space="preserve">NB YG 7 14IRL8 I7 16G 1T 11S</x:t>
        </x:is>
      </x:c>
      <x:c r="J2783" s="10">
        <x:v>46224.4352314815</x:v>
      </x:c>
      <x:c r="K2783" s="11">
        <x:v>46224.7083333333</x:v>
      </x:c>
      <x:c r="L2783" s="12">
        <x:v>46226.1103009259</x:v>
      </x:c>
      <x:c r="M2783" s="13"/>
      <x:c r="N2783" s="14">
        <x:v>46225.4166666667</x:v>
      </x:c>
      <x:c r="O2783" s="15">
        <x:v>46225.4366087963</x:v>
      </x:c>
      <x:c r="P2783" s="16"/>
      <x:c r="Q2783" s="17" t="inlineStr">
        <x:is>
          <x:t xml:space="preserve">PCARE: Relog New WO previous case (2031835630)</x:t>
        </x:is>
      </x:c>
      <x:c r="R2783" s="18" t="inlineStr">
        <x:is>
          <x:t xml:space="preserve">Premium Care</x:t>
        </x:is>
      </x:c>
      <x:c r="S2783" s="19" t="inlineStr">
        <x:is>
          <x:t xml:space="preserve">Customer Limited Warranty</x:t>
        </x:is>
      </x:c>
      <x:c r="T2783" s="20" t="inlineStr">
        <x:is>
          <x:t xml:space="preserve">Premier</x:t>
        </x:is>
      </x:c>
      <x:c r="U2783" s="21" t="inlineStr">
        <x:is>
          <x:t xml:space="preserve">Onsite</x:t>
        </x:is>
      </x:c>
      <x:c r="V2783" s="22" t="inlineStr">
        <x:is>
          <x:t xml:space="preserve">JAKARTA</x:t>
        </x:is>
      </x:c>
      <x:c r="W2783" s="23" t="inlineStr">
        <x:is>
          <x:t xml:space="preserve">PT Indexim Coalindo</x:t>
        </x:is>
      </x:c>
      <x:c r="X2783" s="24" t="inlineStr">
        <x:is>
          <x:t xml:space="preserve">Sahid Sudirman Center Lt.31, Jl. Jenderal Sudirman No.86
Kav. 13-15, RT.10/RW.11 Karet Tengsin
Jakarta Pusat 10220</x:t>
        </x:is>
      </x:c>
      <x:c r="Y2783" s="25" t="inlineStr">
        <x:is>
          <x:t xml:space="preserve">Halfis Abdullah</x:t>
        </x:is>
      </x:c>
      <x:c r="Z2783" s="26" t="inlineStr">
        <x:is>
          <x:t xml:space="preserve">+6285777148428</x:t>
        </x:is>
      </x:c>
      <x:c r="AA2783" s="27" t="inlineStr">
        <x:is>
          <x:t xml:space="preserve">halfis.abdullah@indexim.co.id</x:t>
        </x:is>
      </x:c>
      <x:c r="AB2783" s="28" t="inlineStr">
        <x:is>
          <x:t xml:space="preserve">6002321700</x:t>
        </x:is>
      </x:c>
      <x:c r="AC2783" s="29" t="inlineStr">
        <x:is>
          <x:t xml:space="preserve">IBM Indonesia</x:t>
        </x:is>
      </x:c>
      <x:c r="AD2783" s="30" t="inlineStr">
        <x:is>
          <x:t xml:space="preserve">Ratno Jatmiko</x:t>
        </x:is>
      </x:c>
      <x:c r="AE2783" s="31" t="inlineStr">
        <x:is>
          <x:t xml:space="preserve">Completed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Solution Provided</x:t>
        </x:is>
      </x:c>
      <x:c r="AH2783" s="34" t="inlineStr">
        <x:is>
          <x:t xml:space="preserve">Yes</x:t>
        </x:is>
      </x:c>
      <x:c r="AI2783" s="35" t="inlineStr">
        <x:is>
          <x:t xml:space="preserve">Repair Following Onsite Troubleshooting</x:t>
        </x:is>
      </x:c>
      <x:c r="AJ2783" s="36" t="inlineStr">
        <x:is>
          <x:t xml:space="preserve">Other</x:t>
        </x:is>
      </x:c>
    </x:row>
    <x:row r="2784" hidden="0">
      <x:c r="A2784" s="1" t="inlineStr">
        <x:is>
          <x:t xml:space="preserve">8b117f9e-8884-f111-ab0f-6045bd1d528c</x:t>
        </x:is>
      </x:c>
      <x:c r="B2784" s="2" t="inlineStr">
        <x:is>
          <x:t xml:space="preserve">8F/Vh/1+skciZLGkI1fjiVS3q0rN7fOUlBcZJh6akaQXIgrADVNzVHyHMv3MPkTlpTrjPCeaPOuv5QfxW775vw==</x:t>
        </x:is>
      </x:c>
      <x:c r="C2784" s="3">
        <x:v>46226.3148726852</x:v>
      </x:c>
      <x:c r="D2784" s="4">
        <x:v>46224.2196064815</x:v>
      </x:c>
      <x:c r="E2784" s="5" t="inlineStr">
        <x:is>
          <x:t xml:space="preserve">PF578W2D</x:t>
        </x:is>
      </x:c>
      <x:c r="F2784" s="6" t="inlineStr">
        <x:is>
          <x:t xml:space="preserve">2031522184</x:t>
        </x:is>
      </x:c>
      <x:c r="G2784" s="7" t="inlineStr">
        <x:is>
          <x:t xml:space="preserve">4023334212</x:t>
        </x:is>
      </x:c>
      <x:c r="H2784" s="8" t="inlineStr">
        <x:is>
          <x:t xml:space="preserve">83EL0059ID</x:t>
        </x:is>
      </x:c>
      <x:c r="I2784" s="9" t="inlineStr">
        <x:is>
          <x:t xml:space="preserve">NB IP Slim 3 14IRH8 I7 16G 512G 11S</x:t>
        </x:is>
      </x:c>
      <x:c r="J2784" s="10">
        <x:v>46224.3948958333</x:v>
      </x:c>
      <x:c r="K2784" s="11">
        <x:v>46224.7083333333</x:v>
      </x:c>
      <x:c r="L2784" s="12">
        <x:v>46226.2197685185</x:v>
      </x:c>
      <x:c r="M2784" s="13">
        <x:v>46226</x:v>
      </x:c>
      <x:c r="N2784" s="14">
        <x:v>46226.75</x:v>
      </x:c>
      <x:c r="O2784" s="15">
        <x:v>46226.6063310185</x:v>
      </x:c>
      <x:c r="P2784" s="16"/>
      <x:c r="Q2784" s="17" t="inlineStr">
        <x:is>
          <x:t xml:space="preserve">PCARE: #RR Laptop cant charging | No power</x:t>
        </x:is>
      </x:c>
      <x:c r="R2784" s="18" t="inlineStr">
        <x:is>
          <x:t xml:space="preserve">Premium Care</x:t>
        </x:is>
      </x:c>
      <x:c r="S2784" s="19" t="inlineStr">
        <x:is>
          <x:t xml:space="preserve">DOA</x:t>
        </x:is>
      </x:c>
      <x:c r="T2784" s="20" t="inlineStr">
        <x:is>
          <x:t xml:space="preserve">Premier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Karyamegah Cahaya Utama</x:t>
        </x:is>
      </x:c>
      <x:c r="X2784" s="24" t="inlineStr">
        <x:is>
          <x:t xml:space="preserve">Jl. Komplek Green Garden, Blok A13, No.8, Jakarta Barat
Jakarta Barat 11520</x:t>
        </x:is>
      </x:c>
      <x:c r="Y2784" s="25" t="inlineStr">
        <x:is>
          <x:t xml:space="preserve">Hatta Razak</x:t>
        </x:is>
      </x:c>
      <x:c r="Z2784" s="26" t="inlineStr">
        <x:is>
          <x:t xml:space="preserve">+6285190079299</x:t>
        </x:is>
      </x:c>
      <x:c r="AA2784" s="27" t="inlineStr">
        <x:is>
          <x:t xml:space="preserve">hatta.mahendra@karyamegah.com</x:t>
        </x:is>
      </x:c>
      <x:c r="AB2784" s="28" t="inlineStr">
        <x:is>
          <x:t xml:space="preserve">6002321700</x:t>
        </x:is>
      </x:c>
      <x:c r="AC2784" s="29" t="inlineStr">
        <x:is>
          <x:t xml:space="preserve">IBM Indonesia</x:t>
        </x:is>
      </x:c>
      <x:c r="AD2784" s="30" t="inlineStr">
        <x:is>
          <x:t xml:space="preserve">Femil Apriyandani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Solution Provided</x:t>
        </x:is>
      </x:c>
      <x:c r="AH2784" s="34" t="inlineStr">
        <x:is>
          <x:t xml:space="preserve">Yes</x:t>
        </x:is>
      </x:c>
      <x:c r="AI2784" s="35" t="inlineStr">
        <x:is>
          <x:t xml:space="preserve">Part DOA</x:t>
        </x:is>
      </x:c>
      <x:c r="AJ2784" s="36"/>
    </x:row>
    <x:row r="2785" hidden="0">
      <x:c r="A2785" s="1" t="inlineStr">
        <x:is>
          <x:t xml:space="preserve">d369c3b9-9d84-f111-ab0f-6045bd1d5895</x:t>
        </x:is>
      </x:c>
      <x:c r="B2785" s="2" t="inlineStr">
        <x:is>
          <x:t xml:space="preserve">MmChzhxLkCIiIOLo8JFrK/KLXE2wkyypXE8tiM+l9AeL6VP9siKuOFKejV7AWcitwxUcfdKgn9jZaVJHEiH4/w==</x:t>
        </x:is>
      </x:c>
      <x:c r="C2785" s="3">
        <x:v>46226.3354513889</x:v>
      </x:c>
      <x:c r="D2785" s="4">
        <x:v>46224.3245601852</x:v>
      </x:c>
      <x:c r="E2785" s="5" t="inlineStr">
        <x:is>
          <x:t xml:space="preserve">PF56V467</x:t>
        </x:is>
      </x:c>
      <x:c r="F2785" s="6" t="inlineStr">
        <x:is>
          <x:t xml:space="preserve">2031938211</x:t>
        </x:is>
      </x:c>
      <x:c r="G2785" s="7" t="inlineStr">
        <x:is>
          <x:t xml:space="preserve">4023334834</x:t>
        </x:is>
      </x:c>
      <x:c r="H2785" s="8" t="inlineStr">
        <x:is>
          <x:t xml:space="preserve">82RJ00GAID</x:t>
        </x:is>
      </x:c>
      <x:c r="I2785" s="9" t="inlineStr">
        <x:is>
          <x:t xml:space="preserve">NB IP 3 14IAU7 I3 8G 256G 11S</x:t>
        </x:is>
      </x:c>
      <x:c r="J2785" s="10">
        <x:v>46224.3313888889</x:v>
      </x:c>
      <x:c r="K2785" s="11">
        <x:v>46226.375</x:v>
      </x:c>
      <x:c r="L2785" s="12">
        <x:v>46232.331712963</x:v>
      </x:c>
      <x:c r="M2785" s="13"/>
      <x:c r="N2785" s="14">
        <x:v>46230.3319444444</x:v>
      </x:c>
      <x:c r="O2785" s="15">
        <x:v>46226.613587963</x:v>
      </x:c>
      <x:c r="P2785" s="16"/>
      <x:c r="Q2785" s="17" t="inlineStr">
        <x:is>
          <x:t xml:space="preserve">CAMERA ERROR</x:t>
        </x:is>
      </x:c>
      <x:c r="R2785" s="18" t="inlineStr">
        <x:is>
          <x:t xml:space="preserve">Premium Care</x:t>
        </x:is>
      </x:c>
      <x:c r="S2785" s="19" t="inlineStr">
        <x:is>
          <x:t xml:space="preserve">Customer Limited Warranty</x:t>
        </x:is>
      </x:c>
      <x:c r="T2785" s="20" t="inlineStr">
        <x:is>
          <x:t xml:space="preserve">Premier</x:t>
        </x:is>
      </x:c>
      <x:c r="U2785" s="21" t="inlineStr">
        <x:is>
          <x:t xml:space="preserve">Carry-In</x:t>
        </x:is>
      </x:c>
      <x:c r="V2785" s="22" t="inlineStr">
        <x:is>
          <x:t xml:space="preserve">BANJARMASIN</x:t>
        </x:is>
      </x:c>
      <x:c r="W2785" s="23"/>
      <x:c r="X2785" s="24" t="inlineStr">
        <x:is>
          <x:t xml:space="preserve">BANJARMASIN
BANJARMASIN 70239</x:t>
        </x:is>
      </x:c>
      <x:c r="Y2785" s="25" t="inlineStr">
        <x:is>
          <x:t xml:space="preserve">IBU MIRAYANI</x:t>
        </x:is>
      </x:c>
      <x:c r="Z2785" s="26" t="inlineStr">
        <x:is>
          <x:t xml:space="preserve">+6288705799530</x:t>
        </x:is>
      </x:c>
      <x:c r="AA2785" s="27" t="inlineStr">
        <x:is>
          <x:t xml:space="preserve">NOEMAIL@LENOVO.ID</x:t>
        </x:is>
      </x:c>
      <x:c r="AB2785" s="28" t="inlineStr">
        <x:is>
          <x:t xml:space="preserve">6002389587</x:t>
        </x:is>
      </x:c>
      <x:c r="AC2785" s="29" t="inlineStr">
        <x:is>
          <x:t xml:space="preserve">IBM MULTI PRIMA</x:t>
        </x:is>
      </x:c>
      <x:c r="AD2785" s="30" t="inlineStr">
        <x:is>
          <x:t xml:space="preserve">Agus muliadi Agus</x:t>
        </x:is>
      </x:c>
      <x:c r="AE2785" s="31" t="inlineStr">
        <x:is>
          <x:t xml:space="preserve">Ready for Pickup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WO Created</x:t>
        </x:is>
      </x:c>
      <x:c r="AH2785" s="34" t="inlineStr">
        <x:is>
          <x:t xml:space="preserve">No</x:t>
        </x:is>
      </x:c>
      <x:c r="AI2785" s="35"/>
      <x:c r="AJ2785" s="36"/>
    </x:row>
    <x:row r="2786" hidden="0">
      <x:c r="A2786" s="1" t="inlineStr">
        <x:is>
          <x:t xml:space="preserve">3ee64a75-a084-f111-ab0f-6045bd1d5dec</x:t>
        </x:is>
      </x:c>
      <x:c r="B2786" s="2" t="inlineStr">
        <x:is>
          <x:t xml:space="preserve">xy+1b0gq9hglrDF+lDEdl8/mRQe2KMevyejzP6zMbtoQXrCUDQjogZwRDke5xUxYSNNkcvJy9UYjK2KOTIlfHg==</x:t>
        </x:is>
      </x:c>
      <x:c r="C2786" s="3">
        <x:v>46226.2020486111</x:v>
      </x:c>
      <x:c r="D2786" s="4">
        <x:v>46224.3381944444</x:v>
      </x:c>
      <x:c r="E2786" s="5" t="inlineStr">
        <x:is>
          <x:t xml:space="preserve">PF5WXQFN</x:t>
        </x:is>
      </x:c>
      <x:c r="F2786" s="6" t="inlineStr">
        <x:is>
          <x:t xml:space="preserve">2031923111</x:t>
        </x:is>
      </x:c>
      <x:c r="G2786" s="7" t="inlineStr">
        <x:is>
          <x:t xml:space="preserve">4023334977</x:t>
        </x:is>
      </x:c>
      <x:c r="H2786" s="8" t="inlineStr">
        <x:is>
          <x:t xml:space="preserve">82XN009WID</x:t>
        </x:is>
      </x:c>
      <x:c r="I2786" s="9" t="inlineStr">
        <x:is>
          <x:t xml:space="preserve">NB IPS3 14AMN8 R3 8G 512G 11S</x:t>
        </x:is>
      </x:c>
      <x:c r="J2786" s="10">
        <x:v>46224.338587963</x:v>
      </x:c>
      <x:c r="K2786" s="11">
        <x:v>46226.4166666667</x:v>
      </x:c>
      <x:c r="L2786" s="12">
        <x:v>46232.3393634259</x:v>
      </x:c>
      <x:c r="M2786" s="13"/>
      <x:c r="N2786" s="14">
        <x:v>46230.3393634259</x:v>
      </x:c>
      <x:c r="O2786" s="15">
        <x:v>46226.4824305556</x:v>
      </x:c>
      <x:c r="P2786" s="16"/>
      <x:c r="Q2786" s="17" t="inlineStr">
        <x:is>
          <x:t xml:space="preserve">NO POWER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pangkalpinang</x:t>
        </x:is>
      </x:c>
      <x:c r="W2786" s="23"/>
      <x:c r="X2786" s="24" t="inlineStr">
        <x:is>
          <x:t xml:space="preserve">JL. JEND SUDIRMAN
pangkalpinang 33147</x:t>
        </x:is>
      </x:c>
      <x:c r="Y2786" s="25" t="inlineStr">
        <x:is>
          <x:t xml:space="preserve">PENI BTC</x:t>
        </x:is>
      </x:c>
      <x:c r="Z2786" s="26" t="inlineStr">
        <x:is>
          <x:t xml:space="preserve">+62853757571</x:t>
        </x:is>
      </x:c>
      <x:c r="AA2786" s="27" t="inlineStr">
        <x:is>
          <x:t xml:space="preserve">peni@yahho.com</x:t>
        </x:is>
      </x:c>
      <x:c r="AB2786" s="28" t="inlineStr">
        <x:is>
          <x:t xml:space="preserve">6002359136</x:t>
        </x:is>
      </x:c>
      <x:c r="AC2786" s="29" t="inlineStr">
        <x:is>
          <x:t xml:space="preserve">IBM Dutacom Pangkal Pinang</x:t>
        </x:is>
      </x:c>
      <x:c r="AD2786" s="30" t="inlineStr">
        <x:is>
          <x:t xml:space="preserve">SARYANTO AGO</x:t>
        </x:is>
      </x:c>
      <x:c r="AE2786" s="31" t="inlineStr">
        <x:is>
          <x:t xml:space="preserve">Unit Returned to Customer /Awaiting for Parts RMA</x:t>
        </x:is>
      </x:c>
      <x:c r="AF2786" s="32" t="inlineStr">
        <x:is>
          <x:t xml:space="preserve">Problem Fixed Parts Replaced</x:t>
        </x:is>
      </x:c>
      <x:c r="AG2786" s="33" t="inlineStr">
        <x:is>
          <x:t xml:space="preserve">Solution Provided</x:t>
        </x:is>
      </x:c>
      <x:c r="AH2786" s="34" t="inlineStr">
        <x:is>
          <x:t xml:space="preserve">No</x:t>
        </x:is>
      </x:c>
      <x:c r="AI2786" s="35"/>
      <x:c r="AJ2786" s="36"/>
    </x:row>
    <x:row r="2787" hidden="0">
      <x:c r="A2787" s="1" t="inlineStr">
        <x:is>
          <x:t xml:space="preserve">c377d379-a084-f111-ab0f-6045bd1d5262</x:t>
        </x:is>
      </x:c>
      <x:c r="B2787" s="2" t="inlineStr">
        <x:is>
          <x:t xml:space="preserve">Qr7KCVowmG5uzleUWGf8+wKu+PCR27c3x7p68GotWoz87aIrZCP0vI28idnLKILZyyYQLBb97ciGPyuxfY0PHw==</x:t>
        </x:is>
      </x:c>
      <x:c r="C2787" s="3">
        <x:v>46226.3304282407</x:v>
      </x:c>
      <x:c r="D2787" s="4">
        <x:v>46224.3382291667</x:v>
      </x:c>
      <x:c r="E2787" s="5" t="inlineStr">
        <x:is>
          <x:t xml:space="preserve">MP2DXAY8</x:t>
        </x:is>
      </x:c>
      <x:c r="F2787" s="6" t="inlineStr">
        <x:is>
          <x:t xml:space="preserve">2031923448</x:t>
        </x:is>
      </x:c>
      <x:c r="G2787" s="7" t="inlineStr">
        <x:is>
          <x:t xml:space="preserve">4023334978</x:t>
        </x:is>
      </x:c>
      <x:c r="H2787" s="8" t="inlineStr">
        <x:is>
          <x:t xml:space="preserve">83GS001JID</x:t>
        </x:is>
      </x:c>
      <x:c r="I2787" s="9" t="inlineStr">
        <x:is>
          <x:t xml:space="preserve">NB LOQ 15IAX9 I5 12G 512G 11S</x:t>
        </x:is>
      </x:c>
      <x:c r="J2787" s="10">
        <x:v>46224.4545717593</x:v>
      </x:c>
      <x:c r="K2787" s="11">
        <x:v>46225.7083333333</x:v>
      </x:c>
      <x:c r="L2787" s="12">
        <x:v>46226.3383564815</x:v>
      </x:c>
      <x:c r="M2787" s="13"/>
      <x:c r="N2787" s="14">
        <x:v>46227.0625</x:v>
      </x:c>
      <x:c r="O2787" s="15">
        <x:v>46226.6218865741</x:v>
      </x:c>
      <x:c r="P2787" s="16"/>
      <x:c r="Q2787" s="17" t="inlineStr">
        <x:is>
          <x:t xml:space="preserve">PCARE : No Power</x:t>
        </x:is>
      </x:c>
      <x:c r="R2787" s="18" t="inlineStr">
        <x:is>
          <x:t xml:space="preserve">Premium Care</x:t>
        </x:is>
      </x:c>
      <x:c r="S2787" s="19" t="inlineStr">
        <x:is>
          <x:t xml:space="preserve">Customer Limited Warranty</x:t>
        </x:is>
      </x:c>
      <x:c r="T2787" s="20" t="inlineStr">
        <x:is>
          <x:t xml:space="preserve">Premier</x:t>
        </x:is>
      </x:c>
      <x:c r="U2787" s="21" t="inlineStr">
        <x:is>
          <x:t xml:space="preserve">Onsite</x:t>
        </x:is>
      </x:c>
      <x:c r="V2787" s="22" t="inlineStr">
        <x:is>
          <x:t xml:space="preserve">JAKARTA</x:t>
        </x:is>
      </x:c>
      <x:c r="W2787" s="23"/>
      <x:c r="X2787" s="24" t="inlineStr">
        <x:is>
          <x:t xml:space="preserve">Blk. KC - KF No.1
KC 1
Surabaya 60292</x:t>
        </x:is>
      </x:c>
      <x:c r="Y2787" s="25" t="inlineStr">
        <x:is>
          <x:t xml:space="preserve">Rossi Hamdi Nikko Pratama</x:t>
        </x:is>
      </x:c>
      <x:c r="Z2787" s="26" t="inlineStr">
        <x:is>
          <x:t xml:space="preserve">+6282332712077</x:t>
        </x:is>
      </x:c>
      <x:c r="AA2787" s="27" t="inlineStr">
        <x:is>
          <x:t xml:space="preserve">nikkopratama56@gmail.com</x:t>
        </x:is>
      </x:c>
      <x:c r="AB2787" s="28" t="inlineStr">
        <x:is>
          <x:t xml:space="preserve">6002321365</x:t>
        </x:is>
      </x:c>
      <x:c r="AC2787" s="29" t="inlineStr">
        <x:is>
          <x:t xml:space="preserve">ITSC SURABAYA</x:t>
        </x:is>
      </x:c>
      <x:c r="AD2787" s="30" t="inlineStr">
        <x:is>
          <x:t xml:space="preserve">Haikal Takbir Keagungan</x:t>
        </x:is>
      </x:c>
      <x:c r="AE2787" s="31" t="inlineStr">
        <x:is>
          <x:t xml:space="preserve">Repair Completed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Solution Provided</x:t>
        </x:is>
      </x:c>
      <x:c r="AH2787" s="34" t="inlineStr">
        <x:is>
          <x:t xml:space="preserve">No</x:t>
        </x:is>
      </x:c>
      <x:c r="AI2787" s="35"/>
      <x:c r="AJ2787" s="36"/>
    </x:row>
    <x:row r="2788" hidden="0">
      <x:c r="A2788" s="1" t="inlineStr">
        <x:is>
          <x:t xml:space="preserve">14beab0b-a284-f111-ab0f-6045bd1d5280</x:t>
        </x:is>
      </x:c>
      <x:c r="B2788" s="2" t="inlineStr">
        <x:is>
          <x:t xml:space="preserve">IjiUfOI6FucZgJMMJsy/ftykbQfhqytWNvUS90CsrXcKIeHRqqATNcr0Fwzu+VgWT9V1t3odvGIyaEa+qsHNYA==</x:t>
        </x:is>
      </x:c>
      <x:c r="C2788" s="3">
        <x:v>46226.4447916667</x:v>
      </x:c>
      <x:c r="D2788" s="4">
        <x:v>46224.346087963</x:v>
      </x:c>
      <x:c r="E2788" s="5" t="inlineStr">
        <x:is>
          <x:t xml:space="preserve">YX0FBGXL</x:t>
        </x:is>
      </x:c>
      <x:c r="F2788" s="6" t="inlineStr">
        <x:is>
          <x:t xml:space="preserve">2031916432</x:t>
        </x:is>
      </x:c>
      <x:c r="G2788" s="7" t="inlineStr">
        <x:is>
          <x:t xml:space="preserve">4023335102</x:t>
        </x:is>
      </x:c>
      <x:c r="H2788" s="8" t="inlineStr">
        <x:is>
          <x:t xml:space="preserve">83HR008WID</x:t>
        </x:is>
      </x:c>
      <x:c r="I2788" s="9" t="inlineStr">
        <x:is>
          <x:t xml:space="preserve">NB IP Slim 5 14IRH10 I5 16G 512G 11S</x:t>
        </x:is>
      </x:c>
      <x:c r="J2788" s="10">
        <x:v>46224.443599537</x:v>
      </x:c>
      <x:c r="K2788" s="11">
        <x:v>46225.4166666667</x:v>
      </x:c>
      <x:c r="L2788" s="12">
        <x:v>46226.3461921296</x:v>
      </x:c>
      <x:c r="M2788" s="13">
        <x:v>46226.75</x:v>
      </x:c>
      <x:c r="N2788" s="14">
        <x:v>46226.75</x:v>
      </x:c>
      <x:c r="O2788" s="15">
        <x:v>46226.73625</x:v>
      </x:c>
      <x:c r="P2788" s="16"/>
      <x:c r="Q2788" s="17" t="inlineStr">
        <x:is>
          <x:t xml:space="preserve">PCARE: #CID #ADP | Touchpad unresponsive due to accidentaly exposed to melted plastic | LCD cover crack</x:t>
        </x:is>
      </x:c>
      <x:c r="R2788" s="18" t="inlineStr">
        <x:is>
          <x:t xml:space="preserve">Premium Care</x:t>
        </x:is>
      </x:c>
      <x:c r="S2788" s="19" t="inlineStr">
        <x:is>
          <x:t xml:space="preserve">Accidental Damage Warranty</x:t>
        </x:is>
      </x:c>
      <x:c r="T2788" s="20" t="inlineStr">
        <x:is>
          <x:t xml:space="preserve">Premier</x:t>
        </x:is>
      </x:c>
      <x:c r="U2788" s="21" t="inlineStr">
        <x:is>
          <x:t xml:space="preserve">Onsite</x:t>
        </x:is>
      </x:c>
      <x:c r="V2788" s="22" t="inlineStr">
        <x:is>
          <x:t xml:space="preserve">JAKARTA</x:t>
        </x:is>
      </x:c>
      <x:c r="W2788" s="23"/>
      <x:c r="X2788" s="24" t="inlineStr">
        <x:is>
          <x:t xml:space="preserve">Capitol Park Tower Emerald, Jl Pangeran Diponegoro
No 78, RT3 RW6, Kenari, Senen
Jakarta Pusat 10430</x:t>
        </x:is>
      </x:c>
      <x:c r="Y2788" s="25" t="inlineStr">
        <x:is>
          <x:t xml:space="preserve">Bashar Adi Wahyu Pandhita</x:t>
        </x:is>
      </x:c>
      <x:c r="Z2788" s="26" t="inlineStr">
        <x:is>
          <x:t xml:space="preserve">+6285173099469</x:t>
        </x:is>
      </x:c>
      <x:c r="AA2788" s="27" t="inlineStr">
        <x:is>
          <x:t xml:space="preserve">aditbashar@gmail.com</x:t>
        </x:is>
      </x:c>
      <x:c r="AB2788" s="28" t="inlineStr">
        <x:is>
          <x:t xml:space="preserve">6002321436</x:t>
        </x:is>
      </x:c>
      <x:c r="AC2788" s="29" t="inlineStr">
        <x:is>
          <x:t xml:space="preserve">Bhineka Mentari Dimensi</x:t>
        </x:is>
      </x:c>
      <x:c r="AD2788" s="30" t="inlineStr">
        <x:is>
          <x:t xml:space="preserve">Muhamad Jakaria</x:t>
        </x:is>
      </x:c>
      <x:c r="AE2788" s="31" t="inlineStr">
        <x:is>
          <x:t xml:space="preserve">Completed</x:t>
        </x:is>
      </x:c>
      <x:c r="AF2788" s="32" t="inlineStr">
        <x:is>
          <x:t xml:space="preserve">Problem Fixed Parts Replaced</x:t>
        </x:is>
      </x:c>
      <x:c r="AG2788" s="33" t="inlineStr">
        <x:is>
          <x:t xml:space="preserve">Solution Provided</x:t>
        </x:is>
      </x:c>
      <x:c r="AH2788" s="34" t="inlineStr">
        <x:is>
          <x:t xml:space="preserve">No</x:t>
        </x:is>
      </x:c>
      <x:c r="AI2788" s="35"/>
      <x:c r="AJ2788" s="36"/>
    </x:row>
    <x:row r="2789" hidden="0">
      <x:c r="A2789" s="1" t="inlineStr">
        <x:is>
          <x:t xml:space="preserve">52fa5750-a584-f111-ab0f-6045bd1d5dea</x:t>
        </x:is>
      </x:c>
      <x:c r="B2789" s="2" t="inlineStr">
        <x:is>
          <x:t xml:space="preserve">yTVJkaWXnYJAq9maWtP8CeaY6F7OUl7jlwf3BRKZ7IVD4lKkXxcxP/6MeEUxkE936ev8+/s0FashSn7NkKmXUg==</x:t>
        </x:is>
      </x:c>
      <x:c r="C2789" s="3">
        <x:v>46225.3407291667</x:v>
      </x:c>
      <x:c r="D2789" s="4">
        <x:v>46224.3623148148</x:v>
      </x:c>
      <x:c r="E2789" s="5" t="inlineStr">
        <x:is>
          <x:t xml:space="preserve">MP2HPMCN</x:t>
        </x:is>
      </x:c>
      <x:c r="F2789" s="6" t="inlineStr">
        <x:is>
          <x:t xml:space="preserve">2031938801</x:t>
        </x:is>
      </x:c>
      <x:c r="G2789" s="7" t="inlineStr">
        <x:is>
          <x:t xml:space="preserve">4023335293</x:t>
        </x:is>
      </x:c>
      <x:c r="H2789" s="8" t="inlineStr">
        <x:is>
          <x:t xml:space="preserve">83DV00A9ID</x:t>
        </x:is>
      </x:c>
      <x:c r="I2789" s="9" t="inlineStr">
        <x:is>
          <x:t xml:space="preserve">NB LOQ 15IRX9 I7 12G 512G 11S</x:t>
        </x:is>
      </x:c>
      <x:c r="J2789" s="10">
        <x:v>46224.3628009259</x:v>
      </x:c>
      <x:c r="K2789" s="11">
        <x:v>46225.7083333333</x:v>
      </x:c>
      <x:c r="L2789" s="12">
        <x:v>46232.3634490741</x:v>
      </x:c>
      <x:c r="M2789" s="13"/>
      <x:c r="N2789" s="14">
        <x:v>46230.3634490741</x:v>
      </x:c>
      <x:c r="O2789" s="15">
        <x:v>46225.6190856481</x:v>
      </x:c>
      <x:c r="P2789" s="16"/>
      <x:c r="Q2789" s="17" t="inlineStr">
        <x:is>
          <x:t xml:space="preserve">LCD Vignet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Yogyakarta</x:t>
        </x:is>
      </x:c>
      <x:c r="W2789" s="23"/>
      <x:c r="X2789" s="24" t="inlineStr">
        <x:is>
          <x:t xml:space="preserve">Yogyakarta
Yogyakarta 55223</x:t>
        </x:is>
      </x:c>
      <x:c r="Y2789" s="25" t="inlineStr">
        <x:is>
          <x:t xml:space="preserve">Bintang Agres</x:t>
        </x:is>
      </x:c>
      <x:c r="Z2789" s="26" t="inlineStr">
        <x:is>
          <x:t xml:space="preserve">+6283857577837</x:t>
        </x:is>
      </x:c>
      <x:c r="AA2789" s="27" t="inlineStr">
        <x:is>
          <x:t xml:space="preserve">nomail@lenovo.com</x:t>
        </x:is>
      </x:c>
      <x:c r="AB2789" s="28" t="inlineStr">
        <x:is>
          <x:t xml:space="preserve">6048719838</x:t>
        </x:is>
      </x:c>
      <x:c r="AC2789" s="29" t="inlineStr">
        <x:is>
          <x:t xml:space="preserve">PT Agres Jogja Teknologi</x:t>
        </x:is>
      </x:c>
      <x:c r="AD2789" s="30" t="inlineStr">
        <x:is>
          <x:t xml:space="preserve">Andi Rahardian</x:t>
        </x:is>
      </x:c>
      <x:c r="AE2789" s="31" t="inlineStr">
        <x:is>
          <x:t xml:space="preserve">Unit Returned to Customer /Awaiting for Parts RMA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Solution Provided</x:t>
        </x:is>
      </x:c>
      <x:c r="AH2789" s="34" t="inlineStr">
        <x:is>
          <x:t xml:space="preserve">No</x:t>
        </x:is>
      </x:c>
      <x:c r="AI2789" s="35"/>
      <x:c r="AJ2789" s="36"/>
    </x:row>
    <x:row r="2790" hidden="0">
      <x:c r="A2790" s="1" t="inlineStr">
        <x:is>
          <x:t xml:space="preserve">8f3c2e6f-a584-f111-ab0f-6045bd1d5280</x:t>
        </x:is>
      </x:c>
      <x:c r="B2790" s="2" t="inlineStr">
        <x:is>
          <x:t xml:space="preserve">QwjyrF2XHGr+ohhUmZ33E6nS6t2nRj1eIRLYwtNhPIxUI600xVgdU0W1W2C+/XBJM3wl8L84JFOl+yunTcXz0w==</x:t>
        </x:is>
      </x:c>
      <x:c r="C2790" s="3">
        <x:v>46226.1982060185</x:v>
      </x:c>
      <x:c r="D2790" s="4">
        <x:v>46224.3629166667</x:v>
      </x:c>
      <x:c r="E2790" s="5" t="inlineStr">
        <x:is>
          <x:t xml:space="preserve">YX0JSCSX</x:t>
        </x:is>
      </x:c>
      <x:c r="F2790" s="6" t="inlineStr">
        <x:is>
          <x:t xml:space="preserve">2031815270</x:t>
        </x:is>
      </x:c>
      <x:c r="G2790" s="7" t="inlineStr">
        <x:is>
          <x:t xml:space="preserve">4023335301</x:t>
        </x:is>
      </x:c>
      <x:c r="H2790" s="8" t="inlineStr">
        <x:is>
          <x:t xml:space="preserve">83NC001NID</x:t>
        </x:is>
      </x:c>
      <x:c r="I2790" s="9" t="inlineStr">
        <x:is>
          <x:t xml:space="preserve">NB IPS5 14IAH10 U5 16G 512G 11S</x:t>
        </x:is>
      </x:c>
      <x:c r="J2790" s="10">
        <x:v>46224.4350115741</x:v>
      </x:c>
      <x:c r="K2790" s="11">
        <x:v>46225.7083333333</x:v>
      </x:c>
      <x:c r="L2790" s="12">
        <x:v>46226.3630324074</x:v>
      </x:c>
      <x:c r="M2790" s="13">
        <x:v>46228.75</x:v>
      </x:c>
      <x:c r="N2790" s="14">
        <x:v>46228.75</x:v>
      </x:c>
      <x:c r="O2790" s="15"/>
      <x:c r="P2790" s="16"/>
      <x:c r="Q2790" s="17" t="inlineStr">
        <x:is>
          <x:t xml:space="preserve">PCARE: #RR | Wifi Slow | Freeze &amp; Black Screen | BSOD Multiple code</x:t>
        </x:is>
      </x:c>
      <x:c r="R2790" s="18" t="inlineStr">
        <x:is>
          <x:t xml:space="preserve">Premium Care</x:t>
        </x:is>
      </x:c>
      <x:c r="S2790" s="19" t="inlineStr">
        <x:is>
          <x:t xml:space="preserve">Customer Limited Warranty</x:t>
        </x:is>
      </x:c>
      <x:c r="T2790" s="20" t="inlineStr">
        <x:is>
          <x:t xml:space="preserve">Premier</x:t>
        </x:is>
      </x:c>
      <x:c r="U2790" s="21" t="inlineStr">
        <x:is>
          <x:t xml:space="preserve">Onsite</x:t>
        </x:is>
      </x:c>
      <x:c r="V2790" s="22" t="inlineStr">
        <x:is>
          <x:t xml:space="preserve">JAKARTA</x:t>
        </x:is>
      </x:c>
      <x:c r="W2790" s="23"/>
      <x:c r="X2790" s="24" t="inlineStr">
        <x:is>
          <x:t xml:space="preserve">Kampung Jombor baru, Jalan Tentara Pelajar Jombor
Bendo Sari Sukoharjo
Solo Tailor
Sukoharjo 57521</x:t>
        </x:is>
      </x:c>
      <x:c r="Y2790" s="25" t="inlineStr">
        <x:is>
          <x:t xml:space="preserve">Yanwa Evia Java</x:t>
        </x:is>
      </x:c>
      <x:c r="Z2790" s="26" t="inlineStr">
        <x:is>
          <x:t xml:space="preserve">+628566111125</x:t>
        </x:is>
      </x:c>
      <x:c r="AA2790" s="27" t="inlineStr">
        <x:is>
          <x:t xml:space="preserve">yanwaej@gmail.com</x:t>
        </x:is>
      </x:c>
      <x:c r="AB2790" s="28" t="inlineStr">
        <x:is>
          <x:t xml:space="preserve">6002394133</x:t>
        </x:is>
      </x:c>
      <x:c r="AC2790" s="29" t="inlineStr">
        <x:is>
          <x:t xml:space="preserve">IBM Sadar Jaya</x:t>
        </x:is>
      </x:c>
      <x:c r="AD2790" s="30" t="inlineStr">
        <x:is>
          <x:t xml:space="preserve">Adi Nugroho</x:t>
        </x:is>
      </x:c>
      <x:c r="AE2790" s="31" t="inlineStr">
        <x:is>
          <x:t xml:space="preserve">Customer Hold</x:t>
        </x:is>
      </x:c>
      <x:c r="AF2790" s="32"/>
      <x:c r="AG2790" s="33" t="inlineStr">
        <x:is>
          <x:t xml:space="preserve">WO Follow Up</x:t>
        </x:is>
      </x:c>
      <x:c r="AH2790" s="34" t="inlineStr">
        <x:is>
          <x:t xml:space="preserve">Yes</x:t>
        </x:is>
      </x:c>
      <x:c r="AI2790" s="35" t="inlineStr">
        <x:is>
          <x:t xml:space="preserve">Additional Failure Identified</x:t>
        </x:is>
      </x:c>
      <x:c r="AJ2790" s="36"/>
    </x:row>
    <x:row r="2791" hidden="0">
      <x:c r="A2791" s="1" t="inlineStr">
        <x:is>
          <x:t xml:space="preserve">8c71e0bb-a684-f111-ab0f-6045bd1d5331</x:t>
        </x:is>
      </x:c>
      <x:c r="B2791" s="2" t="inlineStr">
        <x:is>
          <x:t xml:space="preserve">aNXIwjvTebo/7vbRBxJvFFmS7HqOLAQMbjXRtNQoL0+9ZW6IzV5ZgO6P9kgTUzp3UIKochu1yBKFUbkhf2uEhQ==</x:t>
        </x:is>
      </x:c>
      <x:c r="C2791" s="3">
        <x:v>46225.3061921296</x:v>
      </x:c>
      <x:c r="D2791" s="4">
        <x:v>46224.3693518518</x:v>
      </x:c>
      <x:c r="E2791" s="5" t="inlineStr">
        <x:is>
          <x:t xml:space="preserve">MP2P7B2Z</x:t>
        </x:is>
      </x:c>
      <x:c r="F2791" s="6" t="inlineStr">
        <x:is>
          <x:t xml:space="preserve">2031938923</x:t>
        </x:is>
      </x:c>
      <x:c r="G2791" s="7" t="inlineStr">
        <x:is>
          <x:t xml:space="preserve">4023335385</x:t>
        </x:is>
      </x:c>
      <x:c r="H2791" s="8" t="inlineStr">
        <x:is>
          <x:t xml:space="preserve">83GS001HID</x:t>
        </x:is>
      </x:c>
      <x:c r="I2791" s="9" t="inlineStr">
        <x:is>
          <x:t xml:space="preserve">NB LOQ 15IAX9 I5 12G 512G 11S</x:t>
        </x:is>
      </x:c>
      <x:c r="J2791" s="10">
        <x:v>46224.3697337963</x:v>
      </x:c>
      <x:c r="K2791" s="11">
        <x:v>46225.7083333333</x:v>
      </x:c>
      <x:c r="L2791" s="12">
        <x:v>46232.3705671296</x:v>
      </x:c>
      <x:c r="M2791" s="13"/>
      <x:c r="N2791" s="14">
        <x:v>46230.3705671296</x:v>
      </x:c>
      <x:c r="O2791" s="15">
        <x:v>46225.5862962963</x:v>
      </x:c>
      <x:c r="P2791" s="16"/>
      <x:c r="Q2791" s="17" t="inlineStr">
        <x:is>
          <x:t xml:space="preserve">SSD No Detect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Carry-In</x:t>
        </x:is>
      </x:c>
      <x:c r="V2791" s="22" t="inlineStr">
        <x:is>
          <x:t xml:space="preserve">Yogyakarta</x:t>
        </x:is>
      </x:c>
      <x:c r="W2791" s="23"/>
      <x:c r="X2791" s="24" t="inlineStr">
        <x:is>
          <x:t xml:space="preserve">Yogyakarta
Yogyakarta 55571</x:t>
        </x:is>
      </x:c>
      <x:c r="Y2791" s="25" t="inlineStr">
        <x:is>
          <x:t xml:space="preserve">Faishal Agres</x:t>
        </x:is>
      </x:c>
      <x:c r="Z2791" s="26" t="inlineStr">
        <x:is>
          <x:t xml:space="preserve">+6285904691261</x:t>
        </x:is>
      </x:c>
      <x:c r="AA2791" s="27" t="inlineStr">
        <x:is>
          <x:t xml:space="preserve">nomail@lenovo.com</x:t>
        </x:is>
      </x:c>
      <x:c r="AB2791" s="28" t="inlineStr">
        <x:is>
          <x:t xml:space="preserve">6048719838</x:t>
        </x:is>
      </x:c>
      <x:c r="AC2791" s="29" t="inlineStr">
        <x:is>
          <x:t xml:space="preserve">PT Agres Jogja Teknologi</x:t>
        </x:is>
      </x:c>
      <x:c r="AD2791" s="30" t="inlineStr">
        <x:is>
          <x:t xml:space="preserve">Andi Rahardian</x:t>
        </x:is>
      </x:c>
      <x:c r="AE2791" s="31" t="inlineStr">
        <x:is>
          <x:t xml:space="preserve">Unit Returned to Customer /Awaiting for Parts RMA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Solution Provided</x:t>
        </x:is>
      </x:c>
      <x:c r="AH2791" s="34" t="inlineStr">
        <x:is>
          <x:t xml:space="preserve">No</x:t>
        </x:is>
      </x:c>
      <x:c r="AI2791" s="35"/>
      <x:c r="AJ2791" s="36"/>
    </x:row>
    <x:row r="2792" hidden="0">
      <x:c r="A2792" s="1" t="inlineStr">
        <x:is>
          <x:t xml:space="preserve">905db9b3-a984-f111-ab0f-6045bd1d5908</x:t>
        </x:is>
      </x:c>
      <x:c r="B2792" s="2" t="inlineStr">
        <x:is>
          <x:t xml:space="preserve">VpKAzTs6s+tcMCslrPBIsDE92+nSyZtHTKbg/0Qp3Ntk1wSdOCpTgw86fi1REWbPZyUrpfP+3MjU5jj4hV7fBw==</x:t>
        </x:is>
      </x:c>
      <x:c r="C2792" s="3">
        <x:v>46226.2522337963</x:v>
      </x:c>
      <x:c r="D2792" s="4">
        <x:v>46224.3840972222</x:v>
      </x:c>
      <x:c r="E2792" s="5" t="inlineStr">
        <x:is>
          <x:t xml:space="preserve">PF4QN83J</x:t>
        </x:is>
      </x:c>
      <x:c r="F2792" s="6" t="inlineStr">
        <x:is>
          <x:t xml:space="preserve">2031921491</x:t>
        </x:is>
      </x:c>
      <x:c r="G2792" s="7" t="inlineStr">
        <x:is>
          <x:t xml:space="preserve">4023335600</x:t>
        </x:is>
      </x:c>
      <x:c r="H2792" s="8" t="inlineStr">
        <x:is>
          <x:t xml:space="preserve">83A000AKID</x:t>
        </x:is>
      </x:c>
      <x:c r="I2792" s="9" t="inlineStr">
        <x:is>
          <x:t xml:space="preserve">NBLN V14 G4 IRU I5 8G 512G 11S</x:t>
        </x:is>
      </x:c>
      <x:c r="J2792" s="10">
        <x:v>46224.3850810185</x:v>
      </x:c>
      <x:c r="K2792" s="11">
        <x:v>46226.375</x:v>
      </x:c>
      <x:c r="L2792" s="12">
        <x:v>46232.3861111111</x:v>
      </x:c>
      <x:c r="M2792" s="13"/>
      <x:c r="N2792" s="14">
        <x:v>46230.3861111111</x:v>
      </x:c>
      <x:c r="O2792" s="15">
        <x:v>46226.5331481481</x:v>
      </x:c>
      <x:c r="P2792" s="16"/>
      <x:c r="Q2792" s="17" t="inlineStr">
        <x:is>
          <x:t xml:space="preserve">Engsel terbuka </x:t>
        </x:is>
      </x:c>
      <x:c r="R2792" s="18"/>
      <x:c r="S2792" s="19" t="inlineStr">
        <x:is>
          <x:t xml:space="preserve">Customer Limited Warranty</x:t>
        </x:is>
      </x:c>
      <x:c r="T2792" s="20" t="inlineStr">
        <x:is>
          <x:t xml:space="preserve">Normal</x:t>
        </x:is>
      </x:c>
      <x:c r="U2792" s="21" t="inlineStr">
        <x:is>
          <x:t xml:space="preserve">Carry-In</x:t>
        </x:is>
      </x:c>
      <x:c r="V2792" s="22" t="inlineStr">
        <x:is>
          <x:t xml:space="preserve">Banjarmasin</x:t>
        </x:is>
      </x:c>
      <x:c r="W2792" s="23" t="inlineStr">
        <x:is>
          <x:t xml:space="preserve">info komputer</x:t>
        </x:is>
      </x:c>
      <x:c r="X2792" s="24" t="inlineStr">
        <x:is>
          <x:t xml:space="preserve">Jln.sutoyo s kompleks pertokoan harmoni no.20 rt.18
Banjarmasin 70117</x:t>
        </x:is>
      </x:c>
      <x:c r="Y2792" s="25" t="inlineStr">
        <x:is>
          <x:t xml:space="preserve">AJI AJI</x:t>
        </x:is>
      </x:c>
      <x:c r="Z2792" s="26" t="inlineStr">
        <x:is>
          <x:t xml:space="preserve">+62895391934020</x:t>
        </x:is>
      </x:c>
      <x:c r="AA2792" s="27" t="inlineStr">
        <x:is>
          <x:t xml:space="preserve">adjizulfan2004@gmail.com</x:t>
        </x:is>
      </x:c>
      <x:c r="AB2792" s="28" t="inlineStr">
        <x:is>
          <x:t xml:space="preserve">6002341730</x:t>
        </x:is>
      </x:c>
      <x:c r="AC2792" s="29" t="inlineStr">
        <x:is>
          <x:t xml:space="preserve">Info Computer Center</x:t>
        </x:is>
      </x:c>
      <x:c r="AD2792" s="30" t="inlineStr">
        <x:is>
          <x:t xml:space="preserve">Santoso Santoso</x:t>
        </x:is>
      </x:c>
      <x:c r="AE2792" s="31" t="inlineStr">
        <x:is>
          <x:t xml:space="preserve">Ready for Pickup</x:t>
        </x:is>
      </x:c>
      <x:c r="AF2792" s="32"/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</x:row>
    <x:row r="2793" hidden="0">
      <x:c r="A2793" s="1" t="inlineStr">
        <x:is>
          <x:t xml:space="preserve">7ff5f4d9-a984-f111-ab0f-6045bd1d5d7f</x:t>
        </x:is>
      </x:c>
      <x:c r="B2793" s="2" t="inlineStr">
        <x:is>
          <x:t xml:space="preserve">Gb+3TABT3Q3RJlYFzrCngJISrL6mIBBAHnhZAE9Rqw5exffvQwOgQsnVL1NVJeSTMAGQCoBOQrW33sihOaueqQ==</x:t>
        </x:is>
      </x:c>
      <x:c r="C2793" s="3">
        <x:v>46225.3441898148</x:v>
      </x:c>
      <x:c r="D2793" s="4">
        <x:v>46224.3848263889</x:v>
      </x:c>
      <x:c r="E2793" s="5" t="inlineStr">
        <x:is>
          <x:t xml:space="preserve">MP2P19Z6</x:t>
        </x:is>
      </x:c>
      <x:c r="F2793" s="6" t="inlineStr">
        <x:is>
          <x:t xml:space="preserve">2031939201</x:t>
        </x:is>
      </x:c>
      <x:c r="G2793" s="7" t="inlineStr">
        <x:is>
          <x:t xml:space="preserve">4023335609</x:t>
        </x:is>
      </x:c>
      <x:c r="H2793" s="8" t="inlineStr">
        <x:is>
          <x:t xml:space="preserve">83DV00A8ID</x:t>
        </x:is>
      </x:c>
      <x:c r="I2793" s="9" t="inlineStr">
        <x:is>
          <x:t xml:space="preserve">NB LOQ 15IRX9 I5 12G 512G 11S</x:t>
        </x:is>
      </x:c>
      <x:c r="J2793" s="10">
        <x:v>46224.3850925926</x:v>
      </x:c>
      <x:c r="K2793" s="11">
        <x:v>46225.7083333333</x:v>
      </x:c>
      <x:c r="L2793" s="12">
        <x:v>46232.3861805556</x:v>
      </x:c>
      <x:c r="M2793" s="13"/>
      <x:c r="N2793" s="14">
        <x:v>46230.3861805556</x:v>
      </x:c>
      <x:c r="O2793" s="15">
        <x:v>46225.6219907407</x:v>
      </x:c>
      <x:c r="P2793" s="16"/>
      <x:c r="Q2793" s="17" t="inlineStr">
        <x:is>
          <x:t xml:space="preserve">Keyboard off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Carry-In</x:t>
        </x:is>
      </x:c>
      <x:c r="V2793" s="22" t="inlineStr">
        <x:is>
          <x:t xml:space="preserve">Yogyakarta</x:t>
        </x:is>
      </x:c>
      <x:c r="W2793" s="23"/>
      <x:c r="X2793" s="24" t="inlineStr">
        <x:is>
          <x:t xml:space="preserve">Yogyakarta
Yogyakarta 55223</x:t>
        </x:is>
      </x:c>
      <x:c r="Y2793" s="25" t="inlineStr">
        <x:is>
          <x:t xml:space="preserve">Fandhy Agres</x:t>
        </x:is>
      </x:c>
      <x:c r="Z2793" s="26" t="inlineStr">
        <x:is>
          <x:t xml:space="preserve">+6285103536350</x:t>
        </x:is>
      </x:c>
      <x:c r="AA2793" s="27" t="inlineStr">
        <x:is>
          <x:t xml:space="preserve">nomail@lenovo.com</x:t>
        </x:is>
      </x:c>
      <x:c r="AB2793" s="28" t="inlineStr">
        <x:is>
          <x:t xml:space="preserve">6048719838</x:t>
        </x:is>
      </x:c>
      <x:c r="AC2793" s="29" t="inlineStr">
        <x:is>
          <x:t xml:space="preserve">PT Agres Jogja Teknologi</x:t>
        </x:is>
      </x:c>
      <x:c r="AD2793" s="30" t="inlineStr">
        <x:is>
          <x:t xml:space="preserve">Andi Rahardian</x:t>
        </x:is>
      </x:c>
      <x:c r="AE2793" s="31" t="inlineStr">
        <x:is>
          <x:t xml:space="preserve">Unit Returned to Customer /Awaiting for Parts RMA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Solution Provided</x:t>
        </x:is>
      </x:c>
      <x:c r="AH2793" s="34" t="inlineStr">
        <x:is>
          <x:t xml:space="preserve">No</x:t>
        </x:is>
      </x:c>
      <x:c r="AI2793" s="35"/>
      <x:c r="AJ2793" s="36"/>
    </x:row>
    <x:row r="2794" hidden="0">
      <x:c r="A2794" s="1" t="inlineStr">
        <x:is>
          <x:t xml:space="preserve">d26c08f7-aa84-f111-ab0f-6045bd1d5785</x:t>
        </x:is>
      </x:c>
      <x:c r="B2794" s="2" t="inlineStr">
        <x:is>
          <x:t xml:space="preserve">MCwYXqHe1zRQzIJxCl+O0cwLI5HjgXxqXo5jSH+a4x+Lo2/Hhif334WGYhU+bfY/iYS+1z8bka2DdekPFOxkcg==</x:t>
        </x:is>
      </x:c>
      <x:c r="C2794" s="3">
        <x:v>46226.3025694444</x:v>
      </x:c>
      <x:c r="D2794" s="4">
        <x:v>46224.3903356481</x:v>
      </x:c>
      <x:c r="E2794" s="5" t="inlineStr">
        <x:is>
          <x:t xml:space="preserve">PF4WAGCS</x:t>
        </x:is>
      </x:c>
      <x:c r="F2794" s="6" t="inlineStr">
        <x:is>
          <x:t xml:space="preserve">2031939252</x:t>
        </x:is>
      </x:c>
      <x:c r="G2794" s="7" t="inlineStr">
        <x:is>
          <x:t xml:space="preserve">4023335671</x:t>
        </x:is>
      </x:c>
      <x:c r="H2794" s="8" t="inlineStr">
        <x:is>
          <x:t xml:space="preserve">82RJ00CXID</x:t>
        </x:is>
      </x:c>
      <x:c r="I2794" s="9" t="inlineStr">
        <x:is>
          <x:t xml:space="preserve">NB IP 3 14IAU7 I3 8G 512G 11S</x:t>
        </x:is>
      </x:c>
      <x:c r="J2794" s="10">
        <x:v>46224.3914351852</x:v>
      </x:c>
      <x:c r="K2794" s="11">
        <x:v>46226.4166666667</x:v>
      </x:c>
      <x:c r="L2794" s="12">
        <x:v>46232.3938541667</x:v>
      </x:c>
      <x:c r="M2794" s="13"/>
      <x:c r="N2794" s="14">
        <x:v>46230.3938541667</x:v>
      </x:c>
      <x:c r="O2794" s="15">
        <x:v>46226.5813541667</x:v>
      </x:c>
      <x:c r="P2794" s="16"/>
      <x:c r="Q2794" s="17" t="inlineStr">
        <x:is>
          <x:t xml:space="preserve">No Power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PONTIANAK</x:t>
        </x:is>
      </x:c>
      <x:c r="W2794" s="23"/>
      <x:c r="X2794" s="24" t="inlineStr">
        <x:is>
          <x:t xml:space="preserve">TANJUNG RAYA 2
GG BAHAGIA
PONTIANAK 78344</x:t>
        </x:is>
      </x:c>
      <x:c r="Y2794" s="25" t="inlineStr">
        <x:is>
          <x:t xml:space="preserve">LINTANG AJI W</x:t>
        </x:is>
      </x:c>
      <x:c r="Z2794" s="26" t="inlineStr">
        <x:is>
          <x:t xml:space="preserve">+62895380000337</x:t>
        </x:is>
      </x:c>
      <x:c r="AA2794" s="27" t="inlineStr">
        <x:is>
          <x:t xml:space="preserve">nomail@lenovo.com</x:t>
        </x:is>
      </x:c>
      <x:c r="AB2794" s="28" t="inlineStr">
        <x:is>
          <x:t xml:space="preserve">6002394430</x:t>
        </x:is>
      </x:c>
      <x:c r="AC2794" s="29" t="inlineStr">
        <x:is>
          <x:t xml:space="preserve">IBM DATACOM SERVICE CENTER</x:t>
        </x:is>
      </x:c>
      <x:c r="AD2794" s="30" t="inlineStr">
        <x:is>
          <x:t xml:space="preserve">Hendy Hendy</x:t>
        </x:is>
      </x:c>
      <x:c r="AE2794" s="31" t="inlineStr">
        <x:is>
          <x:t xml:space="preserve">Unit Returned to Customer /Awaiting for Parts RMA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Solution Provided</x:t>
        </x:is>
      </x:c>
      <x:c r="AH2794" s="34" t="inlineStr">
        <x:is>
          <x:t xml:space="preserve">No</x:t>
        </x:is>
      </x:c>
      <x:c r="AI2794" s="35"/>
      <x:c r="AJ2794" s="36"/>
    </x:row>
    <x:row r="2795" hidden="0">
      <x:c r="A2795" s="1" t="inlineStr">
        <x:is>
          <x:t xml:space="preserve">27b33819-ab84-f111-ab0f-6045bd1d5f61</x:t>
        </x:is>
      </x:c>
      <x:c r="B2795" s="2" t="inlineStr">
        <x:is>
          <x:t xml:space="preserve">62cveh2zuoH0sxB5z71uVxEYLAJzqZMyeHPlA46uGvfZFtdXc/Ek1Kd9+p71Jqs9fyEWnNuSbx+XDaPp7JDJMw==</x:t>
        </x:is>
      </x:c>
      <x:c r="C2795" s="3">
        <x:v>46226.097025463</x:v>
      </x:c>
      <x:c r="D2795" s="4">
        <x:v>46224.391087963</x:v>
      </x:c>
      <x:c r="E2795" s="5" t="inlineStr">
        <x:is>
          <x:t xml:space="preserve">MP2HQ4LP</x:t>
        </x:is>
      </x:c>
      <x:c r="F2795" s="6" t="inlineStr">
        <x:is>
          <x:t xml:space="preserve">2031921013</x:t>
        </x:is>
      </x:c>
      <x:c r="G2795" s="7" t="inlineStr">
        <x:is>
          <x:t xml:space="preserve">4023335677</x:t>
        </x:is>
      </x:c>
      <x:c r="H2795" s="8" t="inlineStr">
        <x:is>
          <x:t xml:space="preserve">83DV00AHID</x:t>
        </x:is>
      </x:c>
      <x:c r="I2795" s="9" t="inlineStr">
        <x:is>
          <x:t xml:space="preserve">NB LOQ 15IRX9 I7 12G 512G 11S</x:t>
        </x:is>
      </x:c>
      <x:c r="J2795" s="10">
        <x:v>46224.4464699074</x:v>
      </x:c>
      <x:c r="K2795" s="11">
        <x:v>46225.7083333333</x:v>
      </x:c>
      <x:c r="L2795" s="12">
        <x:v>46226.3912037037</x:v>
      </x:c>
      <x:c r="M2795" s="13">
        <x:v>46226</x:v>
      </x:c>
      <x:c r="N2795" s="14">
        <x:v>46226.3588078704</x:v>
      </x:c>
      <x:c r="O2795" s="15">
        <x:v>46226.3884953704</x:v>
      </x:c>
      <x:c r="P2795" s="16"/>
      <x:c r="Q2795" s="17" t="inlineStr">
        <x:is>
          <x:t xml:space="preserve">PCARE: Strip Cover Crack (ADP)</x:t>
        </x:is>
      </x:c>
      <x:c r="R2795" s="18" t="inlineStr">
        <x:is>
          <x:t xml:space="preserve">Premium Care</x:t>
        </x:is>
      </x:c>
      <x:c r="S2795" s="19" t="inlineStr">
        <x:is>
          <x:t xml:space="preserve">Accidental Damage Warranty</x:t>
        </x:is>
      </x:c>
      <x:c r="T2795" s="20" t="inlineStr">
        <x:is>
          <x:t xml:space="preserve">Premier</x:t>
        </x:is>
      </x:c>
      <x:c r="U2795" s="21" t="inlineStr">
        <x:is>
          <x:t xml:space="preserve">Onsite</x:t>
        </x:is>
      </x:c>
      <x:c r="V2795" s="22" t="inlineStr">
        <x:is>
          <x:t xml:space="preserve">JAKARTA</x:t>
        </x:is>
      </x:c>
      <x:c r="W2795" s="23"/>
      <x:c r="X2795" s="24" t="inlineStr">
        <x:is>
          <x:t xml:space="preserve">Jalan Camar Blok a 20 No 21, RT.8/RW.7,
Kunciran Indah, Pinang (Penang)
Tangerang 15144</x:t>
        </x:is>
      </x:c>
      <x:c r="Y2795" s="25" t="inlineStr">
        <x:is>
          <x:t xml:space="preserve">Vina Baasithunisa</x:t>
        </x:is>
      </x:c>
      <x:c r="Z2795" s="26" t="inlineStr">
        <x:is>
          <x:t xml:space="preserve">+6289513889242</x:t>
        </x:is>
      </x:c>
      <x:c r="AA2795" s="27" t="inlineStr">
        <x:is>
          <x:t xml:space="preserve">vinabaasithunisa2@gmail.com</x:t>
        </x:is>
      </x:c>
      <x:c r="AB2795" s="28" t="inlineStr">
        <x:is>
          <x:t xml:space="preserve">6048562975</x:t>
        </x:is>
      </x:c>
      <x:c r="AC2795" s="29" t="inlineStr">
        <x:is>
          <x:t xml:space="preserve">CV VICMIC INDONESIA</x:t>
        </x:is>
      </x:c>
      <x:c r="AD2795" s="30" t="inlineStr">
        <x:is>
          <x:t xml:space="preserve">Syamsul Hadi</x:t>
        </x:is>
      </x:c>
      <x:c r="AE2795" s="31" t="inlineStr">
        <x:is>
          <x:t xml:space="preserve">Completed</x:t>
        </x:is>
      </x:c>
      <x:c r="AF2795" s="32" t="inlineStr">
        <x:is>
          <x:t xml:space="preserve">Problem Fixed Parts Replaced</x:t>
        </x:is>
      </x:c>
      <x:c r="AG2795" s="33" t="inlineStr">
        <x:is>
          <x:t xml:space="preserve">Solution Provided</x:t>
        </x:is>
      </x:c>
      <x:c r="AH2795" s="34" t="inlineStr">
        <x:is>
          <x:t xml:space="preserve">No</x:t>
        </x:is>
      </x:c>
      <x:c r="AI2795" s="35"/>
      <x:c r="AJ2795" s="36"/>
    </x:row>
    <x:row r="2796" hidden="0">
      <x:c r="A2796" s="1" t="inlineStr">
        <x:is>
          <x:t xml:space="preserve">8237dd6b-ac84-f111-ab0f-6045bd1d5895</x:t>
        </x:is>
      </x:c>
      <x:c r="B2796" s="2" t="inlineStr">
        <x:is>
          <x:t xml:space="preserve">FeSW0ZAUA6v/aIDvMpwXU+hnXug42TD+UwceGEnodVZ4baLUTD3WEzt5OkkJ5TxQ8hI/rJTgBtX+f7J1wjVDUA==</x:t>
        </x:is>
      </x:c>
      <x:c r="C2796" s="3">
        <x:v>46226.1493634259</x:v>
      </x:c>
      <x:c r="D2796" s="4">
        <x:v>46224.3976851852</x:v>
      </x:c>
      <x:c r="E2796" s="5" t="inlineStr">
        <x:is>
          <x:t xml:space="preserve">YX0CKXRV</x:t>
        </x:is>
      </x:c>
      <x:c r="F2796" s="6" t="inlineStr">
        <x:is>
          <x:t xml:space="preserve">2031926343</x:t>
        </x:is>
      </x:c>
      <x:c r="G2796" s="7" t="inlineStr">
        <x:is>
          <x:t xml:space="preserve">4023335752</x:t>
        </x:is>
      </x:c>
      <x:c r="H2796" s="8" t="inlineStr">
        <x:is>
          <x:t xml:space="preserve">83DR000CID</x:t>
        </x:is>
      </x:c>
      <x:c r="I2796" s="9" t="inlineStr">
        <x:is>
          <x:t xml:space="preserve">NB IP 5 2-in-1 14AHP9 R7 16G 512G 11S</x:t>
        </x:is>
      </x:c>
      <x:c r="J2796" s="10">
        <x:v>46224.4631481481</x:v>
      </x:c>
      <x:c r="K2796" s="11">
        <x:v>46225.4166666667</x:v>
      </x:c>
      <x:c r="L2796" s="12">
        <x:v>46226.3978356481</x:v>
      </x:c>
      <x:c r="M2796" s="13">
        <x:v>46226</x:v>
      </x:c>
      <x:c r="N2796" s="14">
        <x:v>46226.3660532407</x:v>
      </x:c>
      <x:c r="O2796" s="15">
        <x:v>46226.4408333333</x:v>
      </x:c>
      <x:c r="P2796" s="16"/>
      <x:c r="Q2796" s="17" t="inlineStr">
        <x:is>
          <x:t xml:space="preserve">PCARE: No Power</x:t>
        </x:is>
      </x:c>
      <x:c r="R2796" s="18" t="inlineStr">
        <x:is>
          <x:t xml:space="preserve">Premium Care</x:t>
        </x:is>
      </x:c>
      <x:c r="S2796" s="19" t="inlineStr">
        <x:is>
          <x:t xml:space="preserve">Customer Limited Warranty</x:t>
        </x:is>
      </x:c>
      <x:c r="T2796" s="20" t="inlineStr">
        <x:is>
          <x:t xml:space="preserve">Premier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/>
      <x:c r="X2796" s="24" t="inlineStr">
        <x:is>
          <x:t xml:space="preserve">Jalan Teluk Langsa C9 no. 9 Duren S
awit
Jakarta Timur 13440</x:t>
        </x:is>
      </x:c>
      <x:c r="Y2796" s="25" t="inlineStr">
        <x:is>
          <x:t xml:space="preserve">Intan Dwinanda</x:t>
        </x:is>
      </x:c>
      <x:c r="Z2796" s="26" t="inlineStr">
        <x:is>
          <x:t xml:space="preserve">+6287775218777</x:t>
        </x:is>
      </x:c>
      <x:c r="AA2796" s="27" t="inlineStr">
        <x:is>
          <x:t xml:space="preserve">intandwinanda@gmail.com</x:t>
        </x:is>
      </x:c>
      <x:c r="AB2796" s="28" t="inlineStr">
        <x:is>
          <x:t xml:space="preserve">6002321678</x:t>
        </x:is>
      </x:c>
      <x:c r="AC2796" s="29" t="inlineStr">
        <x:is>
          <x:t xml:space="preserve">ITSC JAKARTA</x:t>
        </x:is>
      </x:c>
      <x:c r="AD2796" s="30" t="inlineStr">
        <x:is>
          <x:t xml:space="preserve">Ahmad Gozali</x:t>
        </x:is>
      </x:c>
      <x:c r="AE2796" s="31" t="inlineStr">
        <x:is>
          <x:t xml:space="preserve">Repair Completed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Solution Provided</x:t>
        </x:is>
      </x:c>
      <x:c r="AH2796" s="34" t="inlineStr">
        <x:is>
          <x:t xml:space="preserve">No</x:t>
        </x:is>
      </x:c>
      <x:c r="AI2796" s="35"/>
      <x:c r="AJ2796" s="36"/>
    </x:row>
    <x:row r="2797" hidden="0">
      <x:c r="A2797" s="1" t="inlineStr">
        <x:is>
          <x:t xml:space="preserve">e60dfcc7-ac84-f111-ab0f-6045bd1d5702</x:t>
        </x:is>
      </x:c>
      <x:c r="B2797" s="2" t="inlineStr">
        <x:is>
          <x:t xml:space="preserve">Fh7PcTEslQ3loPl3YAuHIkuBDWZCqsHSxeIXE1JkR79py7Ay6EpdTHhZr+U8prJkOhu5fih2o7M1Xp93fM35mg==</x:t>
        </x:is>
      </x:c>
      <x:c r="C2797" s="3">
        <x:v>46226.2308217593</x:v>
      </x:c>
      <x:c r="D2797" s="4">
        <x:v>46224.3993981481</x:v>
      </x:c>
      <x:c r="E2797" s="5" t="inlineStr">
        <x:is>
          <x:t xml:space="preserve">MP2HXBKR</x:t>
        </x:is>
      </x:c>
      <x:c r="F2797" s="6" t="inlineStr">
        <x:is>
          <x:t xml:space="preserve">2031900372</x:t>
        </x:is>
      </x:c>
      <x:c r="G2797" s="7" t="inlineStr">
        <x:is>
          <x:t xml:space="preserve">4023335774</x:t>
        </x:is>
      </x:c>
      <x:c r="H2797" s="8" t="inlineStr">
        <x:is>
          <x:t xml:space="preserve">83GS001JID</x:t>
        </x:is>
      </x:c>
      <x:c r="I2797" s="9" t="inlineStr">
        <x:is>
          <x:t xml:space="preserve">NB LOQ 15IAX9 I5 12G 512G 11S</x:t>
        </x:is>
      </x:c>
      <x:c r="J2797" s="10">
        <x:v>46224.3998611111</x:v>
      </x:c>
      <x:c r="K2797" s="11">
        <x:v>46227.7083333333</x:v>
      </x:c>
      <x:c r="L2797" s="12">
        <x:v>46232.4023148148</x:v>
      </x:c>
      <x:c r="M2797" s="13"/>
      <x:c r="N2797" s="14">
        <x:v>46230.4023148148</x:v>
      </x:c>
      <x:c r="O2797" s="15">
        <x:v>46225.6531134259</x:v>
      </x:c>
      <x:c r="P2797" s="16"/>
      <x:c r="Q2797" s="17" t="inlineStr">
        <x:is>
          <x:t xml:space="preserve">Touchpad hard to move cusrsor, spilled by aseton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Bandung</x:t>
        </x:is>
      </x:c>
      <x:c r="W2797" s="23"/>
      <x:c r="X2797" s="24" t="inlineStr">
        <x:is>
          <x:t xml:space="preserve">Jalan kartini
Bandung 40112</x:t>
        </x:is>
      </x:c>
      <x:c r="Y2797" s="25" t="inlineStr">
        <x:is>
          <x:t xml:space="preserve">Geffin Jourdan Gibraffi</x:t>
        </x:is>
      </x:c>
      <x:c r="Z2797" s="26" t="inlineStr">
        <x:is>
          <x:t xml:space="preserve">+6282182215307</x:t>
        </x:is>
      </x:c>
      <x:c r="AA2797" s="27" t="inlineStr">
        <x:is>
          <x:t xml:space="preserve">geffinjourdan@gmail.com</x:t>
        </x:is>
      </x:c>
      <x:c r="AB2797" s="28" t="inlineStr">
        <x:is>
          <x:t xml:space="preserve">6002321684</x:t>
        </x:is>
      </x:c>
      <x:c r="AC2797" s="29" t="inlineStr">
        <x:is>
          <x:t xml:space="preserve">CV Platinum</x:t>
        </x:is>
      </x:c>
      <x:c r="AD2797" s="30" t="inlineStr">
        <x:is>
          <x:t xml:space="preserve">Adi Rahmansyah</x:t>
        </x:is>
      </x:c>
      <x:c r="AE2797" s="31" t="inlineStr">
        <x:is>
          <x:t xml:space="preserve">Ready for Pickup</x:t>
        </x:is>
      </x:c>
      <x:c r="AF2797" s="32" t="inlineStr">
        <x:is>
          <x:t xml:space="preserve">Problem Fixed Parts Replaced</x:t>
        </x:is>
      </x:c>
      <x:c r="AG2797" s="33" t="inlineStr">
        <x:is>
          <x:t xml:space="preserve">WO Created</x:t>
        </x:is>
      </x:c>
      <x:c r="AH2797" s="34" t="inlineStr">
        <x:is>
          <x:t xml:space="preserve">No</x:t>
        </x:is>
      </x:c>
      <x:c r="AI2797" s="35"/>
      <x:c r="AJ2797" s="36"/>
    </x:row>
    <x:row r="2798" hidden="0">
      <x:c r="A2798" s="1" t="inlineStr">
        <x:is>
          <x:t xml:space="preserve">546982ca-ac84-f111-ab0f-6045bd1d5895</x:t>
        </x:is>
      </x:c>
      <x:c r="B2798" s="2" t="inlineStr">
        <x:is>
          <x:t xml:space="preserve">Xqsx2aYW9gFPxLtVBC1hHuzSbB4RNM68odCosM8YyhW5Ku5KUyzwUX3/GiqAnQNftiqPASyqD8gszy3b70VfyQ==</x:t>
        </x:is>
      </x:c>
      <x:c r="C2798" s="3">
        <x:v>46225.1047106481</x:v>
      </x:c>
      <x:c r="D2798" s="4">
        <x:v>46224.3995138889</x:v>
      </x:c>
      <x:c r="E2798" s="5" t="inlineStr">
        <x:is>
          <x:t xml:space="preserve">PW0HF0EF</x:t>
        </x:is>
      </x:c>
      <x:c r="F2798" s="6" t="inlineStr">
        <x:is>
          <x:t xml:space="preserve">2031924984</x:t>
        </x:is>
      </x:c>
      <x:c r="G2798" s="7" t="inlineStr">
        <x:is>
          <x:t xml:space="preserve">4023335777</x:t>
        </x:is>
      </x:c>
      <x:c r="H2798" s="8" t="inlineStr">
        <x:is>
          <x:t xml:space="preserve">82XX00HXID</x:t>
        </x:is>
      </x:c>
      <x:c r="I2798" s="9" t="inlineStr">
        <x:is>
          <x:t xml:space="preserve">NB IP Flex 5 14ABR8 R5 16G 512G 11S</x:t>
        </x:is>
      </x:c>
      <x:c r="J2798" s="10">
        <x:v>46224.4510300926</x:v>
      </x:c>
      <x:c r="K2798" s="11">
        <x:v>46225.4166666667</x:v>
      </x:c>
      <x:c r="L2798" s="12">
        <x:v>46226.3996875</x:v>
      </x:c>
      <x:c r="M2798" s="13">
        <x:v>46227.75</x:v>
      </x:c>
      <x:c r="N2798" s="14">
        <x:v>46227.75</x:v>
      </x:c>
      <x:c r="O2798" s="15"/>
      <x:c r="P2798" s="16"/>
      <x:c r="Q2798" s="17" t="inlineStr">
        <x:is>
          <x:t xml:space="preserve">PCARE: Camera flickering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Onsite</x:t>
        </x:is>
      </x:c>
      <x:c r="V2798" s="22" t="inlineStr">
        <x:is>
          <x:t xml:space="preserve">JAKARTA</x:t>
        </x:is>
      </x:c>
      <x:c r="W2798" s="23"/>
      <x:c r="X2798" s="24" t="inlineStr">
        <x:is>
          <x:t xml:space="preserve">Apart Salemba residence, U A2214, JL Salemba tengah 2 No 10
Jakarta 10440</x:t>
        </x:is>
      </x:c>
      <x:c r="Y2798" s="25" t="inlineStr">
        <x:is>
          <x:t xml:space="preserve">Anissya Pramesti</x:t>
        </x:is>
      </x:c>
      <x:c r="Z2798" s="26" t="inlineStr">
        <x:is>
          <x:t xml:space="preserve">+62811100551</x:t>
        </x:is>
      </x:c>
      <x:c r="AA2798" s="27" t="inlineStr">
        <x:is>
          <x:t xml:space="preserve">anissyapramesti@gmail.com</x:t>
        </x:is>
      </x:c>
      <x:c r="AB2798" s="28" t="inlineStr">
        <x:is>
          <x:t xml:space="preserve">6002321436</x:t>
        </x:is>
      </x:c>
      <x:c r="AC2798" s="29" t="inlineStr">
        <x:is>
          <x:t xml:space="preserve">Bhineka Mentari Dimensi</x:t>
        </x:is>
      </x:c>
      <x:c r="AD2798" s="30" t="inlineStr">
        <x:is>
          <x:t xml:space="preserve">Muhamad Jakaria</x:t>
        </x:is>
      </x:c>
      <x:c r="AE2798" s="31" t="inlineStr">
        <x:is>
          <x:t xml:space="preserve">Customer Hold</x:t>
        </x:is>
      </x:c>
      <x:c r="AF2798" s="32"/>
      <x:c r="AG2798" s="33" t="inlineStr">
        <x:is>
          <x:t xml:space="preserve">WO Follow Up</x:t>
        </x:is>
      </x:c>
      <x:c r="AH2798" s="34" t="inlineStr">
        <x:is>
          <x:t xml:space="preserve">No</x:t>
        </x:is>
      </x:c>
      <x:c r="AI2798" s="35"/>
      <x:c r="AJ2798" s="36"/>
    </x:row>
    <x:row r="2799" hidden="0">
      <x:c r="A2799" s="1" t="inlineStr">
        <x:is>
          <x:t xml:space="preserve">6445ea75-ae84-f111-ab0f-6045bd1d53f9</x:t>
        </x:is>
      </x:c>
      <x:c r="B2799" s="2" t="inlineStr">
        <x:is>
          <x:t xml:space="preserve">GRSUc1TWXTMRPOWzFP6Orn2m9hinvftmI4MHUmGZwBm9u0ruYFhKKXqxqMYO8DBoNmXsbcyPMlvT1iCFFa/Ung==</x:t>
        </x:is>
      </x:c>
      <x:c r="C2799" s="3">
        <x:v>46226.1436921296</x:v>
      </x:c>
      <x:c r="D2799" s="4">
        <x:v>46224.4077662037</x:v>
      </x:c>
      <x:c r="E2799" s="5" t="inlineStr">
        <x:is>
          <x:t xml:space="preserve">PF669865</x:t>
        </x:is>
      </x:c>
      <x:c r="F2799" s="6" t="inlineStr">
        <x:is>
          <x:t xml:space="preserve">2031939506</x:t>
        </x:is>
      </x:c>
      <x:c r="G2799" s="7" t="inlineStr">
        <x:is>
          <x:t xml:space="preserve">4023335863</x:t>
        </x:is>
      </x:c>
      <x:c r="H2799" s="8" t="inlineStr">
        <x:is>
          <x:t xml:space="preserve">83S0001AID</x:t>
        </x:is>
      </x:c>
      <x:c r="I2799" s="9" t="inlineStr">
        <x:is>
          <x:t xml:space="preserve">NB LOQ 15ARP10E R7 16G 512G 11S</x:t>
        </x:is>
      </x:c>
      <x:c r="J2799" s="10">
        <x:v>46224.4081828704</x:v>
      </x:c>
      <x:c r="K2799" s="11">
        <x:v>73050</x:v>
      </x:c>
      <x:c r="L2799" s="12">
        <x:v>46232.4085763889</x:v>
      </x:c>
      <x:c r="M2799" s="13"/>
      <x:c r="N2799" s="14">
        <x:v>46230.4085763889</x:v>
      </x:c>
      <x:c r="O2799" s="15"/>
      <x:c r="P2799" s="16"/>
      <x:c r="Q2799" s="17" t="inlineStr">
        <x:is>
          <x:t xml:space="preserve">Fan Issue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Pontianak</x:t>
        </x:is>
      </x:c>
      <x:c r="W2799" s="23"/>
      <x:c r="X2799" s="24" t="inlineStr">
        <x:is>
          <x:t xml:space="preserve">HIJAS
Pontianak 78266</x:t>
        </x:is>
      </x:c>
      <x:c r="Y2799" s="25" t="inlineStr">
        <x:is>
          <x:t xml:space="preserve">AGRESS PONTIANAK</x:t>
        </x:is>
      </x:c>
      <x:c r="Z2799" s="26" t="inlineStr">
        <x:is>
          <x:t xml:space="preserve">+6281380807070</x:t>
        </x:is>
      </x:c>
      <x:c r="AA2799" s="27" t="inlineStr">
        <x:is>
          <x:t xml:space="preserve">nomail@lenovo.com</x:t>
        </x:is>
      </x:c>
      <x:c r="AB2799" s="28" t="inlineStr">
        <x:is>
          <x:t xml:space="preserve">6002394430</x:t>
        </x:is>
      </x:c>
      <x:c r="AC2799" s="29" t="inlineStr">
        <x:is>
          <x:t xml:space="preserve">IBM DATACOM SERVICE CENTER</x:t>
        </x:is>
      </x:c>
      <x:c r="AD2799" s="30" t="inlineStr">
        <x:is>
          <x:t xml:space="preserve">Hendy Hendy</x:t>
        </x:is>
      </x:c>
      <x:c r="AE2799" s="31" t="inlineStr">
        <x:is>
          <x:t xml:space="preserve">Parts On Hold</x:t>
        </x:is>
      </x:c>
      <x:c r="AF2799" s="32"/>
      <x:c r="AG2799" s="33" t="inlineStr">
        <x:is>
          <x:t xml:space="preserve">WO On Hold</x:t>
        </x:is>
      </x:c>
      <x:c r="AH2799" s="34" t="inlineStr">
        <x:is>
          <x:t xml:space="preserve">No</x:t>
        </x:is>
      </x:c>
      <x:c r="AI2799" s="35"/>
      <x:c r="AJ2799" s="36"/>
    </x:row>
    <x:row r="2800" hidden="0">
      <x:c r="A2800" s="1" t="inlineStr">
        <x:is>
          <x:t xml:space="preserve">8f1c4377-ae84-f111-ab0f-6045bd1d5dc7</x:t>
        </x:is>
      </x:c>
      <x:c r="B2800" s="2" t="inlineStr">
        <x:is>
          <x:t xml:space="preserve">IY9mE9pypv++uFwPxGDF5daYgHMp1aWzLZ1fDMZSfK5M9xZZG9SKojPlWc647LOTNeKYdjOzOoxuJj3blGuY+Q==</x:t>
        </x:is>
      </x:c>
      <x:c r="C2800" s="3">
        <x:v>46226.1885300926</x:v>
      </x:c>
      <x:c r="D2800" s="4">
        <x:v>46224.4078125</x:v>
      </x:c>
      <x:c r="E2800" s="5" t="inlineStr">
        <x:is>
          <x:t xml:space="preserve">MP2HX1CC</x:t>
        </x:is>
      </x:c>
      <x:c r="F2800" s="6" t="inlineStr">
        <x:is>
          <x:t xml:space="preserve">2031899918</x:t>
        </x:is>
      </x:c>
      <x:c r="G2800" s="7" t="inlineStr">
        <x:is>
          <x:t xml:space="preserve">4023335866</x:t>
        </x:is>
      </x:c>
      <x:c r="H2800" s="8" t="inlineStr">
        <x:is>
          <x:t xml:space="preserve">83GS001JID</x:t>
        </x:is>
      </x:c>
      <x:c r="I2800" s="9" t="inlineStr">
        <x:is>
          <x:t xml:space="preserve">NB LOQ 15IAX9 I5 12G 512G 11S</x:t>
        </x:is>
      </x:c>
      <x:c r="J2800" s="10">
        <x:v>46224.4081944444</x:v>
      </x:c>
      <x:c r="K2800" s="11">
        <x:v>46227.7083333333</x:v>
      </x:c>
      <x:c r="L2800" s="12">
        <x:v>46232.4094444444</x:v>
      </x:c>
      <x:c r="M2800" s="13"/>
      <x:c r="N2800" s="14">
        <x:v>46230.4094444444</x:v>
      </x:c>
      <x:c r="O2800" s="15">
        <x:v>46225.6688425926</x:v>
      </x:c>
      <x:c r="P2800" s="16"/>
      <x:c r="Q2800" s="17" t="inlineStr">
        <x:is>
          <x:t xml:space="preserve">LCD Abnormal display, LCD Softscratch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Bandung</x:t>
        </x:is>
      </x:c>
      <x:c r="W2800" s="23"/>
      <x:c r="X2800" s="24" t="inlineStr">
        <x:is>
          <x:t xml:space="preserve">Jalan kartini
Bandung 40112</x:t>
        </x:is>
      </x:c>
      <x:c r="Y2800" s="25" t="inlineStr">
        <x:is>
          <x:t xml:space="preserve">Yustira Insan Kamila</x:t>
        </x:is>
      </x:c>
      <x:c r="Z2800" s="26" t="inlineStr">
        <x:is>
          <x:t xml:space="preserve">+6289676484260</x:t>
        </x:is>
      </x:c>
      <x:c r="AA2800" s="27" t="inlineStr">
        <x:is>
          <x:t xml:space="preserve">yustirainsank@gmail.com</x:t>
        </x:is>
      </x:c>
      <x:c r="AB2800" s="28" t="inlineStr">
        <x:is>
          <x:t xml:space="preserve">6002321684</x:t>
        </x:is>
      </x:c>
      <x:c r="AC2800" s="29" t="inlineStr">
        <x:is>
          <x:t xml:space="preserve">CV Platinum</x:t>
        </x:is>
      </x:c>
      <x:c r="AD2800" s="30" t="inlineStr">
        <x:is>
          <x:t xml:space="preserve">Adi Rahmansyah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WO Created</x:t>
        </x:is>
      </x:c>
      <x:c r="AH2800" s="34" t="inlineStr">
        <x:is>
          <x:t xml:space="preserve">No</x:t>
        </x:is>
      </x:c>
      <x:c r="AI2800" s="35"/>
      <x:c r="AJ2800" s="36"/>
    </x:row>
    <x:row r="2801" hidden="0">
      <x:c r="A2801" s="1" t="inlineStr">
        <x:is>
          <x:t xml:space="preserve">c8bf8216-af84-f111-ab0f-6045bd1d505c</x:t>
        </x:is>
      </x:c>
      <x:c r="B2801" s="2" t="inlineStr">
        <x:is>
          <x:t xml:space="preserve">7SrlLvZeKmktA5YRerFdukSbN9mHC2kDAtG4JWWX2C/xs7XWryZiY2wZHK6mpaQhDCuYRW9nM3sD8xdil1LsFg==</x:t>
        </x:is>
      </x:c>
      <x:c r="C2801" s="3">
        <x:v>46226.2594791667</x:v>
      </x:c>
      <x:c r="D2801" s="4">
        <x:v>46224.4108912037</x:v>
      </x:c>
      <x:c r="E2801" s="5" t="inlineStr">
        <x:is>
          <x:t xml:space="preserve">MP2SB7A3</x:t>
        </x:is>
      </x:c>
      <x:c r="F2801" s="6" t="inlineStr">
        <x:is>
          <x:t xml:space="preserve">2031911962</x:t>
        </x:is>
      </x:c>
      <x:c r="G2801" s="7" t="inlineStr">
        <x:is>
          <x:t xml:space="preserve">4023335898</x:t>
        </x:is>
      </x:c>
      <x:c r="H2801" s="8" t="inlineStr">
        <x:is>
          <x:t xml:space="preserve">83DV016PID</x:t>
        </x:is>
      </x:c>
      <x:c r="I2801" s="9" t="inlineStr">
        <x:is>
          <x:t xml:space="preserve">NB LOQ 15IRX9 I7 12G 512G 11S</x:t>
        </x:is>
      </x:c>
      <x:c r="J2801" s="10">
        <x:v>46224.4112847222</x:v>
      </x:c>
      <x:c r="K2801" s="11">
        <x:v>46227.7083333333</x:v>
      </x:c>
      <x:c r="L2801" s="12">
        <x:v>46232.4126388889</x:v>
      </x:c>
      <x:c r="M2801" s="13"/>
      <x:c r="N2801" s="14">
        <x:v>46230.4133101852</x:v>
      </x:c>
      <x:c r="O2801" s="15">
        <x:v>46225.6647800926</x:v>
      </x:c>
      <x:c r="P2801" s="16"/>
      <x:c r="Q2801" s="17" t="inlineStr">
        <x:is>
          <x:t xml:space="preserve"> Lower case broken Uppercase broken</x:t>
        </x:is>
      </x:c>
      <x:c r="R2801" s="18" t="inlineStr">
        <x:is>
          <x:t xml:space="preserve">Premium Care</x:t>
        </x:is>
      </x:c>
      <x:c r="S2801" s="19" t="inlineStr">
        <x:is>
          <x:t xml:space="preserve">Accidental Damage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Bandung</x:t>
        </x:is>
      </x:c>
      <x:c r="W2801" s="23"/>
      <x:c r="X2801" s="24" t="inlineStr">
        <x:is>
          <x:t xml:space="preserve">Jalan kartini
Bandung 40112</x:t>
        </x:is>
      </x:c>
      <x:c r="Y2801" s="25" t="inlineStr">
        <x:is>
          <x:t xml:space="preserve">Agung Darajat Platinum</x:t>
        </x:is>
      </x:c>
      <x:c r="Z2801" s="26" t="inlineStr">
        <x:is>
          <x:t xml:space="preserve">+6285287100530</x:t>
        </x:is>
      </x:c>
      <x:c r="AA2801" s="27" t="inlineStr">
        <x:is>
          <x:t xml:space="preserve">agungstore1912@gmail.com</x:t>
        </x:is>
      </x:c>
      <x:c r="AB2801" s="28" t="inlineStr">
        <x:is>
          <x:t xml:space="preserve">6002321684</x:t>
        </x:is>
      </x:c>
      <x:c r="AC2801" s="29" t="inlineStr">
        <x:is>
          <x:t xml:space="preserve">CV Platinum</x:t>
        </x:is>
      </x:c>
      <x:c r="AD2801" s="30" t="inlineStr">
        <x:is>
          <x:t xml:space="preserve">Mochammad Willy Pratama</x:t>
        </x:is>
      </x:c>
      <x:c r="AE2801" s="31" t="inlineStr">
        <x:is>
          <x:t xml:space="preserve">Ready for Pickup</x:t>
        </x:is>
      </x:c>
      <x:c r="AF2801" s="32" t="inlineStr">
        <x:is>
          <x:t xml:space="preserve">Problem Fixed Parts Replaced</x:t>
        </x:is>
      </x:c>
      <x:c r="AG2801" s="33" t="inlineStr">
        <x:is>
          <x:t xml:space="preserve">WO Created</x:t>
        </x:is>
      </x:c>
      <x:c r="AH2801" s="34" t="inlineStr">
        <x:is>
          <x:t xml:space="preserve">No</x:t>
        </x:is>
      </x:c>
      <x:c r="AI2801" s="35"/>
      <x:c r="AJ2801" s="36"/>
    </x:row>
    <x:row r="2802" hidden="0">
      <x:c r="A2802" s="1" t="inlineStr">
        <x:is>
          <x:t xml:space="preserve">e2a37bc9-af84-f111-ab0f-6045bd1d558c</x:t>
        </x:is>
      </x:c>
      <x:c r="B2802" s="2" t="inlineStr">
        <x:is>
          <x:t xml:space="preserve">SxVV8nKcXelGu8MZ2OuQDvQuIUQ92wUDg7p5POAp31FTxlMa3s3I3X+0BJTqpT2MvFmV0XgfUc5XZ/TiSlgClQ==</x:t>
        </x:is>
      </x:c>
      <x:c r="C2802" s="3">
        <x:v>46224.3465162037</x:v>
      </x:c>
      <x:c r="D2802" s="4">
        <x:v>46224.4144212963</x:v>
      </x:c>
      <x:c r="E2802" s="5" t="inlineStr">
        <x:is>
          <x:t xml:space="preserve">PF56TBEL</x:t>
        </x:is>
      </x:c>
      <x:c r="F2802" s="6" t="inlineStr">
        <x:is>
          <x:t xml:space="preserve">2031929788</x:t>
        </x:is>
      </x:c>
      <x:c r="G2802" s="7" t="inlineStr">
        <x:is>
          <x:t xml:space="preserve">4023335929</x:t>
        </x:is>
      </x:c>
      <x:c r="H2802" s="8" t="inlineStr">
        <x:is>
          <x:t xml:space="preserve">21MDS1SN00</x:t>
        </x:is>
      </x:c>
      <x:c r="I2802" s="9" t="inlineStr">
        <x:is>
          <x:t xml:space="preserve">NB TP T14 AMD G5 R7_PRO 24G 512G 11D</x:t>
        </x:is>
      </x:c>
      <x:c r="J2802" s="10">
        <x:v>46224.4149421296</x:v>
      </x:c>
      <x:c r="K2802" s="11">
        <x:v>46223.8152199074</x:v>
      </x:c>
      <x:c r="L2802" s="12"/>
      <x:c r="M2802" s="13"/>
      <x:c r="N2802" s="14"/>
      <x:c r="O2802" s="15"/>
      <x:c r="P2802" s="16"/>
      <x:c r="Q2802" s="17" t="inlineStr">
        <x:is>
          <x:t xml:space="preserve">MATI TOTAL</x:t>
        </x:is>
      </x:c>
      <x:c r="R2802" s="18"/>
      <x:c r="S2802" s="19" t="inlineStr">
        <x:is>
          <x:t xml:space="preserve">Accidental Damage Warranty</x:t>
        </x:is>
      </x:c>
      <x:c r="T2802" s="20" t="inlineStr">
        <x:is>
          <x:t xml:space="preserve">Normal</x:t>
        </x:is>
      </x:c>
      <x:c r="U2802" s="21" t="inlineStr">
        <x:is>
          <x:t xml:space="preserve">Carry-In</x:t>
        </x:is>
      </x:c>
      <x:c r="V2802" s="22" t="inlineStr">
        <x:is>
          <x:t xml:space="preserve">BENGKULU</x:t>
        </x:is>
      </x:c>
      <x:c r="W2802" s="23"/>
      <x:c r="X2802" s="24" t="inlineStr">
        <x:is>
          <x:t xml:space="preserve">JL. SENTOT ALIBASYA NO 295
BENGKULU 38119</x:t>
        </x:is>
      </x:c>
      <x:c r="Y2802" s="25" t="inlineStr">
        <x:is>
          <x:t xml:space="preserve">ESDAR YANTO</x:t>
        </x:is>
      </x:c>
      <x:c r="Z2802" s="26" t="inlineStr">
        <x:is>
          <x:t xml:space="preserve">+6285268542356</x:t>
        </x:is>
      </x:c>
      <x:c r="AA2802" s="27" t="inlineStr">
        <x:is>
          <x:t xml:space="preserve">esdaryanto24@gmail.com</x:t>
        </x:is>
      </x:c>
      <x:c r="AB2802" s="28" t="inlineStr">
        <x:is>
          <x:t xml:space="preserve">6060304421</x:t>
        </x:is>
      </x:c>
      <x:c r="AC2802" s="29" t="inlineStr">
        <x:is>
          <x:t xml:space="preserve">MEGA KOMPUTER</x:t>
        </x:is>
      </x:c>
      <x:c r="AD2802" s="30" t="inlineStr">
        <x:is>
          <x:t xml:space="preserve">Abdul Latif</x:t>
        </x:is>
      </x:c>
      <x:c r="AE2802" s="31" t="inlineStr">
        <x:is>
          <x:t xml:space="preserve">Cancelled</x:t>
        </x:is>
      </x:c>
      <x:c r="AF2802" s="32"/>
      <x:c r="AG2802" s="33" t="inlineStr">
        <x:is>
          <x:t xml:space="preserve">WO Created</x:t>
        </x:is>
      </x:c>
      <x:c r="AH2802" s="34" t="inlineStr">
        <x:is>
          <x:t xml:space="preserve">Yes</x:t>
        </x:is>
      </x:c>
      <x:c r="AI2802" s="35" t="inlineStr">
        <x:is>
          <x:t xml:space="preserve">Additional Failure Identified</x:t>
        </x:is>
      </x:c>
      <x:c r="AJ2802" s="36" t="inlineStr">
        <x:is>
          <x:t xml:space="preserve">Duplicated WO</x:t>
        </x:is>
      </x:c>
    </x:row>
    <x:row r="2803" hidden="0">
      <x:c r="A2803" s="1" t="inlineStr">
        <x:is>
          <x:t xml:space="preserve">2441aad4-af84-f111-ab0f-6045bd1d5579</x:t>
        </x:is>
      </x:c>
      <x:c r="B2803" s="2" t="inlineStr">
        <x:is>
          <x:t xml:space="preserve">pSoICAJtdwD/lpeRkuSqhUNVBFjGkXMsuZ/JmpDb8USbYbyBFY6eGwdOZM+3RmqBZqVMfYgcaIj8qjbfL/fIww==</x:t>
        </x:is>
      </x:c>
      <x:c r="C2803" s="3">
        <x:v>46226.3110763889</x:v>
      </x:c>
      <x:c r="D2803" s="4">
        <x:v>46224.4145717593</x:v>
      </x:c>
      <x:c r="E2803" s="5" t="inlineStr">
        <x:is>
          <x:t xml:space="preserve">PF5HJXQ8</x:t>
        </x:is>
      </x:c>
      <x:c r="F2803" s="6" t="inlineStr">
        <x:is>
          <x:t xml:space="preserve">2031939619</x:t>
        </x:is>
      </x:c>
      <x:c r="G2803" s="7" t="inlineStr">
        <x:is>
          <x:t xml:space="preserve">4023335932</x:t>
        </x:is>
      </x:c>
      <x:c r="H2803" s="8" t="inlineStr">
        <x:is>
          <x:t xml:space="preserve">83LK00B7ID</x:t>
        </x:is>
      </x:c>
      <x:c r="I2803" s="9" t="inlineStr">
        <x:is>
          <x:t xml:space="preserve">NB LOQ 15IAX9E I5 12G 512G 11S</x:t>
        </x:is>
      </x:c>
      <x:c r="J2803" s="10">
        <x:v>46224.4150462963</x:v>
      </x:c>
      <x:c r="K2803" s="11">
        <x:v>46226.4166666667</x:v>
      </x:c>
      <x:c r="L2803" s="12">
        <x:v>46232.4155092593</x:v>
      </x:c>
      <x:c r="M2803" s="13"/>
      <x:c r="N2803" s="14">
        <x:v>46230.4155092593</x:v>
      </x:c>
      <x:c r="O2803" s="15">
        <x:v>46226.5885532407</x:v>
      </x:c>
      <x:c r="P2803" s="16"/>
      <x:c r="Q2803" s="17" t="inlineStr">
        <x:is>
          <x:t xml:space="preserve">SSD Issue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Pontianak</x:t>
        </x:is>
      </x:c>
      <x:c r="W2803" s="23"/>
      <x:c r="X2803" s="24" t="inlineStr">
        <x:is>
          <x:t xml:space="preserve">HIJAS
Pontianak 78266</x:t>
        </x:is>
      </x:c>
      <x:c r="Y2803" s="25" t="inlineStr">
        <x:is>
          <x:t xml:space="preserve">AGRESS PONTIANAK</x:t>
        </x:is>
      </x:c>
      <x:c r="Z2803" s="26" t="inlineStr">
        <x:is>
          <x:t xml:space="preserve">+6281380807070</x:t>
        </x:is>
      </x:c>
      <x:c r="AA2803" s="27" t="inlineStr">
        <x:is>
          <x:t xml:space="preserve">nomail@lenovo.com</x:t>
        </x:is>
      </x:c>
      <x:c r="AB2803" s="28" t="inlineStr">
        <x:is>
          <x:t xml:space="preserve">6002394430</x:t>
        </x:is>
      </x:c>
      <x:c r="AC2803" s="29" t="inlineStr">
        <x:is>
          <x:t xml:space="preserve">IBM DATACOM SERVICE CENTER</x:t>
        </x:is>
      </x:c>
      <x:c r="AD2803" s="30" t="inlineStr">
        <x:is>
          <x:t xml:space="preserve">Hendy Hendy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Solution Provided</x:t>
        </x:is>
      </x:c>
      <x:c r="AH2803" s="34" t="inlineStr">
        <x:is>
          <x:t xml:space="preserve">No</x:t>
        </x:is>
      </x:c>
      <x:c r="AI2803" s="35"/>
      <x:c r="AJ2803" s="36"/>
    </x:row>
    <x:row r="2804" hidden="0">
      <x:c r="A2804" s="1" t="inlineStr">
        <x:is>
          <x:t xml:space="preserve">11f0a768-b184-f111-ab0f-6045bd1d5262</x:t>
        </x:is>
      </x:c>
      <x:c r="B2804" s="2" t="inlineStr">
        <x:is>
          <x:t xml:space="preserve">H49yMUPQiCS2GpXp9+MaS4m/KN2avg3YyY0BiVrrdbJLk2FEizl59u10J3jjulvDwjpjCnerxEYbUD2yE+ZcjA==</x:t>
        </x:is>
      </x:c>
      <x:c r="C2804" s="3">
        <x:v>46226.3201736111</x:v>
      </x:c>
      <x:c r="D2804" s="4">
        <x:v>46224.4223958333</x:v>
      </x:c>
      <x:c r="E2804" s="5" t="inlineStr">
        <x:is>
          <x:t xml:space="preserve">YX0B4RWL</x:t>
        </x:is>
      </x:c>
      <x:c r="F2804" s="6" t="inlineStr">
        <x:is>
          <x:t xml:space="preserve">2031921758</x:t>
        </x:is>
      </x:c>
      <x:c r="G2804" s="7" t="inlineStr">
        <x:is>
          <x:t xml:space="preserve">4023336016</x:t>
        </x:is>
      </x:c>
      <x:c r="H2804" s="8" t="inlineStr">
        <x:is>
          <x:t xml:space="preserve">83E20015ID</x:t>
        </x:is>
      </x:c>
      <x:c r="I2804" s="9" t="inlineStr">
        <x:is>
          <x:t xml:space="preserve">NB YG Pro 7 14IMH9 ULT9 32G 1T 11S</x:t>
        </x:is>
      </x:c>
      <x:c r="J2804" s="10">
        <x:v>46224.5190277778</x:v>
      </x:c>
      <x:c r="K2804" s="11">
        <x:v>46226.625</x:v>
      </x:c>
      <x:c r="L2804" s="12">
        <x:v>46226.4225231481</x:v>
      </x:c>
      <x:c r="M2804" s="13">
        <x:v>46227.40625</x:v>
      </x:c>
      <x:c r="N2804" s="14">
        <x:v>46227.40625</x:v>
      </x:c>
      <x:c r="O2804" s="15"/>
      <x:c r="P2804" s="16"/>
      <x:c r="Q2804" s="17" t="inlineStr">
        <x:is>
          <x:t xml:space="preserve">PCARE : Power On No Display Intermittent | Dent Near LCD Cover &amp; C-Cover  #CID #ADP</x:t>
        </x:is>
      </x:c>
      <x:c r="R2804" s="18" t="inlineStr">
        <x:is>
          <x:t xml:space="preserve">Premium Care</x:t>
        </x:is>
      </x:c>
      <x:c r="S2804" s="19" t="inlineStr">
        <x:is>
          <x:t xml:space="preserve">Accidental Damage Warranty</x:t>
        </x:is>
      </x:c>
      <x:c r="T2804" s="20" t="inlineStr">
        <x:is>
          <x:t xml:space="preserve">Premier</x:t>
        </x:is>
      </x:c>
      <x:c r="U2804" s="21" t="inlineStr">
        <x:is>
          <x:t xml:space="preserve">Onsite</x:t>
        </x:is>
      </x:c>
      <x:c r="V2804" s="22" t="inlineStr">
        <x:is>
          <x:t xml:space="preserve">JAKARTA</x:t>
        </x:is>
      </x:c>
      <x:c r="W2804" s="23"/>
      <x:c r="X2804" s="24" t="inlineStr">
        <x:is>
          <x:t xml:space="preserve">Jl Gajayana Gang V No 606 Dinoyo Kec Lowokwaru
Malang 65144</x:t>
        </x:is>
      </x:c>
      <x:c r="Y2804" s="25" t="inlineStr">
        <x:is>
          <x:t xml:space="preserve">Raynor Razzan</x:t>
        </x:is>
      </x:c>
      <x:c r="Z2804" s="26" t="inlineStr">
        <x:is>
          <x:t xml:space="preserve">+6282131732324</x:t>
        </x:is>
      </x:c>
      <x:c r="AA2804" s="27" t="inlineStr">
        <x:is>
          <x:t xml:space="preserve">raynorrazzan15@gmail.com</x:t>
        </x:is>
      </x:c>
      <x:c r="AB2804" s="28" t="inlineStr">
        <x:is>
          <x:t xml:space="preserve">6002321630</x:t>
        </x:is>
      </x:c>
      <x:c r="AC2804" s="29" t="inlineStr">
        <x:is>
          <x:t xml:space="preserve">Maxima Global</x:t>
        </x:is>
      </x:c>
      <x:c r="AD2804" s="30" t="inlineStr">
        <x:is>
          <x:t xml:space="preserve">Mohammad Alfan Choirudin</x:t>
        </x:is>
      </x:c>
      <x:c r="AE2804" s="31" t="inlineStr">
        <x:is>
          <x:t xml:space="preserve">Customer Hold</x:t>
        </x:is>
      </x:c>
      <x:c r="AF2804" s="32"/>
      <x:c r="AG2804" s="33" t="inlineStr">
        <x:is>
          <x:t xml:space="preserve">WO Follow Up</x:t>
        </x:is>
      </x:c>
      <x:c r="AH2804" s="34" t="inlineStr">
        <x:is>
          <x:t xml:space="preserve">No</x:t>
        </x:is>
      </x:c>
      <x:c r="AI2804" s="35"/>
      <x:c r="AJ2804" s="36" t="inlineStr">
        <x:is>
          <x:t xml:space="preserve">Other</x:t>
        </x:is>
      </x:c>
    </x:row>
    <x:row r="2805" hidden="0">
      <x:c r="A2805" s="1" t="inlineStr">
        <x:is>
          <x:t xml:space="preserve">bf6567ec-b284-f111-ab0f-6045bd1d5785</x:t>
        </x:is>
      </x:c>
      <x:c r="B2805" s="2" t="inlineStr">
        <x:is>
          <x:t xml:space="preserve">OJnnLcTc2VfFtgsE2gNSgnykl4hJNKYj5h5s9FtTDRA/d2y7Uub1v+fzF3aql55cOcfpfZL0cUYyyidBdu51/w==</x:t>
        </x:is>
      </x:c>
      <x:c r="C2805" s="3">
        <x:v>46226.1586574074</x:v>
      </x:c>
      <x:c r="D2805" s="4">
        <x:v>46224.4299074074</x:v>
      </x:c>
      <x:c r="E2805" s="5" t="inlineStr">
        <x:is>
          <x:t xml:space="preserve">MP26PH36</x:t>
        </x:is>
      </x:c>
      <x:c r="F2805" s="6" t="inlineStr">
        <x:is>
          <x:t xml:space="preserve">2031939829</x:t>
        </x:is>
      </x:c>
      <x:c r="G2805" s="7" t="inlineStr">
        <x:is>
          <x:t xml:space="preserve">4023336087</x:t>
        </x:is>
      </x:c>
      <x:c r="H2805" s="8" t="inlineStr">
        <x:is>
          <x:t xml:space="preserve">83DV00AHID</x:t>
        </x:is>
      </x:c>
      <x:c r="I2805" s="9" t="inlineStr">
        <x:is>
          <x:t xml:space="preserve">NB LOQ 15IRX9 I7 12G 512G 11S</x:t>
        </x:is>
      </x:c>
      <x:c r="J2805" s="10">
        <x:v>46224.4301967593</x:v>
      </x:c>
      <x:c r="K2805" s="11">
        <x:v>46225.4166666667</x:v>
      </x:c>
      <x:c r="L2805" s="12">
        <x:v>46232.5836689815</x:v>
      </x:c>
      <x:c r="M2805" s="13"/>
      <x:c r="N2805" s="14">
        <x:v>46230.5840162037</x:v>
      </x:c>
      <x:c r="O2805" s="15">
        <x:v>46225.5599884259</x:v>
      </x:c>
      <x:c r="P2805" s="16"/>
      <x:c r="Q2805" s="17" t="inlineStr">
        <x:is>
          <x:t xml:space="preserve">LCD bleeding (turning red), abnormal line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Karawang</x:t>
        </x:is>
      </x:c>
      <x:c r="W2805" s="23"/>
      <x:c r="X2805" s="24" t="inlineStr">
        <x:is>
          <x:t xml:space="preserve">Perum Pepabri Blok P20 Karawang Jaw
a Barat
Karawang 41361</x:t>
        </x:is>
      </x:c>
      <x:c r="Y2805" s="25" t="inlineStr">
        <x:is>
          <x:t xml:space="preserve">Iqbaal Aditya Maulana</x:t>
        </x:is>
      </x:c>
      <x:c r="Z2805" s="26" t="inlineStr">
        <x:is>
          <x:t xml:space="preserve">+6285921309290</x:t>
        </x:is>
      </x:c>
      <x:c r="AA2805" s="27" t="inlineStr">
        <x:is>
          <x:t xml:space="preserve">iqbaaleat347@gmail.com</x:t>
        </x:is>
      </x:c>
      <x:c r="AB2805" s="28" t="inlineStr">
        <x:is>
          <x:t xml:space="preserve">6002321700</x:t>
        </x:is>
      </x:c>
      <x:c r="AC2805" s="29" t="inlineStr">
        <x:is>
          <x:t xml:space="preserve">IBM Indonesia</x:t>
        </x:is>
      </x:c>
      <x:c r="AD2805" s="30" t="inlineStr">
        <x:is>
          <x:t xml:space="preserve">Mohamad Ridwan</x:t>
        </x:is>
      </x:c>
      <x:c r="AE2805" s="31" t="inlineStr">
        <x:is>
          <x:t xml:space="preserve">Ready for Pickup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WO Created</x:t>
        </x:is>
      </x:c>
      <x:c r="AH2805" s="34" t="inlineStr">
        <x:is>
          <x:t xml:space="preserve">No</x:t>
        </x:is>
      </x:c>
      <x:c r="AI2805" s="35"/>
      <x:c r="AJ2805" s="36"/>
    </x:row>
    <x:row r="2806" hidden="0">
      <x:c r="A2806" s="1" t="inlineStr">
        <x:is>
          <x:t xml:space="preserve">20d23945-b484-f111-ab0f-6045bd1d5262</x:t>
        </x:is>
      </x:c>
      <x:c r="B2806" s="2" t="inlineStr">
        <x:is>
          <x:t xml:space="preserve">xSvEF9DGF6/RtpdMjwfS/zWpHnrgznkVC7WwUfqeCU9cCxIh8dD9YcuPqfgH2QwSSIgtul9RcbBVufjr9zTT2g==</x:t>
        </x:is>
      </x:c>
      <x:c r="C2806" s="3">
        <x:v>46226.4900694444</x:v>
      </x:c>
      <x:c r="D2806" s="4">
        <x:v>46224.4366782407</x:v>
      </x:c>
      <x:c r="E2806" s="5" t="inlineStr">
        <x:is>
          <x:t xml:space="preserve">YX0CFT6M</x:t>
        </x:is>
      </x:c>
      <x:c r="F2806" s="6" t="inlineStr">
        <x:is>
          <x:t xml:space="preserve">2031921122</x:t>
        </x:is>
      </x:c>
      <x:c r="G2806" s="7" t="inlineStr">
        <x:is>
          <x:t xml:space="preserve">4023336153</x:t>
        </x:is>
      </x:c>
      <x:c r="H2806" s="8" t="inlineStr">
        <x:is>
          <x:t xml:space="preserve">83D2003RID</x:t>
        </x:is>
      </x:c>
      <x:c r="I2806" s="9" t="inlineStr">
        <x:is>
          <x:t xml:space="preserve">NB IP Pro 5 14IMH9 ULT7 32G 1T 11S</x:t>
        </x:is>
      </x:c>
      <x:c r="J2806" s="10">
        <x:v>46224.5300231481</x:v>
      </x:c>
      <x:c r="K2806" s="11">
        <x:v>46225.7083333333</x:v>
      </x:c>
      <x:c r="L2806" s="12">
        <x:v>46226.4368055556</x:v>
      </x:c>
      <x:c r="M2806" s="13">
        <x:v>46227</x:v>
      </x:c>
      <x:c r="N2806" s="14">
        <x:v>46227</x:v>
      </x:c>
      <x:c r="O2806" s="15"/>
      <x:c r="P2806" s="16"/>
      <x:c r="Q2806" s="17" t="inlineStr">
        <x:is>
          <x:t xml:space="preserve">PCARE : Battery Stuck 0% #OOW | Keycaps Fell Off #CID #ADP</x:t>
        </x:is>
      </x:c>
      <x:c r="R2806" s="18" t="inlineStr">
        <x:is>
          <x:t xml:space="preserve">Premium Care</x:t>
        </x:is>
      </x:c>
      <x:c r="S2806" s="19" t="inlineStr">
        <x:is>
          <x:t xml:space="preserve">Accidental Damage Warranty</x:t>
        </x:is>
      </x:c>
      <x:c r="T2806" s="20" t="inlineStr">
        <x:is>
          <x:t xml:space="preserve">Premier</x:t>
        </x:is>
      </x:c>
      <x:c r="U2806" s="21" t="inlineStr">
        <x:is>
          <x:t xml:space="preserve">Onsite</x:t>
        </x:is>
      </x:c>
      <x:c r="V2806" s="22" t="inlineStr">
        <x:is>
          <x:t xml:space="preserve">JAKARTA</x:t>
        </x:is>
      </x:c>
      <x:c r="W2806" s="23"/>
      <x:c r="X2806" s="24" t="inlineStr">
        <x:is>
          <x:t xml:space="preserve">Jl. Gringsing VIII No.11
Kota Semarang 50197</x:t>
        </x:is>
      </x:c>
      <x:c r="Y2806" s="25" t="inlineStr">
        <x:is>
          <x:t xml:space="preserve">Bonggo Prasetyanto</x:t>
        </x:is>
      </x:c>
      <x:c r="Z2806" s="26" t="inlineStr">
        <x:is>
          <x:t xml:space="preserve">+6289509840404</x:t>
        </x:is>
      </x:c>
      <x:c r="AA2806" s="27" t="inlineStr">
        <x:is>
          <x:t xml:space="preserve">bonggoprasetyanto@gmail.com</x:t>
        </x:is>
      </x:c>
      <x:c r="AB2806" s="28" t="inlineStr">
        <x:is>
          <x:t xml:space="preserve">6002321276</x:t>
        </x:is>
      </x:c>
      <x:c r="AC2806" s="29" t="inlineStr">
        <x:is>
          <x:t xml:space="preserve">ITSC SEMARANG</x:t>
        </x:is>
      </x:c>
      <x:c r="AD2806" s="30" t="inlineStr">
        <x:is>
          <x:t xml:space="preserve">Sukma DNC</x:t>
        </x:is>
      </x:c>
      <x:c r="AE2806" s="31" t="inlineStr">
        <x:is>
          <x:t xml:space="preserve">Customer Hold</x:t>
        </x:is>
      </x:c>
      <x:c r="AF2806" s="32"/>
      <x:c r="AG2806" s="33" t="inlineStr">
        <x:is>
          <x:t xml:space="preserve">WO Follow Up</x:t>
        </x:is>
      </x:c>
      <x:c r="AH2806" s="34" t="inlineStr">
        <x:is>
          <x:t xml:space="preserve">No</x:t>
        </x:is>
      </x:c>
      <x:c r="AI2806" s="35"/>
      <x:c r="AJ2806" s="36"/>
    </x:row>
    <x:row r="2807" hidden="0">
      <x:c r="A2807" s="1" t="inlineStr">
        <x:is>
          <x:t xml:space="preserve">9a29cb5d-b484-f111-ab0f-6045bd1d5579</x:t>
        </x:is>
      </x:c>
      <x:c r="B2807" s="2" t="inlineStr">
        <x:is>
          <x:t xml:space="preserve">sOa4Y6YnbKezN/FEv3m3Tyiktvy3jjHrTgaXZssxPMTFUn38Ddqv6w3zhDqa7wegIGOLb8aesaUYVaMNav6dyw==</x:t>
        </x:is>
      </x:c>
      <x:c r="C2807" s="3">
        <x:v>46226.2474421296</x:v>
      </x:c>
      <x:c r="D2807" s="4">
        <x:v>46224.4370833333</x:v>
      </x:c>
      <x:c r="E2807" s="5" t="inlineStr">
        <x:is>
          <x:t xml:space="preserve">YX09EV1P</x:t>
        </x:is>
      </x:c>
      <x:c r="F2807" s="6" t="inlineStr">
        <x:is>
          <x:t xml:space="preserve">2031938642</x:t>
        </x:is>
      </x:c>
      <x:c r="G2807" s="7" t="inlineStr">
        <x:is>
          <x:t xml:space="preserve">4023336159</x:t>
        </x:is>
      </x:c>
      <x:c r="H2807" s="8" t="inlineStr">
        <x:is>
          <x:t xml:space="preserve">83E0000BID</x:t>
        </x:is>
      </x:c>
      <x:c r="I2807" s="9" t="inlineStr">
        <x:is>
          <x:t xml:space="preserve">NB YG Slim 6 14IRH8 I7 16G 512G 11S</x:t>
        </x:is>
      </x:c>
      <x:c r="J2807" s="10">
        <x:v>46224.4387615741</x:v>
      </x:c>
      <x:c r="K2807" s="11">
        <x:v>46224.7083333333</x:v>
      </x:c>
      <x:c r="L2807" s="12">
        <x:v>46226.4372337963</x:v>
      </x:c>
      <x:c r="M2807" s="13">
        <x:v>46227</x:v>
      </x:c>
      <x:c r="N2807" s="14">
        <x:v>46227.4380555556</x:v>
      </x:c>
      <x:c r="O2807" s="15"/>
      <x:c r="P2807" s="16"/>
      <x:c r="Q2807" s="17" t="inlineStr">
        <x:is>
          <x:t xml:space="preserve">PCARE: Few Keys Not Working</x:t>
        </x:is>
      </x:c>
      <x:c r="R2807" s="18" t="inlineStr">
        <x:is>
          <x:t xml:space="preserve">Premium Care</x:t>
        </x:is>
      </x:c>
      <x:c r="S2807" s="19" t="inlineStr">
        <x:is>
          <x:t xml:space="preserve">Customer Limited Warranty</x:t>
        </x:is>
      </x:c>
      <x:c r="T2807" s="20" t="inlineStr">
        <x:is>
          <x:t xml:space="preserve">Premier</x:t>
        </x:is>
      </x:c>
      <x:c r="U2807" s="21" t="inlineStr">
        <x:is>
          <x:t xml:space="preserve">Onsite</x:t>
        </x:is>
      </x:c>
      <x:c r="V2807" s="22" t="inlineStr">
        <x:is>
          <x:t xml:space="preserve">JAKARTA</x:t>
        </x:is>
      </x:c>
      <x:c r="W2807" s="23" t="inlineStr">
        <x:is>
          <x:t xml:space="preserve">KOPERASI JASA ADHI SEJAHTERA</x:t>
        </x:is>
      </x:c>
      <x:c r="X2807" s="24" t="inlineStr">
        <x:is>
          <x:t xml:space="preserve">MT Haryono St No.27, RT.10/RW.1, Cawang
Kramat Jati, East Jakarta City Lt.12
Dept. ALC BiroTeknologi Konstruksi dan Inovasi
Jakarta Timur 13630</x:t>
        </x:is>
      </x:c>
      <x:c r="Y2807" s="25" t="inlineStr">
        <x:is>
          <x:t xml:space="preserve">Muhamad Sidik Pratama</x:t>
        </x:is>
      </x:c>
      <x:c r="Z2807" s="26" t="inlineStr">
        <x:is>
          <x:t xml:space="preserve">+6285693161945</x:t>
        </x:is>
      </x:c>
      <x:c r="AA2807" s="27" t="inlineStr">
        <x:is>
          <x:t xml:space="preserve">muhamadsidikpratama18@gmail.com</x:t>
        </x:is>
      </x:c>
      <x:c r="AB2807" s="28" t="inlineStr">
        <x:is>
          <x:t xml:space="preserve">6002321678</x:t>
        </x:is>
      </x:c>
      <x:c r="AC2807" s="29" t="inlineStr">
        <x:is>
          <x:t xml:space="preserve">ITSC JAKARTA</x:t>
        </x:is>
      </x:c>
      <x:c r="AD2807" s="30" t="inlineStr">
        <x:is>
          <x:t xml:space="preserve">Ahmad Gozali</x:t>
        </x:is>
      </x:c>
      <x:c r="AE2807" s="31" t="inlineStr">
        <x:is>
          <x:t xml:space="preserve">Customer Hold</x:t>
        </x:is>
      </x:c>
      <x:c r="AF2807" s="32"/>
      <x:c r="AG2807" s="33" t="inlineStr">
        <x:is>
          <x:t xml:space="preserve">WO Follow Up</x:t>
        </x:is>
      </x:c>
      <x:c r="AH2807" s="34" t="inlineStr">
        <x:is>
          <x:t xml:space="preserve">No</x:t>
        </x:is>
      </x:c>
      <x:c r="AI2807" s="35"/>
      <x:c r="AJ2807" s="36"/>
    </x:row>
    <x:row r="2808" hidden="0">
      <x:c r="A2808" s="1" t="inlineStr">
        <x:is>
          <x:t xml:space="preserve">519a9c4e-b684-f111-ab0f-6045bd1d5ae3</x:t>
        </x:is>
      </x:c>
      <x:c r="B2808" s="2" t="inlineStr">
        <x:is>
          <x:t xml:space="preserve">J+8hoqtUUZnAx7LsQ2BtCenGM6SVgOZLoF3ELzoXhlfcznMVAGUpGercnHs1Xe5xKegnqX1ihimt1rovA5Vx6A==</x:t>
        </x:is>
      </x:c>
      <x:c r="C2808" s="3">
        <x:v>46226.1531944444</x:v>
      </x:c>
      <x:c r="D2808" s="4">
        <x:v>46224.4468402778</x:v>
      </x:c>
      <x:c r="E2808" s="5" t="inlineStr">
        <x:is>
          <x:t xml:space="preserve">MP2DXVSK</x:t>
        </x:is>
      </x:c>
      <x:c r="F2808" s="6" t="inlineStr">
        <x:is>
          <x:t xml:space="preserve">2031940074</x:t>
        </x:is>
      </x:c>
      <x:c r="G2808" s="7" t="inlineStr">
        <x:is>
          <x:t xml:space="preserve">4023336303</x:t>
        </x:is>
      </x:c>
      <x:c r="H2808" s="8" t="inlineStr">
        <x:is>
          <x:t xml:space="preserve">83DV00AHID</x:t>
        </x:is>
      </x:c>
      <x:c r="I2808" s="9" t="inlineStr">
        <x:is>
          <x:t xml:space="preserve">NB LOQ 15IRX9 I7 12G 512G 11S</x:t>
        </x:is>
      </x:c>
      <x:c r="J2808" s="10">
        <x:v>46224.4475115741</x:v>
      </x:c>
      <x:c r="K2808" s="11">
        <x:v>46226.4166666667</x:v>
      </x:c>
      <x:c r="L2808" s="12">
        <x:v>46232.4946759259</x:v>
      </x:c>
      <x:c r="M2808" s="13"/>
      <x:c r="N2808" s="14">
        <x:v>46230.4946759259</x:v>
      </x:c>
      <x:c r="O2808" s="15">
        <x:v>46226.4329166667</x:v>
      </x:c>
      <x:c r="P2808" s="16"/>
      <x:c r="Q2808" s="17" t="inlineStr">
        <x:is>
          <x:t xml:space="preserve">Intermitten no power</x:t>
        </x:is>
      </x:c>
      <x:c r="R2808" s="18" t="inlineStr">
        <x:is>
          <x:t xml:space="preserve">Premium Care</x:t>
        </x:is>
      </x:c>
      <x:c r="S2808" s="19" t="inlineStr">
        <x:is>
          <x:t xml:space="preserve">Customer Limited Warranty</x:t>
        </x:is>
      </x:c>
      <x:c r="T2808" s="20" t="inlineStr">
        <x:is>
          <x:t xml:space="preserve">Premier</x:t>
        </x:is>
      </x:c>
      <x:c r="U2808" s="21" t="inlineStr">
        <x:is>
          <x:t xml:space="preserve">Carry-In</x:t>
        </x:is>
      </x:c>
      <x:c r="V2808" s="22" t="inlineStr">
        <x:is>
          <x:t xml:space="preserve">Banda Aceh</x:t>
        </x:is>
      </x:c>
      <x:c r="W2808" s="23"/>
      <x:c r="X2808" s="24" t="inlineStr">
        <x:is>
          <x:t xml:space="preserve">Jl. Dr. Moh. Hasan
Banda Aceh 23000</x:t>
        </x:is>
      </x:c>
      <x:c r="Y2808" s="25" t="inlineStr">
        <x:is>
          <x:t xml:space="preserve">Dunia Komputer</x:t>
        </x:is>
      </x:c>
      <x:c r="Z2808" s="26" t="inlineStr">
        <x:is>
          <x:t xml:space="preserve">+628176683888</x:t>
        </x:is>
      </x:c>
      <x:c r="AA2808" s="27" t="inlineStr">
        <x:is>
          <x:t xml:space="preserve">user@noemail.com</x:t>
        </x:is>
      </x:c>
      <x:c r="AB2808" s="28" t="inlineStr">
        <x:is>
          <x:t xml:space="preserve">6002321338</x:t>
        </x:is>
      </x:c>
      <x:c r="AC2808" s="29" t="inlineStr">
        <x:is>
          <x:t xml:space="preserve">Angkasa Putera Abadi</x:t>
        </x:is>
      </x:c>
      <x:c r="AD2808" s="30" t="inlineStr">
        <x:is>
          <x:t xml:space="preserve">Begawan Begawan</x:t>
        </x:is>
      </x:c>
      <x:c r="AE2808" s="31" t="inlineStr">
        <x:is>
          <x:t xml:space="preserve">Unit Returned to Customer /Awaiting for Parts RMA</x:t>
        </x:is>
      </x:c>
      <x:c r="AF2808" s="32" t="inlineStr">
        <x:is>
          <x:t xml:space="preserve">Problem Fixed Parts Replaced</x:t>
        </x:is>
      </x:c>
      <x:c r="AG2808" s="33" t="inlineStr">
        <x:is>
          <x:t xml:space="preserve">Solution Provided</x:t>
        </x:is>
      </x:c>
      <x:c r="AH2808" s="34" t="inlineStr">
        <x:is>
          <x:t xml:space="preserve">No</x:t>
        </x:is>
      </x:c>
      <x:c r="AI2808" s="35"/>
      <x:c r="AJ2808" s="36"/>
    </x:row>
    <x:row r="2809" hidden="0">
      <x:c r="A2809" s="1" t="inlineStr">
        <x:is>
          <x:t xml:space="preserve">cff3ac8f-b684-f111-ab0f-6045bd1d5262</x:t>
        </x:is>
      </x:c>
      <x:c r="B2809" s="2" t="inlineStr">
        <x:is>
          <x:t xml:space="preserve">3fnjyG5ttHP5mMFTQgpqmIf8NjfdEw0W4Am7aiC+gR+6RZN0fs6ddV7HIO8RubxzfHOkqmtb9/nFt5l8yirWdA==</x:t>
        </x:is>
      </x:c>
      <x:c r="C2809" s="3">
        <x:v>46226.3481018519</x:v>
      </x:c>
      <x:c r="D2809" s="4">
        <x:v>46224.4479976852</x:v>
      </x:c>
      <x:c r="E2809" s="5" t="inlineStr">
        <x:is>
          <x:t xml:space="preserve">YX0ETPHR</x:t>
        </x:is>
      </x:c>
      <x:c r="F2809" s="6" t="inlineStr">
        <x:is>
          <x:t xml:space="preserve">2031918756</x:t>
        </x:is>
      </x:c>
      <x:c r="G2809" s="7" t="inlineStr">
        <x:is>
          <x:t xml:space="preserve">4023336311</x:t>
        </x:is>
      </x:c>
      <x:c r="H2809" s="8" t="inlineStr">
        <x:is>
          <x:t xml:space="preserve">83DJ00GHID</x:t>
        </x:is>
      </x:c>
      <x:c r="I2809" s="9" t="inlineStr">
        <x:is>
          <x:t xml:space="preserve">NB YG 7 2-in-1 14IML9 ULT5 16G 512G 11S</x:t>
        </x:is>
      </x:c>
      <x:c r="J2809" s="10">
        <x:v>46224.5283217593</x:v>
      </x:c>
      <x:c r="K2809" s="11">
        <x:v>46225.4166666667</x:v>
      </x:c>
      <x:c r="L2809" s="12">
        <x:v>46226.4481712963</x:v>
      </x:c>
      <x:c r="M2809" s="13">
        <x:v>46226</x:v>
      </x:c>
      <x:c r="N2809" s="14">
        <x:v>46226.5107986111</x:v>
      </x:c>
      <x:c r="O2809" s="15">
        <x:v>46226.6395486111</x:v>
      </x:c>
      <x:c r="P2809" s="16"/>
      <x:c r="Q2809" s="17" t="inlineStr">
        <x:is>
          <x:t xml:space="preserve">PCARE : Power On No Display #CID #ADP</x:t>
        </x:is>
      </x:c>
      <x:c r="R2809" s="18" t="inlineStr">
        <x:is>
          <x:t xml:space="preserve">Premium Care</x:t>
        </x:is>
      </x:c>
      <x:c r="S2809" s="19" t="inlineStr">
        <x:is>
          <x:t xml:space="preserve">Accidental Damage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Toko Dubai Jl Condet Raya No 4, RT02 RW01
Balekambang, Kramat Jati
Jakarta Timur 13520</x:t>
        </x:is>
      </x:c>
      <x:c r="Y2809" s="25" t="inlineStr">
        <x:is>
          <x:t xml:space="preserve">Maryam NA</x:t>
        </x:is>
      </x:c>
      <x:c r="Z2809" s="26" t="inlineStr">
        <x:is>
          <x:t xml:space="preserve">+6281289736708</x:t>
        </x:is>
      </x:c>
      <x:c r="AA2809" s="27" t="inlineStr">
        <x:is>
          <x:t xml:space="preserve">pbpgi.jakarta@gmail.com</x:t>
        </x:is>
      </x:c>
      <x:c r="AB2809" s="28" t="inlineStr">
        <x:is>
          <x:t xml:space="preserve">6002321678</x:t>
        </x:is>
      </x:c>
      <x:c r="AC2809" s="29" t="inlineStr">
        <x:is>
          <x:t xml:space="preserve">ITSC JAKARTA</x:t>
        </x:is>
      </x:c>
      <x:c r="AD2809" s="30" t="inlineStr">
        <x:is>
          <x:t xml:space="preserve">Yadi Supendi</x:t>
        </x:is>
      </x:c>
      <x:c r="AE2809" s="31" t="inlineStr">
        <x:is>
          <x:t xml:space="preserve">Repair Completed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Solution Provided</x:t>
        </x:is>
      </x:c>
      <x:c r="AH2809" s="34" t="inlineStr">
        <x:is>
          <x:t xml:space="preserve">No</x:t>
        </x:is>
      </x:c>
      <x:c r="AI2809" s="35"/>
      <x:c r="AJ2809" s="36"/>
    </x:row>
    <x:row r="2810" hidden="0">
      <x:c r="A2810" s="1" t="inlineStr">
        <x:is>
          <x:t xml:space="preserve">f66c0408-b784-f111-ab0f-6045bd1d5280</x:t>
        </x:is>
      </x:c>
      <x:c r="B2810" s="2" t="inlineStr">
        <x:is>
          <x:t xml:space="preserve">WR56laEUHUdtXrVJzCb2qtRQK48F8kmcpCYx13Z18nRKjwMiZjhesOYlHBFeipCzSlBGSapWkwA79wH++YXBQg==</x:t>
        </x:is>
      </x:c>
      <x:c r="C2810" s="3">
        <x:v>46226.4396759259</x:v>
      </x:c>
      <x:c r="D2810" s="4">
        <x:v>46224.4503240741</x:v>
      </x:c>
      <x:c r="E2810" s="5" t="inlineStr">
        <x:is>
          <x:t xml:space="preserve">PF4G3D3N</x:t>
        </x:is>
      </x:c>
      <x:c r="F2810" s="6" t="inlineStr">
        <x:is>
          <x:t xml:space="preserve">2031938765</x:t>
        </x:is>
      </x:c>
      <x:c r="G2810" s="7" t="inlineStr">
        <x:is>
          <x:t xml:space="preserve">4023336337</x:t>
        </x:is>
      </x:c>
      <x:c r="H2810" s="8" t="inlineStr">
        <x:is>
          <x:t xml:space="preserve">21F3S0H800</x:t>
        </x:is>
      </x:c>
      <x:c r="I2810" s="9" t="inlineStr">
        <x:is>
          <x:t xml:space="preserve">NB TP X13 Yoga G4 I7 16G 512G 11P</x:t>
        </x:is>
      </x:c>
      <x:c r="J2810" s="10">
        <x:v>46224.4507638889</x:v>
      </x:c>
      <x:c r="K2810" s="11">
        <x:v>46225.7083333333</x:v>
      </x:c>
      <x:c r="L2810" s="12">
        <x:v>46232.4514699074</x:v>
      </x:c>
      <x:c r="M2810" s="13"/>
      <x:c r="N2810" s="14">
        <x:v>46230.4541782407</x:v>
      </x:c>
      <x:c r="O2810" s="15">
        <x:v>46225.6247222222</x:v>
      </x:c>
      <x:c r="P2810" s="16">
        <x:v>46226.7313425926</x:v>
      </x:c>
      <x:c r="Q2810" s="17" t="inlineStr">
        <x:is>
          <x:t xml:space="preserve">KEYBOARD ERROR</x:t>
        </x:is>
      </x:c>
      <x:c r="R2810" s="18"/>
      <x:c r="S2810" s="19" t="inlineStr">
        <x:is>
          <x:t xml:space="preserve">Customer Limited Warranty</x:t>
        </x:is>
      </x:c>
      <x:c r="T2810" s="20" t="inlineStr">
        <x:is>
          <x:t xml:space="preserve">Normal</x:t>
        </x:is>
      </x:c>
      <x:c r="U2810" s="21" t="inlineStr">
        <x:is>
          <x:t xml:space="preserve">Carry-In</x:t>
        </x:is>
      </x:c>
      <x:c r="V2810" s="22" t="inlineStr">
        <x:is>
          <x:t xml:space="preserve">JAKARTA</x:t>
        </x:is>
      </x:c>
      <x:c r="W2810" s="23" t="inlineStr">
        <x:is>
          <x:t xml:space="preserve">PT. TELKOMSEL</x:t>
        </x:is>
      </x:c>
      <x:c r="X2810" s="24" t="inlineStr">
        <x:is>
          <x:t xml:space="preserve">Gedung Wisma Mulia Lt 8 Jl Jend Gatot Subroto Jakarta
JAKARTA 12710</x:t>
        </x:is>
      </x:c>
      <x:c r="Y2810" s="25" t="inlineStr">
        <x:is>
          <x:t xml:space="preserve">Muhamad Anggi</x:t>
        </x:is>
      </x:c>
      <x:c r="Z2810" s="26" t="inlineStr">
        <x:is>
          <x:t xml:space="preserve">+6285328072020</x:t>
        </x:is>
      </x:c>
      <x:c r="AA2810" s="27" t="inlineStr">
        <x:is>
          <x:t xml:space="preserve">Otniel_hamonangan_x@telkomsel.co.id</x:t>
        </x:is>
      </x:c>
      <x:c r="AB2810" s="28" t="inlineStr">
        <x:is>
          <x:t xml:space="preserve">6034339832</x:t>
        </x:is>
      </x:c>
      <x:c r="AC2810" s="29" t="inlineStr">
        <x:is>
          <x:t xml:space="preserve">PT INTIKOM BERLIAN MUSTIKA</x:t>
        </x:is>
      </x:c>
      <x:c r="AD2810" s="30" t="inlineStr">
        <x:is>
          <x:t xml:space="preserve">YULIAN ISLAM PRAYOGA</x:t>
        </x:is>
      </x:c>
      <x:c r="AE2810" s="31" t="inlineStr">
        <x:is>
          <x:t xml:space="preserve">Closed</x:t>
        </x:is>
      </x:c>
      <x:c r="AF2810" s="32"/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</x:row>
    <x:row r="2811" hidden="0">
      <x:c r="A2811" s="1" t="inlineStr">
        <x:is>
          <x:t xml:space="preserve">484f460a-b784-f111-ab0f-6045bd1d50b4</x:t>
        </x:is>
      </x:c>
      <x:c r="B2811" s="2" t="inlineStr">
        <x:is>
          <x:t xml:space="preserve">Pff9wzJI1rGYLROZH+nUP8RVtKodjtLkIuEpn+57+w26KEG8LArwct0bohWOleI3j4ZGzhJ7dsjkLZBGtS7X5g==</x:t>
        </x:is>
      </x:c>
      <x:c r="C2811" s="3">
        <x:v>46225.3442013889</x:v>
      </x:c>
      <x:c r="D2811" s="4">
        <x:v>46224.4503819444</x:v>
      </x:c>
      <x:c r="E2811" s="5" t="inlineStr">
        <x:is>
          <x:t xml:space="preserve">MP2LCCMQ</x:t>
        </x:is>
      </x:c>
      <x:c r="F2811" s="6" t="inlineStr">
        <x:is>
          <x:t xml:space="preserve">2031940139</x:t>
        </x:is>
      </x:c>
      <x:c r="G2811" s="7" t="inlineStr">
        <x:is>
          <x:t xml:space="preserve">4023336338</x:t>
        </x:is>
      </x:c>
      <x:c r="H2811" s="8" t="inlineStr">
        <x:is>
          <x:t xml:space="preserve">82Y30029ID</x:t>
        </x:is>
      </x:c>
      <x:c r="I2811" s="9" t="inlineStr">
        <x:is>
          <x:t xml:space="preserve">NB LN Legion Slim 7 16IRH8 I916G16G1T11S</x:t>
        </x:is>
      </x:c>
      <x:c r="J2811" s="10">
        <x:v>46224.4508796296</x:v>
      </x:c>
      <x:c r="K2811" s="11">
        <x:v>46225.7083333333</x:v>
      </x:c>
      <x:c r="L2811" s="12">
        <x:v>46232.4517824074</x:v>
      </x:c>
      <x:c r="M2811" s="13"/>
      <x:c r="N2811" s="14">
        <x:v>46230.4517824074</x:v>
      </x:c>
      <x:c r="O2811" s="15">
        <x:v>46225.6243402778</x:v>
      </x:c>
      <x:c r="P2811" s="16"/>
      <x:c r="Q2811" s="17" t="inlineStr">
        <x:is>
          <x:t xml:space="preserve">No Display</x:t>
        </x:is>
      </x:c>
      <x:c r="R2811" s="18" t="inlineStr">
        <x:is>
          <x:t xml:space="preserve">Legion Ultimate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Yogyakarta</x:t>
        </x:is>
      </x:c>
      <x:c r="W2811" s="23"/>
      <x:c r="X2811" s="24" t="inlineStr">
        <x:is>
          <x:t xml:space="preserve">Yogyakarta
Yogyakarta 55571</x:t>
        </x:is>
      </x:c>
      <x:c r="Y2811" s="25" t="inlineStr">
        <x:is>
          <x:t xml:space="preserve">Yos Agres</x:t>
        </x:is>
      </x:c>
      <x:c r="Z2811" s="26" t="inlineStr">
        <x:is>
          <x:t xml:space="preserve">+628995277742</x:t>
        </x:is>
      </x:c>
      <x:c r="AA2811" s="27" t="inlineStr">
        <x:is>
          <x:t xml:space="preserve">nomail@lenovo.com</x:t>
        </x:is>
      </x:c>
      <x:c r="AB2811" s="28" t="inlineStr">
        <x:is>
          <x:t xml:space="preserve">6048719838</x:t>
        </x:is>
      </x:c>
      <x:c r="AC2811" s="29" t="inlineStr">
        <x:is>
          <x:t xml:space="preserve">PT Agres Jogja Teknologi</x:t>
        </x:is>
      </x:c>
      <x:c r="AD2811" s="30" t="inlineStr">
        <x:is>
          <x:t xml:space="preserve">Andi Rahardian</x:t>
        </x:is>
      </x:c>
      <x:c r="AE2811" s="31" t="inlineStr">
        <x:is>
          <x:t xml:space="preserve">Unit Returned to Customer /Awaiting for Parts RMA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Solution Provided</x:t>
        </x:is>
      </x:c>
      <x:c r="AH2811" s="34" t="inlineStr">
        <x:is>
          <x:t xml:space="preserve">No</x:t>
        </x:is>
      </x:c>
      <x:c r="AI2811" s="35"/>
      <x:c r="AJ2811" s="36"/>
    </x:row>
    <x:row r="2812" hidden="0">
      <x:c r="A2812" s="1" t="inlineStr">
        <x:is>
          <x:t xml:space="preserve">df5d4099-b784-f111-ab0f-6045bd1d50b4</x:t>
        </x:is>
      </x:c>
      <x:c r="B2812" s="2" t="inlineStr">
        <x:is>
          <x:t xml:space="preserve">H1RaTKsEZ3sf8BDMWWTTz15e5CvDh3op8eI4H/lnACZiiFwEQxlgg4EjpRikYgaVO77yxC+taUmmxDhLfHoQqQ==</x:t>
        </x:is>
      </x:c>
      <x:c r="C2812" s="3">
        <x:v>46226.2224421296</x:v>
      </x:c>
      <x:c r="D2812" s="4">
        <x:v>46224.4532060185</x:v>
      </x:c>
      <x:c r="E2812" s="5" t="inlineStr">
        <x:is>
          <x:t xml:space="preserve">GM10YL61</x:t>
        </x:is>
      </x:c>
      <x:c r="F2812" s="6" t="inlineStr">
        <x:is>
          <x:t xml:space="preserve">2031939644</x:t>
        </x:is>
      </x:c>
      <x:c r="G2812" s="7" t="inlineStr">
        <x:is>
          <x:t xml:space="preserve">4023336367</x:t>
        </x:is>
      </x:c>
      <x:c r="H2812" s="8" t="inlineStr">
        <x:is>
          <x:t xml:space="preserve">12TJS2WY00</x:t>
        </x:is>
      </x:c>
      <x:c r="I2812" s="9" t="inlineStr">
        <x:is>
          <x:t xml:space="preserve">Desktop TC M90q Gen 5 I514500T 16G 512G</x:t>
        </x:is>
      </x:c>
      <x:c r="J2812" s="10">
        <x:v>46224.4535185185</x:v>
      </x:c>
      <x:c r="K2812" s="11">
        <x:v>73050</x:v>
      </x:c>
      <x:c r="L2812" s="12">
        <x:v>46232.4540856481</x:v>
      </x:c>
      <x:c r="M2812" s="13"/>
      <x:c r="N2812" s="14">
        <x:v>46230.4540856481</x:v>
      </x:c>
      <x:c r="O2812" s="15"/>
      <x:c r="P2812" s="16"/>
      <x:c r="Q2812" s="17" t="inlineStr">
        <x:is>
          <x:t xml:space="preserve">NO POWER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Carry-In</x:t>
        </x:is>
      </x:c>
      <x:c r="V2812" s="22" t="inlineStr">
        <x:is>
          <x:t xml:space="preserve">Jakarta Barat</x:t>
        </x:is>
      </x:c>
      <x:c r="W2812" s="23" t="inlineStr">
        <x:is>
          <x:t xml:space="preserve">BCA</x:t>
        </x:is>
      </x:c>
      <x:c r="X2812" s="24" t="inlineStr">
        <x:is>
          <x:t xml:space="preserve">WISMA ASIA II LANTAI 16
Jakarta Barat 11420</x:t>
        </x:is>
      </x:c>
      <x:c r="Y2812" s="25" t="inlineStr">
        <x:is>
          <x:t xml:space="preserve">BCA KP Wisma Asia Daniel</x:t>
        </x:is>
      </x:c>
      <x:c r="Z2812" s="26" t="inlineStr">
        <x:is>
          <x:t xml:space="preserve">+6288220605347</x:t>
        </x:is>
      </x:c>
      <x:c r="AA2812" s="27" t="inlineStr">
        <x:is>
          <x:t xml:space="preserve">task_myservice@bca.co.id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AGUS SETIAWAN</x:t>
        </x:is>
      </x:c>
      <x:c r="AE2812" s="31" t="inlineStr">
        <x:is>
          <x:t xml:space="preserve">Parts On Hold</x:t>
        </x:is>
      </x:c>
      <x:c r="AF2812" s="32"/>
      <x:c r="AG2812" s="33" t="inlineStr">
        <x:is>
          <x:t xml:space="preserve">WO On Hold</x:t>
        </x:is>
      </x:c>
      <x:c r="AH2812" s="34" t="inlineStr">
        <x:is>
          <x:t xml:space="preserve">No</x:t>
        </x:is>
      </x:c>
      <x:c r="AI2812" s="35"/>
      <x:c r="AJ2812" s="36"/>
    </x:row>
    <x:row r="2813" hidden="0">
      <x:c r="A2813" s="1" t="inlineStr">
        <x:is>
          <x:t xml:space="preserve">cf7336dc-b784-f111-ab0f-6045bd1d505c</x:t>
        </x:is>
      </x:c>
      <x:c r="B2813" s="2" t="inlineStr">
        <x:is>
          <x:t xml:space="preserve">6ynpHjQukI2ZNyYRL/NFFRlUi/fm7NFcRDG70RWGFM62wVOCThtBWPUy8wUHu1pYfD44Imptk5yqCxmpeEu92g==</x:t>
        </x:is>
      </x:c>
      <x:c r="C2813" s="3">
        <x:v>46225.386087963</x:v>
      </x:c>
      <x:c r="D2813" s="4">
        <x:v>46224.4544791667</x:v>
      </x:c>
      <x:c r="E2813" s="5" t="inlineStr">
        <x:is>
          <x:t xml:space="preserve">YX0CLJHD</x:t>
        </x:is>
      </x:c>
      <x:c r="F2813" s="6" t="inlineStr">
        <x:is>
          <x:t xml:space="preserve">2031940204</x:t>
        </x:is>
      </x:c>
      <x:c r="G2813" s="7" t="inlineStr">
        <x:is>
          <x:t xml:space="preserve">4023336381</x:t>
        </x:is>
      </x:c>
      <x:c r="H2813" s="8" t="inlineStr">
        <x:is>
          <x:t xml:space="preserve">83DR000BID</x:t>
        </x:is>
      </x:c>
      <x:c r="I2813" s="9" t="inlineStr">
        <x:is>
          <x:t xml:space="preserve">NB IP 5 2-in-1 14AHP9 R5 16G 512G 11S</x:t>
        </x:is>
      </x:c>
      <x:c r="J2813" s="10">
        <x:v>46224.5583333333</x:v>
      </x:c>
      <x:c r="K2813" s="11">
        <x:v>46225.7083333333</x:v>
      </x:c>
      <x:c r="L2813" s="12">
        <x:v>46232.5592592593</x:v>
      </x:c>
      <x:c r="M2813" s="13"/>
      <x:c r="N2813" s="14">
        <x:v>46230.5592592593</x:v>
      </x:c>
      <x:c r="O2813" s="15">
        <x:v>46225.6648032407</x:v>
      </x:c>
      <x:c r="P2813" s="16"/>
      <x:c r="Q2813" s="17" t="inlineStr">
        <x:is>
          <x:t xml:space="preserve">HINGE NOISE</x:t>
        </x:is>
      </x:c>
      <x:c r="R2813" s="18" t="inlineStr">
        <x:is>
          <x:t xml:space="preserve">Premium Care</x:t>
        </x:is>
      </x:c>
      <x:c r="S2813" s="19" t="inlineStr">
        <x:is>
          <x:t xml:space="preserve">DOA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YOGYAKARTA</x:t>
        </x:is>
      </x:c>
      <x:c r="W2813" s="23"/>
      <x:c r="X2813" s="24" t="inlineStr">
        <x:is>
          <x:t xml:space="preserve">Polaman RT 016, Sedayu
YOGYAKARTA 55752</x:t>
        </x:is>
      </x:c>
      <x:c r="Y2813" s="25" t="inlineStr">
        <x:is>
          <x:t xml:space="preserve">Fuad Kurnia Putra</x:t>
        </x:is>
      </x:c>
      <x:c r="Z2813" s="26" t="inlineStr">
        <x:is>
          <x:t xml:space="preserve">+6281227704028</x:t>
        </x:is>
      </x:c>
      <x:c r="AA2813" s="27" t="inlineStr">
        <x:is>
          <x:t xml:space="preserve">ezonefe@gmail.com</x:t>
        </x:is>
      </x:c>
      <x:c r="AB2813" s="28" t="inlineStr">
        <x:is>
          <x:t xml:space="preserve">6002321325</x:t>
        </x:is>
      </x:c>
      <x:c r="AC2813" s="29" t="inlineStr">
        <x:is>
          <x:t xml:space="preserve">ITSC YOGYAKARTA</x:t>
        </x:is>
      </x:c>
      <x:c r="AD2813" s="30" t="inlineStr">
        <x:is>
          <x:t xml:space="preserve">Hilal Al Aziz</x:t>
        </x:is>
      </x:c>
      <x:c r="AE2813" s="31" t="inlineStr">
        <x:is>
          <x:t xml:space="preserve">Ready for Pickup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WO Created</x:t>
        </x:is>
      </x:c>
      <x:c r="AH2813" s="34" t="inlineStr">
        <x:is>
          <x:t xml:space="preserve">Yes</x:t>
        </x:is>
      </x:c>
      <x:c r="AI2813" s="35" t="inlineStr">
        <x:is>
          <x:t xml:space="preserve">Part DOA</x:t>
        </x:is>
      </x:c>
      <x:c r="AJ2813" s="36"/>
    </x:row>
    <x:row r="2814" hidden="0">
      <x:c r="A2814" s="1" t="inlineStr">
        <x:is>
          <x:t xml:space="preserve">7ec61b28-b984-f111-ab0f-6045bd1d5dec</x:t>
        </x:is>
      </x:c>
      <x:c r="B2814" s="2" t="inlineStr">
        <x:is>
          <x:t xml:space="preserve">WNt4Huijy5ay44ln7YrOiNQdQ+7FWnqzpFaKC2xoCC1TkXH9s+o1pA922s2wZrEZEm3X/2ZKidIxyVM7J3CVTw==</x:t>
        </x:is>
      </x:c>
      <x:c r="C2814" s="3">
        <x:v>46226.2480439815</x:v>
      </x:c>
      <x:c r="D2814" s="4">
        <x:v>46224.4609953704</x:v>
      </x:c>
      <x:c r="E2814" s="5" t="inlineStr">
        <x:is>
          <x:t xml:space="preserve">MP2HXXBJ</x:t>
        </x:is>
      </x:c>
      <x:c r="F2814" s="6" t="inlineStr">
        <x:is>
          <x:t xml:space="preserve">2031940266</x:t>
        </x:is>
      </x:c>
      <x:c r="G2814" s="7" t="inlineStr">
        <x:is>
          <x:t xml:space="preserve">4023336449</x:t>
        </x:is>
      </x:c>
      <x:c r="H2814" s="8" t="inlineStr">
        <x:is>
          <x:t xml:space="preserve">83GS001JID</x:t>
        </x:is>
      </x:c>
      <x:c r="I2814" s="9" t="inlineStr">
        <x:is>
          <x:t xml:space="preserve">NB LOQ 15IAX9 I5 12G 512G 11S</x:t>
        </x:is>
      </x:c>
      <x:c r="J2814" s="10">
        <x:v>46224.5000462963</x:v>
      </x:c>
      <x:c r="K2814" s="11">
        <x:v>46225.7083333333</x:v>
      </x:c>
      <x:c r="L2814" s="12">
        <x:v>46232.5009143519</x:v>
      </x:c>
      <x:c r="M2814" s="13"/>
      <x:c r="N2814" s="14">
        <x:v>46230.5009143519</x:v>
      </x:c>
      <x:c r="O2814" s="15">
        <x:v>46225.668125</x:v>
      </x:c>
      <x:c r="P2814" s="16"/>
      <x:c r="Q2814" s="17" t="inlineStr">
        <x:is>
          <x:t xml:space="preserve">LCD LINE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SLEMAN</x:t>
        </x:is>
      </x:c>
      <x:c r="W2814" s="23"/>
      <x:c r="X2814" s="24" t="inlineStr">
        <x:is>
          <x:t xml:space="preserve">Rajek lor tirtoadi mlati sleman
SLEMAN 55287</x:t>
        </x:is>
      </x:c>
      <x:c r="Y2814" s="25" t="inlineStr">
        <x:is>
          <x:t xml:space="preserve">Ahmad Nur Sidiq</x:t>
        </x:is>
      </x:c>
      <x:c r="Z2814" s="26" t="inlineStr">
        <x:is>
          <x:t xml:space="preserve">+6288802779784</x:t>
        </x:is>
      </x:c>
      <x:c r="AA2814" s="27" t="inlineStr">
        <x:is>
          <x:t xml:space="preserve">ansidiq07@gmail.com</x:t>
        </x:is>
      </x:c>
      <x:c r="AB2814" s="28" t="inlineStr">
        <x:is>
          <x:t xml:space="preserve">6002321325</x:t>
        </x:is>
      </x:c>
      <x:c r="AC2814" s="29" t="inlineStr">
        <x:is>
          <x:t xml:space="preserve">ITSC YOGYAKARTA</x:t>
        </x:is>
      </x:c>
      <x:c r="AD2814" s="30" t="inlineStr">
        <x:is>
          <x:t xml:space="preserve">Hilal Al Aziz</x:t>
        </x:is>
      </x:c>
      <x:c r="AE2814" s="31" t="inlineStr">
        <x:is>
          <x:t xml:space="preserve">Ready for Pickup</x:t>
        </x:is>
      </x:c>
      <x:c r="AF2814" s="32" t="inlineStr">
        <x:is>
          <x:t xml:space="preserve">Problem Fixed Parts Replaced</x:t>
        </x:is>
      </x:c>
      <x:c r="AG2814" s="33" t="inlineStr">
        <x:is>
          <x:t xml:space="preserve">WO Created</x:t>
        </x:is>
      </x:c>
      <x:c r="AH2814" s="34" t="inlineStr">
        <x:is>
          <x:t xml:space="preserve">No</x:t>
        </x:is>
      </x:c>
      <x:c r="AI2814" s="35"/>
      <x:c r="AJ2814" s="36"/>
    </x:row>
    <x:row r="2815" hidden="0">
      <x:c r="A2815" s="1" t="inlineStr">
        <x:is>
          <x:t xml:space="preserve">a143123f-b984-f111-ab0f-6045bd1d5f61</x:t>
        </x:is>
      </x:c>
      <x:c r="B2815" s="2" t="inlineStr">
        <x:is>
          <x:t xml:space="preserve">sCC+QYk5r/HLQ7zSovB8atkG5QHDr35Jl4/BOVE96Rzd7oNQYFsKDr6l5gn1xuYi5jt2Lsack5yFU8efXAUCFA==</x:t>
        </x:is>
      </x:c>
      <x:c r="C2815" s="3">
        <x:v>46226.4187615741</x:v>
      </x:c>
      <x:c r="D2815" s="4">
        <x:v>46224.4614236111</x:v>
      </x:c>
      <x:c r="E2815" s="5" t="inlineStr">
        <x:is>
          <x:t xml:space="preserve">YX0FXCZB</x:t>
        </x:is>
      </x:c>
      <x:c r="F2815" s="6" t="inlineStr">
        <x:is>
          <x:t xml:space="preserve">2031940282</x:t>
        </x:is>
      </x:c>
      <x:c r="G2815" s="7" t="inlineStr">
        <x:is>
          <x:t xml:space="preserve">4023336455</x:t>
        </x:is>
      </x:c>
      <x:c r="H2815" s="8" t="inlineStr">
        <x:is>
          <x:t xml:space="preserve">83HV001YID</x:t>
        </x:is>
      </x:c>
      <x:c r="I2815" s="9" t="inlineStr">
        <x:is>
          <x:t xml:space="preserve">NB IP Slim 5 14AHP10 R7 24G 512G 11S</x:t>
        </x:is>
      </x:c>
      <x:c r="J2815" s="10">
        <x:v>46224.4623263889</x:v>
      </x:c>
      <x:c r="K2815" s="11">
        <x:v>46226.625</x:v>
      </x:c>
      <x:c r="L2815" s="12">
        <x:v>46232.4727083333</x:v>
      </x:c>
      <x:c r="M2815" s="13"/>
      <x:c r="N2815" s="14">
        <x:v>46230.4727083333</x:v>
      </x:c>
      <x:c r="O2815" s="15">
        <x:v>46226.6984490741</x:v>
      </x:c>
      <x:c r="P2815" s="16"/>
      <x:c r="Q2815" s="17" t="inlineStr">
        <x:is>
          <x:t xml:space="preserve">ADAPTER NOT FUNCTION</x:t>
        </x:is>
      </x:c>
      <x:c r="R2815" s="18" t="inlineStr">
        <x:is>
          <x:t xml:space="preserve">Premium Care</x:t>
        </x:is>
      </x:c>
      <x:c r="S2815" s="19" t="inlineStr">
        <x:is>
          <x:t xml:space="preserve">Customer Limited Warranty</x:t>
        </x:is>
      </x:c>
      <x:c r="T2815" s="20" t="inlineStr">
        <x:is>
          <x:t xml:space="preserve">Premier</x:t>
        </x:is>
      </x:c>
      <x:c r="U2815" s="21" t="inlineStr">
        <x:is>
          <x:t xml:space="preserve">Carry-In</x:t>
        </x:is>
      </x:c>
      <x:c r="V2815" s="22" t="inlineStr">
        <x:is>
          <x:t xml:space="preserve">JEPARA</x:t>
        </x:is>
      </x:c>
      <x:c r="W2815" s="23"/>
      <x:c r="X2815" s="24" t="inlineStr">
        <x:is>
          <x:t xml:space="preserve">JEPARA
JEPARA 59217</x:t>
        </x:is>
      </x:c>
      <x:c r="Y2815" s="25" t="inlineStr">
        <x:is>
          <x:t xml:space="preserve">BAHRUL ULUM</x:t>
        </x:is>
      </x:c>
      <x:c r="Z2815" s="26" t="inlineStr">
        <x:is>
          <x:t xml:space="preserve">+6281325633712</x:t>
        </x:is>
      </x:c>
      <x:c r="AA2815" s="27" t="inlineStr">
        <x:is>
          <x:t xml:space="preserve">bahrul1977@gmail.com</x:t>
        </x:is>
      </x:c>
      <x:c r="AB2815" s="28" t="inlineStr">
        <x:is>
          <x:t xml:space="preserve">6002394122</x:t>
        </x:is>
      </x:c>
      <x:c r="AC2815" s="29" t="inlineStr">
        <x:is>
          <x:t xml:space="preserve">IBM ITSC Kudus</x:t>
        </x:is>
      </x:c>
      <x:c r="AD2815" s="30" t="inlineStr">
        <x:is>
          <x:t xml:space="preserve">Nandhief Handriyanto</x:t>
        </x:is>
      </x:c>
      <x:c r="AE2815" s="31" t="inlineStr">
        <x:is>
          <x:t xml:space="preserve">Unit Returned to Customer /Awaiting for Parts RMA</x:t>
        </x:is>
      </x:c>
      <x:c r="AF2815" s="32"/>
      <x:c r="AG2815" s="33" t="inlineStr">
        <x:is>
          <x:t xml:space="preserve">Solution Provided</x:t>
        </x:is>
      </x:c>
      <x:c r="AH2815" s="34" t="inlineStr">
        <x:is>
          <x:t xml:space="preserve">No</x:t>
        </x:is>
      </x:c>
      <x:c r="AI2815" s="35"/>
      <x:c r="AJ2815" s="36"/>
    </x:row>
    <x:row r="2816" hidden="0">
      <x:c r="A2816" s="1" t="inlineStr">
        <x:is>
          <x:t xml:space="preserve">462a2274-b984-f111-ab0f-6045bd1d5dea</x:t>
        </x:is>
      </x:c>
      <x:c r="B2816" s="2" t="inlineStr">
        <x:is>
          <x:t xml:space="preserve">1X64hCLs0F8hqAs18EwL+JfQS7q0Q06YRMR08P5o8d4oOgrq7boaWYvyblKSSlBC22P4mQcyI99myX8eXRvYzA==</x:t>
        </x:is>
      </x:c>
      <x:c r="C2816" s="3">
        <x:v>46226.1602083333</x:v>
      </x:c>
      <x:c r="D2816" s="4">
        <x:v>46224.4624074074</x:v>
      </x:c>
      <x:c r="E2816" s="5" t="inlineStr">
        <x:is>
          <x:t xml:space="preserve">PF5S7SMX</x:t>
        </x:is>
      </x:c>
      <x:c r="F2816" s="6" t="inlineStr">
        <x:is>
          <x:t xml:space="preserve">2031926732</x:t>
        </x:is>
      </x:c>
      <x:c r="G2816" s="7" t="inlineStr">
        <x:is>
          <x:t xml:space="preserve">4023336473</x:t>
        </x:is>
      </x:c>
      <x:c r="H2816" s="8" t="inlineStr">
        <x:is>
          <x:t xml:space="preserve">82X6006FID</x:t>
        </x:is>
      </x:c>
      <x:c r="I2816" s="9" t="inlineStr">
        <x:is>
          <x:t xml:space="preserve">NB IPS3 14IRU8 I3 8G 512G 11S</x:t>
        </x:is>
      </x:c>
      <x:c r="J2816" s="10">
        <x:v>46224.4627662037</x:v>
      </x:c>
      <x:c r="K2816" s="11">
        <x:v>46226.7083333333</x:v>
      </x:c>
      <x:c r="L2816" s="12">
        <x:v>46232.463275463</x:v>
      </x:c>
      <x:c r="M2816" s="13"/>
      <x:c r="N2816" s="14">
        <x:v>46230.463275463</x:v>
      </x:c>
      <x:c r="O2816" s="15">
        <x:v>46225.6486689815</x:v>
      </x:c>
      <x:c r="P2816" s="16"/>
      <x:c r="Q2816" s="17" t="inlineStr">
        <x:is>
          <x:t xml:space="preserve">hard power and backspace buttons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JL.Kesadaran
Pekanbaru -</x:t>
        </x:is>
      </x:c>
      <x:c r="Y2816" s="25" t="inlineStr">
        <x:is>
          <x:t xml:space="preserve">Cici Fitri</x:t>
        </x:is>
      </x:c>
      <x:c r="Z2816" s="26" t="inlineStr">
        <x:is>
          <x:t xml:space="preserve">+6285265655004</x:t>
        </x:is>
      </x:c>
      <x:c r="AA2816" s="27" t="inlineStr">
        <x:is>
          <x:t xml:space="preserve">abizarzaidanmuttaki@gmail.com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Ready for Pickup</x:t>
        </x:is>
      </x:c>
      <x:c r="AF2816" s="32"/>
      <x:c r="AG2816" s="33" t="inlineStr">
        <x:is>
          <x:t xml:space="preserve">WO Created</x:t>
        </x:is>
      </x:c>
      <x:c r="AH2816" s="34" t="inlineStr">
        <x:is>
          <x:t xml:space="preserve">No</x:t>
        </x:is>
      </x:c>
      <x:c r="AI2816" s="35"/>
      <x:c r="AJ2816" s="36"/>
    </x:row>
    <x:row r="2817" hidden="0">
      <x:c r="A2817" s="1" t="inlineStr">
        <x:is>
          <x:t xml:space="preserve">26186de4-b984-f111-ab0f-6045bd1d53f9</x:t>
        </x:is>
      </x:c>
      <x:c r="B2817" s="2" t="inlineStr">
        <x:is>
          <x:t xml:space="preserve">g6Sn1t22O8oTSK3XO/3G4i3w7JmEAkYP7+U8woFxf1Jnu3ZNu4AhuKeHqgC8VTbZQcccDpBIh2V4QyQgT0P7vA==</x:t>
        </x:is>
      </x:c>
      <x:c r="C2817" s="3">
        <x:v>46226.1688657407</x:v>
      </x:c>
      <x:c r="D2817" s="4">
        <x:v>46224.4646180556</x:v>
      </x:c>
      <x:c r="E2817" s="5" t="inlineStr">
        <x:is>
          <x:t xml:space="preserve">MP2HX35Z</x:t>
        </x:is>
      </x:c>
      <x:c r="F2817" s="6" t="inlineStr">
        <x:is>
          <x:t xml:space="preserve">2031940369</x:t>
        </x:is>
      </x:c>
      <x:c r="G2817" s="7" t="inlineStr">
        <x:is>
          <x:t xml:space="preserve">4023336500</x:t>
        </x:is>
      </x:c>
      <x:c r="H2817" s="8" t="inlineStr">
        <x:is>
          <x:t xml:space="preserve">83GS001JID</x:t>
        </x:is>
      </x:c>
      <x:c r="I2817" s="9" t="inlineStr">
        <x:is>
          <x:t xml:space="preserve">NB LOQ 15IAX9 I5 12G 512G 11S</x:t>
        </x:is>
      </x:c>
      <x:c r="J2817" s="10">
        <x:v>46224.4650115741</x:v>
      </x:c>
      <x:c r="K2817" s="11">
        <x:v>46226.4166666667</x:v>
      </x:c>
      <x:c r="L2817" s="12">
        <x:v>46232.5697800926</x:v>
      </x:c>
      <x:c r="M2817" s="13"/>
      <x:c r="N2817" s="14">
        <x:v>46230.5697800926</x:v>
      </x:c>
      <x:c r="O2817" s="15">
        <x:v>46226.4498148148</x:v>
      </x:c>
      <x:c r="P2817" s="16"/>
      <x:c r="Q2817" s="17" t="inlineStr">
        <x:is>
          <x:t xml:space="preserve">No power</x:t>
        </x:is>
      </x:c>
      <x:c r="R2817" s="18" t="inlineStr">
        <x:is>
          <x:t xml:space="preserve">Premium Care</x:t>
        </x:is>
      </x:c>
      <x:c r="S2817" s="19" t="inlineStr">
        <x:is>
          <x:t xml:space="preserve">Accidental Damage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Banda Aceh</x:t>
        </x:is>
      </x:c>
      <x:c r="W2817" s="23"/>
      <x:c r="X2817" s="24" t="inlineStr">
        <x:is>
          <x:t xml:space="preserve">Jl. Dr. Moh. Hasan
Banda Aceh 23000</x:t>
        </x:is>
      </x:c>
      <x:c r="Y2817" s="25" t="inlineStr">
        <x:is>
          <x:t xml:space="preserve">Dunia Komputer</x:t>
        </x:is>
      </x:c>
      <x:c r="Z2817" s="26" t="inlineStr">
        <x:is>
          <x:t xml:space="preserve">+628176683888</x:t>
        </x:is>
      </x:c>
      <x:c r="AA2817" s="27" t="inlineStr">
        <x:is>
          <x:t xml:space="preserve">user@noemail.com</x:t>
        </x:is>
      </x:c>
      <x:c r="AB2817" s="28" t="inlineStr">
        <x:is>
          <x:t xml:space="preserve">6002321338</x:t>
        </x:is>
      </x:c>
      <x:c r="AC2817" s="29" t="inlineStr">
        <x:is>
          <x:t xml:space="preserve">Angkasa Putera Abadi</x:t>
        </x:is>
      </x:c>
      <x:c r="AD2817" s="30" t="inlineStr">
        <x:is>
          <x:t xml:space="preserve">Begawan Begawan</x:t>
        </x:is>
      </x:c>
      <x:c r="AE2817" s="31" t="inlineStr">
        <x:is>
          <x:t xml:space="preserve">Unit Returned to Customer /Awaiting for Parts RMA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Solution Provided</x:t>
        </x:is>
      </x:c>
      <x:c r="AH2817" s="34" t="inlineStr">
        <x:is>
          <x:t xml:space="preserve">No</x:t>
        </x:is>
      </x:c>
      <x:c r="AI2817" s="35"/>
      <x:c r="AJ2817" s="36"/>
    </x:row>
    <x:row r="2818" hidden="0">
      <x:c r="A2818" s="1" t="inlineStr">
        <x:is>
          <x:t xml:space="preserve">9f11451f-bb84-f111-ab0f-6045bd1d5f61</x:t>
        </x:is>
      </x:c>
      <x:c r="B2818" s="2" t="inlineStr">
        <x:is>
          <x:t xml:space="preserve">aQ7VTmdz1hPWGUYH+InH2ZFiO7bxT+KIrQ2Y2hARPiCagtnLW//s8jixJQp9DTCcOJCxtcxL8YAxahDu03q2hg==</x:t>
        </x:is>
      </x:c>
      <x:c r="C2818" s="3">
        <x:v>46226.1433333333</x:v>
      </x:c>
      <x:c r="D2818" s="4">
        <x:v>46224.4706712963</x:v>
      </x:c>
      <x:c r="E2818" s="5" t="inlineStr">
        <x:is>
          <x:t xml:space="preserve">PF5RVF1M</x:t>
        </x:is>
      </x:c>
      <x:c r="F2818" s="6" t="inlineStr">
        <x:is>
          <x:t xml:space="preserve">2031939558</x:t>
        </x:is>
      </x:c>
      <x:c r="G2818" s="7" t="inlineStr">
        <x:is>
          <x:t xml:space="preserve">4023336568</x:t>
        </x:is>
      </x:c>
      <x:c r="H2818" s="8" t="inlineStr">
        <x:is>
          <x:t xml:space="preserve">82X6006DID</x:t>
        </x:is>
      </x:c>
      <x:c r="I2818" s="9" t="inlineStr">
        <x:is>
          <x:t xml:space="preserve">NB IPS3 14IRU8 I3 8G 256G 11S</x:t>
        </x:is>
      </x:c>
      <x:c r="J2818" s="10">
        <x:v>46224.4709606481</x:v>
      </x:c>
      <x:c r="K2818" s="11">
        <x:v>46230.7083333333</x:v>
      </x:c>
      <x:c r="L2818" s="12">
        <x:v>46232.4714236111</x:v>
      </x:c>
      <x:c r="M2818" s="13"/>
      <x:c r="N2818" s="14">
        <x:v>46232.6666666667</x:v>
      </x:c>
      <x:c r="O2818" s="15"/>
      <x:c r="P2818" s="16"/>
      <x:c r="Q2818" s="17" t="inlineStr">
        <x:is>
          <x:t xml:space="preserve">Cannot power on</x:t>
        </x:is>
      </x:c>
      <x:c r="R2818" s="18" t="inlineStr">
        <x:is>
          <x:t xml:space="preserve">Premium Care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Pekanbaru</x:t>
        </x:is>
      </x:c>
      <x:c r="W2818" s="23"/>
      <x:c r="X2818" s="24" t="inlineStr">
        <x:is>
          <x:t xml:space="preserve">Jl.Dahlia No.89 D-E
Pekanbaru -</x:t>
        </x:is>
      </x:c>
      <x:c r="Y2818" s="25" t="inlineStr">
        <x:is>
          <x:t xml:space="preserve">Secom Infotek</x:t>
        </x:is>
      </x:c>
      <x:c r="Z2818" s="26" t="inlineStr">
        <x:is>
          <x:t xml:space="preserve">+6281266501945</x:t>
        </x:is>
      </x:c>
      <x:c r="AA2818" s="27" t="inlineStr">
        <x:is>
          <x:t xml:space="preserve">Secominfotech89@gmail.com</x:t>
        </x:is>
      </x:c>
      <x:c r="AB2818" s="28" t="inlineStr">
        <x:is>
          <x:t xml:space="preserve">6002325119</x:t>
        </x:is>
      </x:c>
      <x:c r="AC2818" s="29" t="inlineStr">
        <x:is>
          <x:t xml:space="preserve">Retyan Computer (Sarana Kencana)</x:t>
        </x:is>
      </x:c>
      <x:c r="AD2818" s="30" t="inlineStr">
        <x:is>
          <x:t xml:space="preserve">Muhammad Fachreal Alfarizi</x:t>
        </x:is>
      </x:c>
      <x:c r="AE2818" s="31" t="inlineStr">
        <x:is>
          <x:t xml:space="preserve">Parts in Transit</x:t>
        </x:is>
      </x:c>
      <x:c r="AF2818" s="32"/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</x:row>
    <x:row r="2819" hidden="0">
      <x:c r="A2819" s="1" t="inlineStr">
        <x:is>
          <x:t xml:space="preserve">e438193e-bb84-f111-ab0f-6045bd1d5ae3</x:t>
        </x:is>
      </x:c>
      <x:c r="B2819" s="2" t="inlineStr">
        <x:is>
          <x:t xml:space="preserve">I4Nbw9CBZcYghl+A8Vk9nl2vgLrMM07VxYA4OYP6txvLRHef1HGCKuAjJWPyUhYw/i9R/N8HH6uJZ/kb4oYg8Q==</x:t>
        </x:is>
      </x:c>
      <x:c r="C2819" s="3">
        <x:v>46224.1984027778</x:v>
      </x:c>
      <x:c r="D2819" s="4">
        <x:v>46224.4713310185</x:v>
      </x:c>
      <x:c r="E2819" s="5" t="inlineStr">
        <x:is>
          <x:t xml:space="preserve">PF63WCZZ</x:t>
        </x:is>
      </x:c>
      <x:c r="F2819" s="6" t="inlineStr">
        <x:is>
          <x:t xml:space="preserve">2031940472</x:t>
        </x:is>
      </x:c>
      <x:c r="G2819" s="7" t="inlineStr">
        <x:is>
          <x:t xml:space="preserve">4023336579</x:t>
        </x:is>
      </x:c>
      <x:c r="H2819" s="8" t="inlineStr">
        <x:is>
          <x:t xml:space="preserve">82X6006FID</x:t>
        </x:is>
      </x:c>
      <x:c r="I2819" s="9" t="inlineStr">
        <x:is>
          <x:t xml:space="preserve">NB IPS3 14IRU8 I3 8G 512G 11S</x:t>
        </x:is>
      </x:c>
      <x:c r="J2819" s="10"/>
      <x:c r="K2819" s="11">
        <x:v>46224.469525463</x:v>
      </x:c>
      <x:c r="L2819" s="12"/>
      <x:c r="M2819" s="13"/>
      <x:c r="N2819" s="14"/>
      <x:c r="O2819" s="15"/>
      <x:c r="P2819" s="16"/>
      <x:c r="Q2819" s="17" t="inlineStr">
        <x:is>
          <x:t xml:space="preserve">Few keys not working (K, L)</x:t>
        </x:is>
      </x:c>
      <x:c r="R2819" s="18"/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Jl Gempol Raya No 1 Ceger Cipayung
Jakarta Timur
Jakarta 13820</x:t>
        </x:is>
      </x:c>
      <x:c r="Y2819" s="25" t="inlineStr">
        <x:is>
          <x:t xml:space="preserve">Suci Nurhayati</x:t>
        </x:is>
      </x:c>
      <x:c r="Z2819" s="26" t="inlineStr">
        <x:is>
          <x:t xml:space="preserve">+6287880851136</x:t>
        </x:is>
      </x:c>
      <x:c r="AA2819" s="27" t="inlineStr">
        <x:is>
          <x:t xml:space="preserve">uchy_sn@yahoo.com</x:t>
        </x:is>
      </x:c>
      <x:c r="AB2819" s="28" t="inlineStr">
        <x:is>
          <x:t xml:space="preserve">6002321700</x:t>
        </x:is>
      </x:c>
      <x:c r="AC2819" s="29" t="inlineStr">
        <x:is>
          <x:t xml:space="preserve">IBM Indonesia</x:t>
        </x:is>
      </x:c>
      <x:c r="AD2819" s="30"/>
      <x:c r="AE2819" s="31" t="inlineStr">
        <x:is>
          <x:t xml:space="preserve">Cancelled</x:t>
        </x:is>
      </x:c>
      <x:c r="AF2819" s="32"/>
      <x:c r="AG2819" s="33" t="inlineStr">
        <x:is>
          <x:t xml:space="preserve">Solution Provided</x:t>
        </x:is>
      </x:c>
      <x:c r="AH2819" s="34" t="inlineStr">
        <x:is>
          <x:t xml:space="preserve">No</x:t>
        </x:is>
      </x:c>
      <x:c r="AI2819" s="35"/>
      <x:c r="AJ2819" s="36" t="inlineStr">
        <x:is>
          <x:t xml:space="preserve">Other</x:t>
        </x:is>
      </x:c>
    </x:row>
    <x:row r="2820" hidden="0">
      <x:c r="A2820" s="1" t="inlineStr">
        <x:is>
          <x:t xml:space="preserve">5926845d-bb84-f111-ab0f-6045bd1d5dec</x:t>
        </x:is>
      </x:c>
      <x:c r="B2820" s="2" t="inlineStr">
        <x:is>
          <x:t xml:space="preserve">TIJTwV1fHa7jbwpGULljXDW8WWHzVMEzlapaka+y7+6+3htkogYWGTjs/PCAy46zSiKJVlAD/Bjg1CentwxhoQ==</x:t>
        </x:is>
      </x:c>
      <x:c r="C2820" s="3">
        <x:v>46226.2084953704</x:v>
      </x:c>
      <x:c r="D2820" s="4">
        <x:v>46224.4718981481</x:v>
      </x:c>
      <x:c r="E2820" s="5" t="inlineStr">
        <x:is>
          <x:t xml:space="preserve">YX0H20RD</x:t>
        </x:is>
      </x:c>
      <x:c r="F2820" s="6" t="inlineStr">
        <x:is>
          <x:t xml:space="preserve">2031875902</x:t>
        </x:is>
      </x:c>
      <x:c r="G2820" s="7" t="inlineStr">
        <x:is>
          <x:t xml:space="preserve">4023336588</x:t>
        </x:is>
      </x:c>
      <x:c r="H2820" s="8" t="inlineStr">
        <x:is>
          <x:t xml:space="preserve">83HV0030ID</x:t>
        </x:is>
      </x:c>
      <x:c r="I2820" s="9" t="inlineStr">
        <x:is>
          <x:t xml:space="preserve">NB IPS5 14AHP10 R7 16G 512G 11S</x:t>
        </x:is>
      </x:c>
      <x:c r="J2820" s="10">
        <x:v>46224.5421296296</x:v>
      </x:c>
      <x:c r="K2820" s="11">
        <x:v>46225.5</x:v>
      </x:c>
      <x:c r="L2820" s="12">
        <x:v>46226.4720138889</x:v>
      </x:c>
      <x:c r="M2820" s="13">
        <x:v>46226</x:v>
      </x:c>
      <x:c r="N2820" s="14">
        <x:v>46226.4479166667</x:v>
      </x:c>
      <x:c r="O2820" s="15">
        <x:v>46226.4999768519</x:v>
      </x:c>
      <x:c r="P2820" s="16"/>
      <x:c r="Q2820" s="17" t="inlineStr">
        <x:is>
          <x:t xml:space="preserve">PCARE: Volume auto decrease intermittent (solved) | Touchpad Not Working intermittent</x:t>
        </x:is>
      </x:c>
      <x:c r="R2820" s="18" t="inlineStr">
        <x:is>
          <x:t xml:space="preserve">Premium Care</x:t>
        </x:is>
      </x:c>
      <x:c r="S2820" s="19" t="inlineStr">
        <x:is>
          <x:t xml:space="preserve">Customer Limited Warranty</x:t>
        </x:is>
      </x:c>
      <x:c r="T2820" s="20" t="inlineStr">
        <x:is>
          <x:t xml:space="preserve">Premier</x:t>
        </x:is>
      </x:c>
      <x:c r="U2820" s="21" t="inlineStr">
        <x:is>
          <x:t xml:space="preserve">Onsite</x:t>
        </x:is>
      </x:c>
      <x:c r="V2820" s="22" t="inlineStr">
        <x:is>
          <x:t xml:space="preserve">JAKARTA</x:t>
        </x:is>
      </x:c>
      <x:c r="W2820" s="23"/>
      <x:c r="X2820" s="24" t="inlineStr">
        <x:is>
          <x:t xml:space="preserve">Jl. Ciganitri Mukti No.80
Kabupaten Bandung 40287</x:t>
        </x:is>
      </x:c>
      <x:c r="Y2820" s="25" t="inlineStr">
        <x:is>
          <x:t xml:space="preserve">Yudy Ananda</x:t>
        </x:is>
      </x:c>
      <x:c r="Z2820" s="26" t="inlineStr">
        <x:is>
          <x:t xml:space="preserve">+6281321178323</x:t>
        </x:is>
      </x:c>
      <x:c r="AA2820" s="27" t="inlineStr">
        <x:is>
          <x:t xml:space="preserve">ananda@hobbious.com</x:t>
        </x:is>
      </x:c>
      <x:c r="AB2820" s="28" t="inlineStr">
        <x:is>
          <x:t xml:space="preserve">6002321713</x:t>
        </x:is>
      </x:c>
      <x:c r="AC2820" s="29" t="inlineStr">
        <x:is>
          <x:t xml:space="preserve">ITSC</x:t>
        </x:is>
      </x:c>
      <x:c r="AD2820" s="30" t="inlineStr">
        <x:is>
          <x:t xml:space="preserve">Agus Supryatna</x:t>
        </x:is>
      </x:c>
      <x:c r="AE2820" s="31" t="inlineStr">
        <x:is>
          <x:t xml:space="preserve">Completed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Solution Provided</x:t>
        </x:is>
      </x:c>
      <x:c r="AH2820" s="34" t="inlineStr">
        <x:is>
          <x:t xml:space="preserve">No</x:t>
        </x:is>
      </x:c>
      <x:c r="AI2820" s="35"/>
      <x:c r="AJ2820" s="36"/>
    </x:row>
    <x:row r="2821" hidden="0">
      <x:c r="A2821" s="1" t="inlineStr">
        <x:is>
          <x:t xml:space="preserve">2cd4d3ab-bb84-f111-ab0f-6045bd1d528c</x:t>
        </x:is>
      </x:c>
      <x:c r="B2821" s="2" t="inlineStr">
        <x:is>
          <x:t xml:space="preserve">askyHETjMn9xBmEAzTBn04nC7pvcjcD3aNfzEYYw+XM3Io4loegsxWMKWSYKdYr87Ni1ZhVTI69/rLiWzUziww==</x:t>
        </x:is>
      </x:c>
      <x:c r="C2821" s="3">
        <x:v>46226.1766435185</x:v>
      </x:c>
      <x:c r="D2821" s="4">
        <x:v>46224.4734606482</x:v>
      </x:c>
      <x:c r="E2821" s="5" t="inlineStr">
        <x:is>
          <x:t xml:space="preserve">GM0FN63Z</x:t>
        </x:is>
      </x:c>
      <x:c r="F2821" s="6" t="inlineStr">
        <x:is>
          <x:t xml:space="preserve">2031940234</x:t>
        </x:is>
      </x:c>
      <x:c r="G2821" s="7" t="inlineStr">
        <x:is>
          <x:t xml:space="preserve">4023336618</x:t>
        </x:is>
      </x:c>
      <x:c r="H2821" s="8" t="inlineStr">
        <x:is>
          <x:t xml:space="preserve">21EYS7Q100</x:t>
        </x:is>
      </x:c>
      <x:c r="I2821" s="9" t="inlineStr">
        <x:is>
          <x:t xml:space="preserve">NB TP X13 G4 I5 32G 512G 11P</x:t>
        </x:is>
      </x:c>
      <x:c r="J2821" s="10">
        <x:v>46224.4772916667</x:v>
      </x:c>
      <x:c r="K2821" s="11">
        <x:v>46225.4166666667</x:v>
      </x:c>
      <x:c r="L2821" s="12">
        <x:v>46226.473599537</x:v>
      </x:c>
      <x:c r="M2821" s="13">
        <x:v>46226</x:v>
      </x:c>
      <x:c r="N2821" s="14">
        <x:v>46226.4106481482</x:v>
      </x:c>
      <x:c r="O2821" s="15">
        <x:v>46226.4681018519</x:v>
      </x:c>
      <x:c r="P2821" s="16"/>
      <x:c r="Q2821" s="17" t="inlineStr">
        <x:is>
          <x:t xml:space="preserve">#ONS - Few keys not funcation ( f1,2,w,f )</x:t>
        </x:is>
      </x:c>
      <x:c r="R2821" s="18"/>
      <x:c r="S2821" s="19" t="inlineStr">
        <x:is>
          <x:t xml:space="preserve">Customer Limited Warranty</x:t>
        </x:is>
      </x:c>
      <x:c r="T2821" s="20" t="inlineStr">
        <x:is>
          <x:t xml:space="preserve">Normal</x:t>
        </x:is>
      </x:c>
      <x:c r="U2821" s="21" t="inlineStr">
        <x:is>
          <x:t xml:space="preserve">Onsite</x:t>
        </x:is>
      </x:c>
      <x:c r="V2821" s="22" t="inlineStr">
        <x:is>
          <x:t xml:space="preserve">JAKARTA</x:t>
        </x:is>
      </x:c>
      <x:c r="W2821" s="23" t="inlineStr">
        <x:is>
          <x:t xml:space="preserve">Kantor Pusat PT. PELNI (Persero)</x:t>
        </x:is>
      </x:c>
      <x:c r="X2821" s="24" t="inlineStr">
        <x:is>
          <x:t xml:space="preserve">Jl. Gajah Mada No.14, RT.6/RW.2
Petojo Utara, Kecamatan Gambir
Jakarta Pusat 10130</x:t>
        </x:is>
      </x:c>
      <x:c r="Y2821" s="25" t="inlineStr">
        <x:is>
          <x:t xml:space="preserve">Irfan Hanif</x:t>
        </x:is>
      </x:c>
      <x:c r="Z2821" s="26" t="inlineStr">
        <x:is>
          <x:t xml:space="preserve">+628111861996</x:t>
        </x:is>
      </x:c>
      <x:c r="AA2821" s="27" t="inlineStr">
        <x:is>
          <x:t xml:space="preserve">irfanhanif@pelni.co.id</x:t>
        </x:is>
      </x:c>
      <x:c r="AB2821" s="28" t="inlineStr">
        <x:is>
          <x:t xml:space="preserve">6002321678</x:t>
        </x:is>
      </x:c>
      <x:c r="AC2821" s="29" t="inlineStr">
        <x:is>
          <x:t xml:space="preserve">ITSC JAKARTA</x:t>
        </x:is>
      </x:c>
      <x:c r="AD2821" s="30" t="inlineStr">
        <x:is>
          <x:t xml:space="preserve">Aziz Suprapto</x:t>
        </x:is>
      </x:c>
      <x:c r="AE2821" s="31" t="inlineStr">
        <x:is>
          <x:t xml:space="preserve">Completed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Solution Provided</x:t>
        </x:is>
      </x:c>
      <x:c r="AH2821" s="34" t="inlineStr">
        <x:is>
          <x:t xml:space="preserve">No</x:t>
        </x:is>
      </x:c>
      <x:c r="AI2821" s="35"/>
      <x:c r="AJ2821" s="36"/>
    </x:row>
    <x:row r="2822" hidden="0">
      <x:c r="A2822" s="1" t="inlineStr">
        <x:is>
          <x:t xml:space="preserve">21ee3028-bd84-f111-ab0f-6045bd1d5702</x:t>
        </x:is>
      </x:c>
      <x:c r="B2822" s="2" t="inlineStr">
        <x:is>
          <x:t xml:space="preserve">w2FbR5usHr55EBp8lBj1MsQoLtPHFzXbAoiKC31C90DG9aiajMGGW9Md9KbWEQfiS4hzsJjYiYARl+UTZbnPYg==</x:t>
        </x:is>
      </x:c>
      <x:c r="C2822" s="3">
        <x:v>46226.4394791667</x:v>
      </x:c>
      <x:c r="D2822" s="4">
        <x:v>46224.4808217593</x:v>
      </x:c>
      <x:c r="E2822" s="5" t="inlineStr">
        <x:is>
          <x:t xml:space="preserve">MP2H44BA</x:t>
        </x:is>
      </x:c>
      <x:c r="F2822" s="6" t="inlineStr">
        <x:is>
          <x:t xml:space="preserve">2031940688</x:t>
        </x:is>
      </x:c>
      <x:c r="G2822" s="7" t="inlineStr">
        <x:is>
          <x:t xml:space="preserve">4023336733</x:t>
        </x:is>
      </x:c>
      <x:c r="H2822" s="8" t="inlineStr">
        <x:is>
          <x:t xml:space="preserve">83B20056ID</x:t>
        </x:is>
      </x:c>
      <x:c r="I2822" s="9" t="inlineStr">
        <x:is>
          <x:t xml:space="preserve">NB YG 6 13ABR8 R7 16G 512G 11S</x:t>
        </x:is>
      </x:c>
      <x:c r="J2822" s="10">
        <x:v>46224.4812384259</x:v>
      </x:c>
      <x:c r="K2822" s="11">
        <x:v>46225.7083333333</x:v>
      </x:c>
      <x:c r="L2822" s="12">
        <x:v>46232.4816666667</x:v>
      </x:c>
      <x:c r="M2822" s="13"/>
      <x:c r="N2822" s="14">
        <x:v>46230.4816666667</x:v>
      </x:c>
      <x:c r="O2822" s="15">
        <x:v>46225.6353935185</x:v>
      </x:c>
      <x:c r="P2822" s="16">
        <x:v>46226.7311458333</x:v>
      </x:c>
      <x:c r="Q2822" s="17" t="inlineStr">
        <x:is>
          <x:t xml:space="preserve">KB EROR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Serang</x:t>
        </x:is>
      </x:c>
      <x:c r="W2822" s="23"/>
      <x:c r="X2822" s="24" t="inlineStr">
        <x:is>
          <x:t xml:space="preserve">Taktakan Kota Serang
Serang 42162</x:t>
        </x:is>
      </x:c>
      <x:c r="Y2822" s="25" t="inlineStr">
        <x:is>
          <x:t xml:space="preserve">Ibu Fitri</x:t>
        </x:is>
      </x:c>
      <x:c r="Z2822" s="26" t="inlineStr">
        <x:is>
          <x:t xml:space="preserve">+6281934090222</x:t>
        </x:is>
      </x:c>
      <x:c r="AA2822" s="27" t="inlineStr">
        <x:is>
          <x:t xml:space="preserve">noemail@lenovo.com</x:t>
        </x:is>
      </x:c>
      <x:c r="AB2822" s="28" t="inlineStr">
        <x:is>
          <x:t xml:space="preserve">6002398050</x:t>
        </x:is>
      </x:c>
      <x:c r="AC2822" s="29" t="inlineStr">
        <x:is>
          <x:t xml:space="preserve">IBM ASP Serang</x:t>
        </x:is>
      </x:c>
      <x:c r="AD2822" s="30" t="inlineStr">
        <x:is>
          <x:t xml:space="preserve">Bayu Agus Setiawan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Solution Provided</x:t>
        </x:is>
      </x:c>
      <x:c r="AH2822" s="34" t="inlineStr">
        <x:is>
          <x:t xml:space="preserve">No</x:t>
        </x:is>
      </x:c>
      <x:c r="AI2822" s="35"/>
      <x:c r="AJ2822" s="36"/>
    </x:row>
    <x:row r="2823" hidden="0">
      <x:c r="A2823" s="1" t="inlineStr">
        <x:is>
          <x:t xml:space="preserve">2f001c40-bd84-f111-ab0f-6045bd1d505c</x:t>
        </x:is>
      </x:c>
      <x:c r="B2823" s="2" t="inlineStr">
        <x:is>
          <x:t xml:space="preserve">S71ResM/NAIa0tvgI77jsn1AiawJS3KZxseW354TZO1QXFZUqlORCDITWSc4kFYaE7zU8MMfOE7jmqdDimTUqQ==</x:t>
        </x:is>
      </x:c>
      <x:c r="C2823" s="3">
        <x:v>46226.1627893519</x:v>
      </x:c>
      <x:c r="D2823" s="4">
        <x:v>46224.48125</x:v>
      </x:c>
      <x:c r="E2823" s="5" t="inlineStr">
        <x:is>
          <x:t xml:space="preserve">PF53DZ36</x:t>
        </x:is>
      </x:c>
      <x:c r="F2823" s="6" t="inlineStr">
        <x:is>
          <x:t xml:space="preserve">2031895152</x:t>
        </x:is>
      </x:c>
      <x:c r="G2823" s="7" t="inlineStr">
        <x:is>
          <x:t xml:space="preserve">4023336742</x:t>
        </x:is>
      </x:c>
      <x:c r="H2823" s="8" t="inlineStr">
        <x:is>
          <x:t xml:space="preserve">83EQ006HID</x:t>
        </x:is>
      </x:c>
      <x:c r="I2823" s="9" t="inlineStr">
        <x:is>
          <x:t xml:space="preserve">NB IP Slim 3 14IAH8 I5 16G 512G 11S</x:t>
        </x:is>
      </x:c>
      <x:c r="J2823" s="10">
        <x:v>46224.4816203704</x:v>
      </x:c>
      <x:c r="K2823" s="11">
        <x:v>46227.7083333333</x:v>
      </x:c>
      <x:c r="L2823" s="12">
        <x:v>46232.4822106482</x:v>
      </x:c>
      <x:c r="M2823" s="13"/>
      <x:c r="N2823" s="14">
        <x:v>46232.440150463</x:v>
      </x:c>
      <x:c r="O2823" s="15"/>
      <x:c r="P2823" s="16"/>
      <x:c r="Q2823" s="17" t="inlineStr">
        <x:is>
          <x:t xml:space="preserve">Engsel Crack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Tangerang </x:t>
        </x:is>
      </x:c>
      <x:c r="W2823" s="23"/>
      <x:c r="X2823" s="24" t="inlineStr">
        <x:is>
          <x:t xml:space="preserve">Rawa Saban, 007/005, Karang Serang
Tangerang 15530</x:t>
        </x:is>
      </x:c>
      <x:c r="Y2823" s="25" t="inlineStr">
        <x:is>
          <x:t xml:space="preserve">M. Syamsul Rijal</x:t>
        </x:is>
      </x:c>
      <x:c r="Z2823" s="26" t="inlineStr">
        <x:is>
          <x:t xml:space="preserve">+6285889468700</x:t>
        </x:is>
      </x:c>
      <x:c r="AA2823" s="27" t="inlineStr">
        <x:is>
          <x:t xml:space="preserve">mochsrizal@gmail.com</x:t>
        </x:is>
      </x:c>
      <x:c r="AB2823" s="28" t="inlineStr">
        <x:is>
          <x:t xml:space="preserve">6048562975</x:t>
        </x:is>
      </x:c>
      <x:c r="AC2823" s="29" t="inlineStr">
        <x:is>
          <x:t xml:space="preserve">CV VICMIC INDONESIA</x:t>
        </x:is>
      </x:c>
      <x:c r="AD2823" s="30" t="inlineStr">
        <x:is>
          <x:t xml:space="preserve">Anggun Bakriani</x:t>
        </x:is>
      </x:c>
      <x:c r="AE2823" s="31" t="inlineStr">
        <x:is>
          <x:t xml:space="preserve">Parts in Transit</x:t>
        </x:is>
      </x:c>
      <x:c r="AF2823" s="32"/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</x:row>
    <x:row r="2824" hidden="0">
      <x:c r="A2824" s="1" t="inlineStr">
        <x:is>
          <x:t xml:space="preserve">e46015ab-bd84-f111-ab0f-6045bd1d5908</x:t>
        </x:is>
      </x:c>
      <x:c r="B2824" s="2" t="inlineStr">
        <x:is>
          <x:t xml:space="preserve">fNPnDFoaCK0qzXimCdX13c4axVqoppYp8wL98udeLqGS0DP2KXWe7axrG6s0RerKX2EMOfie/ufpo9/LrLcr/g==</x:t>
        </x:is>
      </x:c>
      <x:c r="C2824" s="3">
        <x:v>46225.4273263889</x:v>
      </x:c>
      <x:c r="D2824" s="4">
        <x:v>46224.4834259259</x:v>
      </x:c>
      <x:c r="E2824" s="5" t="inlineStr">
        <x:is>
          <x:t xml:space="preserve">YX0E2J72</x:t>
        </x:is>
      </x:c>
      <x:c r="F2824" s="6" t="inlineStr">
        <x:is>
          <x:t xml:space="preserve">2031926213</x:t>
        </x:is>
      </x:c>
      <x:c r="G2824" s="7" t="inlineStr">
        <x:is>
          <x:t xml:space="preserve">4023336783</x:t>
        </x:is>
      </x:c>
      <x:c r="H2824" s="8" t="inlineStr">
        <x:is>
          <x:t xml:space="preserve">83CV008FID</x:t>
        </x:is>
      </x:c>
      <x:c r="I2824" s="9" t="inlineStr">
        <x:is>
          <x:t xml:space="preserve">NB YG Slim 7 14IMH9 ULT7 16G 1T 11S</x:t>
        </x:is>
      </x:c>
      <x:c r="J2824" s="10">
        <x:v>46224.4840393519</x:v>
      </x:c>
      <x:c r="K2824" s="11">
        <x:v>46225.375</x:v>
      </x:c>
      <x:c r="L2824" s="12">
        <x:v>46232.4846643519</x:v>
      </x:c>
      <x:c r="M2824" s="13"/>
      <x:c r="N2824" s="14">
        <x:v>46230.4846643519</x:v>
      </x:c>
      <x:c r="O2824" s="15">
        <x:v>46225.6463310185</x:v>
      </x:c>
      <x:c r="P2824" s="16"/>
      <x:c r="Q2824" s="17" t="inlineStr">
        <x:is>
          <x:t xml:space="preserve">Battery Can't Charge / Uppercase GOmpal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Carry-In</x:t>
        </x:is>
      </x:c>
      <x:c r="V2824" s="22" t="inlineStr">
        <x:is>
          <x:t xml:space="preserve">Makassar</x:t>
        </x:is>
      </x:c>
      <x:c r="W2824" s="23"/>
      <x:c r="X2824" s="24" t="inlineStr">
        <x:is>
          <x:t xml:space="preserve">BTN Tabaria Blok B7 No 10
Makassar 90221</x:t>
        </x:is>
      </x:c>
      <x:c r="Y2824" s="25" t="inlineStr">
        <x:is>
          <x:t xml:space="preserve">Talita Maria</x:t>
        </x:is>
      </x:c>
      <x:c r="Z2824" s="26" t="inlineStr">
        <x:is>
          <x:t xml:space="preserve">+628975548812</x:t>
        </x:is>
      </x:c>
      <x:c r="AA2824" s="27" t="inlineStr">
        <x:is>
          <x:t xml:space="preserve">waluyantalita@gmail.com</x:t>
        </x:is>
      </x:c>
      <x:c r="AB2824" s="28" t="inlineStr">
        <x:is>
          <x:t xml:space="preserve">6002321532</x:t>
        </x:is>
      </x:c>
      <x:c r="AC2824" s="29" t="inlineStr">
        <x:is>
          <x:t xml:space="preserve">Faasri Utama Sakti</x:t>
        </x:is>
      </x:c>
      <x:c r="AD2824" s="30" t="inlineStr">
        <x:is>
          <x:t xml:space="preserve">Don Oscar</x:t>
        </x:is>
      </x:c>
      <x:c r="AE2824" s="31" t="inlineStr">
        <x:is>
          <x:t xml:space="preserve">Ready for Pickup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Solution Provided</x:t>
        </x:is>
      </x:c>
      <x:c r="AH2824" s="34" t="inlineStr">
        <x:is>
          <x:t xml:space="preserve">No</x:t>
        </x:is>
      </x:c>
      <x:c r="AI2824" s="35"/>
      <x:c r="AJ2824" s="36"/>
    </x:row>
    <x:row r="2825" hidden="0">
      <x:c r="A2825" s="1" t="inlineStr">
        <x:is>
          <x:t xml:space="preserve">9688232b-be84-f111-ab0f-6045bd1d5262</x:t>
        </x:is>
      </x:c>
      <x:c r="B2825" s="2" t="inlineStr">
        <x:is>
          <x:t xml:space="preserve">LF6Eq9j3oW4iTaoFVmfH9FnTVm26NLSCDWkzSqzn5TZzK/KKkeFFgo0djrTs9DrBe2CSgoTulUGwvMvfBPEBEw==</x:t>
        </x:is>
      </x:c>
      <x:c r="C2825" s="3">
        <x:v>46226.4240393518</x:v>
      </x:c>
      <x:c r="D2825" s="4">
        <x:v>46224.4858217593</x:v>
      </x:c>
      <x:c r="E2825" s="5" t="inlineStr">
        <x:is>
          <x:t xml:space="preserve">MP2NH6W4</x:t>
        </x:is>
      </x:c>
      <x:c r="F2825" s="6" t="inlineStr">
        <x:is>
          <x:t xml:space="preserve">2031940751</x:t>
        </x:is>
      </x:c>
      <x:c r="G2825" s="7" t="inlineStr">
        <x:is>
          <x:t xml:space="preserve">4023336830</x:t>
        </x:is>
      </x:c>
      <x:c r="H2825" s="8" t="inlineStr">
        <x:is>
          <x:t xml:space="preserve">83DV00A9ID</x:t>
        </x:is>
      </x:c>
      <x:c r="I2825" s="9" t="inlineStr">
        <x:is>
          <x:t xml:space="preserve">NB LOQ 15IRX9 I7 12G 512G 11S</x:t>
        </x:is>
      </x:c>
      <x:c r="J2825" s="10">
        <x:v>46224.4862847222</x:v>
      </x:c>
      <x:c r="K2825" s="11">
        <x:v>46226.625</x:v>
      </x:c>
      <x:c r="L2825" s="12">
        <x:v>46232.4892708333</x:v>
      </x:c>
      <x:c r="M2825" s="13"/>
      <x:c r="N2825" s="14">
        <x:v>46230.4892708333</x:v>
      </x:c>
      <x:c r="O2825" s="15">
        <x:v>46226.7015972222</x:v>
      </x:c>
      <x:c r="P2825" s="16"/>
      <x:c r="Q2825" s="17" t="inlineStr">
        <x:is>
          <x:t xml:space="preserve">SPEAKER NOISE</x:t>
        </x:is>
      </x:c>
      <x:c r="R2825" s="18" t="inlineStr">
        <x:is>
          <x:t xml:space="preserve">Premium Care</x:t>
        </x:is>
      </x:c>
      <x:c r="S2825" s="19" t="inlineStr">
        <x:is>
          <x:t xml:space="preserve">Customer Limited Warranty</x:t>
        </x:is>
      </x:c>
      <x:c r="T2825" s="20" t="inlineStr">
        <x:is>
          <x:t xml:space="preserve">Premier</x:t>
        </x:is>
      </x:c>
      <x:c r="U2825" s="21" t="inlineStr">
        <x:is>
          <x:t xml:space="preserve">Carry-In</x:t>
        </x:is>
      </x:c>
      <x:c r="V2825" s="22" t="inlineStr">
        <x:is>
          <x:t xml:space="preserve">KUDUS</x:t>
        </x:is>
      </x:c>
      <x:c r="W2825" s="23"/>
      <x:c r="X2825" s="24" t="inlineStr">
        <x:is>
          <x:t xml:space="preserve">GONDANG MANIS Gg. 15
KUDUS 59217</x:t>
        </x:is>
      </x:c>
      <x:c r="Y2825" s="25" t="inlineStr">
        <x:is>
          <x:t xml:space="preserve">MAS ALIF</x:t>
        </x:is>
      </x:c>
      <x:c r="Z2825" s="26" t="inlineStr">
        <x:is>
          <x:t xml:space="preserve">+628122931772</x:t>
        </x:is>
      </x:c>
      <x:c r="AA2825" s="27" t="inlineStr">
        <x:is>
          <x:t xml:space="preserve">alip190129@gmail.com</x:t>
        </x:is>
      </x:c>
      <x:c r="AB2825" s="28" t="inlineStr">
        <x:is>
          <x:t xml:space="preserve">6002394122</x:t>
        </x:is>
      </x:c>
      <x:c r="AC2825" s="29" t="inlineStr">
        <x:is>
          <x:t xml:space="preserve">IBM ITSC Kudus</x:t>
        </x:is>
      </x:c>
      <x:c r="AD2825" s="30" t="inlineStr">
        <x:is>
          <x:t xml:space="preserve">Nandhief Handriyanto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Solution Provided</x:t>
        </x:is>
      </x:c>
      <x:c r="AH2825" s="34" t="inlineStr">
        <x:is>
          <x:t xml:space="preserve">No</x:t>
        </x:is>
      </x:c>
      <x:c r="AI2825" s="35"/>
      <x:c r="AJ2825" s="36"/>
    </x:row>
    <x:row r="2826" hidden="0">
      <x:c r="A2826" s="1" t="inlineStr">
        <x:is>
          <x:t xml:space="preserve">96a5098d-be84-f111-ab0f-6045bd1d558c</x:t>
        </x:is>
      </x:c>
      <x:c r="B2826" s="2" t="inlineStr">
        <x:is>
          <x:t xml:space="preserve">zmCKmGh5dLsLkDNkyGohKDyjB/LC/SBN7MnVIa73ujxun++PARm7q+5vCL3w2b5Zzne6uFiFbMuxA9xlySvDTw==</x:t>
        </x:is>
      </x:c>
      <x:c r="C2826" s="3">
        <x:v>46226.4393402778</x:v>
      </x:c>
      <x:c r="D2826" s="4">
        <x:v>46224.4877893518</x:v>
      </x:c>
      <x:c r="E2826" s="5" t="inlineStr">
        <x:is>
          <x:t xml:space="preserve">MP2MVWQ8</x:t>
        </x:is>
      </x:c>
      <x:c r="F2826" s="6" t="inlineStr">
        <x:is>
          <x:t xml:space="preserve">2031940832</x:t>
        </x:is>
      </x:c>
      <x:c r="G2826" s="7" t="inlineStr">
        <x:is>
          <x:t xml:space="preserve">4023336867</x:t>
        </x:is>
      </x:c>
      <x:c r="H2826" s="8" t="inlineStr">
        <x:is>
          <x:t xml:space="preserve">83DV00A8ID</x:t>
        </x:is>
      </x:c>
      <x:c r="I2826" s="9" t="inlineStr">
        <x:is>
          <x:t xml:space="preserve">NB LOQ 15IRX9 I5 12G 512G 11S</x:t>
        </x:is>
      </x:c>
      <x:c r="J2826" s="10">
        <x:v>46224.4881712963</x:v>
      </x:c>
      <x:c r="K2826" s="11">
        <x:v>46225.7083333333</x:v>
      </x:c>
      <x:c r="L2826" s="12">
        <x:v>46232.4886226852</x:v>
      </x:c>
      <x:c r="M2826" s="13"/>
      <x:c r="N2826" s="14">
        <x:v>46230.4886226852</x:v>
      </x:c>
      <x:c r="O2826" s="15">
        <x:v>46225.563275463</x:v>
      </x:c>
      <x:c r="P2826" s="16">
        <x:v>46226.7309953704</x:v>
      </x:c>
      <x:c r="Q2826" s="17" t="inlineStr">
        <x:is>
          <x:t xml:space="preserve">MOUSE EXTERNAL NO DETECT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Serang</x:t>
        </x:is>
      </x:c>
      <x:c r="W2826" s="23"/>
      <x:c r="X2826" s="24" t="inlineStr">
        <x:is>
          <x:t xml:space="preserve">Cicacas Sepang
Serang 42162</x:t>
        </x:is>
      </x:c>
      <x:c r="Y2826" s="25" t="inlineStr">
        <x:is>
          <x:t xml:space="preserve">Mba Vidi</x:t>
        </x:is>
      </x:c>
      <x:c r="Z2826" s="26" t="inlineStr">
        <x:is>
          <x:t xml:space="preserve">+6283150470888</x:t>
        </x:is>
      </x:c>
      <x:c r="AA2826" s="27" t="inlineStr">
        <x:is>
          <x:t xml:space="preserve">noemail@lenovo.com</x:t>
        </x:is>
      </x:c>
      <x:c r="AB2826" s="28" t="inlineStr">
        <x:is>
          <x:t xml:space="preserve">6002398050</x:t>
        </x:is>
      </x:c>
      <x:c r="AC2826" s="29" t="inlineStr">
        <x:is>
          <x:t xml:space="preserve">IBM ASP Serang</x:t>
        </x:is>
      </x:c>
      <x:c r="AD2826" s="30" t="inlineStr">
        <x:is>
          <x:t xml:space="preserve">Bayu Agus Setiawan</x:t>
        </x:is>
      </x:c>
      <x:c r="AE2826" s="31" t="inlineStr">
        <x:is>
          <x:t xml:space="preserve">Closed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Solution Provided</x:t>
        </x:is>
      </x:c>
      <x:c r="AH2826" s="34" t="inlineStr">
        <x:is>
          <x:t xml:space="preserve">Yes</x:t>
        </x:is>
      </x:c>
      <x:c r="AI2826" s="35" t="inlineStr">
        <x:is>
          <x:t xml:space="preserve">Other / Unknown</x:t>
        </x:is>
      </x:c>
      <x:c r="AJ2826" s="36"/>
    </x:row>
    <x:row r="2827" hidden="0">
      <x:c r="A2827" s="1" t="inlineStr">
        <x:is>
          <x:t xml:space="preserve">d5c4c8cd-be84-f111-ab0f-6045bd1d5579</x:t>
        </x:is>
      </x:c>
      <x:c r="B2827" s="2" t="inlineStr">
        <x:is>
          <x:t xml:space="preserve">skG/mI9tEFAst311ujCp+Ld0r8iIoe3FbKPRhjeOi8jvOyelhn4Tb1TNX6ccs/Gp1ZLr9pptVWi6bR/Cbz02hg==</x:t>
        </x:is>
      </x:c>
      <x:c r="C2827" s="3">
        <x:v>46225.3784143518</x:v>
      </x:c>
      <x:c r="D2827" s="4">
        <x:v>46224.4889814815</x:v>
      </x:c>
      <x:c r="E2827" s="5" t="inlineStr">
        <x:is>
          <x:t xml:space="preserve">MP2QA0R4</x:t>
        </x:is>
      </x:c>
      <x:c r="F2827" s="6" t="inlineStr">
        <x:is>
          <x:t xml:space="preserve">2031940851</x:t>
        </x:is>
      </x:c>
      <x:c r="G2827" s="7" t="inlineStr">
        <x:is>
          <x:t xml:space="preserve">4023336894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46224.4894097222</x:v>
      </x:c>
      <x:c r="K2827" s="11">
        <x:v>46225.7083333333</x:v>
      </x:c>
      <x:c r="L2827" s="12">
        <x:v>46232.4899652778</x:v>
      </x:c>
      <x:c r="M2827" s="13"/>
      <x:c r="N2827" s="14">
        <x:v>46230.4899652778</x:v>
      </x:c>
      <x:c r="O2827" s="15">
        <x:v>46225.6582175926</x:v>
      </x:c>
      <x:c r="P2827" s="16"/>
      <x:c r="Q2827" s="17" t="inlineStr">
        <x:is>
          <x:t xml:space="preserve">LCD  Bleeding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Tangerang</x:t>
        </x:is>
      </x:c>
      <x:c r="W2827" s="23"/>
      <x:c r="X2827" s="24" t="inlineStr">
        <x:is>
          <x:t xml:space="preserve">villa melati mas blok U9/36
Tangerang 15323</x:t>
        </x:is>
      </x:c>
      <x:c r="Y2827" s="25" t="inlineStr">
        <x:is>
          <x:t xml:space="preserve">Ken Bimo Nugroho</x:t>
        </x:is>
      </x:c>
      <x:c r="Z2827" s="26" t="inlineStr">
        <x:is>
          <x:t xml:space="preserve">+6281806768268</x:t>
        </x:is>
      </x:c>
      <x:c r="AA2827" s="27" t="inlineStr">
        <x:is>
          <x:t xml:space="preserve">bimokent@gmail.com</x:t>
        </x:is>
      </x:c>
      <x:c r="AB2827" s="28" t="inlineStr">
        <x:is>
          <x:t xml:space="preserve">6048562975</x:t>
        </x:is>
      </x:c>
      <x:c r="AC2827" s="29" t="inlineStr">
        <x:is>
          <x:t xml:space="preserve">CV VICMIC INDONESIA</x:t>
        </x:is>
      </x:c>
      <x:c r="AD2827" s="30" t="inlineStr">
        <x:is>
          <x:t xml:space="preserve">Buang Perdana</x:t>
        </x:is>
      </x:c>
      <x:c r="AE2827" s="31" t="inlineStr">
        <x:is>
          <x:t xml:space="preserve">Unit Returned to Customer /Awaiting for Parts RMA</x:t>
        </x:is>
      </x:c>
      <x:c r="AF2827" s="32" t="inlineStr">
        <x:is>
          <x:t xml:space="preserve">Problem Fixed Parts Replaced</x:t>
        </x:is>
      </x:c>
      <x:c r="AG2827" s="33" t="inlineStr">
        <x:is>
          <x:t xml:space="preserve">Solution Provided</x:t>
        </x:is>
      </x:c>
      <x:c r="AH2827" s="34" t="inlineStr">
        <x:is>
          <x:t xml:space="preserve">No</x:t>
        </x:is>
      </x:c>
      <x:c r="AI2827" s="35"/>
      <x:c r="AJ2827" s="36"/>
    </x:row>
    <x:row r="2828" hidden="0">
      <x:c r="A2828" s="1" t="inlineStr">
        <x:is>
          <x:t xml:space="preserve">6c37bff6-be84-f111-ab0f-6045bd1d5f61</x:t>
        </x:is>
      </x:c>
      <x:c r="B2828" s="2" t="inlineStr">
        <x:is>
          <x:t xml:space="preserve">U3brFi7XmL6hoI3QS0yYclfux9eXUj2qcsRRyli8crcYzGv6GDaGlmfdiyGoDb09G/+hWn8+/MBanay2CDK9Zg==</x:t>
        </x:is>
      </x:c>
      <x:c r="C2828" s="3">
        <x:v>46226.2866435185</x:v>
      </x:c>
      <x:c r="D2828" s="4">
        <x:v>46224.4898611111</x:v>
      </x:c>
      <x:c r="E2828" s="5" t="inlineStr">
        <x:is>
          <x:t xml:space="preserve">YX0ALM7E</x:t>
        </x:is>
      </x:c>
      <x:c r="F2828" s="6" t="inlineStr">
        <x:is>
          <x:t xml:space="preserve">2031940563</x:t>
        </x:is>
      </x:c>
      <x:c r="G2828" s="7" t="inlineStr">
        <x:is>
          <x:t xml:space="preserve">4023336904</x:t>
        </x:is>
      </x:c>
      <x:c r="H2828" s="8" t="inlineStr">
        <x:is>
          <x:t xml:space="preserve">83DK000TID</x:t>
        </x:is>
      </x:c>
      <x:c r="I2828" s="9" t="inlineStr">
        <x:is>
          <x:t xml:space="preserve">NB YG 7 2-in-1 14AHP9 R7 16G 1T 11S</x:t>
        </x:is>
      </x:c>
      <x:c r="J2828" s="10">
        <x:v>46224.4903472222</x:v>
      </x:c>
      <x:c r="K2828" s="11">
        <x:v>46226.4166666667</x:v>
      </x:c>
      <x:c r="L2828" s="12">
        <x:v>46232.5578935185</x:v>
      </x:c>
      <x:c r="M2828" s="13"/>
      <x:c r="N2828" s="14">
        <x:v>46230.5578935185</x:v>
      </x:c>
      <x:c r="O2828" s="15">
        <x:v>46226.5665509259</x:v>
      </x:c>
      <x:c r="P2828" s="16"/>
      <x:c r="Q2828" s="17" t="inlineStr">
        <x:is>
          <x:t xml:space="preserve">keyboard bermasalah angka 2</x:t>
        </x:is>
      </x:c>
      <x:c r="R2828" s="18" t="inlineStr">
        <x:is>
          <x:t xml:space="preserve">Premium Care</x:t>
        </x:is>
      </x:c>
      <x:c r="S2828" s="19" t="inlineStr">
        <x:is>
          <x:t xml:space="preserve">Customer Limited Warranty</x:t>
        </x:is>
      </x:c>
      <x:c r="T2828" s="20" t="inlineStr">
        <x:is>
          <x:t xml:space="preserve">Premier</x:t>
        </x:is>
      </x:c>
      <x:c r="U2828" s="21" t="inlineStr">
        <x:is>
          <x:t xml:space="preserve">Carry-In</x:t>
        </x:is>
      </x:c>
      <x:c r="V2828" s="22" t="inlineStr">
        <x:is>
          <x:t xml:space="preserve">Pontianak</x:t>
        </x:is>
      </x:c>
      <x:c r="W2828" s="23" t="inlineStr">
        <x:is>
          <x:t xml:space="preserve">Cipta Sarana Komputer</x:t>
        </x:is>
      </x:c>
      <x:c r="X2828" s="24" t="inlineStr">
        <x:is>
          <x:t xml:space="preserve">Jl Sultan Adbulrahman 211F
Pontianak 78121</x:t>
        </x:is>
      </x:c>
      <x:c r="Y2828" s="25" t="inlineStr">
        <x:is>
          <x:t xml:space="preserve">Ika CSK</x:t>
        </x:is>
      </x:c>
      <x:c r="Z2828" s="26" t="inlineStr">
        <x:is>
          <x:t xml:space="preserve">+6282254080926</x:t>
        </x:is>
      </x:c>
      <x:c r="AA2828" s="27" t="inlineStr">
        <x:is>
          <x:t xml:space="preserve">ciptasaranasrv@gmail.com</x:t>
        </x:is>
      </x:c>
      <x:c r="AB2828" s="28" t="inlineStr">
        <x:is>
          <x:t xml:space="preserve">6002359466</x:t>
        </x:is>
      </x:c>
      <x:c r="AC2828" s="29" t="inlineStr">
        <x:is>
          <x:t xml:space="preserve">IBM Think Computer</x:t>
        </x:is>
      </x:c>
      <x:c r="AD2828" s="30" t="inlineStr">
        <x:is>
          <x:t xml:space="preserve">Thomas Thomas</x:t>
        </x:is>
      </x:c>
      <x:c r="AE2828" s="31" t="inlineStr">
        <x:is>
          <x:t xml:space="preserve">Unit Returned to Customer /Awaiting for Parts RMA</x:t>
        </x:is>
      </x:c>
      <x:c r="AF2828" s="32"/>
      <x:c r="AG2828" s="33" t="inlineStr">
        <x:is>
          <x:t xml:space="preserve">Solution Provided</x:t>
        </x:is>
      </x:c>
      <x:c r="AH2828" s="34" t="inlineStr">
        <x:is>
          <x:t xml:space="preserve">No</x:t>
        </x:is>
      </x:c>
      <x:c r="AI2828" s="35"/>
      <x:c r="AJ2828" s="36"/>
    </x:row>
    <x:row r="2829" hidden="0">
      <x:c r="A2829" s="1" t="inlineStr">
        <x:is>
          <x:t xml:space="preserve">50984882-bf84-f111-ab0f-6045bd1d5262</x:t>
        </x:is>
      </x:c>
      <x:c r="B2829" s="2" t="inlineStr">
        <x:is>
          <x:t xml:space="preserve">O0OwanhDNd4uHIR+Y8W3jBGuzh+BNAY15KrJtD0ue88AMUxOMYWT/8irNtdQW9Wo/Rlz7OxxXlGa+prOT/GDUQ==</x:t>
        </x:is>
      </x:c>
      <x:c r="C2829" s="3">
        <x:v>46226.3145833333</x:v>
      </x:c>
      <x:c r="D2829" s="4">
        <x:v>46224.4924768519</x:v>
      </x:c>
      <x:c r="E2829" s="5" t="inlineStr">
        <x:is>
          <x:t xml:space="preserve">MP2HXMWW</x:t>
        </x:is>
      </x:c>
      <x:c r="F2829" s="6" t="inlineStr">
        <x:is>
          <x:t xml:space="preserve">2031940514</x:t>
        </x:is>
      </x:c>
      <x:c r="G2829" s="7" t="inlineStr">
        <x:is>
          <x:t xml:space="preserve">4023336947</x:t>
        </x:is>
      </x:c>
      <x:c r="H2829" s="8" t="inlineStr">
        <x:is>
          <x:t xml:space="preserve">83GS001JID</x:t>
        </x:is>
      </x:c>
      <x:c r="I2829" s="9" t="inlineStr">
        <x:is>
          <x:t xml:space="preserve">NB LOQ 15IAX9 I5 12G 512G 11S</x:t>
        </x:is>
      </x:c>
      <x:c r="J2829" s="10">
        <x:v>46224.4928935185</x:v>
      </x:c>
      <x:c r="K2829" s="11">
        <x:v>46226.6666666667</x:v>
      </x:c>
      <x:c r="L2829" s="12">
        <x:v>46232.4936111111</x:v>
      </x:c>
      <x:c r="M2829" s="13"/>
      <x:c r="N2829" s="14">
        <x:v>46230.494525463</x:v>
      </x:c>
      <x:c r="O2829" s="15">
        <x:v>46226.5941435185</x:v>
      </x:c>
      <x:c r="P2829" s="16"/>
      <x:c r="Q2829" s="17" t="inlineStr">
        <x:is>
          <x:t xml:space="preserve">Abnormal lines</x:t>
        </x:is>
      </x:c>
      <x:c r="R2829" s="18" t="inlineStr">
        <x:is>
          <x:t xml:space="preserve">Premium Care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Mataram</x:t>
        </x:is>
      </x:c>
      <x:c r="W2829" s="23"/>
      <x:c r="X2829" s="24" t="inlineStr">
        <x:is>
          <x:t xml:space="preserve">Jl. TGH. Zainuddin Abdul Majid No.1
17C, Pancor, Kec. Selong
Mataram 83611</x:t>
        </x:is>
      </x:c>
      <x:c r="Y2829" s="25" t="inlineStr">
        <x:is>
          <x:t xml:space="preserve">Rinjani Lotim</x:t>
        </x:is>
      </x:c>
      <x:c r="Z2829" s="26" t="inlineStr">
        <x:is>
          <x:t xml:space="preserve">+6287859080806</x:t>
        </x:is>
      </x:c>
      <x:c r="AA2829" s="27" t="inlineStr">
        <x:is>
          <x:t xml:space="preserve">rinjanicomputer1@gmail.com</x:t>
        </x:is>
      </x:c>
      <x:c r="AB2829" s="28" t="inlineStr">
        <x:is>
          <x:t xml:space="preserve">6002394089</x:t>
        </x:is>
      </x:c>
      <x:c r="AC2829" s="29" t="inlineStr">
        <x:is>
          <x:t xml:space="preserve">IBM IT Care</x:t>
        </x:is>
      </x:c>
      <x:c r="AD2829" s="30" t="inlineStr">
        <x:is>
          <x:t xml:space="preserve">Lalu Maurindra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Solution Provided</x:t>
        </x:is>
      </x:c>
      <x:c r="AH2829" s="34" t="inlineStr">
        <x:is>
          <x:t xml:space="preserve">No</x:t>
        </x:is>
      </x:c>
      <x:c r="AI2829" s="35"/>
      <x:c r="AJ2829" s="36"/>
    </x:row>
    <x:row r="2830" hidden="0">
      <x:c r="A2830" s="1" t="inlineStr">
        <x:is>
          <x:t xml:space="preserve">3d63243d-c084-f111-ab0f-6045bd1d5dec</x:t>
        </x:is>
      </x:c>
      <x:c r="B2830" s="2" t="inlineStr">
        <x:is>
          <x:t xml:space="preserve">QR+6ZWTmv1/mEyYc+QLD8T6mVvudUQydPefxXhjH4pHWKea4uRnLE+RET16/HFtF55CSmhV/pfd4t68j2ajwYg==</x:t>
        </x:is>
      </x:c>
      <x:c r="C2830" s="3">
        <x:v>46225.3527083333</x:v>
      </x:c>
      <x:c r="D2830" s="4">
        <x:v>46224.4961921296</x:v>
      </x:c>
      <x:c r="E2830" s="5" t="inlineStr">
        <x:is>
          <x:t xml:space="preserve">MP2QL5V4</x:t>
        </x:is>
      </x:c>
      <x:c r="F2830" s="6" t="inlineStr">
        <x:is>
          <x:t xml:space="preserve">2031940996</x:t>
        </x:is>
      </x:c>
      <x:c r="G2830" s="7" t="inlineStr">
        <x:is>
          <x:t xml:space="preserve">4023337015</x:t>
        </x:is>
      </x:c>
      <x:c r="H2830" s="8" t="inlineStr">
        <x:is>
          <x:t xml:space="preserve">82VF00A6ID</x:t>
        </x:is>
      </x:c>
      <x:c r="I2830" s="9" t="inlineStr">
        <x:is>
          <x:t xml:space="preserve">NB IP 1 14AMN7 7120U 8G 256G 11S</x:t>
        </x:is>
      </x:c>
      <x:c r="J2830" s="10">
        <x:v>46224.4966087963</x:v>
      </x:c>
      <x:c r="K2830" s="11">
        <x:v>46226.4166666667</x:v>
      </x:c>
      <x:c r="L2830" s="12">
        <x:v>46232.4970601852</x:v>
      </x:c>
      <x:c r="M2830" s="13"/>
      <x:c r="N2830" s="14">
        <x:v>46230.4970601852</x:v>
      </x:c>
      <x:c r="O2830" s="15">
        <x:v>46225.4035069444</x:v>
      </x:c>
      <x:c r="P2830" s="16"/>
      <x:c r="Q2830" s="17" t="inlineStr">
        <x:is>
          <x:t xml:space="preserve">Keyboard not function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Slawi</x:t>
        </x:is>
      </x:c>
      <x:c r="W2830" s="23"/>
      <x:c r="X2830" s="24" t="inlineStr">
        <x:is>
          <x:t xml:space="preserve">Jl. Tegal - Cilacap No.87, Slawi, P
rocot, Kec. Slawi
Slawi 52411</x:t>
        </x:is>
      </x:c>
      <x:c r="Y2830" s="25" t="inlineStr">
        <x:is>
          <x:t xml:space="preserve">Tjoa Computer</x:t>
        </x:is>
      </x:c>
      <x:c r="Z2830" s="26" t="inlineStr">
        <x:is>
          <x:t xml:space="preserve">+628190228049</x:t>
        </x:is>
      </x:c>
      <x:c r="AA2830" s="27" t="inlineStr">
        <x:is>
          <x:t xml:space="preserve">tjoacomputer@gmail.com</x:t>
        </x:is>
      </x:c>
      <x:c r="AB2830" s="28" t="inlineStr">
        <x:is>
          <x:t xml:space="preserve">6002359297</x:t>
        </x:is>
      </x:c>
      <x:c r="AC2830" s="29" t="inlineStr">
        <x:is>
          <x:t xml:space="preserve">IBM Azzahra Computer</x:t>
        </x:is>
      </x:c>
      <x:c r="AD2830" s="30" t="inlineStr">
        <x:is>
          <x:t xml:space="preserve">Moh Nur Fadholi</x:t>
        </x:is>
      </x:c>
      <x:c r="AE2830" s="31" t="inlineStr">
        <x:is>
          <x:t xml:space="preserve">Unit Returned to Customer /Awaiting for Parts RMA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Solution Provided</x:t>
        </x:is>
      </x:c>
      <x:c r="AH2830" s="34" t="inlineStr">
        <x:is>
          <x:t xml:space="preserve">No</x:t>
        </x:is>
      </x:c>
      <x:c r="AI2830" s="35"/>
      <x:c r="AJ2830" s="36"/>
    </x:row>
    <x:row r="2831" hidden="0">
      <x:c r="A2831" s="1" t="inlineStr">
        <x:is>
          <x:t xml:space="preserve">90815ef3-c084-f111-ab0f-6045bd1d528c</x:t>
        </x:is>
      </x:c>
      <x:c r="B2831" s="2" t="inlineStr">
        <x:is>
          <x:t xml:space="preserve">QWnqpNXTVkitk96OQg/3t1RZjNYOYwDZJL69h/jmY8cSSqZ7hz1TOmQVL/RJqpXzJczaTg04tt1GUA+1BoCAsg==</x:t>
        </x:is>
      </x:c>
      <x:c r="C2831" s="3">
        <x:v>46226.1587268518</x:v>
      </x:c>
      <x:c r="D2831" s="4">
        <x:v>46224.4996875</x:v>
      </x:c>
      <x:c r="E2831" s="5" t="inlineStr">
        <x:is>
          <x:t xml:space="preserve">MP2RPGGM</x:t>
        </x:is>
      </x:c>
      <x:c r="F2831" s="6" t="inlineStr">
        <x:is>
          <x:t xml:space="preserve">2031916380</x:t>
        </x:is>
      </x:c>
      <x:c r="G2831" s="7" t="inlineStr">
        <x:is>
          <x:t xml:space="preserve">4023337078</x:t>
        </x:is>
      </x:c>
      <x:c r="H2831" s="8" t="inlineStr">
        <x:is>
          <x:t xml:space="preserve">83DV016NID</x:t>
        </x:is>
      </x:c>
      <x:c r="I2831" s="9" t="inlineStr">
        <x:is>
          <x:t xml:space="preserve">NB LOQ 15IRX9 I5 12G 512G 11S</x:t>
        </x:is>
      </x:c>
      <x:c r="J2831" s="10">
        <x:v>46224.5602893519</x:v>
      </x:c>
      <x:c r="K2831" s="11">
        <x:v>46222.5489583333</x:v>
      </x:c>
      <x:c r="L2831" s="12"/>
      <x:c r="M2831" s="13"/>
      <x:c r="N2831" s="14"/>
      <x:c r="O2831" s="15">
        <x:v>46224.5614467593</x:v>
      </x:c>
      <x:c r="P2831" s="16"/>
      <x:c r="Q2831" s="17" t="inlineStr">
        <x:is>
          <x:t xml:space="preserve">Some keys on the keyboard are not working.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Carry-In</x:t>
        </x:is>
      </x:c>
      <x:c r="V2831" s="22" t="inlineStr">
        <x:is>
          <x:t xml:space="preserve">depok</x:t>
        </x:is>
      </x:c>
      <x:c r="W2831" s="23"/>
      <x:c r="X2831" s="24" t="inlineStr">
        <x:is>
          <x:t xml:space="preserve">perum griya sakinau kaving tanah ba
ru blok as beji depok
depok 16426</x:t>
        </x:is>
      </x:c>
      <x:c r="Y2831" s="25" t="inlineStr">
        <x:is>
          <x:t xml:space="preserve">Rifqi Andhikah</x:t>
        </x:is>
      </x:c>
      <x:c r="Z2831" s="26" t="inlineStr">
        <x:is>
          <x:t xml:space="preserve">+6285211868287</x:t>
        </x:is>
      </x:c>
      <x:c r="AA2831" s="27" t="inlineStr">
        <x:is>
          <x:t xml:space="preserve">rifqindk2141@gmail.com</x:t>
        </x:is>
      </x:c>
      <x:c r="AB2831" s="28" t="inlineStr">
        <x:is>
          <x:t xml:space="preserve">6043498162</x:t>
        </x:is>
      </x:c>
      <x:c r="AC2831" s="29" t="inlineStr">
        <x:is>
          <x:t xml:space="preserve">Infonet Depok</x:t>
        </x:is>
      </x:c>
      <x:c r="AD2831" s="30" t="inlineStr">
        <x:is>
          <x:t xml:space="preserve">Allan Prasetio</x:t>
        </x:is>
      </x:c>
      <x:c r="AE2831" s="31" t="inlineStr">
        <x:is>
          <x:t xml:space="preserve">Ready for Pickup</x:t>
        </x:is>
      </x:c>
      <x:c r="AF2831" s="32" t="inlineStr">
        <x:is>
          <x:t xml:space="preserve">Problem Fixed No Parts Replaced</x:t>
        </x:is>
      </x:c>
      <x:c r="AG2831" s="33" t="inlineStr">
        <x:is>
          <x:t xml:space="preserve">WO Created</x:t>
        </x:is>
      </x:c>
      <x:c r="AH2831" s="34" t="inlineStr">
        <x:is>
          <x:t xml:space="preserve">No</x:t>
        </x:is>
      </x:c>
      <x:c r="AI2831" s="35"/>
      <x:c r="AJ2831" s="36"/>
    </x:row>
    <x:row r="2832" hidden="0">
      <x:c r="A2832" s="1" t="inlineStr">
        <x:is>
          <x:t xml:space="preserve">beaa2b15-c184-f111-ab0f-6045bd1d5bb7</x:t>
        </x:is>
      </x:c>
      <x:c r="B2832" s="2" t="inlineStr">
        <x:is>
          <x:t xml:space="preserve">2Mcfj7GOmB66VGtOpHoURe9NbSW5NNypRL5zMij8CY6P0mGmfshLQDZpd8ae19fpvkLnx3aShjcVRtqxh0vjXg==</x:t>
        </x:is>
      </x:c>
      <x:c r="C2832" s="3">
        <x:v>46225.4265972222</x:v>
      </x:c>
      <x:c r="D2832" s="4">
        <x:v>46224.5003125</x:v>
      </x:c>
      <x:c r="E2832" s="5" t="inlineStr">
        <x:is>
          <x:t xml:space="preserve">MP2T0HEV</x:t>
        </x:is>
      </x:c>
      <x:c r="F2832" s="6" t="inlineStr">
        <x:is>
          <x:t xml:space="preserve">2031941089</x:t>
        </x:is>
      </x:c>
      <x:c r="G2832" s="7" t="inlineStr">
        <x:is>
          <x:t xml:space="preserve">4023337092</x:t>
        </x:is>
      </x:c>
      <x:c r="H2832" s="8" t="inlineStr">
        <x:is>
          <x:t xml:space="preserve">83DV01ASID</x:t>
        </x:is>
      </x:c>
      <x:c r="I2832" s="9" t="inlineStr">
        <x:is>
          <x:t xml:space="preserve">NB LOQ 15IRX9 I5 16G 512G 11S</x:t>
        </x:is>
      </x:c>
      <x:c r="J2832" s="10">
        <x:v>46224.5008449074</x:v>
      </x:c>
      <x:c r="K2832" s="11">
        <x:v>46225.7083333333</x:v>
      </x:c>
      <x:c r="L2832" s="12">
        <x:v>46232.5804282407</x:v>
      </x:c>
      <x:c r="M2832" s="13"/>
      <x:c r="N2832" s="14">
        <x:v>46230.5804282407</x:v>
      </x:c>
      <x:c r="O2832" s="15">
        <x:v>46225.5667824074</x:v>
      </x:c>
      <x:c r="P2832" s="16"/>
      <x:c r="Q2832" s="17" t="inlineStr">
        <x:is>
          <x:t xml:space="preserve">SPEAKER PROBLEM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Carry-In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jln H Usman RT/w 08/07 Pejaten Bara
t pasar minggu
JAKARTA 12430</x:t>
        </x:is>
      </x:c>
      <x:c r="Y2832" s="25" t="inlineStr">
        <x:is>
          <x:t xml:space="preserve">Dani Bapak</x:t>
        </x:is>
      </x:c>
      <x:c r="Z2832" s="26" t="inlineStr">
        <x:is>
          <x:t xml:space="preserve">+6281908676065</x:t>
        </x:is>
      </x:c>
      <x:c r="AA2832" s="27" t="inlineStr">
        <x:is>
          <x:t xml:space="preserve">bgtrobi09@gmail.com</x:t>
        </x:is>
      </x:c>
      <x:c r="AB2832" s="28" t="inlineStr">
        <x:is>
          <x:t xml:space="preserve">6002359177</x:t>
        </x:is>
      </x:c>
      <x:c r="AC2832" s="29" t="inlineStr">
        <x:is>
          <x:t xml:space="preserve">IBM ITSC POINT SQUARE</x:t>
        </x:is>
      </x:c>
      <x:c r="AD2832" s="30" t="inlineStr">
        <x:is>
          <x:t xml:space="preserve">ADI WISNU</x:t>
        </x:is>
      </x:c>
      <x:c r="AE2832" s="31" t="inlineStr">
        <x:is>
          <x:t xml:space="preserve">Ready for Pickup</x:t>
        </x:is>
      </x:c>
      <x:c r="AF2832" s="32"/>
      <x:c r="AG2832" s="33" t="inlineStr">
        <x:is>
          <x:t xml:space="preserve">Solution Provided</x:t>
        </x:is>
      </x:c>
      <x:c r="AH2832" s="34" t="inlineStr">
        <x:is>
          <x:t xml:space="preserve">No</x:t>
        </x:is>
      </x:c>
      <x:c r="AI2832" s="35"/>
      <x:c r="AJ2832" s="36"/>
    </x:row>
    <x:row r="2833" hidden="0">
      <x:c r="A2833" s="1" t="inlineStr">
        <x:is>
          <x:t xml:space="preserve">c287ba2d-c184-f111-ab0f-6045bd1d5579</x:t>
        </x:is>
      </x:c>
      <x:c r="B2833" s="2" t="inlineStr">
        <x:is>
          <x:t xml:space="preserve">pAY7T3iOhh8yoExHcug6FRxEsCaloyvVaGO2GvHMGIJKMjbzeqgJUBt9zF7DA9oY2EEc/+Sno84JTFBMYMB7wA==</x:t>
        </x:is>
      </x:c>
      <x:c r="C2833" s="3">
        <x:v>46226.4936805556</x:v>
      </x:c>
      <x:c r="D2833" s="4">
        <x:v>46224.5007638889</x:v>
      </x:c>
      <x:c r="E2833" s="5" t="inlineStr">
        <x:is>
          <x:t xml:space="preserve">MP2GHE0J</x:t>
        </x:is>
      </x:c>
      <x:c r="F2833" s="6" t="inlineStr">
        <x:is>
          <x:t xml:space="preserve">2031917931</x:t>
        </x:is>
      </x:c>
      <x:c r="G2833" s="7" t="inlineStr">
        <x:is>
          <x:t xml:space="preserve">4023337098</x:t>
        </x:is>
      </x:c>
      <x:c r="H2833" s="8" t="inlineStr">
        <x:is>
          <x:t xml:space="preserve">83GS001JID</x:t>
        </x:is>
      </x:c>
      <x:c r="I2833" s="9" t="inlineStr">
        <x:is>
          <x:t xml:space="preserve">NB LOQ 15IAX9 I5 12G 512G 11S</x:t>
        </x:is>
      </x:c>
      <x:c r="J2833" s="10">
        <x:v>46224.5768402778</x:v>
      </x:c>
      <x:c r="K2833" s="11">
        <x:v>46226.4166666667</x:v>
      </x:c>
      <x:c r="L2833" s="12">
        <x:v>46226.5009606481</x:v>
      </x:c>
      <x:c r="M2833" s="13">
        <x:v>46227</x:v>
      </x:c>
      <x:c r="N2833" s="14">
        <x:v>46227</x:v>
      </x:c>
      <x:c r="O2833" s="15"/>
      <x:c r="P2833" s="16"/>
      <x:c r="Q2833" s="17" t="inlineStr">
        <x:is>
          <x:t xml:space="preserve">PCARE: #RR Dim Display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Jl. Hijrah No. 26 RT.3/RW.5, Kel. Tanah Sirah
Kec. Lubuk Begalung
Kota Padang 25224</x:t>
        </x:is>
      </x:c>
      <x:c r="Y2833" s="25" t="inlineStr">
        <x:is>
          <x:t xml:space="preserve">Nauval Alpen Perdana</x:t>
        </x:is>
      </x:c>
      <x:c r="Z2833" s="26" t="inlineStr">
        <x:is>
          <x:t xml:space="preserve">+6283182972492</x:t>
        </x:is>
      </x:c>
      <x:c r="AA2833" s="27" t="inlineStr">
        <x:is>
          <x:t xml:space="preserve">nauvalalpenperdana@gmail.com</x:t>
        </x:is>
      </x:c>
      <x:c r="AB2833" s="28" t="inlineStr">
        <x:is>
          <x:t xml:space="preserve">6002390291</x:t>
        </x:is>
      </x:c>
      <x:c r="AC2833" s="29" t="inlineStr">
        <x:is>
          <x:t xml:space="preserve">IBM CV Max Indo</x:t>
        </x:is>
      </x:c>
      <x:c r="AD2833" s="30" t="inlineStr">
        <x:is>
          <x:t xml:space="preserve">Ahmad Nadif Fadhila</x:t>
        </x:is>
      </x:c>
      <x:c r="AE2833" s="31" t="inlineStr">
        <x:is>
          <x:t xml:space="preserve">Customer Hold</x:t>
        </x:is>
      </x:c>
      <x:c r="AF2833" s="32"/>
      <x:c r="AG2833" s="33" t="inlineStr">
        <x:is>
          <x:t xml:space="preserve">WO Follow Up</x:t>
        </x:is>
      </x:c>
      <x:c r="AH2833" s="34" t="inlineStr">
        <x:is>
          <x:t xml:space="preserve">Yes</x:t>
        </x:is>
      </x:c>
      <x:c r="AI2833" s="35" t="inlineStr">
        <x:is>
          <x:t xml:space="preserve">Other / Unknown</x:t>
        </x:is>
      </x:c>
      <x:c r="AJ2833" s="36"/>
    </x:row>
    <x:row r="2834" hidden="0">
      <x:c r="A2834" s="1" t="inlineStr">
        <x:is>
          <x:t xml:space="preserve">c6455563-c284-f111-ab0f-6045bd1d5908</x:t>
        </x:is>
      </x:c>
      <x:c r="B2834" s="2" t="inlineStr">
        <x:is>
          <x:t xml:space="preserve">gaTaN/tCQBEG9nMN3MHIvkDkd811PunngBhT7Jn1Rs6G3WPbXw0xlWnm6MzWR5LEb8hNcFA7rxzQyZBHizn9nQ==</x:t>
        </x:is>
      </x:c>
      <x:c r="C2834" s="3">
        <x:v>46226.3563541667</x:v>
      </x:c>
      <x:c r="D2834" s="4">
        <x:v>46224.5068055556</x:v>
      </x:c>
      <x:c r="E2834" s="5" t="inlineStr">
        <x:is>
          <x:t xml:space="preserve">MP2NLW0T</x:t>
        </x:is>
      </x:c>
      <x:c r="F2834" s="6" t="inlineStr">
        <x:is>
          <x:t xml:space="preserve">2031924873</x:t>
        </x:is>
      </x:c>
      <x:c r="G2834" s="7" t="inlineStr">
        <x:is>
          <x:t xml:space="preserve">4023337208</x:t>
        </x:is>
      </x:c>
      <x:c r="H2834" s="8" t="inlineStr">
        <x:is>
          <x:t xml:space="preserve">83DA004SID</x:t>
        </x:is>
      </x:c>
      <x:c r="I2834" s="9" t="inlineStr">
        <x:is>
          <x:t xml:space="preserve">NB IP Slim 5 14IMH9 ULT7 16G 512G 11S</x:t>
        </x:is>
      </x:c>
      <x:c r="J2834" s="10">
        <x:v>46224.507337963</x:v>
      </x:c>
      <x:c r="K2834" s="11">
        <x:v>46226.4166666667</x:v>
      </x:c>
      <x:c r="L2834" s="12">
        <x:v>46230.5077314815</x:v>
      </x:c>
      <x:c r="M2834" s="13"/>
      <x:c r="N2834" s="14">
        <x:v>46226.5084953704</x:v>
      </x:c>
      <x:c r="O2834" s="15">
        <x:v>46226.6333449074</x:v>
      </x:c>
      <x:c r="P2834" s="16"/>
      <x:c r="Q2834" s="17" t="inlineStr">
        <x:is>
          <x:t xml:space="preserve">Right LCD hinge assembly separated during lid operation.</x:t>
        </x:is>
      </x:c>
      <x:c r="R2834" s="18" t="inlineStr">
        <x:is>
          <x:t xml:space="preserve">Premium Care</x:t>
        </x:is>
      </x:c>
      <x:c r="S2834" s="19" t="inlineStr">
        <x:is>
          <x:t xml:space="preserve">Customer Limited Warranty</x:t>
        </x:is>
      </x:c>
      <x:c r="T2834" s="20" t="inlineStr">
        <x:is>
          <x:t xml:space="preserve">Premier</x:t>
        </x:is>
      </x:c>
      <x:c r="U2834" s="21" t="inlineStr">
        <x:is>
          <x:t xml:space="preserve">Carry-In</x:t>
        </x:is>
      </x:c>
      <x:c r="V2834" s="22" t="inlineStr">
        <x:is>
          <x:t xml:space="preserve">BATAM</x:t>
        </x:is>
      </x:c>
      <x:c r="W2834" s="23"/>
      <x:c r="X2834" s="24" t="inlineStr">
        <x:is>
          <x:t xml:space="preserve">KRISTALL KOMPUTER
BATAM 29444</x:t>
        </x:is>
      </x:c>
      <x:c r="Y2834" s="25" t="inlineStr">
        <x:is>
          <x:t xml:space="preserve">GEA crystal</x:t>
        </x:is>
      </x:c>
      <x:c r="Z2834" s="26" t="inlineStr">
        <x:is>
          <x:t xml:space="preserve">+6285264288840</x:t>
        </x:is>
      </x:c>
      <x:c r="AA2834" s="27" t="inlineStr">
        <x:is>
          <x:t xml:space="preserve">noemail@lenovo.com</x:t>
        </x:is>
      </x:c>
      <x:c r="AB2834" s="28" t="inlineStr">
        <x:is>
          <x:t xml:space="preserve">6002350996</x:t>
        </x:is>
      </x:c>
      <x:c r="AC2834" s="29" t="inlineStr">
        <x:is>
          <x:t xml:space="preserve">Crystal Computer</x:t>
        </x:is>
      </x:c>
      <x:c r="AD2834" s="30"/>
      <x:c r="AE2834" s="31" t="inlineStr">
        <x:is>
          <x:t xml:space="preserve">Ready for Pickup</x:t>
        </x:is>
      </x:c>
      <x:c r="AF2834" s="32" t="inlineStr">
        <x:is>
          <x:t xml:space="preserve">Problem Fixed Parts Replaced</x:t>
        </x:is>
      </x:c>
      <x:c r="AG2834" s="33" t="inlineStr">
        <x:is>
          <x:t xml:space="preserve">WO Created</x:t>
        </x:is>
      </x:c>
      <x:c r="AH2834" s="34" t="inlineStr">
        <x:is>
          <x:t xml:space="preserve">No</x:t>
        </x:is>
      </x:c>
      <x:c r="AI2834" s="35"/>
      <x:c r="AJ2834" s="36"/>
    </x:row>
    <x:row r="2835" hidden="0">
      <x:c r="A2835" s="1" t="inlineStr">
        <x:is>
          <x:t xml:space="preserve">ad6db5a1-c284-f111-ab0f-6045bd1d5bb9</x:t>
        </x:is>
      </x:c>
      <x:c r="B2835" s="2" t="inlineStr">
        <x:is>
          <x:t xml:space="preserve">ru8hfo0iS1z3mYcrvmPvowjXngvdt9MlqI0rNTx7RClP8Zw+dWnOINDugJucTrAJ8jZwaR6hPnHo6iDDNUyqMA==</x:t>
        </x:is>
      </x:c>
      <x:c r="C2835" s="3">
        <x:v>46226.2590393519</x:v>
      </x:c>
      <x:c r="D2835" s="4">
        <x:v>46224.5080902778</x:v>
      </x:c>
      <x:c r="E2835" s="5" t="inlineStr">
        <x:is>
          <x:t xml:space="preserve">PC2GRFYL</x:t>
        </x:is>
      </x:c>
      <x:c r="F2835" s="6" t="inlineStr">
        <x:is>
          <x:t xml:space="preserve">2031925062</x:t>
        </x:is>
      </x:c>
      <x:c r="G2835" s="7" t="inlineStr">
        <x:is>
          <x:t xml:space="preserve">4023337236</x:t>
        </x:is>
      </x:c>
      <x:c r="H2835" s="8" t="inlineStr">
        <x:is>
          <x:t xml:space="preserve">20WNS3K508</x:t>
        </x:is>
      </x:c>
      <x:c r="I2835" s="9" t="inlineStr">
        <x:is>
          <x:t xml:space="preserve">NB TP T14s G2 I5 16G 256G 10P</x:t>
        </x:is>
      </x:c>
      <x:c r="J2835" s="10">
        <x:v>46224.5100925926</x:v>
      </x:c>
      <x:c r="K2835" s="11">
        <x:v>46225.4166666667</x:v>
      </x:c>
      <x:c r="L2835" s="12">
        <x:v>46226.5082291667</x:v>
      </x:c>
      <x:c r="M2835" s="13">
        <x:v>46231.75</x:v>
      </x:c>
      <x:c r="N2835" s="14">
        <x:v>46231.75</x:v>
      </x:c>
      <x:c r="O2835" s="15"/>
      <x:c r="P2835" s="16"/>
      <x:c r="Q2835" s="17" t="inlineStr">
        <x:is>
          <x:t xml:space="preserve">#ONS | No Power</x:t>
        </x:is>
      </x:c>
      <x:c r="R2835" s="18"/>
      <x:c r="S2835" s="19" t="inlineStr">
        <x:is>
          <x:t xml:space="preserve">Customer Limited Warranty</x:t>
        </x:is>
      </x:c>
      <x:c r="T2835" s="20" t="inlineStr">
        <x:is>
          <x:t xml:space="preserve">Normal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Mitra info sarana</x:t>
        </x:is>
      </x:c>
      <x:c r="X2835" s="24" t="inlineStr">
        <x:is>
          <x:t xml:space="preserve">JL. TB Simatupang No: 2, Cibis Nine Building 16th Floor
Cilandak Timur Pasar Minggu
PT Schneider Indonesia
Jakarta Selatan 12560</x:t>
        </x:is>
      </x:c>
      <x:c r="Y2835" s="25" t="inlineStr">
        <x:is>
          <x:t xml:space="preserve">Rizki Mahaputra</x:t>
        </x:is>
      </x:c>
      <x:c r="Z2835" s="26" t="inlineStr">
        <x:is>
          <x:t xml:space="preserve">+6281399100351</x:t>
        </x:is>
      </x:c>
      <x:c r="AA2835" s="27" t="inlineStr">
        <x:is>
          <x:t xml:space="preserve">Rizki.Mahaputra@non.se.com</x:t>
        </x:is>
      </x:c>
      <x:c r="AB2835" s="28" t="inlineStr">
        <x:is>
          <x:t xml:space="preserve">6036875579</x:t>
        </x:is>
      </x:c>
      <x:c r="AC2835" s="29" t="inlineStr">
        <x:is>
          <x:t xml:space="preserve">PT Mitra Infosarana</x:t>
        </x:is>
      </x:c>
      <x:c r="AD2835" s="30" t="inlineStr">
        <x:is>
          <x:t xml:space="preserve">wendy bangun</x:t>
        </x:is>
      </x:c>
      <x:c r="AE2835" s="31" t="inlineStr">
        <x:is>
          <x:t xml:space="preserve">Customer Hold</x:t>
        </x:is>
      </x:c>
      <x:c r="AF2835" s="32"/>
      <x:c r="AG2835" s="33" t="inlineStr">
        <x:is>
          <x:t xml:space="preserve">WO Follow Up</x:t>
        </x:is>
      </x:c>
      <x:c r="AH2835" s="34" t="inlineStr">
        <x:is>
          <x:t xml:space="preserve">No</x:t>
        </x:is>
      </x:c>
      <x:c r="AI2835" s="35"/>
      <x:c r="AJ2835" s="36"/>
    </x:row>
    <x:row r="2836" hidden="0">
      <x:c r="A2836" s="1" t="inlineStr">
        <x:is>
          <x:t xml:space="preserve">4602c201-c484-f111-ab0f-6045bd1d5579</x:t>
        </x:is>
      </x:c>
      <x:c r="B2836" s="2" t="inlineStr">
        <x:is>
          <x:t xml:space="preserve">1JpeNSM1OuivMKy1CiyfS8lb9vwTFSjGIpcZhSGX3rKDzASP3lYlXZopKBlZtqfpvUXFkH8Of4+v7w23Vy0TdQ==</x:t>
        </x:is>
      </x:c>
      <x:c r="C2836" s="3">
        <x:v>46225.2869444444</x:v>
      </x:c>
      <x:c r="D2836" s="4">
        <x:v>46224.5148726852</x:v>
      </x:c>
      <x:c r="E2836" s="5" t="inlineStr">
        <x:is>
          <x:t xml:space="preserve">YX0E2SSY</x:t>
        </x:is>
      </x:c>
      <x:c r="F2836" s="6" t="inlineStr">
        <x:is>
          <x:t xml:space="preserve">2031940733</x:t>
        </x:is>
      </x:c>
      <x:c r="G2836" s="7" t="inlineStr">
        <x:is>
          <x:t xml:space="preserve">4023337351</x:t>
        </x:is>
      </x:c>
      <x:c r="H2836" s="8" t="inlineStr">
        <x:is>
          <x:t xml:space="preserve">83JQ003VID</x:t>
        </x:is>
      </x:c>
      <x:c r="I2836" s="9" t="inlineStr">
        <x:is>
          <x:t xml:space="preserve">NB YG 7 2-in-1 14ILL10 U7 32G 1T 11S</x:t>
        </x:is>
      </x:c>
      <x:c r="J2836" s="10">
        <x:v>46224.5861574074</x:v>
      </x:c>
      <x:c r="K2836" s="11">
        <x:v>46225.4166666667</x:v>
      </x:c>
      <x:c r="L2836" s="12">
        <x:v>46226.515</x:v>
      </x:c>
      <x:c r="M2836" s="13">
        <x:v>46227.75</x:v>
      </x:c>
      <x:c r="N2836" s="14">
        <x:v>46227.75</x:v>
      </x:c>
      <x:c r="O2836" s="15"/>
      <x:c r="P2836" s="16"/>
      <x:c r="Q2836" s="17" t="inlineStr">
        <x:is>
          <x:t xml:space="preserve">PCARE : Touchpad not working</x:t>
        </x:is>
      </x:c>
      <x:c r="R2836" s="18" t="inlineStr">
        <x:is>
          <x:t xml:space="preserve">Premium Care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Onsite</x:t>
        </x:is>
      </x:c>
      <x:c r="V2836" s="22" t="inlineStr">
        <x:is>
          <x:t xml:space="preserve">JAKARTA</x:t>
        </x:is>
      </x:c>
      <x:c r="W2836" s="23"/>
      <x:c r="X2836" s="24" t="inlineStr">
        <x:is>
          <x:t xml:space="preserve">Apartemen Green Bay Tower B Unit 32CC
Jl. Pluit Karang Ayu I, Pluit, Penjaringan,
Jakarta Utara 14450</x:t>
        </x:is>
      </x:c>
      <x:c r="Y2836" s="25" t="inlineStr">
        <x:is>
          <x:t xml:space="preserve">Ghalib Atthallah Alam</x:t>
        </x:is>
      </x:c>
      <x:c r="Z2836" s="26" t="inlineStr">
        <x:is>
          <x:t xml:space="preserve">+6281234090630</x:t>
        </x:is>
      </x:c>
      <x:c r="AA2836" s="27" t="inlineStr">
        <x:is>
          <x:t xml:space="preserve">ghalib.atthallah.alam@gmail.com</x:t>
        </x:is>
      </x:c>
      <x:c r="AB2836" s="28" t="inlineStr">
        <x:is>
          <x:t xml:space="preserve">6002321533</x:t>
        </x:is>
      </x:c>
      <x:c r="AC2836" s="29" t="inlineStr">
        <x:is>
          <x:t xml:space="preserve">Khatulistiwa Jayasakti Abadi</x:t>
        </x:is>
      </x:c>
      <x:c r="AD2836" s="30"/>
      <x:c r="AE2836" s="31" t="inlineStr">
        <x:is>
          <x:t xml:space="preserve">Customer Hold</x:t>
        </x:is>
      </x:c>
      <x:c r="AF2836" s="32"/>
      <x:c r="AG2836" s="33" t="inlineStr">
        <x:is>
          <x:t xml:space="preserve">WO Follow Up</x:t>
        </x:is>
      </x:c>
      <x:c r="AH2836" s="34" t="inlineStr">
        <x:is>
          <x:t xml:space="preserve">No</x:t>
        </x:is>
      </x:c>
      <x:c r="AI2836" s="35"/>
      <x:c r="AJ2836" s="36"/>
    </x:row>
    <x:row r="2837" hidden="0">
      <x:c r="A2837" s="1" t="inlineStr">
        <x:is>
          <x:t xml:space="preserve">215bd112-c484-f111-ab0f-6045bd1d5262</x:t>
        </x:is>
      </x:c>
      <x:c r="B2837" s="2" t="inlineStr">
        <x:is>
          <x:t xml:space="preserve">NcL7Cd8vKszuHzoJw2/+j0+jR5EUbMCBHfbre93t+Fe05mGXdJjVw459Vcy/nYi8nY6i0rB6D3Ahq2n16Bz4oA==</x:t>
        </x:is>
      </x:c>
      <x:c r="C2837" s="3">
        <x:v>46225.4267361111</x:v>
      </x:c>
      <x:c r="D2837" s="4">
        <x:v>46224.5152083333</x:v>
      </x:c>
      <x:c r="E2837" s="5" t="inlineStr">
        <x:is>
          <x:t xml:space="preserve">YX0HDXVP</x:t>
        </x:is>
      </x:c>
      <x:c r="F2837" s="6" t="inlineStr">
        <x:is>
          <x:t xml:space="preserve">2031877197</x:t>
        </x:is>
      </x:c>
      <x:c r="G2837" s="7" t="inlineStr">
        <x:is>
          <x:t xml:space="preserve">4023337356</x:t>
        </x:is>
      </x:c>
      <x:c r="H2837" s="8" t="inlineStr">
        <x:is>
          <x:t xml:space="preserve">83KX006BID</x:t>
        </x:is>
      </x:c>
      <x:c r="I2837" s="9" t="inlineStr">
        <x:is>
          <x:t xml:space="preserve">NB IP 5 2-in-1 14IRH9 I5 16G 512G 11S</x:t>
        </x:is>
      </x:c>
      <x:c r="J2837" s="10">
        <x:v>46224.5882523148</x:v>
      </x:c>
      <x:c r="K2837" s="11">
        <x:v>46225.4166666667</x:v>
      </x:c>
      <x:c r="L2837" s="12">
        <x:v>46231.5153240741</x:v>
      </x:c>
      <x:c r="M2837" s="13"/>
      <x:c r="N2837" s="14">
        <x:v>46225.75</x:v>
      </x:c>
      <x:c r="O2837" s="15">
        <x:v>46225.7181828704</x:v>
      </x:c>
      <x:c r="P2837" s="16"/>
      <x:c r="Q2837" s="17" t="inlineStr">
        <x:is>
          <x:t xml:space="preserve">PCARE : Hinge  cover fell out #Qi Tips</x:t>
        </x:is>
      </x:c>
      <x:c r="R2837" s="18" t="inlineStr">
        <x:is>
          <x:t xml:space="preserve">Premium Care</x:t>
        </x:is>
      </x:c>
      <x:c r="S2837" s="19" t="inlineStr">
        <x:is>
          <x:t xml:space="preserve">Customer Limited Warranty</x:t>
        </x:is>
      </x:c>
      <x:c r="T2837" s="20" t="inlineStr">
        <x:is>
          <x:t xml:space="preserve">Premier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Kementerian Kebudayaan</x:t>
        </x:is>
      </x:c>
      <x:c r="X2837" s="24" t="inlineStr">
        <x:is>
          <x:t xml:space="preserve">Jl. Jend. Sudirman Kav.1
Gedung E Lantai 4 (DPKSK),  Kementerian
Kota Jakarta Pusat 10270</x:t>
        </x:is>
      </x:c>
      <x:c r="Y2837" s="25" t="inlineStr">
        <x:is>
          <x:t xml:space="preserve">Aditya Nur Fauzy</x:t>
        </x:is>
      </x:c>
      <x:c r="Z2837" s="26" t="inlineStr">
        <x:is>
          <x:t xml:space="preserve">+6287888802107</x:t>
        </x:is>
      </x:c>
      <x:c r="AA2837" s="27" t="inlineStr">
        <x:is>
          <x:t xml:space="preserve">adityanurfauzy@gmail.com</x:t>
        </x:is>
      </x:c>
      <x:c r="AB2837" s="28" t="inlineStr">
        <x:is>
          <x:t xml:space="preserve">6002321700</x:t>
        </x:is>
      </x:c>
      <x:c r="AC2837" s="29" t="inlineStr">
        <x:is>
          <x:t xml:space="preserve">IBM Indonesia</x:t>
        </x:is>
      </x:c>
      <x:c r="AD2837" s="30" t="inlineStr">
        <x:is>
          <x:t xml:space="preserve">Muhammad Ramadhan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Solution Provided</x:t>
        </x:is>
      </x:c>
      <x:c r="AH2837" s="34" t="inlineStr">
        <x:is>
          <x:t xml:space="preserve">No</x:t>
        </x:is>
      </x:c>
      <x:c r="AI2837" s="35"/>
      <x:c r="AJ2837" s="36"/>
    </x:row>
    <x:row r="2838" hidden="0">
      <x:c r="A2838" s="1" t="inlineStr">
        <x:is>
          <x:t xml:space="preserve">febbfed7-c484-f111-ab0f-6045bd1d5331</x:t>
        </x:is>
      </x:c>
      <x:c r="B2838" s="2" t="inlineStr">
        <x:is>
          <x:t xml:space="preserve">sh9RvqYsBvC4zkSkTd1hNcPVHaIE6BZdEzzzbMfGsNvI1GXpVTp8pYLxNmvIkRvzq9BhWhTUncie+TgRnfrFvw==</x:t>
        </x:is>
      </x:c>
      <x:c r="C2838" s="3">
        <x:v>46226.4914930556</x:v>
      </x:c>
      <x:c r="D2838" s="4">
        <x:v>46224.5190509259</x:v>
      </x:c>
      <x:c r="E2838" s="5" t="inlineStr">
        <x:is>
          <x:t xml:space="preserve">GM0NYV2D</x:t>
        </x:is>
      </x:c>
      <x:c r="F2838" s="6" t="inlineStr">
        <x:is>
          <x:t xml:space="preserve">2031938973</x:t>
        </x:is>
      </x:c>
      <x:c r="G2838" s="7" t="inlineStr">
        <x:is>
          <x:t xml:space="preserve">4023337454</x:t>
        </x:is>
      </x:c>
      <x:c r="H2838" s="8" t="inlineStr">
        <x:is>
          <x:t xml:space="preserve">12LMS29500</x:t>
        </x:is>
      </x:c>
      <x:c r="I2838" s="9" t="inlineStr">
        <x:is>
          <x:t xml:space="preserve">Desktop TC neo 50q Gen 4 I513420H 8G 256</x:t>
        </x:is>
      </x:c>
      <x:c r="J2838" s="10">
        <x:v>46224.5235416667</x:v>
      </x:c>
      <x:c r="K2838" s="11">
        <x:v>46226.6666666667</x:v>
      </x:c>
      <x:c r="L2838" s="12">
        <x:v>46226.5192708333</x:v>
      </x:c>
      <x:c r="M2838" s="13">
        <x:v>46227</x:v>
      </x:c>
      <x:c r="N2838" s="14">
        <x:v>46227</x:v>
      </x:c>
      <x:c r="O2838" s="15"/>
      <x:c r="P2838" s="16"/>
      <x:c r="Q2838" s="17" t="inlineStr">
        <x:is>
          <x:t xml:space="preserve">#ONS / PC No Power</x:t>
        </x:is>
      </x:c>
      <x:c r="R2838" s="18"/>
      <x:c r="S2838" s="19" t="inlineStr">
        <x:is>
          <x:t xml:space="preserve">Customer Limited Warranty</x:t>
        </x:is>
      </x:c>
      <x:c r="T2838" s="20" t="inlineStr">
        <x:is>
          <x:t xml:space="preserve">Normal</x:t>
        </x:is>
      </x:c>
      <x:c r="U2838" s="21" t="inlineStr">
        <x:is>
          <x:t xml:space="preserve">Onsite</x:t>
        </x:is>
      </x:c>
      <x:c r="V2838" s="22" t="inlineStr">
        <x:is>
          <x:t xml:space="preserve">JAKARTA</x:t>
        </x:is>
      </x:c>
      <x:c r="W2838" s="23" t="inlineStr">
        <x:is>
          <x:t xml:space="preserve">PT. Buana Varia Komputama</x:t>
        </x:is>
      </x:c>
      <x:c r="X2838" s="24" t="inlineStr">
        <x:is>
          <x:t xml:space="preserve">Jl H. Laluanggrat BA No2 Gerung Utara, Kec. Gerung,
Lombok Barat, Nusa
Rumah Sakit Patuh Patut Padju Lombok Barat
Mataram 83363</x:t>
        </x:is>
      </x:c>
      <x:c r="Y2838" s="25" t="inlineStr">
        <x:is>
          <x:t xml:space="preserve">Heri Abdian Saputra Heri</x:t>
        </x:is>
      </x:c>
      <x:c r="Z2838" s="26" t="inlineStr">
        <x:is>
          <x:t xml:space="preserve">+6285338494232</x:t>
        </x:is>
      </x:c>
      <x:c r="AA2838" s="27" t="inlineStr">
        <x:is>
          <x:t xml:space="preserve">abdianputra89@gmail.com</x:t>
        </x:is>
      </x:c>
      <x:c r="AB2838" s="28" t="inlineStr">
        <x:is>
          <x:t xml:space="preserve">6002394089</x:t>
        </x:is>
      </x:c>
      <x:c r="AC2838" s="29" t="inlineStr">
        <x:is>
          <x:t xml:space="preserve">IBM IT Care</x:t>
        </x:is>
      </x:c>
      <x:c r="AD2838" s="30" t="inlineStr">
        <x:is>
          <x:t xml:space="preserve">Lalu Maurindra</x:t>
        </x:is>
      </x:c>
      <x:c r="AE2838" s="31" t="inlineStr">
        <x:is>
          <x:t xml:space="preserve">Customer Hold</x:t>
        </x:is>
      </x:c>
      <x:c r="AF2838" s="32"/>
      <x:c r="AG2838" s="33" t="inlineStr">
        <x:is>
          <x:t xml:space="preserve">WO Follow Up</x:t>
        </x:is>
      </x:c>
      <x:c r="AH2838" s="34" t="inlineStr">
        <x:is>
          <x:t xml:space="preserve">No</x:t>
        </x:is>
      </x:c>
      <x:c r="AI2838" s="35"/>
      <x:c r="AJ2838" s="36"/>
    </x:row>
    <x:row r="2839" hidden="0">
      <x:c r="A2839" s="1" t="inlineStr">
        <x:is>
          <x:t xml:space="preserve">84c51e20-c584-f111-ab0f-6045bd1d5047</x:t>
        </x:is>
      </x:c>
      <x:c r="B2839" s="2" t="inlineStr">
        <x:is>
          <x:t xml:space="preserve">gMRfOl7f333iPmTifwGdur5bNe0dx7OJzw1l0g3vqpKYx1uzOasCFfUd7hLfoK8vL8IrKvGPpnNbG1dOAMKGcA==</x:t>
        </x:is>
      </x:c>
      <x:c r="C2839" s="3">
        <x:v>46225.2729513889</x:v>
      </x:c>
      <x:c r="D2839" s="4">
        <x:v>46224.5203935185</x:v>
      </x:c>
      <x:c r="E2839" s="5" t="inlineStr">
        <x:is>
          <x:t xml:space="preserve">PW0HRKB7</x:t>
        </x:is>
      </x:c>
      <x:c r="F2839" s="6" t="inlineStr">
        <x:is>
          <x:t xml:space="preserve">2031941580</x:t>
        </x:is>
      </x:c>
      <x:c r="G2839" s="7" t="inlineStr">
        <x:is>
          <x:t xml:space="preserve">4023337479</x:t>
        </x:is>
      </x:c>
      <x:c r="H2839" s="8" t="inlineStr">
        <x:is>
          <x:t xml:space="preserve">21LBS0KM00</x:t>
        </x:is>
      </x:c>
      <x:c r="I2839" s="9" t="inlineStr">
        <x:is>
          <x:t xml:space="preserve">NB TP L13 Clam G5 ULT5 16G 512G 11P</x:t>
        </x:is>
      </x:c>
      <x:c r="J2839" s="10">
        <x:v>46224.5206828704</x:v>
      </x:c>
      <x:c r="K2839" s="11">
        <x:v>46225.4166666667</x:v>
      </x:c>
      <x:c r="L2839" s="12">
        <x:v>46232.5211342593</x:v>
      </x:c>
      <x:c r="M2839" s="13"/>
      <x:c r="N2839" s="14">
        <x:v>46230.5211342593</x:v>
      </x:c>
      <x:c r="O2839" s="15">
        <x:v>46225.5529282407</x:v>
      </x:c>
      <x:c r="P2839" s="16"/>
      <x:c r="Q2839" s="17" t="inlineStr">
        <x:is>
          <x:t xml:space="preserve">PORT CHARGER NOT WORKING</x:t>
        </x:is>
      </x:c>
      <x:c r="R2839" s="18" t="inlineStr">
        <x:is>
          <x:t xml:space="preserve">Premier Support Plus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JAKARTA SELATAN</x:t>
        </x:is>
      </x:c>
      <x:c r="W2839" s="23" t="inlineStr">
        <x:is>
          <x:t xml:space="preserve">MS Desktop</x:t>
        </x:is>
      </x:c>
      <x:c r="X2839" s="24" t="inlineStr">
        <x:is>
          <x:t xml:space="preserve">Jl. Manunggal 2 No.91 3, RT.3/RW.2, Petukangan
Pesanggrahan, Kota Jakarta Selatan
JAKARTA SELATAN 12270</x:t>
        </x:is>
      </x:c>
      <x:c r="Y2839" s="25" t="inlineStr">
        <x:is>
          <x:t xml:space="preserve">dede Haris</x:t>
        </x:is>
      </x:c>
      <x:c r="Z2839" s="26" t="inlineStr">
        <x:is>
          <x:t xml:space="preserve">+62821440124451</x:t>
        </x:is>
      </x:c>
      <x:c r="AA2839" s="27" t="inlineStr">
        <x:is>
          <x:t xml:space="preserve">zandumbuarto@gmail.com</x:t>
        </x:is>
      </x:c>
      <x:c r="AB2839" s="28" t="inlineStr">
        <x:is>
          <x:t xml:space="preserve">6002321637</x:t>
        </x:is>
      </x:c>
      <x:c r="AC2839" s="29" t="inlineStr">
        <x:is>
          <x:t xml:space="preserve">Perkom Indah Murni</x:t>
        </x:is>
      </x:c>
      <x:c r="AD2839" s="30" t="inlineStr">
        <x:is>
          <x:t xml:space="preserve">Chalvin Eko saputro</x:t>
        </x:is>
      </x:c>
      <x:c r="AE2839" s="31" t="inlineStr">
        <x:is>
          <x:t xml:space="preserve">Ready for Pickup</x:t>
        </x:is>
      </x:c>
      <x:c r="AF2839" s="32" t="inlineStr">
        <x:is>
          <x:t xml:space="preserve">Problem Fixed Parts Replaced</x:t>
        </x:is>
      </x:c>
      <x:c r="AG2839" s="33" t="inlineStr">
        <x:is>
          <x:t xml:space="preserve">WO Created</x:t>
        </x:is>
      </x:c>
      <x:c r="AH2839" s="34" t="inlineStr">
        <x:is>
          <x:t xml:space="preserve">No</x:t>
        </x:is>
      </x:c>
      <x:c r="AI2839" s="35"/>
      <x:c r="AJ2839" s="36"/>
    </x:row>
    <x:row r="2840" hidden="0">
      <x:c r="A2840" s="1" t="inlineStr">
        <x:is>
          <x:t xml:space="preserve">ba9fa376-c584-f111-ab0f-6045bd1d5d7f</x:t>
        </x:is>
      </x:c>
      <x:c r="B2840" s="2" t="inlineStr">
        <x:is>
          <x:t xml:space="preserve">kN1oLXHhvMPVjOwDdCDywRZfpVgG5pDF7sMtNZKCAW4w9mIhpFCnoLJ9V1lG1aYnHGfiq2VknWC0PqYOzzr60Q==</x:t>
        </x:is>
      </x:c>
      <x:c r="C2840" s="3">
        <x:v>46226.4240393518</x:v>
      </x:c>
      <x:c r="D2840" s="4">
        <x:v>46224.5220717593</x:v>
      </x:c>
      <x:c r="E2840" s="5" t="inlineStr">
        <x:is>
          <x:t xml:space="preserve">PF5H3Q2J</x:t>
        </x:is>
      </x:c>
      <x:c r="F2840" s="6" t="inlineStr">
        <x:is>
          <x:t xml:space="preserve">2031941515</x:t>
        </x:is>
      </x:c>
      <x:c r="G2840" s="7" t="inlineStr">
        <x:is>
          <x:t xml:space="preserve">4023337503</x:t>
        </x:is>
      </x:c>
      <x:c r="H2840" s="8" t="inlineStr">
        <x:is>
          <x:t xml:space="preserve">82X6005MID</x:t>
        </x:is>
      </x:c>
      <x:c r="I2840" s="9" t="inlineStr">
        <x:is>
          <x:t xml:space="preserve">NB IP Slim 3 14IRU8 I3 8G 512G 11S</x:t>
        </x:is>
      </x:c>
      <x:c r="J2840" s="10">
        <x:v>46224.5317824074</x:v>
      </x:c>
      <x:c r="K2840" s="11">
        <x:v>46227.625</x:v>
      </x:c>
      <x:c r="L2840" s="12">
        <x:v>46232.5328819444</x:v>
      </x:c>
      <x:c r="M2840" s="13"/>
      <x:c r="N2840" s="14">
        <x:v>46230.5328819444</x:v>
      </x:c>
      <x:c r="O2840" s="15">
        <x:v>46226.7038773148</x:v>
      </x:c>
      <x:c r="P2840" s="16"/>
      <x:c r="Q2840" s="17" t="inlineStr">
        <x:is>
          <x:t xml:space="preserve">unit does not turn on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Carry-In</x:t>
        </x:is>
      </x:c>
      <x:c r="V2840" s="22" t="inlineStr">
        <x:is>
          <x:t xml:space="preserve">JAYAPURA</x:t>
        </x:is>
      </x:c>
      <x:c r="W2840" s="23"/>
      <x:c r="X2840" s="24" t="inlineStr">
        <x:is>
          <x:t xml:space="preserve">Jl. Percetakan Negara No.94
JAYAPURA 99111</x:t>
        </x:is>
      </x:c>
      <x:c r="Y2840" s="25" t="inlineStr">
        <x:is>
          <x:t xml:space="preserve">INA GOLAM MASTER</x:t>
        </x:is>
      </x:c>
      <x:c r="Z2840" s="26" t="inlineStr">
        <x:is>
          <x:t xml:space="preserve">+6282248256468</x:t>
        </x:is>
      </x:c>
      <x:c r="AA2840" s="27" t="inlineStr">
        <x:is>
          <x:t xml:space="preserve">auliagolam27@gmail.com</x:t>
        </x:is>
      </x:c>
      <x:c r="AB2840" s="28" t="inlineStr">
        <x:is>
          <x:t xml:space="preserve">6002394912</x:t>
        </x:is>
      </x:c>
      <x:c r="AC2840" s="29" t="inlineStr">
        <x:is>
          <x:t xml:space="preserve">IBM Master Computer</x:t>
        </x:is>
      </x:c>
      <x:c r="AD2840" s="30" t="inlineStr">
        <x:is>
          <x:t xml:space="preserve">AGUS ADI</x:t>
        </x:is>
      </x:c>
      <x:c r="AE2840" s="31" t="inlineStr">
        <x:is>
          <x:t xml:space="preserve">Unit Returned to Customer /Awaiting for Parts RMA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Solution Provided</x:t>
        </x:is>
      </x:c>
      <x:c r="AH2840" s="34" t="inlineStr">
        <x:is>
          <x:t xml:space="preserve">No</x:t>
        </x:is>
      </x:c>
      <x:c r="AI2840" s="35"/>
      <x:c r="AJ2840" s="36"/>
    </x:row>
    <x:row r="2841" hidden="0">
      <x:c r="A2841" s="1" t="inlineStr">
        <x:is>
          <x:t xml:space="preserve">e8363a79-c784-f111-ab0f-6045bd1d5895</x:t>
        </x:is>
      </x:c>
      <x:c r="B2841" s="2" t="inlineStr">
        <x:is>
          <x:t xml:space="preserve">Tdr/eDuZLOz7wCUuWQPOL511MJxQFKR/bPH5wt796pxYaMNRVbZFvJ4VPFsN23kz+cv83GI/NGxLoRxzKopDTA==</x:t>
        </x:is>
      </x:c>
      <x:c r="C2841" s="3">
        <x:v>46224.2828125</x:v>
      </x:c>
      <x:c r="D2841" s="4">
        <x:v>46224.5321412037</x:v>
      </x:c>
      <x:c r="E2841" s="5" t="inlineStr">
        <x:is>
          <x:t xml:space="preserve">MP2HPM94</x:t>
        </x:is>
      </x:c>
      <x:c r="F2841" s="6" t="inlineStr">
        <x:is>
          <x:t xml:space="preserve">2031941803</x:t>
        </x:is>
      </x:c>
      <x:c r="G2841" s="7" t="inlineStr">
        <x:is>
          <x:t xml:space="preserve">4023337694</x:t>
        </x:is>
      </x:c>
      <x:c r="H2841" s="8" t="inlineStr">
        <x:is>
          <x:t xml:space="preserve">83DV00A9ID</x:t>
        </x:is>
      </x:c>
      <x:c r="I2841" s="9" t="inlineStr">
        <x:is>
          <x:t xml:space="preserve">NB LOQ 15IRX9 I7 12G 512G 11S</x:t>
        </x:is>
      </x:c>
      <x:c r="J2841" s="10"/>
      <x:c r="K2841" s="11">
        <x:v>46224.5269444444</x:v>
      </x:c>
      <x:c r="L2841" s="12"/>
      <x:c r="M2841" s="13"/>
      <x:c r="N2841" s="14"/>
      <x:c r="O2841" s="15"/>
      <x:c r="P2841" s="16"/>
      <x:c r="Q2841" s="17" t="inlineStr">
        <x:is>
          <x:t xml:space="preserve">NO POWER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Jl krasak timur no 24
YOGYAKARTA 55224</x:t>
        </x:is>
      </x:c>
      <x:c r="Y2841" s="25" t="inlineStr">
        <x:is>
          <x:t xml:space="preserve">MAJID GURZANI</x:t>
        </x:is>
      </x:c>
      <x:c r="Z2841" s="26" t="inlineStr">
        <x:is>
          <x:t xml:space="preserve">+6289677191487</x:t>
        </x:is>
      </x:c>
      <x:c r="AA2841" s="27" t="inlineStr">
        <x:is>
          <x:t xml:space="preserve">gurzanimajid@gmail.com</x:t>
        </x:is>
      </x:c>
      <x:c r="AB2841" s="28" t="inlineStr">
        <x:is>
          <x:t xml:space="preserve">6002321325</x:t>
        </x:is>
      </x:c>
      <x:c r="AC2841" s="29" t="inlineStr">
        <x:is>
          <x:t xml:space="preserve">ITSC YOGYAKARTA</x:t>
        </x:is>
      </x:c>
      <x:c r="AD2841" s="30" t="inlineStr">
        <x:is>
          <x:t xml:space="preserve">Hilal Al Aziz</x:t>
        </x:is>
      </x:c>
      <x:c r="AE2841" s="31" t="inlineStr">
        <x:is>
          <x:t xml:space="preserve">Cancelled</x:t>
        </x:is>
      </x:c>
      <x:c r="AF2841" s="32"/>
      <x:c r="AG2841" s="33" t="inlineStr">
        <x:is>
          <x:t xml:space="preserve">Cancelled</x:t>
        </x:is>
      </x:c>
      <x:c r="AH2841" s="34" t="inlineStr">
        <x:is>
          <x:t xml:space="preserve">No</x:t>
        </x:is>
      </x:c>
      <x:c r="AI2841" s="35"/>
      <x:c r="AJ2841" s="36" t="inlineStr">
        <x:is>
          <x:t xml:space="preserve">Other</x:t>
        </x:is>
      </x:c>
    </x:row>
    <x:row r="2842" hidden="0">
      <x:c r="A2842" s="1" t="inlineStr">
        <x:is>
          <x:t xml:space="preserve">5e75038a-c784-f111-ab0f-6045bd1d5a60</x:t>
        </x:is>
      </x:c>
      <x:c r="B2842" s="2" t="inlineStr">
        <x:is>
          <x:t xml:space="preserve">x9Iw9rDYBiHXLTnhb/ymbn16sbAO+r9dSvG03VsoyxFouglEVkOBy3ln1EdWHcx/gdtWJLRDXstJWLk/2jOfqg==</x:t>
        </x:is>
      </x:c>
      <x:c r="C2842" s="3">
        <x:v>46225.3367361111</x:v>
      </x:c>
      <x:c r="D2842" s="4">
        <x:v>46224.5324884259</x:v>
      </x:c>
      <x:c r="E2842" s="5" t="inlineStr">
        <x:is>
          <x:t xml:space="preserve">PF4DN9MF</x:t>
        </x:is>
      </x:c>
      <x:c r="F2842" s="6" t="inlineStr">
        <x:is>
          <x:t xml:space="preserve">2031941933</x:t>
        </x:is>
      </x:c>
      <x:c r="G2842" s="7" t="inlineStr">
        <x:is>
          <x:t xml:space="preserve">4023337701</x:t>
        </x:is>
      </x:c>
      <x:c r="H2842" s="8" t="inlineStr">
        <x:is>
          <x:t xml:space="preserve">82WK008AID</x:t>
        </x:is>
      </x:c>
      <x:c r="I2842" s="9" t="inlineStr">
        <x:is>
          <x:t xml:space="preserve">NB LN Legion Pro 5 16IRX8 I9 32G 1T 11S</x:t>
        </x:is>
      </x:c>
      <x:c r="J2842" s="10">
        <x:v>46224.5328125</x:v>
      </x:c>
      <x:c r="K2842" s="11">
        <x:v>46227.7083333333</x:v>
      </x:c>
      <x:c r="L2842" s="12">
        <x:v>46232.5334027778</x:v>
      </x:c>
      <x:c r="M2842" s="13"/>
      <x:c r="N2842" s="14">
        <x:v>46230.5334027778</x:v>
      </x:c>
      <x:c r="O2842" s="15">
        <x:v>46225.6167476852</x:v>
      </x:c>
      <x:c r="P2842" s="16"/>
      <x:c r="Q2842" s="17" t="inlineStr">
        <x:is>
          <x:t xml:space="preserve">Fan Abnormal noise</x:t>
        </x:is>
      </x:c>
      <x:c r="R2842" s="18" t="inlineStr">
        <x:is>
          <x:t xml:space="preserve">Legion Ultimate Support</x:t>
        </x:is>
      </x:c>
      <x:c r="S2842" s="19" t="inlineStr">
        <x:is>
          <x:t xml:space="preserve">Customer Limited Warranty</x:t>
        </x:is>
      </x:c>
      <x:c r="T2842" s="20" t="inlineStr">
        <x:is>
          <x:t xml:space="preserve">Premier</x:t>
        </x:is>
      </x:c>
      <x:c r="U2842" s="21" t="inlineStr">
        <x:is>
          <x:t xml:space="preserve">Carry-In</x:t>
        </x:is>
      </x:c>
      <x:c r="V2842" s="22" t="inlineStr">
        <x:is>
          <x:t xml:space="preserve">Bandung</x:t>
        </x:is>
      </x:c>
      <x:c r="W2842" s="23"/>
      <x:c r="X2842" s="24" t="inlineStr">
        <x:is>
          <x:t xml:space="preserve">Jalan kartini
Bandung 40112</x:t>
        </x:is>
      </x:c>
      <x:c r="Y2842" s="25" t="inlineStr">
        <x:is>
          <x:t xml:space="preserve">Afzal Platinum</x:t>
        </x:is>
      </x:c>
      <x:c r="Z2842" s="26" t="inlineStr">
        <x:is>
          <x:t xml:space="preserve">+6281370504083</x:t>
        </x:is>
      </x:c>
      <x:c r="AA2842" s="27" t="inlineStr">
        <x:is>
          <x:t xml:space="preserve">ketarenafzal@gmail.com</x:t>
        </x:is>
      </x:c>
      <x:c r="AB2842" s="28" t="inlineStr">
        <x:is>
          <x:t xml:space="preserve">6002321684</x:t>
        </x:is>
      </x:c>
      <x:c r="AC2842" s="29" t="inlineStr">
        <x:is>
          <x:t xml:space="preserve">CV Platinum</x:t>
        </x:is>
      </x:c>
      <x:c r="AD2842" s="30" t="inlineStr">
        <x:is>
          <x:t xml:space="preserve">Mochammad Willy Pratama</x:t>
        </x:is>
      </x:c>
      <x:c r="AE2842" s="31" t="inlineStr">
        <x:is>
          <x:t xml:space="preserve">Ready for Pickup</x:t>
        </x:is>
      </x:c>
      <x:c r="AF2842" s="32" t="inlineStr">
        <x:is>
          <x:t xml:space="preserve">Problem Fixed Parts Replaced</x:t>
        </x:is>
      </x:c>
      <x:c r="AG2842" s="33" t="inlineStr">
        <x:is>
          <x:t xml:space="preserve">WO Created</x:t>
        </x:is>
      </x:c>
      <x:c r="AH2842" s="34" t="inlineStr">
        <x:is>
          <x:t xml:space="preserve">No</x:t>
        </x:is>
      </x:c>
      <x:c r="AI2842" s="35"/>
      <x:c r="AJ2842" s="36"/>
    </x:row>
    <x:row r="2843" hidden="0">
      <x:c r="A2843" s="1" t="inlineStr">
        <x:is>
          <x:t xml:space="preserve">262f645a-c984-f111-ab0f-6045bd1d5262</x:t>
        </x:is>
      </x:c>
      <x:c r="B2843" s="2" t="inlineStr">
        <x:is>
          <x:t xml:space="preserve">k4nPj8yefbz32zWggxPzAIHBV+HeWI8aTm2k6JQWLlRXUoScpde0ghXrrIKz5n2N5o7zmI1r32+KFK/T28tF1A==</x:t>
        </x:is>
      </x:c>
      <x:c r="C2843" s="3">
        <x:v>46225.6063078704</x:v>
      </x:c>
      <x:c r="D2843" s="4">
        <x:v>46224.5414814815</x:v>
      </x:c>
      <x:c r="E2843" s="5" t="inlineStr">
        <x:is>
          <x:t xml:space="preserve">PF5ESF81</x:t>
        </x:is>
      </x:c>
      <x:c r="F2843" s="6" t="inlineStr">
        <x:is>
          <x:t xml:space="preserve">2031925755</x:t>
        </x:is>
      </x:c>
      <x:c r="G2843" s="7" t="inlineStr">
        <x:is>
          <x:t xml:space="preserve">4023337856</x:t>
        </x:is>
      </x:c>
      <x:c r="H2843" s="8" t="inlineStr">
        <x:is>
          <x:t xml:space="preserve">83EQ0077ID</x:t>
        </x:is>
      </x:c>
      <x:c r="I2843" s="9" t="inlineStr">
        <x:is>
          <x:t xml:space="preserve">NB IP Slim 3 14IAH8 I5 16G 512G 11S</x:t>
        </x:is>
      </x:c>
      <x:c r="J2843" s="10">
        <x:v>46224.6360532407</x:v>
      </x:c>
      <x:c r="K2843" s="11">
        <x:v>46225.7083333333</x:v>
      </x:c>
      <x:c r="L2843" s="12">
        <x:v>46226.5416203704</x:v>
      </x:c>
      <x:c r="M2843" s="13">
        <x:v>46227</x:v>
      </x:c>
      <x:c r="N2843" s="14">
        <x:v>46227</x:v>
      </x:c>
      <x:c r="O2843" s="15"/>
      <x:c r="P2843" s="16"/>
      <x:c r="Q2843" s="17" t="inlineStr">
        <x:is>
          <x:t xml:space="preserve">PCARE : Hinge Issue #QI TIPS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Onsite</x:t>
        </x:is>
      </x:c>
      <x:c r="V2843" s="22" t="inlineStr">
        <x:is>
          <x:t xml:space="preserve">JAKARTA</x:t>
        </x:is>
      </x:c>
      <x:c r="W2843" s="23" t="inlineStr">
        <x:is>
          <x:t xml:space="preserve">Seven Retail</x:t>
        </x:is>
      </x:c>
      <x:c r="X2843" s="24" t="inlineStr">
        <x:is>
          <x:t xml:space="preserve">Seven Retail Head Office, Jl. Bintaro Raya No.15
RT.11/RW.10, Kby. Lama Sel., Kec. Kebayoran Lama
Jakarta Selatan 12240</x:t>
        </x:is>
      </x:c>
      <x:c r="Y2843" s="25" t="inlineStr">
        <x:is>
          <x:t xml:space="preserve">Sendy Seven</x:t>
        </x:is>
      </x:c>
      <x:c r="Z2843" s="26" t="inlineStr">
        <x:is>
          <x:t xml:space="preserve">+6285691280188</x:t>
        </x:is>
      </x:c>
      <x:c r="AA2843" s="27" t="inlineStr">
        <x:is>
          <x:t xml:space="preserve">it.support@seven-retail.com</x:t>
        </x:is>
      </x:c>
      <x:c r="AB2843" s="28" t="inlineStr">
        <x:is>
          <x:t xml:space="preserve">6034339832</x:t>
        </x:is>
      </x:c>
      <x:c r="AC2843" s="29" t="inlineStr">
        <x:is>
          <x:t xml:space="preserve">PT INTIKOM BERLIAN MUSTIKA</x:t>
        </x:is>
      </x:c>
      <x:c r="AD2843" s="30" t="inlineStr">
        <x:is>
          <x:t xml:space="preserve">DIAN PRABOWO</x:t>
        </x:is>
      </x:c>
      <x:c r="AE2843" s="31" t="inlineStr">
        <x:is>
          <x:t xml:space="preserve">Customer Hold</x:t>
        </x:is>
      </x:c>
      <x:c r="AF2843" s="32"/>
      <x:c r="AG2843" s="33" t="inlineStr">
        <x:is>
          <x:t xml:space="preserve">WO Follow Up</x:t>
        </x:is>
      </x:c>
      <x:c r="AH2843" s="34" t="inlineStr">
        <x:is>
          <x:t xml:space="preserve">No</x:t>
        </x:is>
      </x:c>
      <x:c r="AI2843" s="35"/>
      <x:c r="AJ2843" s="36"/>
    </x:row>
    <x:row r="2844" hidden="0">
      <x:c r="A2844" s="1" t="inlineStr">
        <x:is>
          <x:t xml:space="preserve">56d81c72-c984-f111-ab0f-6045bd1d5dea</x:t>
        </x:is>
      </x:c>
      <x:c r="B2844" s="2" t="inlineStr">
        <x:is>
          <x:t xml:space="preserve">1jC7ivhMncDRmIaD/DZXKJWFrkQ3KIrBi+DSU90F+PtwrwgwFj9DSaPB6hKp+uXL+jpTdvpYH3B0tAP5E4Jgeg==</x:t>
        </x:is>
      </x:c>
      <x:c r="C2844" s="3">
        <x:v>46226.3460648148</x:v>
      </x:c>
      <x:c r="D2844" s="4">
        <x:v>46224.5419560185</x:v>
      </x:c>
      <x:c r="E2844" s="5" t="inlineStr">
        <x:is>
          <x:t xml:space="preserve">PF5BQRGF</x:t>
        </x:is>
      </x:c>
      <x:c r="F2844" s="6" t="inlineStr">
        <x:is>
          <x:t xml:space="preserve">2031942151</x:t>
        </x:is>
      </x:c>
      <x:c r="G2844" s="7" t="inlineStr">
        <x:is>
          <x:t xml:space="preserve">4023337863</x:t>
        </x:is>
      </x:c>
      <x:c r="H2844" s="8" t="inlineStr">
        <x:is>
          <x:t xml:space="preserve">82RJ00G7ID</x:t>
        </x:is>
      </x:c>
      <x:c r="I2844" s="9" t="inlineStr">
        <x:is>
          <x:t xml:space="preserve">NB IP 3 14IAU7 I3 8G 512G 11S</x:t>
        </x:is>
      </x:c>
      <x:c r="J2844" s="10">
        <x:v>46224.542349537</x:v>
      </x:c>
      <x:c r="K2844" s="11">
        <x:v>46226.4166666667</x:v>
      </x:c>
      <x:c r="L2844" s="12">
        <x:v>46232.5438078704</x:v>
      </x:c>
      <x:c r="M2844" s="13"/>
      <x:c r="N2844" s="14">
        <x:v>46230.5438078704</x:v>
      </x:c>
      <x:c r="O2844" s="15">
        <x:v>46226.6085648148</x:v>
      </x:c>
      <x:c r="P2844" s="16"/>
      <x:c r="Q2844" s="17" t="inlineStr">
        <x:is>
          <x:t xml:space="preserve">No power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Jambi</x:t>
        </x:is>
      </x:c>
      <x:c r="W2844" s="23"/>
      <x:c r="X2844" s="24" t="inlineStr">
        <x:is>
          <x:t xml:space="preserve">Jl. Raya Palembang - Jambi, Tempino
Kec. Mestong, Kabupaten Muaro Jambi
Jambi 36364</x:t>
        </x:is>
      </x:c>
      <x:c r="Y2844" s="25" t="inlineStr">
        <x:is>
          <x:t xml:space="preserve">MAYANG TEMPINO</x:t>
        </x:is>
      </x:c>
      <x:c r="Z2844" s="26" t="inlineStr">
        <x:is>
          <x:t xml:space="preserve">+6285767190023</x:t>
        </x:is>
      </x:c>
      <x:c r="AA2844" s="27" t="inlineStr">
        <x:is>
          <x:t xml:space="preserve">nomail@lenovo.com</x:t>
        </x:is>
      </x:c>
      <x:c r="AB2844" s="28" t="inlineStr">
        <x:is>
          <x:t xml:space="preserve">6002350290</x:t>
        </x:is>
      </x:c>
      <x:c r="AC2844" s="29" t="inlineStr">
        <x:is>
          <x:t xml:space="preserve">Eleven Komputer</x:t>
        </x:is>
      </x:c>
      <x:c r="AD2844" s="30" t="inlineStr">
        <x:is>
          <x:t xml:space="preserve">Nanda Pratama</x:t>
        </x:is>
      </x:c>
      <x:c r="AE2844" s="31" t="inlineStr">
        <x:is>
          <x:t xml:space="preserve">Ready for Pickup</x:t>
        </x:is>
      </x:c>
      <x:c r="AF2844" s="32" t="inlineStr">
        <x:is>
          <x:t xml:space="preserve">Problem Fixed Parts Replaced</x:t>
        </x:is>
      </x:c>
      <x:c r="AG2844" s="33" t="inlineStr">
        <x:is>
          <x:t xml:space="preserve">WO Created</x:t>
        </x:is>
      </x:c>
      <x:c r="AH2844" s="34" t="inlineStr">
        <x:is>
          <x:t xml:space="preserve">No</x:t>
        </x:is>
      </x:c>
      <x:c r="AI2844" s="35"/>
      <x:c r="AJ2844" s="36"/>
    </x:row>
    <x:row r="2845" hidden="0">
      <x:c r="A2845" s="1" t="inlineStr">
        <x:is>
          <x:t xml:space="preserve">959e2584-c984-f111-ab0f-6045bd1d5dea</x:t>
        </x:is>
      </x:c>
      <x:c r="B2845" s="2" t="inlineStr">
        <x:is>
          <x:t xml:space="preserve">yOM5iQs9qAjjd+ZyeUbZX4KIam8ic+JJ1KKblZGULSGuTfBSc4065JsnBzJf0U1uK2kKfsy2jEylRKiQ6BGKAw==</x:t>
        </x:is>
      </x:c>
      <x:c r="C2845" s="3">
        <x:v>46226.1087615741</x:v>
      </x:c>
      <x:c r="D2845" s="4">
        <x:v>46224.5422222222</x:v>
      </x:c>
      <x:c r="E2845" s="5" t="inlineStr">
        <x:is>
          <x:t xml:space="preserve">MP2HPM94</x:t>
        </x:is>
      </x:c>
      <x:c r="F2845" s="6" t="inlineStr">
        <x:is>
          <x:t xml:space="preserve">2031942191</x:t>
        </x:is>
      </x:c>
      <x:c r="G2845" s="7" t="inlineStr">
        <x:is>
          <x:t xml:space="preserve">4023337870</x:t>
        </x:is>
      </x:c>
      <x:c r="H2845" s="8" t="inlineStr">
        <x:is>
          <x:t xml:space="preserve">83DV00A9ID</x:t>
        </x:is>
      </x:c>
      <x:c r="I2845" s="9" t="inlineStr">
        <x:is>
          <x:t xml:space="preserve">NB LOQ 15IRX9 I7 12G 512G 11S</x:t>
        </x:is>
      </x:c>
      <x:c r="J2845" s="10">
        <x:v>46224.5884606481</x:v>
      </x:c>
      <x:c r="K2845" s="11">
        <x:v>46225.7083333333</x:v>
      </x:c>
      <x:c r="L2845" s="12">
        <x:v>46232.5891898148</x:v>
      </x:c>
      <x:c r="M2845" s="13"/>
      <x:c r="N2845" s="14">
        <x:v>46230.5891898148</x:v>
      </x:c>
      <x:c r="O2845" s="15">
        <x:v>46225.7180092593</x:v>
      </x:c>
      <x:c r="P2845" s="16"/>
      <x:c r="Q2845" s="17" t="inlineStr">
        <x:is>
          <x:t xml:space="preserve">NO POWER</x:t>
        </x:is>
      </x:c>
      <x:c r="R2845" s="18" t="inlineStr">
        <x:is>
          <x:t xml:space="preserve">Premium Care</x:t>
        </x:is>
      </x:c>
      <x:c r="S2845" s="19" t="inlineStr">
        <x:is>
          <x:t xml:space="preserve">Accidental Damage Warranty</x:t>
        </x:is>
      </x:c>
      <x:c r="T2845" s="20" t="inlineStr">
        <x:is>
          <x:t xml:space="preserve">Premier</x:t>
        </x:is>
      </x:c>
      <x:c r="U2845" s="21" t="inlineStr">
        <x:is>
          <x:t xml:space="preserve">Carry-In</x:t>
        </x:is>
      </x:c>
      <x:c r="V2845" s="22" t="inlineStr">
        <x:is>
          <x:t xml:space="preserve">YOGYAKARTA</x:t>
        </x:is>
      </x:c>
      <x:c r="W2845" s="23"/>
      <x:c r="X2845" s="24" t="inlineStr">
        <x:is>
          <x:t xml:space="preserve">Jl krasak timur no 24
YOGYAKARTA 55224</x:t>
        </x:is>
      </x:c>
      <x:c r="Y2845" s="25" t="inlineStr">
        <x:is>
          <x:t xml:space="preserve">MAJID GURZANI</x:t>
        </x:is>
      </x:c>
      <x:c r="Z2845" s="26" t="inlineStr">
        <x:is>
          <x:t xml:space="preserve">+6289677191487</x:t>
        </x:is>
      </x:c>
      <x:c r="AA2845" s="27" t="inlineStr">
        <x:is>
          <x:t xml:space="preserve">gurzanimajid@gmail.com</x:t>
        </x:is>
      </x:c>
      <x:c r="AB2845" s="28" t="inlineStr">
        <x:is>
          <x:t xml:space="preserve">6002321325</x:t>
        </x:is>
      </x:c>
      <x:c r="AC2845" s="29" t="inlineStr">
        <x:is>
          <x:t xml:space="preserve">ITSC YOGYAKARTA</x:t>
        </x:is>
      </x:c>
      <x:c r="AD2845" s="30" t="inlineStr">
        <x:is>
          <x:t xml:space="preserve">Hilal Al Aziz</x:t>
        </x:is>
      </x:c>
      <x:c r="AE2845" s="31" t="inlineStr">
        <x:is>
          <x:t xml:space="preserve">Ready for Pickup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Solution Provided</x:t>
        </x:is>
      </x:c>
      <x:c r="AH2845" s="34" t="inlineStr">
        <x:is>
          <x:t xml:space="preserve">No</x:t>
        </x:is>
      </x:c>
      <x:c r="AI2845" s="35"/>
      <x:c r="AJ2845" s="36"/>
    </x:row>
    <x:row r="2846" hidden="0">
      <x:c r="A2846" s="1" t="inlineStr">
        <x:is>
          <x:t xml:space="preserve">9cf9fb8e-ca84-f111-ab0f-6045bd1d5702</x:t>
        </x:is>
      </x:c>
      <x:c r="B2846" s="2" t="inlineStr">
        <x:is>
          <x:t xml:space="preserve">pK/YcsA6+MJtri30ar4rEeqI6SM67QKZDIsGGfcxUmJewGmdlD8zifxruxKLj08tNWgTzZIsyy0wk5b8kb7JXQ==</x:t>
        </x:is>
      </x:c>
      <x:c r="C2846" s="3">
        <x:v>46225.4274189815</x:v>
      </x:c>
      <x:c r="D2846" s="4">
        <x:v>46224.5474305556</x:v>
      </x:c>
      <x:c r="E2846" s="5" t="inlineStr">
        <x:is>
          <x:t xml:space="preserve">PF473QG7</x:t>
        </x:is>
      </x:c>
      <x:c r="F2846" s="6" t="inlineStr">
        <x:is>
          <x:t xml:space="preserve">2031940076</x:t>
        </x:is>
      </x:c>
      <x:c r="G2846" s="7" t="inlineStr">
        <x:is>
          <x:t xml:space="preserve">4023338054</x:t>
        </x:is>
      </x:c>
      <x:c r="H2846" s="8" t="inlineStr">
        <x:is>
          <x:t xml:space="preserve">21CCS43W1G</x:t>
        </x:is>
      </x:c>
      <x:c r="I2846" s="9" t="inlineStr">
        <x:is>
          <x:t xml:space="preserve">NB TP X1 Carbon G10 I7 16G 512G 11P</x:t>
        </x:is>
      </x:c>
      <x:c r="J2846" s="10">
        <x:v>46224.5492824074</x:v>
      </x:c>
      <x:c r="K2846" s="11">
        <x:v>46225.4166666667</x:v>
      </x:c>
      <x:c r="L2846" s="12">
        <x:v>46226.5475810185</x:v>
      </x:c>
      <x:c r="M2846" s="13"/>
      <x:c r="N2846" s="14">
        <x:v>46225.6041666667</x:v>
      </x:c>
      <x:c r="O2846" s="15">
        <x:v>46225.7188541667</x:v>
      </x:c>
      <x:c r="P2846" s="16"/>
      <x:c r="Q2846" s="17" t="inlineStr">
        <x:is>
          <x:t xml:space="preserve">MSDESK-ID-Cisco-X1CG10-Display cracked</x:t>
        </x:is>
      </x:c>
      <x:c r="R2846" s="18"/>
      <x:c r="S2846" s="19" t="inlineStr">
        <x:is>
          <x:t xml:space="preserve">Free of Charge</x:t>
        </x:is>
      </x:c>
      <x:c r="T2846" s="20" t="inlineStr">
        <x:is>
          <x:t xml:space="preserve">Premier</x:t>
        </x:is>
      </x:c>
      <x:c r="U2846" s="21" t="inlineStr">
        <x:is>
          <x:t xml:space="preserve">Onsite</x:t>
        </x:is>
      </x:c>
      <x:c r="V2846" s="22" t="inlineStr">
        <x:is>
          <x:t xml:space="preserve">LAWRENCEVILLE</x:t>
        </x:is>
      </x:c>
      <x:c r="W2846" s="23" t="inlineStr">
        <x:is>
          <x:t xml:space="preserve">PT Cisco Systems Indonesia</x:t>
        </x:is>
      </x:c>
      <x:c r="X2846" s="24" t="inlineStr">
        <x:is>
          <x:t xml:space="preserve">Level 46, Capital Place, Jalan Jend
Gatot Subroto Kav, 18, Kuningan Ba
rat,
JAKARTA 12710</x:t>
        </x:is>
      </x:c>
      <x:c r="Y2846" s="25" t="inlineStr">
        <x:is>
          <x:t xml:space="preserve">Idfan Abdulah</x:t>
        </x:is>
      </x:c>
      <x:c r="Z2846" s="26" t="inlineStr">
        <x:is>
          <x:t xml:space="preserve">+6281805854466</x:t>
        </x:is>
      </x:c>
      <x:c r="AA2846" s="27" t="inlineStr">
        <x:is>
          <x:t xml:space="preserve">iabdulah@cisco.com</x:t>
        </x:is>
      </x:c>
      <x:c r="AB2846" s="28" t="inlineStr">
        <x:is>
          <x:t xml:space="preserve">6002321637</x:t>
        </x:is>
      </x:c>
      <x:c r="AC2846" s="29" t="inlineStr">
        <x:is>
          <x:t xml:space="preserve">Perkom Indah Murni</x:t>
        </x:is>
      </x:c>
      <x:c r="AD2846" s="30" t="inlineStr">
        <x:is>
          <x:t xml:space="preserve">Novrian Dwi Wicaksono</x:t>
        </x:is>
      </x:c>
      <x:c r="AE2846" s="31" t="inlineStr">
        <x:is>
          <x:t xml:space="preserve">Repair Completed</x:t>
        </x:is>
      </x:c>
      <x:c r="AF2846" s="32" t="inlineStr">
        <x:is>
          <x:t xml:space="preserve">Problem Fixed Parts Replaced</x:t>
        </x:is>
      </x:c>
      <x:c r="AG2846" s="33" t="inlineStr">
        <x:is>
          <x:t xml:space="preserve">Solution Provided</x:t>
        </x:is>
      </x:c>
      <x:c r="AH2846" s="34" t="inlineStr">
        <x:is>
          <x:t xml:space="preserve">No</x:t>
        </x:is>
      </x:c>
      <x:c r="AI2846" s="35"/>
      <x:c r="AJ2846" s="36"/>
    </x:row>
    <x:row r="2847" hidden="0">
      <x:c r="A2847" s="1" t="inlineStr">
        <x:is>
          <x:t xml:space="preserve">02f3c7c3-ca84-f111-ab0f-6045bd1d505c</x:t>
        </x:is>
      </x:c>
      <x:c r="B2847" s="2" t="inlineStr">
        <x:is>
          <x:t xml:space="preserve">hhljJKTKCKhFHwqhffRV9qyv5AO8iT+y6Z6j79TCEYH4jYwHsudEdFnt5ds5MzmpgYegmvi+E5RpBs1C9L5SGw==</x:t>
        </x:is>
      </x:c>
      <x:c r="C2847" s="3">
        <x:v>46226.3943981481</x:v>
      </x:c>
      <x:c r="D2847" s="4">
        <x:v>46224.5485300926</x:v>
      </x:c>
      <x:c r="E2847" s="5" t="inlineStr">
        <x:is>
          <x:t xml:space="preserve">YX079FDY</x:t>
        </x:is>
      </x:c>
      <x:c r="F2847" s="6" t="inlineStr">
        <x:is>
          <x:t xml:space="preserve">2031942407</x:t>
        </x:is>
      </x:c>
      <x:c r="G2847" s="7" t="inlineStr">
        <x:is>
          <x:t xml:space="preserve">4023338074</x:t>
        </x:is>
      </x:c>
      <x:c r="H2847" s="8" t="inlineStr">
        <x:is>
          <x:t xml:space="preserve">82YL001KID</x:t>
        </x:is>
      </x:c>
      <x:c r="I2847" s="9" t="inlineStr">
        <x:is>
          <x:t xml:space="preserve">NB YG 7 14IRL8 I7 16G 1T 11S</x:t>
        </x:is>
      </x:c>
      <x:c r="J2847" s="10">
        <x:v>46224.548900463</x:v>
      </x:c>
      <x:c r="K2847" s="11">
        <x:v>46226.6666666667</x:v>
      </x:c>
      <x:c r="L2847" s="12">
        <x:v>46232.549537037</x:v>
      </x:c>
      <x:c r="M2847" s="13"/>
      <x:c r="N2847" s="14">
        <x:v>46230.549537037</x:v>
      </x:c>
      <x:c r="O2847" s="15">
        <x:v>46226.6743171296</x:v>
      </x:c>
      <x:c r="P2847" s="16"/>
      <x:c r="Q2847" s="17" t="inlineStr">
        <x:is>
          <x:t xml:space="preserve">NO POWER</x:t>
        </x:is>
      </x:c>
      <x:c r="R2847" s="18" t="inlineStr">
        <x:is>
          <x:t xml:space="preserve">Premium Care</x:t>
        </x:is>
      </x:c>
      <x:c r="S2847" s="19" t="inlineStr">
        <x:is>
          <x:t xml:space="preserve">Customer Limited Warranty</x:t>
        </x:is>
      </x:c>
      <x:c r="T2847" s="20" t="inlineStr">
        <x:is>
          <x:t xml:space="preserve">Premier</x:t>
        </x:is>
      </x:c>
      <x:c r="U2847" s="21" t="inlineStr">
        <x:is>
          <x:t xml:space="preserve">Carry-In</x:t>
        </x:is>
      </x:c>
      <x:c r="V2847" s="22" t="inlineStr">
        <x:is>
          <x:t xml:space="preserve">DENPASAR</x:t>
        </x:is>
      </x:c>
      <x:c r="W2847" s="23"/>
      <x:c r="X2847" s="24" t="inlineStr">
        <x:is>
          <x:t xml:space="preserve">JLN PULAU TARAKAN NO 1 DENPASAR BAR
AT
DENPASAR 80237</x:t>
        </x:is>
      </x:c>
      <x:c r="Y2847" s="25" t="inlineStr">
        <x:is>
          <x:t xml:space="preserve">STASIUN GEO FISIKA DENPASAR</x:t>
        </x:is>
      </x:c>
      <x:c r="Z2847" s="26" t="inlineStr">
        <x:is>
          <x:t xml:space="preserve">+6285156090751</x:t>
        </x:is>
      </x:c>
      <x:c r="AA2847" s="27" t="inlineStr">
        <x:is>
          <x:t xml:space="preserve">stasiungeofisikadenpasar@gmail.com</x:t>
        </x:is>
      </x:c>
      <x:c r="AB2847" s="28" t="inlineStr">
        <x:is>
          <x:t xml:space="preserve">6002325123</x:t>
        </x:is>
      </x:c>
      <x:c r="AC2847" s="29" t="inlineStr">
        <x:is>
          <x:t xml:space="preserve">PT BUMIDHATTA LESTARI NUSANTARA</x:t>
        </x:is>
      </x:c>
      <x:c r="AD2847" s="30" t="inlineStr">
        <x:is>
          <x:t xml:space="preserve">Figur Jaya</x:t>
        </x:is>
      </x:c>
      <x:c r="AE2847" s="31" t="inlineStr">
        <x:is>
          <x:t xml:space="preserve">Unit Returned to Customer /Awaiting for Parts RMA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Solution Provided</x:t>
        </x:is>
      </x:c>
      <x:c r="AH2847" s="34" t="inlineStr">
        <x:is>
          <x:t xml:space="preserve">No</x:t>
        </x:is>
      </x:c>
      <x:c r="AI2847" s="35"/>
      <x:c r="AJ2847" s="36"/>
    </x:row>
    <x:row r="2848" hidden="0">
      <x:c r="A2848" s="1" t="inlineStr">
        <x:is>
          <x:t xml:space="preserve">093fc320-cb84-f111-ab0f-6045bd1d59da</x:t>
        </x:is>
      </x:c>
      <x:c r="B2848" s="2" t="inlineStr">
        <x:is>
          <x:t xml:space="preserve">URFCM6Snq1vuIDUDU88RfleMmssk5/kuigqvNpQQIJZtFQlcdpHZdjHJV7aJuy2pkjI/ZgIzHbtZziZaSuJSqQ==</x:t>
        </x:is>
      </x:c>
      <x:c r="C2848" s="3">
        <x:v>46226.351087963</x:v>
      </x:c>
      <x:c r="D2848" s="4">
        <x:v>46224.5502546296</x:v>
      </x:c>
      <x:c r="E2848" s="5" t="inlineStr">
        <x:is>
          <x:t xml:space="preserve">PF5WT76X</x:t>
        </x:is>
      </x:c>
      <x:c r="F2848" s="6" t="inlineStr">
        <x:is>
          <x:t xml:space="preserve">2031942487</x:t>
        </x:is>
      </x:c>
      <x:c r="G2848" s="7" t="inlineStr">
        <x:is>
          <x:t xml:space="preserve">4023338099</x:t>
        </x:is>
      </x:c>
      <x:c r="H2848" s="8" t="inlineStr">
        <x:is>
          <x:t xml:space="preserve">82XN009WID</x:t>
        </x:is>
      </x:c>
      <x:c r="I2848" s="9" t="inlineStr">
        <x:is>
          <x:t xml:space="preserve">NB IPS3 14AMN8 R3 8G 512G 11S</x:t>
        </x:is>
      </x:c>
      <x:c r="J2848" s="10">
        <x:v>46224.5508217593</x:v>
      </x:c>
      <x:c r="K2848" s="11">
        <x:v>46230.4583333333</x:v>
      </x:c>
      <x:c r="L2848" s="12">
        <x:v>46232.5516782407</x:v>
      </x:c>
      <x:c r="M2848" s="13"/>
      <x:c r="N2848" s="14">
        <x:v>46233.6666666667</x:v>
      </x:c>
      <x:c r="O2848" s="15"/>
      <x:c r="P2848" s="16"/>
      <x:c r="Q2848" s="17" t="inlineStr">
        <x:is>
          <x:t xml:space="preserve">Baterai Not chargin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Carry-In</x:t>
        </x:is>
      </x:c>
      <x:c r="V2848" s="22" t="inlineStr">
        <x:is>
          <x:t xml:space="preserve">MAKASSAR</x:t>
        </x:is>
      </x:c>
      <x:c r="W2848" s="23"/>
      <x:c r="X2848" s="24" t="inlineStr">
        <x:is>
          <x:t xml:space="preserve">JLN.TOMBOLUTUTU  KOMPLEX RUKO MEGAPOLENA PALU
MAKASSAR 90151</x:t>
        </x:is>
      </x:c>
      <x:c r="Y2848" s="25" t="inlineStr">
        <x:is>
          <x:t xml:space="preserve">LIBRA KOMPUTER</x:t>
        </x:is>
      </x:c>
      <x:c r="Z2848" s="26" t="inlineStr">
        <x:is>
          <x:t xml:space="preserve">+6282187032847</x:t>
        </x:is>
      </x:c>
      <x:c r="AA2848" s="27" t="inlineStr">
        <x:is>
          <x:t xml:space="preserve">adm_librakom.palu@yahoo.com</x:t>
        </x:is>
      </x:c>
      <x:c r="AB2848" s="28" t="inlineStr">
        <x:is>
          <x:t xml:space="preserve">6002321489</x:t>
        </x:is>
      </x:c>
      <x:c r="AC2848" s="29" t="inlineStr">
        <x:is>
          <x:t xml:space="preserve">Cahaya Surya Komputer (CV)</x:t>
        </x:is>
      </x:c>
      <x:c r="AD2848" s="30" t="inlineStr">
        <x:is>
          <x:t xml:space="preserve">Nasir Acil</x:t>
        </x:is>
      </x:c>
      <x:c r="AE2848" s="31" t="inlineStr">
        <x:is>
          <x:t xml:space="preserve">Parts in Transit</x:t>
        </x:is>
      </x:c>
      <x:c r="AF2848" s="32"/>
      <x:c r="AG2848" s="33" t="inlineStr">
        <x:is>
          <x:t xml:space="preserve">WO Created</x:t>
        </x:is>
      </x:c>
      <x:c r="AH2848" s="34" t="inlineStr">
        <x:is>
          <x:t xml:space="preserve">No</x:t>
        </x:is>
      </x:c>
      <x:c r="AI2848" s="35"/>
      <x:c r="AJ2848" s="36"/>
    </x:row>
    <x:row r="2849" hidden="0">
      <x:c r="A2849" s="1" t="inlineStr">
        <x:is>
          <x:t xml:space="preserve">06c0352f-cb84-f111-ab0f-6045bd1d5331</x:t>
        </x:is>
      </x:c>
      <x:c r="B2849" s="2" t="inlineStr">
        <x:is>
          <x:t xml:space="preserve">5pgRVVYgu/+4HmW2eOv/TvOL1UZ7W6tTLG/ib6p1Dp6cbEjNty3MQbGyXKSiLLHjq8D4RYrMOWb14IqjLi40XQ==</x:t>
        </x:is>
      </x:c>
      <x:c r="C2849" s="3">
        <x:v>46226.4103125</x:v>
      </x:c>
      <x:c r="D2849" s="4">
        <x:v>46224.5506018518</x:v>
      </x:c>
      <x:c r="E2849" s="5" t="inlineStr">
        <x:is>
          <x:t xml:space="preserve">PW07EDYW</x:t>
        </x:is>
      </x:c>
      <x:c r="F2849" s="6" t="inlineStr">
        <x:is>
          <x:t xml:space="preserve">2031922608</x:t>
        </x:is>
      </x:c>
      <x:c r="G2849" s="7" t="inlineStr">
        <x:is>
          <x:t xml:space="preserve">4023338109</x:t>
        </x:is>
      </x:c>
      <x:c r="H2849" s="8" t="inlineStr">
        <x:is>
          <x:t xml:space="preserve">21H10068ID</x:t>
        </x:is>
      </x:c>
      <x:c r="I2849" s="9" t="inlineStr">
        <x:is>
          <x:t xml:space="preserve">NB TP L14 G4 I5 8G 512G 11P</x:t>
        </x:is>
      </x:c>
      <x:c r="J2849" s="10">
        <x:v>46224.6230902778</x:v>
      </x:c>
      <x:c r="K2849" s="11">
        <x:v>46225.4166666667</x:v>
      </x:c>
      <x:c r="L2849" s="12">
        <x:v>46226.550775463</x:v>
      </x:c>
      <x:c r="M2849" s="13">
        <x:v>46226</x:v>
      </x:c>
      <x:c r="N2849" s="14">
        <x:v>46226.75</x:v>
      </x:c>
      <x:c r="O2849" s="15">
        <x:v>46226.7017708333</x:v>
      </x:c>
      <x:c r="P2849" s="16"/>
      <x:c r="Q2849" s="17" t="inlineStr">
        <x:is>
          <x:t xml:space="preserve">#ONS / LCD Display On &amp; Off While LCD Lid is Moved</x:t>
        </x:is>
      </x:c>
      <x:c r="R2849" s="18"/>
      <x:c r="S2849" s="19" t="inlineStr">
        <x:is>
          <x:t xml:space="preserve">Customer Limited Warranty</x:t>
        </x:is>
      </x:c>
      <x:c r="T2849" s="20" t="inlineStr">
        <x:is>
          <x:t xml:space="preserve">Normal</x:t>
        </x:is>
      </x:c>
      <x:c r="U2849" s="21" t="inlineStr">
        <x:is>
          <x:t xml:space="preserve">Onsite</x:t>
        </x:is>
      </x:c>
      <x:c r="V2849" s="22" t="inlineStr">
        <x:is>
          <x:t xml:space="preserve">JAKARTA</x:t>
        </x:is>
      </x:c>
      <x:c r="W2849" s="23" t="inlineStr">
        <x:is>
          <x:t xml:space="preserve">PT Meindo Elang Indah</x:t>
        </x:is>
      </x:c>
      <x:c r="X2849" s="24" t="inlineStr">
        <x:is>
          <x:t xml:space="preserve">Jl. K.H. Mas Mansyur No.Kav 126 Tower, Karet Tengsin
Jakarta Pusat 10220</x:t>
        </x:is>
      </x:c>
      <x:c r="Y2849" s="25" t="inlineStr">
        <x:is>
          <x:t xml:space="preserve">Rudy NA</x:t>
        </x:is>
      </x:c>
      <x:c r="Z2849" s="26" t="inlineStr">
        <x:is>
          <x:t xml:space="preserve">+6281318106688</x:t>
        </x:is>
      </x:c>
      <x:c r="AA2849" s="27" t="inlineStr">
        <x:is>
          <x:t xml:space="preserve">Rudy.rudy@meindo.com</x:t>
        </x:is>
      </x:c>
      <x:c r="AB2849" s="28" t="inlineStr">
        <x:is>
          <x:t xml:space="preserve">6002321700</x:t>
        </x:is>
      </x:c>
      <x:c r="AC2849" s="29" t="inlineStr">
        <x:is>
          <x:t xml:space="preserve">IBM Indonesia</x:t>
        </x:is>
      </x:c>
      <x:c r="AD2849" s="30" t="inlineStr">
        <x:is>
          <x:t xml:space="preserve">Muhammad Ramadhan</x:t>
        </x:is>
      </x:c>
      <x:c r="AE2849" s="31" t="inlineStr">
        <x:is>
          <x:t xml:space="preserve">Repair Completed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Solution Provided</x:t>
        </x:is>
      </x:c>
      <x:c r="AH2849" s="34" t="inlineStr">
        <x:is>
          <x:t xml:space="preserve">No</x:t>
        </x:is>
      </x:c>
      <x:c r="AI2849" s="35"/>
      <x:c r="AJ2849" s="36" t="inlineStr">
        <x:is>
          <x:t xml:space="preserve">Other</x:t>
        </x:is>
      </x:c>
    </x:row>
    <x:row r="2850" hidden="0">
      <x:c r="A2850" s="1" t="inlineStr">
        <x:is>
          <x:t xml:space="preserve">16d6b545-cb84-f111-ab0f-6045bd1d5bb7</x:t>
        </x:is>
      </x:c>
      <x:c r="B2850" s="2" t="inlineStr">
        <x:is>
          <x:t xml:space="preserve">dct2v5a4XAbQH1f84S3bRIYZiKrK+YQPnCj6omFGDOfFI3UAajfkiJQrKgmcvw7TYrrtUMuEdwtjB5LOn3nm4A==</x:t>
        </x:is>
      </x:c>
      <x:c r="C2850" s="3">
        <x:v>46226.4396990741</x:v>
      </x:c>
      <x:c r="D2850" s="4">
        <x:v>46224.5510532407</x:v>
      </x:c>
      <x:c r="E2850" s="5" t="inlineStr">
        <x:is>
          <x:t xml:space="preserve">MP2QQLPY</x:t>
        </x:is>
      </x:c>
      <x:c r="F2850" s="6" t="inlineStr">
        <x:is>
          <x:t xml:space="preserve">2031934222</x:t>
        </x:is>
      </x:c>
      <x:c r="G2850" s="7" t="inlineStr">
        <x:is>
          <x:t xml:space="preserve">4023338119</x:t>
        </x:is>
      </x:c>
      <x:c r="H2850" s="8" t="inlineStr">
        <x:is>
          <x:t xml:space="preserve">83DV00AHID</x:t>
        </x:is>
      </x:c>
      <x:c r="I2850" s="9" t="inlineStr">
        <x:is>
          <x:t xml:space="preserve">NB LOQ 15IRX9 I7 12G 512G 11S</x:t>
        </x:is>
      </x:c>
      <x:c r="J2850" s="10">
        <x:v>46224.6212037037</x:v>
      </x:c>
      <x:c r="K2850" s="11">
        <x:v>46225.4166666667</x:v>
      </x:c>
      <x:c r="L2850" s="12">
        <x:v>46226.5513657407</x:v>
      </x:c>
      <x:c r="M2850" s="13">
        <x:v>46225.75</x:v>
      </x:c>
      <x:c r="N2850" s="14">
        <x:v>46225.75</x:v>
      </x:c>
      <x:c r="O2850" s="15">
        <x:v>46225.4932060185</x:v>
      </x:c>
      <x:c r="P2850" s="16">
        <x:v>46226.7313657407</x:v>
      </x:c>
      <x:c r="Q2850" s="17" t="inlineStr">
        <x:is>
          <x:t xml:space="preserve">PCARE: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Onsite</x:t>
        </x:is>
      </x:c>
      <x:c r="V2850" s="22" t="inlineStr">
        <x:is>
          <x:t xml:space="preserve">JAKARTA</x:t>
        </x:is>
      </x:c>
      <x:c r="W2850" s="23"/>
      <x:c r="X2850" s="24" t="inlineStr">
        <x:is>
          <x:t xml:space="preserve">Jl. M.H. Thamrin No.51, RT.9/RW.4, Gondangdia, Kec. Menteng,
Sinar Mas Land Plaza, Tower II, 14th Floor
Jakarta Pusat 10350</x:t>
        </x:is>
      </x:c>
      <x:c r="Y2850" s="25" t="inlineStr">
        <x:is>
          <x:t xml:space="preserve">Alrasyid Trio</x:t>
        </x:is>
      </x:c>
      <x:c r="Z2850" s="26" t="inlineStr">
        <x:is>
          <x:t xml:space="preserve">+6285719693370</x:t>
        </x:is>
      </x:c>
      <x:c r="AA2850" s="27" t="inlineStr">
        <x:is>
          <x:t xml:space="preserve">alrasyid.trio@dmbs.co.id</x:t>
        </x:is>
      </x:c>
      <x:c r="AB2850" s="28" t="inlineStr">
        <x:is>
          <x:t xml:space="preserve">6002321436</x:t>
        </x:is>
      </x:c>
      <x:c r="AC2850" s="29" t="inlineStr">
        <x:is>
          <x:t xml:space="preserve">Bhineka Mentari Dimensi</x:t>
        </x:is>
      </x:c>
      <x:c r="AD2850" s="30" t="inlineStr">
        <x:is>
          <x:t xml:space="preserve">Muhamad Jakaria</x:t>
        </x:is>
      </x:c>
      <x:c r="AE2850" s="31" t="inlineStr">
        <x:is>
          <x:t xml:space="preserve">Closed</x:t>
        </x:is>
      </x:c>
      <x:c r="AF2850" s="32" t="inlineStr">
        <x:is>
          <x:t xml:space="preserve">Problem Fixed No Parts Replaced</x:t>
        </x:is>
      </x:c>
      <x:c r="AG2850" s="33" t="inlineStr">
        <x:is>
          <x:t xml:space="preserve">Solution Provided</x:t>
        </x:is>
      </x:c>
      <x:c r="AH2850" s="34" t="inlineStr">
        <x:is>
          <x:t xml:space="preserve">No</x:t>
        </x:is>
      </x:c>
      <x:c r="AI2850" s="35"/>
      <x:c r="AJ2850" s="36"/>
    </x:row>
    <x:row r="2851" hidden="0">
      <x:c r="A2851" s="1" t="inlineStr">
        <x:is>
          <x:t xml:space="preserve">a8b48d99-cb84-f111-ab0f-6045bd1d5579</x:t>
        </x:is>
      </x:c>
      <x:c r="B2851" s="2" t="inlineStr">
        <x:is>
          <x:t xml:space="preserve">7JXTANrHcBGQF8atd5i4V8MgvW+5mqK9yzkXLd8WUVD3psxxIMPbIDO1oI4OmLtr3dGs9aFXI3oZ+s55VpBH6A==</x:t>
        </x:is>
      </x:c>
      <x:c r="C2851" s="3">
        <x:v>46226.2591435185</x:v>
      </x:c>
      <x:c r="D2851" s="4">
        <x:v>46224.5525925926</x:v>
      </x:c>
      <x:c r="E2851" s="5" t="inlineStr">
        <x:is>
          <x:t xml:space="preserve">MP2RNTFG</x:t>
        </x:is>
      </x:c>
      <x:c r="F2851" s="6" t="inlineStr">
        <x:is>
          <x:t xml:space="preserve">2031912151</x:t>
        </x:is>
      </x:c>
      <x:c r="G2851" s="7" t="inlineStr">
        <x:is>
          <x:t xml:space="preserve">4023338160</x:t>
        </x:is>
      </x:c>
      <x:c r="H2851" s="8" t="inlineStr">
        <x:is>
          <x:t xml:space="preserve">83JY0037ID</x:t>
        </x:is>
      </x:c>
      <x:c r="I2851" s="9" t="inlineStr">
        <x:is>
          <x:t xml:space="preserve">NB YG Slim 7 14AKP10 AI_R7 32G 1T 11S</x:t>
        </x:is>
      </x:c>
      <x:c r="J2851" s="10">
        <x:v>46224.6233449074</x:v>
      </x:c>
      <x:c r="K2851" s="11">
        <x:v>46225.4166666667</x:v>
      </x:c>
      <x:c r="L2851" s="12">
        <x:v>46226.5528472222</x:v>
      </x:c>
      <x:c r="M2851" s="13">
        <x:v>46227</x:v>
      </x:c>
      <x:c r="N2851" s="14">
        <x:v>46227</x:v>
      </x:c>
      <x:c r="O2851" s="15"/>
      <x:c r="P2851" s="16"/>
      <x:c r="Q2851" s="17" t="inlineStr">
        <x:is>
          <x:t xml:space="preserve">PCARE: Cannot Wake Up From Sleep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Onsite</x:t>
        </x:is>
      </x:c>
      <x:c r="V2851" s="22" t="inlineStr">
        <x:is>
          <x:t xml:space="preserve">JAKARTA</x:t>
        </x:is>
      </x:c>
      <x:c r="W2851" s="23"/>
      <x:c r="X2851" s="24" t="inlineStr">
        <x:is>
          <x:t xml:space="preserve">Jl. Kencana Indah II blok j4 / 14
komplek puri kencana
Kota Jakarta Barat 11610</x:t>
        </x:is>
      </x:c>
      <x:c r="Y2851" s="25" t="inlineStr">
        <x:is>
          <x:t xml:space="preserve">evan siansuri</x:t>
        </x:is>
      </x:c>
      <x:c r="Z2851" s="26" t="inlineStr">
        <x:is>
          <x:t xml:space="preserve">+6287832655152</x:t>
        </x:is>
      </x:c>
      <x:c r="AA2851" s="27" t="inlineStr">
        <x:is>
          <x:t xml:space="preserve">evan.siansuri@gmail.com</x:t>
        </x:is>
      </x:c>
      <x:c r="AB2851" s="28" t="inlineStr">
        <x:is>
          <x:t xml:space="preserve">6002321678</x:t>
        </x:is>
      </x:c>
      <x:c r="AC2851" s="29" t="inlineStr">
        <x:is>
          <x:t xml:space="preserve">ITSC JAKARTA</x:t>
        </x:is>
      </x:c>
      <x:c r="AD2851" s="30" t="inlineStr">
        <x:is>
          <x:t xml:space="preserve">Aziz Suprapto</x:t>
        </x:is>
      </x:c>
      <x:c r="AE2851" s="31" t="inlineStr">
        <x:is>
          <x:t xml:space="preserve">Customer Hold</x:t>
        </x:is>
      </x:c>
      <x:c r="AF2851" s="32"/>
      <x:c r="AG2851" s="33" t="inlineStr">
        <x:is>
          <x:t xml:space="preserve">WO Follow Up</x:t>
        </x:is>
      </x:c>
      <x:c r="AH2851" s="34" t="inlineStr">
        <x:is>
          <x:t xml:space="preserve">No</x:t>
        </x:is>
      </x:c>
      <x:c r="AI2851" s="35"/>
      <x:c r="AJ2851" s="36"/>
    </x:row>
    <x:row r="2852" hidden="0">
      <x:c r="A2852" s="1" t="inlineStr">
        <x:is>
          <x:t xml:space="preserve">ae8b57bd-cb84-f111-ab0f-6045bd1d5bb9</x:t>
        </x:is>
      </x:c>
      <x:c r="B2852" s="2" t="inlineStr">
        <x:is>
          <x:t xml:space="preserve">lTY4cUncEOD77vSFaNKgvBDzxEipfEM+ixk8zviWf+7TkFgYsDvuX9DZyT7J4TefzjltRD0M8/eqliscUmSDmA==</x:t>
        </x:is>
      </x:c>
      <x:c r="C2852" s="3">
        <x:v>46226.2888078704</x:v>
      </x:c>
      <x:c r="D2852" s="4">
        <x:v>46224.5533796296</x:v>
      </x:c>
      <x:c r="E2852" s="5" t="inlineStr">
        <x:is>
          <x:t xml:space="preserve">PW0CYNPE</x:t>
        </x:is>
      </x:c>
      <x:c r="F2852" s="6" t="inlineStr">
        <x:is>
          <x:t xml:space="preserve">2031942306</x:t>
        </x:is>
      </x:c>
      <x:c r="G2852" s="7" t="inlineStr">
        <x:is>
          <x:t xml:space="preserve">4023338178</x:t>
        </x:is>
      </x:c>
      <x:c r="H2852" s="8" t="inlineStr">
        <x:is>
          <x:t xml:space="preserve">21MX0039ID</x:t>
        </x:is>
      </x:c>
      <x:c r="I2852" s="9" t="inlineStr">
        <x:is>
          <x:t xml:space="preserve">NBLN TB14 2-in-1 G4IML ULT7 32G 1T 11S</x:t>
        </x:is>
      </x:c>
      <x:c r="J2852" s="10">
        <x:v>46224.6375694444</x:v>
      </x:c>
      <x:c r="K2852" s="11">
        <x:v>46225.4166666667</x:v>
      </x:c>
      <x:c r="L2852" s="12">
        <x:v>46226.5535416667</x:v>
      </x:c>
      <x:c r="M2852" s="13">
        <x:v>46226.75</x:v>
      </x:c>
      <x:c r="N2852" s="14">
        <x:v>46226.75</x:v>
      </x:c>
      <x:c r="O2852" s="15">
        <x:v>46226.5802893518</x:v>
      </x:c>
      <x:c r="P2852" s="16"/>
      <x:c r="Q2852" s="17" t="inlineStr">
        <x:is>
          <x:t xml:space="preserve">#ONS / Camera Not Working  (Jitter)</x:t>
        </x:is>
      </x:c>
      <x:c r="R2852" s="18"/>
      <x:c r="S2852" s="19" t="inlineStr">
        <x:is>
          <x:t xml:space="preserve">Customer Limited Warranty</x:t>
        </x:is>
      </x:c>
      <x:c r="T2852" s="20" t="inlineStr">
        <x:is>
          <x:t xml:space="preserve">Normal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 t="inlineStr">
        <x:is>
          <x:t xml:space="preserve">PT SINERGI INFORMATIKA SEMEN INDONESIA</x:t>
        </x:is>
      </x:c>
      <x:c r="X2852" s="24" t="inlineStr">
        <x:is>
          <x:t xml:space="preserve">Gedung Agro Plaza Lantai 8, Jl. H. R. Rasuna Said RT.7/RW.4
Kuningan Timur,
Jakarta Selatan 12950</x:t>
        </x:is>
      </x:c>
      <x:c r="Y2852" s="25" t="inlineStr">
        <x:is>
          <x:t xml:space="preserve">Afif Saktiansyah</x:t>
        </x:is>
      </x:c>
      <x:c r="Z2852" s="26" t="inlineStr">
        <x:is>
          <x:t xml:space="preserve">+6285708683447</x:t>
        </x:is>
      </x:c>
      <x:c r="AA2852" s="27" t="inlineStr">
        <x:is>
          <x:t xml:space="preserve">afif.saktiansyah@sisi.sig.id</x:t>
        </x:is>
      </x:c>
      <x:c r="AB2852" s="28" t="inlineStr">
        <x:is>
          <x:t xml:space="preserve">6002321637</x:t>
        </x:is>
      </x:c>
      <x:c r="AC2852" s="29" t="inlineStr">
        <x:is>
          <x:t xml:space="preserve">Perkom Indah Murni</x:t>
        </x:is>
      </x:c>
      <x:c r="AD2852" s="30" t="inlineStr">
        <x:is>
          <x:t xml:space="preserve">Aprie Bayu Priyanto</x:t>
        </x:is>
      </x:c>
      <x:c r="AE2852" s="31" t="inlineStr">
        <x:is>
          <x:t xml:space="preserve">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Solution Provided</x:t>
        </x:is>
      </x:c>
      <x:c r="AH2852" s="34" t="inlineStr">
        <x:is>
          <x:t xml:space="preserve">No</x:t>
        </x:is>
      </x:c>
      <x:c r="AI2852" s="35"/>
      <x:c r="AJ2852" s="36"/>
    </x:row>
    <x:row r="2853" hidden="0">
      <x:c r="A2853" s="1" t="inlineStr">
        <x:is>
          <x:t xml:space="preserve">9caaf3f1-cb84-f111-ab0f-6045bd1d59e6</x:t>
        </x:is>
      </x:c>
      <x:c r="B2853" s="2" t="inlineStr">
        <x:is>
          <x:t xml:space="preserve">Sm1eee3CUoQbaC3MrbVtkimuh57hNzd3dEYYLWn94qrJeS1HFG3PrbmG+EH45EdgIj9J6u3rTDMrOX1d9BkE4g==</x:t>
        </x:is>
      </x:c>
      <x:c r="C2853" s="3">
        <x:v>46226.3945023148</x:v>
      </x:c>
      <x:c r="D2853" s="4">
        <x:v>46224.5543634259</x:v>
      </x:c>
      <x:c r="E2853" s="5" t="inlineStr">
        <x:is>
          <x:t xml:space="preserve">MP2YP1GX</x:t>
        </x:is>
      </x:c>
      <x:c r="F2853" s="6" t="inlineStr">
        <x:is>
          <x:t xml:space="preserve">2031942570</x:t>
        </x:is>
      </x:c>
      <x:c r="G2853" s="7" t="inlineStr">
        <x:is>
          <x:t xml:space="preserve">4023338204</x:t>
        </x:is>
      </x:c>
      <x:c r="H2853" s="8" t="inlineStr">
        <x:is>
          <x:t xml:space="preserve">82VF006UID</x:t>
        </x:is>
      </x:c>
      <x:c r="I2853" s="9" t="inlineStr">
        <x:is>
          <x:t xml:space="preserve">NB IP 1 14AMN7 7120U 8G 512G 11S</x:t>
        </x:is>
      </x:c>
      <x:c r="J2853" s="10">
        <x:v>46224.5547106481</x:v>
      </x:c>
      <x:c r="K2853" s="11">
        <x:v>46226.6666666667</x:v>
      </x:c>
      <x:c r="L2853" s="12">
        <x:v>46232.5560069444</x:v>
      </x:c>
      <x:c r="M2853" s="13"/>
      <x:c r="N2853" s="14">
        <x:v>46230.5560069444</x:v>
      </x:c>
      <x:c r="O2853" s="15">
        <x:v>46226.675462963</x:v>
      </x:c>
      <x:c r="P2853" s="16"/>
      <x:c r="Q2853" s="17" t="inlineStr">
        <x:is>
          <x:t xml:space="preserve">A FEW KEYS IS NOT WORKING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DENPASAR</x:t>
        </x:is>
      </x:c>
      <x:c r="W2853" s="23"/>
      <x:c r="X2853" s="24" t="inlineStr">
        <x:is>
          <x:t xml:space="preserve">JLN MANDALA SARI GG X NO 1
DENPASAR 80237</x:t>
        </x:is>
      </x:c>
      <x:c r="Y2853" s="25" t="inlineStr">
        <x:is>
          <x:t xml:space="preserve">NI WAYAN SRI DWIVA YANTI</x:t>
        </x:is>
      </x:c>
      <x:c r="Z2853" s="26" t="inlineStr">
        <x:is>
          <x:t xml:space="preserve">+6281339126626</x:t>
        </x:is>
      </x:c>
      <x:c r="AA2853" s="27" t="inlineStr">
        <x:is>
          <x:t xml:space="preserve">sridwiva@gmail.com</x:t>
        </x:is>
      </x:c>
      <x:c r="AB2853" s="28" t="inlineStr">
        <x:is>
          <x:t xml:space="preserve">6002325123</x:t>
        </x:is>
      </x:c>
      <x:c r="AC2853" s="29" t="inlineStr">
        <x:is>
          <x:t xml:space="preserve">PT BUMIDHATTA LESTARI NUSANTARA</x:t>
        </x:is>
      </x:c>
      <x:c r="AD2853" s="30" t="inlineStr">
        <x:is>
          <x:t xml:space="preserve">Figur Jaya</x:t>
        </x:is>
      </x:c>
      <x:c r="AE2853" s="31" t="inlineStr">
        <x:is>
          <x:t xml:space="preserve">Unit Returned to Customer /Awaiting for Parts RMA</x:t>
        </x:is>
      </x:c>
      <x:c r="AF2853" s="32" t="inlineStr">
        <x:is>
          <x:t xml:space="preserve">Problem Fixed Parts Replaced</x:t>
        </x:is>
      </x:c>
      <x:c r="AG2853" s="33" t="inlineStr">
        <x:is>
          <x:t xml:space="preserve">Solution Provided</x:t>
        </x:is>
      </x:c>
      <x:c r="AH2853" s="34" t="inlineStr">
        <x:is>
          <x:t xml:space="preserve">No</x:t>
        </x:is>
      </x:c>
      <x:c r="AI2853" s="35"/>
      <x:c r="AJ2853" s="36"/>
    </x:row>
    <x:row r="2854" hidden="0">
      <x:c r="A2854" s="1" t="inlineStr">
        <x:is>
          <x:t xml:space="preserve">bb0c0d04-cc84-f111-ab0f-6045bd1d59e6</x:t>
        </x:is>
      </x:c>
      <x:c r="B2854" s="2" t="inlineStr">
        <x:is>
          <x:t xml:space="preserve">0j7X9EA7RABoMv3ndvS+OHg/yIwS//mv6iFaNr3XqBD/qJ4VLgUVCjkEUap4Zlf/78ivjnB3e447QeU0F6ItDQ==</x:t>
        </x:is>
      </x:c>
      <x:c r="C2854" s="3">
        <x:v>46224.2863194444</x:v>
      </x:c>
      <x:c r="D2854" s="4">
        <x:v>46224.5546759259</x:v>
      </x:c>
      <x:c r="E2854" s="5" t="inlineStr">
        <x:is>
          <x:t xml:space="preserve">YJ02DSLE</x:t>
        </x:is>
      </x:c>
      <x:c r="F2854" s="6" t="inlineStr">
        <x:is>
          <x:t xml:space="preserve">2031942602</x:t>
        </x:is>
      </x:c>
      <x:c r="G2854" s="7" t="inlineStr">
        <x:is>
          <x:t xml:space="preserve">4023338209</x:t>
        </x:is>
      </x:c>
      <x:c r="H2854" s="8" t="inlineStr">
        <x:is>
          <x:t xml:space="preserve">F0J6005DID</x:t>
        </x:is>
      </x:c>
      <x:c r="I2854" s="9" t="inlineStr">
        <x:is>
          <x:t xml:space="preserve">DT Lenovo A100 i3N305 512G 8G</x:t>
        </x:is>
      </x:c>
      <x:c r="J2854" s="10"/>
      <x:c r="K2854" s="11">
        <x:v>46224.5533101852</x:v>
      </x:c>
      <x:c r="L2854" s="12"/>
      <x:c r="M2854" s="13"/>
      <x:c r="N2854" s="14"/>
      <x:c r="O2854" s="15"/>
      <x:c r="P2854" s="16"/>
      <x:c r="Q2854" s="17" t="inlineStr">
        <x:is>
          <x:t xml:space="preserve">No power</x:t>
        </x:is>
      </x:c>
      <x:c r="R2854" s="18"/>
      <x:c r="S2854" s="19" t="inlineStr">
        <x:is>
          <x:t xml:space="preserve">Customer Limited Warranty</x:t>
        </x:is>
      </x:c>
      <x:c r="T2854" s="20" t="inlineStr">
        <x:is>
          <x:t xml:space="preserve">Normal</x:t>
        </x:is>
      </x:c>
      <x:c r="U2854" s="21" t="inlineStr">
        <x:is>
          <x:t xml:space="preserve">Carry-In</x:t>
        </x:is>
      </x:c>
      <x:c r="V2854" s="22" t="inlineStr">
        <x:is>
          <x:t xml:space="preserve">SORONG </x:t>
        </x:is>
      </x:c>
      <x:c r="W2854" s="23"/>
      <x:c r="X2854" s="24" t="inlineStr">
        <x:is>
          <x:t xml:space="preserve">JL PENDIDIKAN KM8
SORONG 98412</x:t>
        </x:is>
      </x:c>
      <x:c r="Y2854" s="25" t="inlineStr">
        <x:is>
          <x:t xml:space="preserve">UNIV MUHAMMADIYAH SORONG</x:t>
        </x:is>
      </x:c>
      <x:c r="Z2854" s="26" t="inlineStr">
        <x:is>
          <x:t xml:space="preserve">+6285251716979</x:t>
        </x:is>
      </x:c>
      <x:c r="AA2854" s="27" t="inlineStr">
        <x:is>
          <x:t xml:space="preserve">EKONOMI@UM-SORONG.AC.ID</x:t>
        </x:is>
      </x:c>
      <x:c r="AB2854" s="28" t="inlineStr">
        <x:is>
          <x:t xml:space="preserve">6046148081</x:t>
        </x:is>
      </x:c>
      <x:c r="AC2854" s="29" t="inlineStr">
        <x:is>
          <x:t xml:space="preserve">Toho Komputer</x:t>
        </x:is>
      </x:c>
      <x:c r="AD2854" s="30" t="inlineStr">
        <x:is>
          <x:t xml:space="preserve">Mikael Roi Darmawan</x:t>
        </x:is>
      </x:c>
      <x:c r="AE2854" s="31" t="inlineStr">
        <x:is>
          <x:t xml:space="preserve">Cancelled</x:t>
        </x:is>
      </x:c>
      <x:c r="AF2854" s="32"/>
      <x:c r="AG2854" s="33" t="inlineStr">
        <x:is>
          <x:t xml:space="preserve">Cancelled</x:t>
        </x:is>
      </x:c>
      <x:c r="AH2854" s="34" t="inlineStr">
        <x:is>
          <x:t xml:space="preserve">No</x:t>
        </x:is>
      </x:c>
      <x:c r="AI2854" s="35"/>
      <x:c r="AJ2854" s="36" t="inlineStr">
        <x:is>
          <x:t xml:space="preserve">Other</x:t>
        </x:is>
      </x:c>
    </x:row>
    <x:row r="2855" hidden="0">
      <x:c r="A2855" s="1" t="inlineStr">
        <x:is>
          <x:t xml:space="preserve">c5f32d0b-cc84-f111-ab0f-6045bd1d5908</x:t>
        </x:is>
      </x:c>
      <x:c r="B2855" s="2" t="inlineStr">
        <x:is>
          <x:t xml:space="preserve">/Qu+Zk0VLYs/lgV3vKG9/mH7m1olCOinedjtyKiaN55Q9HNYwOqGUsWgTX/p1UoFDJm8tGudtpjgwBVcqdXddg==</x:t>
        </x:is>
      </x:c>
      <x:c r="C2855" s="3">
        <x:v>46225.4263194444</x:v>
      </x:c>
      <x:c r="D2855" s="4">
        <x:v>46224.5548263889</x:v>
      </x:c>
      <x:c r="E2855" s="5" t="inlineStr">
        <x:is>
          <x:t xml:space="preserve">MP2SPRGT</x:t>
        </x:is>
      </x:c>
      <x:c r="F2855" s="6" t="inlineStr">
        <x:is>
          <x:t xml:space="preserve">2031942629</x:t>
        </x:is>
      </x:c>
      <x:c r="G2855" s="7" t="inlineStr">
        <x:is>
          <x:t xml:space="preserve">4023338211</x:t>
        </x:is>
      </x:c>
      <x:c r="H2855" s="8" t="inlineStr">
        <x:is>
          <x:t xml:space="preserve">83DV01ASID</x:t>
        </x:is>
      </x:c>
      <x:c r="I2855" s="9" t="inlineStr">
        <x:is>
          <x:t xml:space="preserve">NB LOQ 15IRX9 I5 16G 512G 11S</x:t>
        </x:is>
      </x:c>
      <x:c r="J2855" s="10">
        <x:v>46224.5566666667</x:v>
      </x:c>
      <x:c r="K2855" s="11">
        <x:v>46225.7083333333</x:v>
      </x:c>
      <x:c r="L2855" s="12">
        <x:v>46234.375</x:v>
      </x:c>
      <x:c r="M2855" s="13"/>
      <x:c r="N2855" s="14">
        <x:v>46231.6666666667</x:v>
      </x:c>
      <x:c r="O2855" s="15">
        <x:v>46225.5255324074</x:v>
      </x:c>
      <x:c r="P2855" s="16"/>
      <x:c r="Q2855" s="17" t="inlineStr">
        <x:is>
          <x:t xml:space="preserve">POWER ON NO DISPLAY / INTERMITTEN NO POWER</x:t>
        </x:is>
      </x:c>
      <x:c r="R2855" s="18" t="inlineStr">
        <x:is>
          <x:t xml:space="preserve">Premium Care</x:t>
        </x:is>
      </x:c>
      <x:c r="S2855" s="19" t="inlineStr">
        <x:is>
          <x:t xml:space="preserve">Accidental Damage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JAKARTA BARAT</x:t>
        </x:is>
      </x:c>
      <x:c r="W2855" s="23"/>
      <x:c r="X2855" s="24" t="inlineStr">
        <x:is>
          <x:t xml:space="preserve">BINTARO
JAKARTA BARAT 12630</x:t>
        </x:is>
      </x:c>
      <x:c r="Y2855" s="25" t="inlineStr">
        <x:is>
          <x:t xml:space="preserve">PHILPS POINS</x:t>
        </x:is>
      </x:c>
      <x:c r="Z2855" s="26" t="inlineStr">
        <x:is>
          <x:t xml:space="preserve">+6282134004171</x:t>
        </x:is>
      </x:c>
      <x:c r="AA2855" s="27" t="inlineStr">
        <x:is>
          <x:t xml:space="preserve">if11017@gmail.com</x:t>
        </x:is>
      </x:c>
      <x:c r="AB2855" s="28" t="inlineStr">
        <x:is>
          <x:t xml:space="preserve">6002359177</x:t>
        </x:is>
      </x:c>
      <x:c r="AC2855" s="29" t="inlineStr">
        <x:is>
          <x:t xml:space="preserve">IBM ITSC POINT SQUARE</x:t>
        </x:is>
      </x:c>
      <x:c r="AD2855" s="30" t="inlineStr">
        <x:is>
          <x:t xml:space="preserve">ADI WISNU</x:t>
        </x:is>
      </x:c>
      <x:c r="AE2855" s="31" t="inlineStr">
        <x:is>
          <x:t xml:space="preserve">Ready for Pickup</x:t>
        </x:is>
      </x:c>
      <x:c r="AF2855" s="32" t="inlineStr">
        <x:is>
          <x:t xml:space="preserve">Problem Fixed Parts Replaced</x:t>
        </x:is>
      </x:c>
      <x:c r="AG2855" s="33" t="inlineStr">
        <x:is>
          <x:t xml:space="preserve">Solution Provided</x:t>
        </x:is>
      </x:c>
      <x:c r="AH2855" s="34" t="inlineStr">
        <x:is>
          <x:t xml:space="preserve">No</x:t>
        </x:is>
      </x:c>
      <x:c r="AI2855" s="35"/>
      <x:c r="AJ2855" s="36"/>
    </x:row>
    <x:row r="2856" hidden="0">
      <x:c r="A2856" s="1" t="inlineStr">
        <x:is>
          <x:t xml:space="preserve">af2cf8d4-cc84-f111-ab0f-6045bd1d5bb7</x:t>
        </x:is>
      </x:c>
      <x:c r="B2856" s="2" t="inlineStr">
        <x:is>
          <x:t xml:space="preserve">7HVWblvnepLzQ6Y/XVasqrPlInrLkgDOhnYfaVzNydUqWQ+8ZVIgPU6LR9SDWCd07Pjz/tYbUM0MMSXku/8HNQ==</x:t>
        </x:is>
      </x:c>
      <x:c r="C2856" s="3">
        <x:v>46226.4448611111</x:v>
      </x:c>
      <x:c r="D2856" s="4">
        <x:v>46224.5587152778</x:v>
      </x:c>
      <x:c r="E2856" s="5" t="inlineStr">
        <x:is>
          <x:t xml:space="preserve">PF5JF72N</x:t>
        </x:is>
      </x:c>
      <x:c r="F2856" s="6" t="inlineStr">
        <x:is>
          <x:t xml:space="preserve">2031939773</x:t>
        </x:is>
      </x:c>
      <x:c r="G2856" s="7" t="inlineStr">
        <x:is>
          <x:t xml:space="preserve">4023338292</x:t>
        </x:is>
      </x:c>
      <x:c r="H2856" s="8" t="inlineStr">
        <x:is>
          <x:t xml:space="preserve">83K0007DID</x:t>
        </x:is>
      </x:c>
      <x:c r="I2856" s="9" t="inlineStr">
        <x:is>
          <x:t xml:space="preserve">NB IP Slim 3 14IRH10 I5 8G 512G 11S</x:t>
        </x:is>
      </x:c>
      <x:c r="J2856" s="10">
        <x:v>46224.5594328704</x:v>
      </x:c>
      <x:c r="K2856" s="11">
        <x:v>46226.7083333333</x:v>
      </x:c>
      <x:c r="L2856" s="12">
        <x:v>46232.5609375</x:v>
      </x:c>
      <x:c r="M2856" s="13"/>
      <x:c r="N2856" s="14">
        <x:v>46230.5609375</x:v>
      </x:c>
      <x:c r="O2856" s="15">
        <x:v>46226.7236805556</x:v>
      </x:c>
      <x:c r="P2856" s="16"/>
      <x:c r="Q2856" s="17" t="inlineStr">
        <x:is>
          <x:t xml:space="preserve">LCD FLICKERING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PAINAN</x:t>
        </x:is>
      </x:c>
      <x:c r="W2856" s="23"/>
      <x:c r="X2856" s="24" t="inlineStr">
        <x:is>
          <x:t xml:space="preserve">PAINAN
PAINAN 25211</x:t>
        </x:is>
      </x:c>
      <x:c r="Y2856" s="25" t="inlineStr">
        <x:is>
          <x:t xml:space="preserve">RINI AFIRMA</x:t>
        </x:is>
      </x:c>
      <x:c r="Z2856" s="26" t="inlineStr">
        <x:is>
          <x:t xml:space="preserve">+6282268140311</x:t>
        </x:is>
      </x:c>
      <x:c r="AA2856" s="27" t="inlineStr">
        <x:is>
          <x:t xml:space="preserve">riniafrimayetti@outlook.com</x:t>
        </x:is>
      </x:c>
      <x:c r="AB2856" s="28" t="inlineStr">
        <x:is>
          <x:t xml:space="preserve">6020996056</x:t>
        </x:is>
      </x:c>
      <x:c r="AC2856" s="29" t="inlineStr">
        <x:is>
          <x:t xml:space="preserve">JBross Computer</x:t>
        </x:is>
      </x:c>
      <x:c r="AD2856" s="30" t="inlineStr">
        <x:is>
          <x:t xml:space="preserve">Masfrana Wijaya</x:t>
        </x:is>
      </x:c>
      <x:c r="AE2856" s="31" t="inlineStr">
        <x:is>
          <x:t xml:space="preserve">Ready for Pickup</x:t>
        </x:is>
      </x:c>
      <x:c r="AF2856" s="32"/>
      <x:c r="AG2856" s="33" t="inlineStr">
        <x:is>
          <x:t xml:space="preserve">WO Created</x:t>
        </x:is>
      </x:c>
      <x:c r="AH2856" s="34" t="inlineStr">
        <x:is>
          <x:t xml:space="preserve">Yes</x:t>
        </x:is>
      </x:c>
      <x:c r="AI2856" s="35" t="inlineStr">
        <x:is>
          <x:t xml:space="preserve">Part DOA</x:t>
        </x:is>
      </x:c>
      <x:c r="AJ2856" s="36"/>
    </x:row>
    <x:row r="2857" hidden="0">
      <x:c r="A2857" s="1" t="inlineStr">
        <x:is>
          <x:t xml:space="preserve">f0810f01-cd84-f111-ab0f-6045bd1d5dea</x:t>
        </x:is>
      </x:c>
      <x:c r="B2857" s="2" t="inlineStr">
        <x:is>
          <x:t xml:space="preserve">rhPoBbrPIPhXbdINWgmiTsaUmk2ALXooQ6MauVAxuMGFjUb98NvgX1vg7Nh+Ahv/TufnJQTQ83+ZEP4Qdm5Q/g==</x:t>
        </x:is>
      </x:c>
      <x:c r="C2857" s="3">
        <x:v>46226.4289930556</x:v>
      </x:c>
      <x:c r="D2857" s="4">
        <x:v>46224.5596527778</x:v>
      </x:c>
      <x:c r="E2857" s="5" t="inlineStr">
        <x:is>
          <x:t xml:space="preserve">PF58KGWC</x:t>
        </x:is>
      </x:c>
      <x:c r="F2857" s="6" t="inlineStr">
        <x:is>
          <x:t xml:space="preserve">2031924860</x:t>
        </x:is>
      </x:c>
      <x:c r="G2857" s="7" t="inlineStr">
        <x:is>
          <x:t xml:space="preserve">4023338314</x:t>
        </x:is>
      </x:c>
      <x:c r="H2857" s="8" t="inlineStr">
        <x:is>
          <x:t xml:space="preserve">82RJ00GAID</x:t>
        </x:is>
      </x:c>
      <x:c r="I2857" s="9" t="inlineStr">
        <x:is>
          <x:t xml:space="preserve">NB IP 3 14IAU7 I3 8G 256G 11S</x:t>
        </x:is>
      </x:c>
      <x:c r="J2857" s="10">
        <x:v>46224.5604976852</x:v>
      </x:c>
      <x:c r="K2857" s="11">
        <x:v>46226.4583333333</x:v>
      </x:c>
      <x:c r="L2857" s="12">
        <x:v>46232.5627777778</x:v>
      </x:c>
      <x:c r="M2857" s="13"/>
      <x:c r="N2857" s="14">
        <x:v>46230.5627777778</x:v>
      </x:c>
      <x:c r="O2857" s="15">
        <x:v>46226.7094560185</x:v>
      </x:c>
      <x:c r="P2857" s="16"/>
      <x:c r="Q2857" s="17" t="inlineStr">
        <x:is>
          <x:t xml:space="preserve">keyboard Issue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Makassar</x:t>
        </x:is>
      </x:c>
      <x:c r="W2857" s="23"/>
      <x:c r="X2857" s="24" t="inlineStr">
        <x:is>
          <x:t xml:space="preserve">JL. DG. TATA
Makassar 90223</x:t>
        </x:is>
      </x:c>
      <x:c r="Y2857" s="25" t="inlineStr">
        <x:is>
          <x:t xml:space="preserve">NURDA LATUKAU</x:t>
        </x:is>
      </x:c>
      <x:c r="Z2857" s="26" t="inlineStr">
        <x:is>
          <x:t xml:space="preserve">+6285696053447</x:t>
        </x:is>
      </x:c>
      <x:c r="AA2857" s="27" t="inlineStr">
        <x:is>
          <x:t xml:space="preserve">nurdalatukau@gmail.com</x:t>
        </x:is>
      </x:c>
      <x:c r="AB2857" s="28" t="inlineStr">
        <x:is>
          <x:t xml:space="preserve">6002321677</x:t>
        </x:is>
      </x:c>
      <x:c r="AC2857" s="29" t="inlineStr">
        <x:is>
          <x:t xml:space="preserve">HND Computer</x:t>
        </x:is>
      </x:c>
      <x:c r="AD2857" s="30" t="inlineStr">
        <x:is>
          <x:t xml:space="preserve">Jufri HND</x:t>
        </x:is>
      </x:c>
      <x:c r="AE2857" s="31" t="inlineStr">
        <x:is>
          <x:t xml:space="preserve">Ready for Pickup</x:t>
        </x:is>
      </x:c>
      <x:c r="AF2857" s="32" t="inlineStr">
        <x:is>
          <x:t xml:space="preserve">Problem Fixed Parts Replaced</x:t>
        </x:is>
      </x:c>
      <x:c r="AG2857" s="33" t="inlineStr">
        <x:is>
          <x:t xml:space="preserve">WO Created</x:t>
        </x:is>
      </x:c>
      <x:c r="AH2857" s="34" t="inlineStr">
        <x:is>
          <x:t xml:space="preserve">No</x:t>
        </x:is>
      </x:c>
      <x:c r="AI2857" s="35"/>
      <x:c r="AJ2857" s="36"/>
    </x:row>
    <x:row r="2858" hidden="0">
      <x:c r="A2858" s="1" t="inlineStr">
        <x:is>
          <x:t xml:space="preserve">011e8d0b-cd84-f111-ab0f-6045bd1d5bb7</x:t>
        </x:is>
      </x:c>
      <x:c r="B2858" s="2" t="inlineStr">
        <x:is>
          <x:t xml:space="preserve">01JQxST0dfvkYOUMeqMBmloWDdfXUw7dUD6z80rHKDgmKBfq9L21DajOgP0Uss1B14Af7iFHFSZ60Zp+IPeUvQ==</x:t>
        </x:is>
      </x:c>
      <x:c r="C2858" s="3">
        <x:v>46226.1972222222</x:v>
      </x:c>
      <x:c r="D2858" s="4">
        <x:v>46224.5598611111</x:v>
      </x:c>
      <x:c r="E2858" s="5" t="inlineStr">
        <x:is>
          <x:t xml:space="preserve">PF5WD92D</x:t>
        </x:is>
      </x:c>
      <x:c r="F2858" s="6" t="inlineStr">
        <x:is>
          <x:t xml:space="preserve">2031914119</x:t>
        </x:is>
      </x:c>
      <x:c r="G2858" s="7" t="inlineStr">
        <x:is>
          <x:t xml:space="preserve">4023338317</x:t>
        </x:is>
      </x:c>
      <x:c r="H2858" s="8" t="inlineStr">
        <x:is>
          <x:t xml:space="preserve">83S0001AID</x:t>
        </x:is>
      </x:c>
      <x:c r="I2858" s="9" t="inlineStr">
        <x:is>
          <x:t xml:space="preserve">NB LOQ 15ARP10E R7 16G 512G 11S</x:t>
        </x:is>
      </x:c>
      <x:c r="J2858" s="10">
        <x:v>46224.6436689815</x:v>
      </x:c>
      <x:c r="K2858" s="11">
        <x:v>46225.4166666667</x:v>
      </x:c>
      <x:c r="L2858" s="12">
        <x:v>46226.5602546296</x:v>
      </x:c>
      <x:c r="M2858" s="13">
        <x:v>46226</x:v>
      </x:c>
      <x:c r="N2858" s="14">
        <x:v>46226.5416666667</x:v>
      </x:c>
      <x:c r="O2858" s="15">
        <x:v>46226.4875694444</x:v>
      </x:c>
      <x:c r="P2858" s="16"/>
      <x:c r="Q2858" s="17" t="inlineStr">
        <x:is>
          <x:t xml:space="preserve">PCARE: No Post (solved) | Display Duplication with Horizontal/Vertical Lines | Power On, No Display</x:t>
        </x:is>
      </x:c>
      <x:c r="R2858" s="18" t="inlineStr">
        <x:is>
          <x:t xml:space="preserve">Premium Care</x:t>
        </x:is>
      </x:c>
      <x:c r="S2858" s="19" t="inlineStr">
        <x:is>
          <x:t xml:space="preserve">Customer Limited Warranty</x:t>
        </x:is>
      </x:c>
      <x:c r="T2858" s="20" t="inlineStr">
        <x:is>
          <x:t xml:space="preserve">Premier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PT DISTRIBUTOR GADGET INDONESIA</x:t>
        </x:is>
      </x:c>
      <x:c r="X2858" s="24" t="inlineStr">
        <x:is>
          <x:t xml:space="preserve">Jl kh moh mansyur no 14  duri pulo . Gambir  jakarta pusat
VIP PLAZA
JAKARTA 10140</x:t>
        </x:is>
      </x:c>
      <x:c r="Y2858" s="25" t="inlineStr">
        <x:is>
          <x:t xml:space="preserve">Fira Bhatari</x:t>
        </x:is>
      </x:c>
      <x:c r="Z2858" s="26" t="inlineStr">
        <x:is>
          <x:t xml:space="preserve">+62895347697272</x:t>
        </x:is>
      </x:c>
      <x:c r="AA2858" s="27" t="inlineStr">
        <x:is>
          <x:t xml:space="preserve">dealergadget14@gmail.com</x:t>
        </x:is>
      </x:c>
      <x:c r="AB2858" s="28" t="inlineStr">
        <x:is>
          <x:t xml:space="preserve">6002321678</x:t>
        </x:is>
      </x:c>
      <x:c r="AC2858" s="29" t="inlineStr">
        <x:is>
          <x:t xml:space="preserve">ITSC JAKARTA</x:t>
        </x:is>
      </x:c>
      <x:c r="AD2858" s="30" t="inlineStr">
        <x:is>
          <x:t xml:space="preserve">Yadi Supendi</x:t>
        </x:is>
      </x:c>
      <x:c r="AE2858" s="31" t="inlineStr">
        <x:is>
          <x:t xml:space="preserve">Repair Completed</x:t>
        </x:is>
      </x:c>
      <x:c r="AF2858" s="32" t="inlineStr">
        <x:is>
          <x:t xml:space="preserve">Problem Fixed Parts Replaced</x:t>
        </x:is>
      </x:c>
      <x:c r="AG2858" s="33" t="inlineStr">
        <x:is>
          <x:t xml:space="preserve">Solution Provided</x:t>
        </x:is>
      </x:c>
      <x:c r="AH2858" s="34" t="inlineStr">
        <x:is>
          <x:t xml:space="preserve">No</x:t>
        </x:is>
      </x:c>
      <x:c r="AI2858" s="35"/>
      <x:c r="AJ2858" s="36" t="inlineStr">
        <x:is>
          <x:t xml:space="preserve">Clean Order</x:t>
        </x:is>
      </x:c>
    </x:row>
    <x:row r="2859" hidden="0">
      <x:c r="A2859" s="1" t="inlineStr">
        <x:is>
          <x:t xml:space="preserve">d74c9127-cd84-f111-ab0f-6045bd1d5a60</x:t>
        </x:is>
      </x:c>
      <x:c r="B2859" s="2" t="inlineStr">
        <x:is>
          <x:t xml:space="preserve">rsuNwsC3rHNxsrXs9f4htMg3jk1hdwr5Qc5uHbCaOtcBfFYWDJKdXFW0XjZd2m6ZLCtJ2cNa3O5mGSasxogZTA==</x:t>
        </x:is>
      </x:c>
      <x:c r="C2859" s="3">
        <x:v>46226.3979166667</x:v>
      </x:c>
      <x:c r="D2859" s="4">
        <x:v>46224.5603125</x:v>
      </x:c>
      <x:c r="E2859" s="5" t="inlineStr">
        <x:is>
          <x:t xml:space="preserve">MP2PQFKE</x:t>
        </x:is>
      </x:c>
      <x:c r="F2859" s="6" t="inlineStr">
        <x:is>
          <x:t xml:space="preserve">2031942783</x:t>
        </x:is>
      </x:c>
      <x:c r="G2859" s="7" t="inlineStr">
        <x:is>
          <x:t xml:space="preserve">4023338327</x:t>
        </x:is>
      </x:c>
      <x:c r="H2859" s="8" t="inlineStr">
        <x:is>
          <x:t xml:space="preserve">83GS001HID</x:t>
        </x:is>
      </x:c>
      <x:c r="I2859" s="9" t="inlineStr">
        <x:is>
          <x:t xml:space="preserve">NB LOQ 15IAX9 I5 12G 512G 11S</x:t>
        </x:is>
      </x:c>
      <x:c r="J2859" s="10">
        <x:v>46224.5607986111</x:v>
      </x:c>
      <x:c r="K2859" s="11">
        <x:v>46226.6666666667</x:v>
      </x:c>
      <x:c r="L2859" s="12">
        <x:v>46232.5617708333</x:v>
      </x:c>
      <x:c r="M2859" s="13"/>
      <x:c r="N2859" s="14">
        <x:v>46230.5617708333</x:v>
      </x:c>
      <x:c r="O2859" s="15">
        <x:v>46226.6761805556</x:v>
      </x:c>
      <x:c r="P2859" s="16"/>
      <x:c r="Q2859" s="17" t="inlineStr">
        <x:is>
          <x:t xml:space="preserve">ABNORMAL LINE</x:t>
        </x:is>
      </x:c>
      <x:c r="R2859" s="18" t="inlineStr">
        <x:is>
          <x:t xml:space="preserve">Premium Care</x:t>
        </x:is>
      </x:c>
      <x:c r="S2859" s="19" t="inlineStr">
        <x:is>
          <x:t xml:space="preserve">Customer Limited Warranty</x:t>
        </x:is>
      </x:c>
      <x:c r="T2859" s="20" t="inlineStr">
        <x:is>
          <x:t xml:space="preserve">Premier</x:t>
        </x:is>
      </x:c>
      <x:c r="U2859" s="21" t="inlineStr">
        <x:is>
          <x:t xml:space="preserve">Carry-In</x:t>
        </x:is>
      </x:c>
      <x:c r="V2859" s="22" t="inlineStr">
        <x:is>
          <x:t xml:space="preserve">DENPASAR</x:t>
        </x:is>
      </x:c>
      <x:c r="W2859" s="23"/>
      <x:c r="X2859" s="24" t="inlineStr">
        <x:is>
          <x:t xml:space="preserve">jln. tangkuban perahu no 5 padangsa
mbian
DENPASAR 80237</x:t>
        </x:is>
      </x:c>
      <x:c r="Y2859" s="25" t="inlineStr">
        <x:is>
          <x:t xml:space="preserve">DANANG BUMIDATA</x:t>
        </x:is>
      </x:c>
      <x:c r="Z2859" s="26" t="inlineStr">
        <x:is>
          <x:t xml:space="preserve">+6281235405336</x:t>
        </x:is>
      </x:c>
      <x:c r="AA2859" s="27" t="inlineStr">
        <x:is>
          <x:t xml:space="preserve">danang@bea-construction.com</x:t>
        </x:is>
      </x:c>
      <x:c r="AB2859" s="28" t="inlineStr">
        <x:is>
          <x:t xml:space="preserve">6002325123</x:t>
        </x:is>
      </x:c>
      <x:c r="AC2859" s="29" t="inlineStr">
        <x:is>
          <x:t xml:space="preserve">PT BUMIDHATTA LESTARI NUSANTARA</x:t>
        </x:is>
      </x:c>
      <x:c r="AD2859" s="30" t="inlineStr">
        <x:is>
          <x:t xml:space="preserve">Figur Jaya</x:t>
        </x:is>
      </x:c>
      <x:c r="AE2859" s="31" t="inlineStr">
        <x:is>
          <x:t xml:space="preserve">Unit Returned to Customer /Awaiting for Parts RMA</x:t>
        </x:is>
      </x:c>
      <x:c r="AF2859" s="32" t="inlineStr">
        <x:is>
          <x:t xml:space="preserve">Problem Fixed Parts Replaced</x:t>
        </x:is>
      </x:c>
      <x:c r="AG2859" s="33" t="inlineStr">
        <x:is>
          <x:t xml:space="preserve">Solution Provided</x:t>
        </x:is>
      </x:c>
      <x:c r="AH2859" s="34" t="inlineStr">
        <x:is>
          <x:t xml:space="preserve">No</x:t>
        </x:is>
      </x:c>
      <x:c r="AI2859" s="35"/>
      <x:c r="AJ2859" s="36"/>
    </x:row>
    <x:row r="2860" hidden="0">
      <x:c r="A2860" s="1" t="inlineStr">
        <x:is>
          <x:t xml:space="preserve">36ca1e35-cd84-f111-ab0f-6045bd1d5579</x:t>
        </x:is>
      </x:c>
      <x:c r="B2860" s="2" t="inlineStr">
        <x:is>
          <x:t xml:space="preserve">HSfaO1Yw4A7fApqE41g1JA+DpM/OjX1DJ+EAZ//+6VL3gHqSbNvd0Fz1sAAvW5G/2Ej5JF1jA2mAPwUUhszM5w==</x:t>
        </x:is>
      </x:c>
      <x:c r="C2860" s="3">
        <x:v>46225.4267824074</x:v>
      </x:c>
      <x:c r="D2860" s="4">
        <x:v>46224.5606828704</x:v>
      </x:c>
      <x:c r="E2860" s="5" t="inlineStr">
        <x:is>
          <x:t xml:space="preserve">MP2LLCMM</x:t>
        </x:is>
      </x:c>
      <x:c r="F2860" s="6" t="inlineStr">
        <x:is>
          <x:t xml:space="preserve">2031918930</x:t>
        </x:is>
      </x:c>
      <x:c r="G2860" s="7" t="inlineStr">
        <x:is>
          <x:t xml:space="preserve">4023338338</x:t>
        </x:is>
      </x:c>
      <x:c r="H2860" s="8" t="inlineStr">
        <x:is>
          <x:t xml:space="preserve">82YA008LID</x:t>
        </x:is>
      </x:c>
      <x:c r="I2860" s="9" t="inlineStr">
        <x:is>
          <x:t xml:space="preserve">NB LN Legion Slim 5 16IRH8 I7 16G512G11S</x:t>
        </x:is>
      </x:c>
      <x:c r="J2860" s="10">
        <x:v>46224.6294791667</x:v>
      </x:c>
      <x:c r="K2860" s="11">
        <x:v>46225.7083333333</x:v>
      </x:c>
      <x:c r="L2860" s="12">
        <x:v>46226.5611111111</x:v>
      </x:c>
      <x:c r="M2860" s="13"/>
      <x:c r="N2860" s="14">
        <x:v>46225.5865856481</x:v>
      </x:c>
      <x:c r="O2860" s="15">
        <x:v>46225.7181712963</x:v>
      </x:c>
      <x:c r="P2860" s="16"/>
      <x:c r="Q2860" s="17" t="inlineStr">
        <x:is>
          <x:t xml:space="preserve">LUS: Power On, No Display #RR</x:t>
        </x:is>
      </x:c>
      <x:c r="R2860" s="18" t="inlineStr">
        <x:is>
          <x:t xml:space="preserve">Legion Ultimate Support</x:t>
        </x:is>
      </x:c>
      <x:c r="S2860" s="19" t="inlineStr">
        <x:is>
          <x:t xml:space="preserve">Customer Limited Warranty</x:t>
        </x:is>
      </x:c>
      <x:c r="T2860" s="20" t="inlineStr">
        <x:is>
          <x:t xml:space="preserve">Premier</x:t>
        </x:is>
      </x:c>
      <x:c r="U2860" s="21" t="inlineStr">
        <x:is>
          <x:t xml:space="preserve">Onsite</x:t>
        </x:is>
      </x:c>
      <x:c r="V2860" s="22" t="inlineStr">
        <x:is>
          <x:t xml:space="preserve">JAKARTA</x:t>
        </x:is>
      </x:c>
      <x:c r="W2860" s="23"/>
      <x:c r="X2860" s="24" t="inlineStr">
        <x:is>
          <x:t xml:space="preserve">Jl. Patimura No. 20, Kebayoran Baru
Jakarta Selatan 12110</x:t>
        </x:is>
      </x:c>
      <x:c r="Y2860" s="25" t="inlineStr">
        <x:is>
          <x:t xml:space="preserve">Pandu Sugara</x:t>
        </x:is>
      </x:c>
      <x:c r="Z2860" s="26" t="inlineStr">
        <x:is>
          <x:t xml:space="preserve">+62811300107</x:t>
        </x:is>
      </x:c>
      <x:c r="AA2860" s="27" t="inlineStr">
        <x:is>
          <x:t xml:space="preserve">bulukaki.ml@gmail.com</x:t>
        </x:is>
      </x:c>
      <x:c r="AB2860" s="28" t="inlineStr">
        <x:is>
          <x:t xml:space="preserve">6034339832</x:t>
        </x:is>
      </x:c>
      <x:c r="AC2860" s="29" t="inlineStr">
        <x:is>
          <x:t xml:space="preserve">PT INTIKOM BERLIAN MUSTIKA</x:t>
        </x:is>
      </x:c>
      <x:c r="AD2860" s="30" t="inlineStr">
        <x:is>
          <x:t xml:space="preserve">AGUS SETIAWAN</x:t>
        </x:is>
      </x:c>
      <x:c r="AE2860" s="31" t="inlineStr">
        <x:is>
          <x:t xml:space="preserve">Repair Completed</x:t>
        </x:is>
      </x:c>
      <x:c r="AF2860" s="32" t="inlineStr">
        <x:is>
          <x:t xml:space="preserve">Need follow up – Others</x:t>
        </x:is>
      </x:c>
      <x:c r="AG2860" s="33" t="inlineStr">
        <x:is>
          <x:t xml:space="preserve">Escalated</x:t>
        </x:is>
      </x:c>
      <x:c r="AH2860" s="34" t="inlineStr">
        <x:is>
          <x:t xml:space="preserve">No</x:t>
        </x:is>
      </x:c>
      <x:c r="AI2860" s="35"/>
      <x:c r="AJ2860" s="36"/>
    </x:row>
    <x:row r="2861" hidden="0">
      <x:c r="A2861" s="1" t="inlineStr">
        <x:is>
          <x:t xml:space="preserve">75a4dbea-cd84-f111-ab0f-6045bd1d59da</x:t>
        </x:is>
      </x:c>
      <x:c r="B2861" s="2" t="inlineStr">
        <x:is>
          <x:t xml:space="preserve">BvFVPmxlSCaZnBzROK2QBysnqoUbtQp6DO393U7AfELJTnGYTuO4I+bcp4ZFoRm6fYk+nUgHNNV85TDYFgPlrA==</x:t>
        </x:is>
      </x:c>
      <x:c r="C2861" s="3">
        <x:v>46226.3981481481</x:v>
      </x:c>
      <x:c r="D2861" s="4">
        <x:v>46224.5641898148</x:v>
      </x:c>
      <x:c r="E2861" s="5" t="inlineStr">
        <x:is>
          <x:t xml:space="preserve">MP2G9Z8R</x:t>
        </x:is>
      </x:c>
      <x:c r="F2861" s="6" t="inlineStr">
        <x:is>
          <x:t xml:space="preserve">2031940681</x:t>
        </x:is>
      </x:c>
      <x:c r="G2861" s="7" t="inlineStr">
        <x:is>
          <x:t xml:space="preserve">4023338417</x:t>
        </x:is>
      </x:c>
      <x:c r="H2861" s="8" t="inlineStr">
        <x:is>
          <x:t xml:space="preserve">F0GG002WID</x:t>
        </x:is>
      </x:c>
      <x:c r="I2861" s="9" t="inlineStr">
        <x:is>
          <x:t xml:space="preserve">DT IC AIO 3 22IAP7 I512450H 512G 8G</x:t>
        </x:is>
      </x:c>
      <x:c r="J2861" s="10">
        <x:v>46224.6347106481</x:v>
      </x:c>
      <x:c r="K2861" s="11">
        <x:v>46225.5</x:v>
      </x:c>
      <x:c r="L2861" s="12">
        <x:v>46226.564375</x:v>
      </x:c>
      <x:c r="M2861" s="13">
        <x:v>46226</x:v>
      </x:c>
      <x:c r="N2861" s="14">
        <x:v>46226.59375</x:v>
      </x:c>
      <x:c r="O2861" s="15">
        <x:v>46226.6895601852</x:v>
      </x:c>
      <x:c r="P2861" s="16"/>
      <x:c r="Q2861" s="17" t="inlineStr">
        <x:is>
          <x:t xml:space="preserve">#ONS  / USB Port not working</x:t>
        </x:is>
      </x:c>
      <x:c r="R2861" s="18"/>
      <x:c r="S2861" s="19" t="inlineStr">
        <x:is>
          <x:t xml:space="preserve">Customer Limited Warranty</x:t>
        </x:is>
      </x:c>
      <x:c r="T2861" s="20" t="inlineStr">
        <x:is>
          <x:t xml:space="preserve">Normal</x:t>
        </x:is>
      </x:c>
      <x:c r="U2861" s="21" t="inlineStr">
        <x:is>
          <x:t xml:space="preserve">Onsite</x:t>
        </x:is>
      </x:c>
      <x:c r="V2861" s="22" t="inlineStr">
        <x:is>
          <x:t xml:space="preserve">JAKARTA</x:t>
        </x:is>
      </x:c>
      <x:c r="W2861" s="23"/>
      <x:c r="X2861" s="24" t="inlineStr">
        <x:is>
          <x:t xml:space="preserve">RS Hermina Soreang, Jl Terusan Al Fathu No 9
Soreang, Soreang
Kabupaten Bandung 40911</x:t>
        </x:is>
      </x:c>
      <x:c r="Y2861" s="25" t="inlineStr">
        <x:is>
          <x:t xml:space="preserve">Rizal Ernawan</x:t>
        </x:is>
      </x:c>
      <x:c r="Z2861" s="26" t="inlineStr">
        <x:is>
          <x:t xml:space="preserve">+628973191414</x:t>
        </x:is>
      </x:c>
      <x:c r="AA2861" s="27" t="inlineStr">
        <x:is>
          <x:t xml:space="preserve">itsupport.soreang@herminahospitals.com</x:t>
        </x:is>
      </x:c>
      <x:c r="AB2861" s="28" t="inlineStr">
        <x:is>
          <x:t xml:space="preserve">6002321713</x:t>
        </x:is>
      </x:c>
      <x:c r="AC2861" s="29" t="inlineStr">
        <x:is>
          <x:t xml:space="preserve">ITSC</x:t>
        </x:is>
      </x:c>
      <x:c r="AD2861" s="30" t="inlineStr">
        <x:is>
          <x:t xml:space="preserve">Agus Supryatna</x:t>
        </x:is>
      </x:c>
      <x:c r="AE2861" s="31" t="inlineStr">
        <x:is>
          <x:t xml:space="preserve">Repair Completed</x:t>
        </x:is>
      </x:c>
      <x:c r="AF2861" s="32" t="inlineStr">
        <x:is>
          <x:t xml:space="preserve">Problem Fixed Parts Replaced</x:t>
        </x:is>
      </x:c>
      <x:c r="AG2861" s="33" t="inlineStr">
        <x:is>
          <x:t xml:space="preserve">Solution Provided</x:t>
        </x:is>
      </x:c>
      <x:c r="AH2861" s="34" t="inlineStr">
        <x:is>
          <x:t xml:space="preserve">No</x:t>
        </x:is>
      </x:c>
      <x:c r="AI2861" s="35"/>
      <x:c r="AJ2861" s="36"/>
    </x:row>
    <x:row r="2862" hidden="0">
      <x:c r="A2862" s="1" t="inlineStr">
        <x:is>
          <x:t xml:space="preserve">2c68c31f-ce84-f111-ab0f-6045bd1d5a60</x:t>
        </x:is>
      </x:c>
      <x:c r="B2862" s="2" t="inlineStr">
        <x:is>
          <x:t xml:space="preserve">ktkEebLgwbhpRyv+mi29+411NtHKgvI6c3tQgmX5hH7thiTRFMxFEqXRZolRGqCPXPm+M5ifNe7mGSvM9uvziQ==</x:t>
        </x:is>
      </x:c>
      <x:c r="C2862" s="3">
        <x:v>46226.3292476852</x:v>
      </x:c>
      <x:c r="D2862" s="4">
        <x:v>46224.5652314815</x:v>
      </x:c>
      <x:c r="E2862" s="5" t="inlineStr">
        <x:is>
          <x:t xml:space="preserve">MP2SA51D</x:t>
        </x:is>
      </x:c>
      <x:c r="F2862" s="6" t="inlineStr">
        <x:is>
          <x:t xml:space="preserve">2031914229</x:t>
        </x:is>
      </x:c>
      <x:c r="G2862" s="7" t="inlineStr">
        <x:is>
          <x:t xml:space="preserve">4023338439</x:t>
        </x:is>
      </x:c>
      <x:c r="H2862" s="8" t="inlineStr">
        <x:is>
          <x:t xml:space="preserve">83JX006DID</x:t>
        </x:is>
      </x:c>
      <x:c r="I2862" s="9" t="inlineStr">
        <x:is>
          <x:t xml:space="preserve">NB YG Slim 7 14ILL10 U7 32G 1T 11S</x:t>
        </x:is>
      </x:c>
      <x:c r="J2862" s="10">
        <x:v>46224.6364351852</x:v>
      </x:c>
      <x:c r="K2862" s="11">
        <x:v>46225.4166666667</x:v>
      </x:c>
      <x:c r="L2862" s="12">
        <x:v>46226.5653472222</x:v>
      </x:c>
      <x:c r="M2862" s="13">
        <x:v>46226</x:v>
      </x:c>
      <x:c r="N2862" s="14">
        <x:v>46226.5347800926</x:v>
      </x:c>
      <x:c r="O2862" s="15">
        <x:v>46226.6206597222</x:v>
      </x:c>
      <x:c r="P2862" s="16"/>
      <x:c r="Q2862" s="17" t="inlineStr">
        <x:is>
          <x:t xml:space="preserve">PCARE: Keyboard delay</x:t>
        </x:is>
      </x:c>
      <x:c r="R2862" s="18" t="inlineStr">
        <x:is>
          <x:t xml:space="preserve">Premium Care</x:t>
        </x:is>
      </x:c>
      <x:c r="S2862" s="19" t="inlineStr">
        <x:is>
          <x:t xml:space="preserve">Customer Limited Warranty</x:t>
        </x:is>
      </x:c>
      <x:c r="T2862" s="20" t="inlineStr">
        <x:is>
          <x:t xml:space="preserve">Premier</x:t>
        </x:is>
      </x:c>
      <x:c r="U2862" s="21" t="inlineStr">
        <x:is>
          <x:t xml:space="preserve">Onsite</x:t>
        </x:is>
      </x:c>
      <x:c r="V2862" s="22" t="inlineStr">
        <x:is>
          <x:t xml:space="preserve">JAKARTA</x:t>
        </x:is>
      </x:c>
      <x:c r="W2862" s="23" t="inlineStr">
        <x:is>
          <x:t xml:space="preserve">PT Helios Informatika Nusantara</x:t>
        </x:is>
      </x:c>
      <x:c r="X2862" s="24" t="inlineStr">
        <x:is>
          <x:t xml:space="preserve">Jl. Ukir Dalam
Kota Jakarta Barat 11720</x:t>
        </x:is>
      </x:c>
      <x:c r="Y2862" s="25" t="inlineStr">
        <x:is>
          <x:t xml:space="preserve">Joko Prasetyo</x:t>
        </x:is>
      </x:c>
      <x:c r="Z2862" s="26" t="inlineStr">
        <x:is>
          <x:t xml:space="preserve">+6288211200869</x:t>
        </x:is>
      </x:c>
      <x:c r="AA2862" s="27" t="inlineStr">
        <x:is>
          <x:t xml:space="preserve">joko2152@gmail.com</x:t>
        </x:is>
      </x:c>
      <x:c r="AB2862" s="28" t="inlineStr">
        <x:is>
          <x:t xml:space="preserve">6002321678</x:t>
        </x:is>
      </x:c>
      <x:c r="AC2862" s="29" t="inlineStr">
        <x:is>
          <x:t xml:space="preserve">ITSC JAKARTA</x:t>
        </x:is>
      </x:c>
      <x:c r="AD2862" s="30" t="inlineStr">
        <x:is>
          <x:t xml:space="preserve">Aziz Suprapto</x:t>
        </x:is>
      </x:c>
      <x:c r="AE2862" s="31" t="inlineStr">
        <x:is>
          <x:t xml:space="preserve">Completed</x:t>
        </x:is>
      </x:c>
      <x:c r="AF2862" s="32" t="inlineStr">
        <x:is>
          <x:t xml:space="preserve">Need follow up – New Problem Found</x:t>
        </x:is>
      </x:c>
      <x:c r="AG2862" s="33" t="inlineStr">
        <x:is>
          <x:t xml:space="preserve">Solution Provided</x:t>
        </x:is>
      </x:c>
      <x:c r="AH2862" s="34" t="inlineStr">
        <x:is>
          <x:t xml:space="preserve">No</x:t>
        </x:is>
      </x:c>
      <x:c r="AI2862" s="35"/>
      <x:c r="AJ2862" s="36"/>
    </x:row>
    <x:row r="2863" hidden="0">
      <x:c r="A2863" s="1" t="inlineStr">
        <x:is>
          <x:t xml:space="preserve">86ae4e6d-ce84-f111-ab0f-6045bd1d57cc</x:t>
        </x:is>
      </x:c>
      <x:c r="B2863" s="2" t="inlineStr">
        <x:is>
          <x:t xml:space="preserve">vHLNNB0ShBsomgvvwLKzrzyl1Gxt4SKPUSTv8jdQMFAD65h4N3ahZzBTQ10IaUtIFBob+lYWKsk8y37vCQYJlw==</x:t>
        </x:is>
      </x:c>
      <x:c r="C2863" s="3">
        <x:v>46226.3979166667</x:v>
      </x:c>
      <x:c r="D2863" s="4">
        <x:v>46224.5666550926</x:v>
      </x:c>
      <x:c r="E2863" s="5" t="inlineStr">
        <x:is>
          <x:t xml:space="preserve">MP2R5X04</x:t>
        </x:is>
      </x:c>
      <x:c r="F2863" s="6" t="inlineStr">
        <x:is>
          <x:t xml:space="preserve">2031942994</x:t>
        </x:is>
      </x:c>
      <x:c r="G2863" s="7" t="inlineStr">
        <x:is>
          <x:t xml:space="preserve">4023338478</x:t>
        </x:is>
      </x:c>
      <x:c r="H2863" s="8" t="inlineStr">
        <x:is>
          <x:t xml:space="preserve">83DG00BWID</x:t>
        </x:is>
      </x:c>
      <x:c r="I2863" s="9" t="inlineStr">
        <x:is>
          <x:t xml:space="preserve">NB LN Legion 5 16IRX9 I7 16G 512G 11S</x:t>
        </x:is>
      </x:c>
      <x:c r="J2863" s="10">
        <x:v>46224.5675810185</x:v>
      </x:c>
      <x:c r="K2863" s="11">
        <x:v>46226.6666666667</x:v>
      </x:c>
      <x:c r="L2863" s="12">
        <x:v>46232.568275463</x:v>
      </x:c>
      <x:c r="M2863" s="13"/>
      <x:c r="N2863" s="14">
        <x:v>46230.568275463</x:v>
      </x:c>
      <x:c r="O2863" s="15">
        <x:v>46226.6772569444</x:v>
      </x:c>
      <x:c r="P2863" s="16"/>
      <x:c r="Q2863" s="17" t="inlineStr">
        <x:is>
          <x:t xml:space="preserve">SOUND CRACKLING</x:t>
        </x:is>
      </x:c>
      <x:c r="R2863" s="18" t="inlineStr">
        <x:is>
          <x:t xml:space="preserve">Legion Ultimate Support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SINGARAJA</x:t>
        </x:is>
      </x:c>
      <x:c r="W2863" s="23"/>
      <x:c r="X2863" s="24" t="inlineStr">
        <x:is>
          <x:t xml:space="preserve">BANJAR DINAS GESING 1 DESA GESING
SINGARAJA 80237</x:t>
        </x:is>
      </x:c>
      <x:c r="Y2863" s="25" t="inlineStr">
        <x:is>
          <x:t xml:space="preserve">PUTU SURYA ADI YASA</x:t>
        </x:is>
      </x:c>
      <x:c r="Z2863" s="26" t="inlineStr">
        <x:is>
          <x:t xml:space="preserve">+6285715863392</x:t>
        </x:is>
      </x:c>
      <x:c r="AA2863" s="27" t="inlineStr">
        <x:is>
          <x:t xml:space="preserve">suraadiyasa134@gmail.com</x:t>
        </x:is>
      </x:c>
      <x:c r="AB2863" s="28" t="inlineStr">
        <x:is>
          <x:t xml:space="preserve">6002325123</x:t>
        </x:is>
      </x:c>
      <x:c r="AC2863" s="29" t="inlineStr">
        <x:is>
          <x:t xml:space="preserve">PT BUMIDHATTA LESTARI NUSANTARA</x:t>
        </x:is>
      </x:c>
      <x:c r="AD2863" s="30" t="inlineStr">
        <x:is>
          <x:t xml:space="preserve">Figur Jaya</x:t>
        </x:is>
      </x:c>
      <x:c r="AE2863" s="31" t="inlineStr">
        <x:is>
          <x:t xml:space="preserve">Unit Returned to Customer /Awaiting for Parts RMA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Solution Provided</x:t>
        </x:is>
      </x:c>
      <x:c r="AH2863" s="34" t="inlineStr">
        <x:is>
          <x:t xml:space="preserve">No</x:t>
        </x:is>
      </x:c>
      <x:c r="AI2863" s="35"/>
      <x:c r="AJ2863" s="36"/>
    </x:row>
    <x:row r="2864" hidden="0">
      <x:c r="A2864" s="1" t="inlineStr">
        <x:is>
          <x:t xml:space="preserve">06defaa0-ce84-f111-ab0f-6045bd1d5908</x:t>
        </x:is>
      </x:c>
      <x:c r="B2864" s="2" t="inlineStr">
        <x:is>
          <x:t xml:space="preserve">lFrUgOsa/ihx8E05QTOmVNEKyuW0i3CScCrOunNJfpS2h2ht1MgDjuRS6SRMyasUjIyLdG0BjMM3GTe6s0MCmA==</x:t>
        </x:is>
      </x:c>
      <x:c r="C2864" s="3">
        <x:v>46226.5381481481</x:v>
      </x:c>
      <x:c r="D2864" s="4">
        <x:v>46224.567650463</x:v>
      </x:c>
      <x:c r="E2864" s="5" t="inlineStr">
        <x:is>
          <x:t xml:space="preserve">MP2V7TRF</x:t>
        </x:is>
      </x:c>
      <x:c r="F2864" s="6" t="inlineStr">
        <x:is>
          <x:t xml:space="preserve">2031916506</x:t>
        </x:is>
      </x:c>
      <x:c r="G2864" s="7" t="inlineStr">
        <x:is>
          <x:t xml:space="preserve">4023338499</x:t>
        </x:is>
      </x:c>
      <x:c r="H2864" s="8" t="inlineStr">
        <x:is>
          <x:t xml:space="preserve">83QK002AID</x:t>
        </x:is>
      </x:c>
      <x:c r="I2864" s="9" t="inlineStr">
        <x:is>
          <x:t xml:space="preserve">NB YGS7U 14IPH11 U7 32G 1T 11S</x:t>
        </x:is>
      </x:c>
      <x:c r="J2864" s="10">
        <x:v>46224.6864467593</x:v>
      </x:c>
      <x:c r="K2864" s="11">
        <x:v>46226.4166666667</x:v>
      </x:c>
      <x:c r="L2864" s="12">
        <x:v>46226.5678472222</x:v>
      </x:c>
      <x:c r="M2864" s="13">
        <x:v>46226</x:v>
      </x:c>
      <x:c r="N2864" s="14">
        <x:v>46226.75</x:v>
      </x:c>
      <x:c r="O2864" s="15">
        <x:v>46226.8296064815</x:v>
      </x:c>
      <x:c r="P2864" s="16"/>
      <x:c r="Q2864" s="17" t="inlineStr">
        <x:is>
          <x:t xml:space="preserve">PCARE: Laptop not balance #ADP</x:t>
        </x:is>
      </x:c>
      <x:c r="R2864" s="18" t="inlineStr">
        <x:is>
          <x:t xml:space="preserve">Premium Care</x:t>
        </x:is>
      </x:c>
      <x:c r="S2864" s="19" t="inlineStr">
        <x:is>
          <x:t xml:space="preserve">Accidental Damage Warranty</x:t>
        </x:is>
      </x:c>
      <x:c r="T2864" s="20" t="inlineStr">
        <x:is>
          <x:t xml:space="preserve">Premier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universitas pakuan bogor</x:t>
        </x:is>
      </x:c>
      <x:c r="X2864" s="24" t="inlineStr">
        <x:is>
          <x:t xml:space="preserve">Cimanggu Gg. Pasama, RT.03 RW.01 No. 26
Kelurahan Kedungjaya, Kecamatan Tanah Sareal
Kota Bogor 16162</x:t>
        </x:is>
      </x:c>
      <x:c r="Y2864" s="25" t="inlineStr">
        <x:is>
          <x:t xml:space="preserve">haqi Fadillah</x:t>
        </x:is>
      </x:c>
      <x:c r="Z2864" s="26" t="inlineStr">
        <x:is>
          <x:t xml:space="preserve">+6282213121011</x:t>
        </x:is>
      </x:c>
      <x:c r="AA2864" s="27" t="inlineStr">
        <x:is>
          <x:t xml:space="preserve">haqizoufadillah@gmail.com</x:t>
        </x:is>
      </x:c>
      <x:c r="AB2864" s="28" t="inlineStr">
        <x:is>
          <x:t xml:space="preserve">6002359426</x:t>
        </x:is>
      </x:c>
      <x:c r="AC2864" s="29" t="inlineStr">
        <x:is>
          <x:t xml:space="preserve">IBM Global Smart Service Centre</x:t>
        </x:is>
      </x:c>
      <x:c r="AD2864" s="30" t="inlineStr">
        <x:is>
          <x:t xml:space="preserve">Hendi Bachtiar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Solution Provided</x:t>
        </x:is>
      </x:c>
      <x:c r="AH2864" s="34" t="inlineStr">
        <x:is>
          <x:t xml:space="preserve">No</x:t>
        </x:is>
      </x:c>
      <x:c r="AI2864" s="35"/>
      <x:c r="AJ2864" s="36"/>
    </x:row>
    <x:row r="2865" hidden="0">
      <x:c r="A2865" s="1" t="inlineStr">
        <x:is>
          <x:t xml:space="preserve">16bb02e5-ce84-f111-ab0f-6045bd1d5262</x:t>
        </x:is>
      </x:c>
      <x:c r="B2865" s="2" t="inlineStr">
        <x:is>
          <x:t xml:space="preserve">7I6LQtBLwiPKkufJ18ea4Js2petJXs2vYM2kne8rtznL3UYz7iPB+poSJSFY4YfI7pYc0Fe8zb7SLJt9CT7CpA==</x:t>
        </x:is>
      </x:c>
      <x:c r="C2865" s="3">
        <x:v>46226.3270138889</x:v>
      </x:c>
      <x:c r="D2865" s="4">
        <x:v>46224.5690162037</x:v>
      </x:c>
      <x:c r="E2865" s="5" t="inlineStr">
        <x:is>
          <x:t xml:space="preserve">YJ02DSLE</x:t>
        </x:is>
      </x:c>
      <x:c r="F2865" s="6" t="inlineStr">
        <x:is>
          <x:t xml:space="preserve">2031943047</x:t>
        </x:is>
      </x:c>
      <x:c r="G2865" s="7" t="inlineStr">
        <x:is>
          <x:t xml:space="preserve">4023338539</x:t>
        </x:is>
      </x:c>
      <x:c r="H2865" s="8" t="inlineStr">
        <x:is>
          <x:t xml:space="preserve">F0J6005DID</x:t>
        </x:is>
      </x:c>
      <x:c r="I2865" s="9" t="inlineStr">
        <x:is>
          <x:t xml:space="preserve">DT Lenovo A100 i3N305 512G 8G</x:t>
        </x:is>
      </x:c>
      <x:c r="J2865" s="10">
        <x:v>46224.5694560185</x:v>
      </x:c>
      <x:c r="K2865" s="11">
        <x:v>46233.625</x:v>
      </x:c>
      <x:c r="L2865" s="12">
        <x:v>46232.2916666667</x:v>
      </x:c>
      <x:c r="M2865" s="13"/>
      <x:c r="N2865" s="14">
        <x:v>46227.6666666667</x:v>
      </x:c>
      <x:c r="O2865" s="15"/>
      <x:c r="P2865" s="16"/>
      <x:c r="Q2865" s="17" t="inlineStr">
        <x:is>
          <x:t xml:space="preserve">No power</x:t>
        </x:is>
      </x:c>
      <x:c r="R2865" s="18"/>
      <x:c r="S2865" s="19" t="inlineStr">
        <x:is>
          <x:t xml:space="preserve">Customer Limited Warranty</x:t>
        </x:is>
      </x:c>
      <x:c r="T2865" s="20" t="inlineStr">
        <x:is>
          <x:t xml:space="preserve">Normal</x:t>
        </x:is>
      </x:c>
      <x:c r="U2865" s="21" t="inlineStr">
        <x:is>
          <x:t xml:space="preserve">Carry-In</x:t>
        </x:is>
      </x:c>
      <x:c r="V2865" s="22" t="inlineStr">
        <x:is>
          <x:t xml:space="preserve">SORONG</x:t>
        </x:is>
      </x:c>
      <x:c r="W2865" s="23"/>
      <x:c r="X2865" s="24" t="inlineStr">
        <x:is>
          <x:t xml:space="preserve">JL PENDIDIKAN KM8
SORONG 98412</x:t>
        </x:is>
      </x:c>
      <x:c r="Y2865" s="25" t="inlineStr">
        <x:is>
          <x:t xml:space="preserve">UNIV MUHAMMADIYAH SORONG</x:t>
        </x:is>
      </x:c>
      <x:c r="Z2865" s="26" t="inlineStr">
        <x:is>
          <x:t xml:space="preserve">+6285251716979</x:t>
        </x:is>
      </x:c>
      <x:c r="AA2865" s="27" t="inlineStr">
        <x:is>
          <x:t xml:space="preserve">EKONOMI@UM-SORONG.AC.ID</x:t>
        </x:is>
      </x:c>
      <x:c r="AB2865" s="28" t="inlineStr">
        <x:is>
          <x:t xml:space="preserve">6046148081</x:t>
        </x:is>
      </x:c>
      <x:c r="AC2865" s="29" t="inlineStr">
        <x:is>
          <x:t xml:space="preserve">Toho Komputer</x:t>
        </x:is>
      </x:c>
      <x:c r="AD2865" s="30" t="inlineStr">
        <x:is>
          <x:t xml:space="preserve">Mikael Roi Darmawan</x:t>
        </x:is>
      </x:c>
      <x:c r="AE2865" s="31" t="inlineStr">
        <x:is>
          <x:t xml:space="preserve">Parts in Transit</x:t>
        </x:is>
      </x:c>
      <x:c r="AF2865" s="32"/>
      <x:c r="AG2865" s="33" t="inlineStr">
        <x:is>
          <x:t xml:space="preserve">WO Created</x:t>
        </x:is>
      </x:c>
      <x:c r="AH2865" s="34" t="inlineStr">
        <x:is>
          <x:t xml:space="preserve">No</x:t>
        </x:is>
      </x:c>
      <x:c r="AI2865" s="35"/>
      <x:c r="AJ2865" s="36"/>
    </x:row>
    <x:row r="2866" hidden="0">
      <x:c r="A2866" s="1" t="inlineStr">
        <x:is>
          <x:t xml:space="preserve">7a1b7599-cf84-f111-ab0f-6045bd1d505c</x:t>
        </x:is>
      </x:c>
      <x:c r="B2866" s="2" t="inlineStr">
        <x:is>
          <x:t xml:space="preserve">glWL9lBat4KLnlG6gsF+Asei9AK8luP+Q2U+rNeK1nGynMbgiTw8LeEGU4tjQq4gnUvVmjlOfNlwQGsmX3ElnQ==</x:t>
        </x:is>
      </x:c>
      <x:c r="C2866" s="3">
        <x:v>46226.1186805556</x:v>
      </x:c>
      <x:c r="D2866" s="4">
        <x:v>46224.5724884259</x:v>
      </x:c>
      <x:c r="E2866" s="5" t="inlineStr">
        <x:is>
          <x:t xml:space="preserve">PF63WCZZ</x:t>
        </x:is>
      </x:c>
      <x:c r="F2866" s="6" t="inlineStr">
        <x:is>
          <x:t xml:space="preserve">2031940472</x:t>
        </x:is>
      </x:c>
      <x:c r="G2866" s="7" t="inlineStr">
        <x:is>
          <x:t xml:space="preserve">4023338623</x:t>
        </x:is>
      </x:c>
      <x:c r="H2866" s="8" t="inlineStr">
        <x:is>
          <x:t xml:space="preserve">82X6006FID</x:t>
        </x:is>
      </x:c>
      <x:c r="I2866" s="9" t="inlineStr">
        <x:is>
          <x:t xml:space="preserve">NB IPS3 14IRU8 I3 8G 512G 11S</x:t>
        </x:is>
      </x:c>
      <x:c r="J2866" s="10">
        <x:v>46224.5732986111</x:v>
      </x:c>
      <x:c r="K2866" s="11">
        <x:v>46225.4166666667</x:v>
      </x:c>
      <x:c r="L2866" s="12">
        <x:v>46232.5749074074</x:v>
      </x:c>
      <x:c r="M2866" s="13"/>
      <x:c r="N2866" s="14">
        <x:v>46230.5749074074</x:v>
      </x:c>
      <x:c r="O2866" s="15">
        <x:v>46225.4650925926</x:v>
      </x:c>
      <x:c r="P2866" s="16"/>
      <x:c r="Q2866" s="17" t="inlineStr">
        <x:is>
          <x:t xml:space="preserve">Few keys not working (K, L)</x:t>
        </x:is>
      </x:c>
      <x:c r="R2866" s="18" t="inlineStr">
        <x:is>
          <x:t xml:space="preserve">Premium Care</x:t>
        </x:is>
      </x:c>
      <x:c r="S2866" s="19" t="inlineStr">
        <x:is>
          <x:t xml:space="preserve">Customer Limited Warranty</x:t>
        </x:is>
      </x:c>
      <x:c r="T2866" s="20" t="inlineStr">
        <x:is>
          <x:t xml:space="preserve">Premier</x:t>
        </x:is>
      </x:c>
      <x:c r="U2866" s="21" t="inlineStr">
        <x:is>
          <x:t xml:space="preserve">Carry-In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Jl Gempol Raya No 1 Ceger Cipayung
Jakarta Timur
Jakarta 13820</x:t>
        </x:is>
      </x:c>
      <x:c r="Y2866" s="25" t="inlineStr">
        <x:is>
          <x:t xml:space="preserve">Suci Nurhayati</x:t>
        </x:is>
      </x:c>
      <x:c r="Z2866" s="26" t="inlineStr">
        <x:is>
          <x:t xml:space="preserve">+6287880851136</x:t>
        </x:is>
      </x:c>
      <x:c r="AA2866" s="27" t="inlineStr">
        <x:is>
          <x:t xml:space="preserve">uchy_sn@yahoo.com</x:t>
        </x:is>
      </x:c>
      <x:c r="AB2866" s="28" t="inlineStr">
        <x:is>
          <x:t xml:space="preserve">6002321700</x:t>
        </x:is>
      </x:c>
      <x:c r="AC2866" s="29" t="inlineStr">
        <x:is>
          <x:t xml:space="preserve">IBM Indonesia</x:t>
        </x:is>
      </x:c>
      <x:c r="AD2866" s="30" t="inlineStr">
        <x:is>
          <x:t xml:space="preserve">Mohamad Ridwan</x:t>
        </x:is>
      </x:c>
      <x:c r="AE2866" s="31" t="inlineStr">
        <x:is>
          <x:t xml:space="preserve">Completed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</x:row>
    <x:row r="2867" hidden="0">
      <x:c r="A2867" s="1" t="inlineStr">
        <x:is>
          <x:t xml:space="preserve">d1b163f8-d084-f111-ab0f-6045bd1d54b6</x:t>
        </x:is>
      </x:c>
      <x:c r="B2867" s="2" t="inlineStr">
        <x:is>
          <x:t xml:space="preserve">rCfpEP/S0LbLpUllaN9PKPra3RQ6o1bXwFHi28xgzQ5aRlYF9myy0JR0QwUFRt4jbqynHBurGIBMgZg7XhfTBA==</x:t>
        </x:is>
      </x:c>
      <x:c r="C2867" s="3">
        <x:v>46226.3527546296</x:v>
      </x:c>
      <x:c r="D2867" s="4">
        <x:v>46224.5792824074</x:v>
      </x:c>
      <x:c r="E2867" s="5" t="inlineStr">
        <x:is>
          <x:t xml:space="preserve">MP2PQ6ZT</x:t>
        </x:is>
      </x:c>
      <x:c r="F2867" s="6" t="inlineStr">
        <x:is>
          <x:t xml:space="preserve">2031940512</x:t>
        </x:is>
      </x:c>
      <x:c r="G2867" s="7" t="inlineStr">
        <x:is>
          <x:t xml:space="preserve">4023338851</x:t>
        </x:is>
      </x:c>
      <x:c r="H2867" s="8" t="inlineStr">
        <x:is>
          <x:t xml:space="preserve">83GS001HID</x:t>
        </x:is>
      </x:c>
      <x:c r="I2867" s="9" t="inlineStr">
        <x:is>
          <x:t xml:space="preserve">NB LOQ 15IAX9 I5 12G 512G 11S</x:t>
        </x:is>
      </x:c>
      <x:c r="J2867" s="10">
        <x:v>46224.5798263889</x:v>
      </x:c>
      <x:c r="K2867" s="11">
        <x:v>46226.4166666667</x:v>
      </x:c>
      <x:c r="L2867" s="12">
        <x:v>46230.5802777778</x:v>
      </x:c>
      <x:c r="M2867" s="13"/>
      <x:c r="N2867" s="14">
        <x:v>46226.5802777778</x:v>
      </x:c>
      <x:c r="O2867" s="15">
        <x:v>46226.6315393519</x:v>
      </x:c>
      <x:c r="P2867" s="16"/>
      <x:c r="Q2867" s="17" t="inlineStr">
        <x:is>
          <x:t xml:space="preserve">Keyboard Problem</x:t>
        </x:is>
      </x:c>
      <x:c r="R2867" s="18" t="inlineStr">
        <x:is>
          <x:t xml:space="preserve">Premium Care</x:t>
        </x:is>
      </x:c>
      <x:c r="S2867" s="19" t="inlineStr">
        <x:is>
          <x:t xml:space="preserve">Customer Limited Warranty</x:t>
        </x:is>
      </x:c>
      <x:c r="T2867" s="20" t="inlineStr">
        <x:is>
          <x:t xml:space="preserve">Premier</x:t>
        </x:is>
      </x:c>
      <x:c r="U2867" s="21" t="inlineStr">
        <x:is>
          <x:t xml:space="preserve">Carry-In</x:t>
        </x:is>
      </x:c>
      <x:c r="V2867" s="22" t="inlineStr">
        <x:is>
          <x:t xml:space="preserve">Batam</x:t>
        </x:is>
      </x:c>
      <x:c r="W2867" s="23"/>
      <x:c r="X2867" s="24" t="inlineStr">
        <x:is>
          <x:t xml:space="preserve">Perum Pondok Graha
Batam 29432</x:t>
        </x:is>
      </x:c>
      <x:c r="Y2867" s="25" t="inlineStr">
        <x:is>
          <x:t xml:space="preserve">Wiguna Nugraha</x:t>
        </x:is>
      </x:c>
      <x:c r="Z2867" s="26" t="inlineStr">
        <x:is>
          <x:t xml:space="preserve">+6288279036271</x:t>
        </x:is>
      </x:c>
      <x:c r="AA2867" s="27" t="inlineStr">
        <x:is>
          <x:t xml:space="preserve">wigunanursetiaji@gmail.com</x:t>
        </x:is>
      </x:c>
      <x:c r="AB2867" s="28" t="inlineStr">
        <x:is>
          <x:t xml:space="preserve">6002321482</x:t>
        </x:is>
      </x:c>
      <x:c r="AC2867" s="29" t="inlineStr">
        <x:is>
          <x:t xml:space="preserve">Duta Computer</x:t>
        </x:is>
      </x:c>
      <x:c r="AD2867" s="30" t="inlineStr">
        <x:is>
          <x:t xml:space="preserve">Riced Novrianus</x:t>
        </x:is>
      </x:c>
      <x:c r="AE2867" s="31" t="inlineStr">
        <x:is>
          <x:t xml:space="preserve">Unit Returned to Customer /Awaiting for Parts RMA</x:t>
        </x:is>
      </x:c>
      <x:c r="AF2867" s="32"/>
      <x:c r="AG2867" s="33" t="inlineStr">
        <x:is>
          <x:t xml:space="preserve">Solution Provided</x:t>
        </x:is>
      </x:c>
      <x:c r="AH2867" s="34" t="inlineStr">
        <x:is>
          <x:t xml:space="preserve">No</x:t>
        </x:is>
      </x:c>
      <x:c r="AI2867" s="35"/>
      <x:c r="AJ2867" s="36"/>
    </x:row>
    <x:row r="2868" hidden="0">
      <x:c r="A2868" s="1" t="inlineStr">
        <x:is>
          <x:t xml:space="preserve">d760620f-d184-f111-ab0f-6045bd1d5ae3</x:t>
        </x:is>
      </x:c>
      <x:c r="B2868" s="2" t="inlineStr">
        <x:is>
          <x:t xml:space="preserve">IT2CJdB9pF61gAIRBq6tFXnhaIEAkFCkK3aNuQgjK8iaSxMOOPz1uLzmenFJxtUotiMkp6ifVm365uJtSzvPNg==</x:t>
        </x:is>
      </x:c>
      <x:c r="C2868" s="3">
        <x:v>46226.3650694444</x:v>
      </x:c>
      <x:c r="D2868" s="4">
        <x:v>46224.5797916667</x:v>
      </x:c>
      <x:c r="E2868" s="5" t="inlineStr">
        <x:is>
          <x:t xml:space="preserve">PF5AL79X</x:t>
        </x:is>
      </x:c>
      <x:c r="F2868" s="6" t="inlineStr">
        <x:is>
          <x:t xml:space="preserve">2031939275</x:t>
        </x:is>
      </x:c>
      <x:c r="G2868" s="7" t="inlineStr">
        <x:is>
          <x:t xml:space="preserve">4023338879</x:t>
        </x:is>
      </x:c>
      <x:c r="H2868" s="8" t="inlineStr">
        <x:is>
          <x:t xml:space="preserve">21M70059ID</x:t>
        </x:is>
      </x:c>
      <x:c r="I2868" s="9" t="inlineStr">
        <x:is>
          <x:t xml:space="preserve">NB TP E14 G6 ULT5 8G 512G 11P</x:t>
        </x:is>
      </x:c>
      <x:c r="J2868" s="10">
        <x:v>46224.5802777778</x:v>
      </x:c>
      <x:c r="K2868" s="11">
        <x:v>46226.4166666667</x:v>
      </x:c>
      <x:c r="L2868" s="12">
        <x:v>46232.5808101852</x:v>
      </x:c>
      <x:c r="M2868" s="13"/>
      <x:c r="N2868" s="14">
        <x:v>46230.5808101852</x:v>
      </x:c>
      <x:c r="O2868" s="15">
        <x:v>46226.6440162037</x:v>
      </x:c>
      <x:c r="P2868" s="16"/>
      <x:c r="Q2868" s="17" t="inlineStr">
        <x:is>
          <x:t xml:space="preserve">NO POWER</x:t>
        </x:is>
      </x:c>
      <x:c r="R2868" s="18" t="inlineStr">
        <x:is>
          <x:t xml:space="preserve">Premier Support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PALEMBANG</x:t>
        </x:is>
      </x:c>
      <x:c r="W2868" s="23"/>
      <x:c r="X2868" s="24" t="inlineStr">
        <x:is>
          <x:t xml:space="preserve">JL LETKOL ANDRIANZ NO 999 KEL SUKAB
ANGUN 2 KEC SUKARAMI
PALEMBANG 30128</x:t>
        </x:is>
      </x:c>
      <x:c r="Y2868" s="25" t="inlineStr">
        <x:is>
          <x:t xml:space="preserve">PINUS MERAH ABADI PT PALEMBANG</x:t>
        </x:is>
      </x:c>
      <x:c r="Z2868" s="26" t="inlineStr">
        <x:is>
          <x:t xml:space="preserve">+628117305603</x:t>
        </x:is>
      </x:c>
      <x:c r="AA2868" s="27" t="inlineStr">
        <x:is>
          <x:t xml:space="preserve">dedisaputra30031981@gmail.com</x:t>
        </x:is>
      </x:c>
      <x:c r="AB2868" s="28" t="inlineStr">
        <x:is>
          <x:t xml:space="preserve">6002390145</x:t>
        </x:is>
      </x:c>
      <x:c r="AC2868" s="29" t="inlineStr">
        <x:is>
          <x:t xml:space="preserve">IBM MDP IT SUPERSTORE</x:t>
        </x:is>
      </x:c>
      <x:c r="AD2868" s="30" t="inlineStr">
        <x:is>
          <x:t xml:space="preserve">Yohanes Mardani</x:t>
        </x:is>
      </x:c>
      <x:c r="AE2868" s="31" t="inlineStr">
        <x:is>
          <x:t xml:space="preserve">Unit Returned to Customer /Awaiting for Parts RMA</x:t>
        </x:is>
      </x:c>
      <x:c r="AF2868" s="32"/>
      <x:c r="AG2868" s="33" t="inlineStr">
        <x:is>
          <x:t xml:space="preserve">Solution Provided</x:t>
        </x:is>
      </x:c>
      <x:c r="AH2868" s="34" t="inlineStr">
        <x:is>
          <x:t xml:space="preserve">No</x:t>
        </x:is>
      </x:c>
      <x:c r="AI2868" s="35"/>
      <x:c r="AJ2868" s="36"/>
    </x:row>
    <x:row r="2869" hidden="0">
      <x:c r="A2869" s="1" t="inlineStr">
        <x:is>
          <x:t xml:space="preserve">c032d42d-d284-f111-ab0f-6045bd1d5ae3</x:t>
        </x:is>
      </x:c>
      <x:c r="B2869" s="2" t="inlineStr">
        <x:is>
          <x:t xml:space="preserve">JrDsU1jv6i9kRdTfaxBTGrtiHujdigzkxC5DvcTBojCdx+3TEhR4HrY/Xa98Aw5EcVmoRd6ltXwJK6UdWnIOdQ==</x:t>
        </x:is>
      </x:c>
      <x:c r="C2869" s="3">
        <x:v>46226.3456828704</x:v>
      </x:c>
      <x:c r="D2869" s="4">
        <x:v>46224.5853472222</x:v>
      </x:c>
      <x:c r="E2869" s="5" t="inlineStr">
        <x:is>
          <x:t xml:space="preserve">YX0AJEHT</x:t>
        </x:is>
      </x:c>
      <x:c r="F2869" s="6" t="inlineStr">
        <x:is>
          <x:t xml:space="preserve">2031938929</x:t>
        </x:is>
      </x:c>
      <x:c r="G2869" s="7" t="inlineStr">
        <x:is>
          <x:t xml:space="preserve">4023339017</x:t>
        </x:is>
      </x:c>
      <x:c r="H2869" s="8" t="inlineStr">
        <x:is>
          <x:t xml:space="preserve">83DT000AID</x:t>
        </x:is>
      </x:c>
      <x:c r="I2869" s="9" t="inlineStr">
        <x:is>
          <x:t xml:space="preserve">NB IP 5 2-in-1 14IRU9 CORE5 16G 512G 11S</x:t>
        </x:is>
      </x:c>
      <x:c r="J2869" s="10">
        <x:v>46224.5856828704</x:v>
      </x:c>
      <x:c r="K2869" s="11">
        <x:v>46226.4166666667</x:v>
      </x:c>
      <x:c r="L2869" s="12">
        <x:v>46230.5863888889</x:v>
      </x:c>
      <x:c r="M2869" s="13"/>
      <x:c r="N2869" s="14">
        <x:v>46226.5863888889</x:v>
      </x:c>
      <x:c r="O2869" s="15">
        <x:v>46226.6250925926</x:v>
      </x:c>
      <x:c r="P2869" s="16"/>
      <x:c r="Q2869" s="17" t="inlineStr">
        <x:is>
          <x:t xml:space="preserve">Hinge Problem</x:t>
        </x:is>
      </x:c>
      <x:c r="R2869" s="18" t="inlineStr">
        <x:is>
          <x:t xml:space="preserve">Premium Care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Carry-In</x:t>
        </x:is>
      </x:c>
      <x:c r="V2869" s="22" t="inlineStr">
        <x:is>
          <x:t xml:space="preserve">Batam</x:t>
        </x:is>
      </x:c>
      <x:c r="W2869" s="23"/>
      <x:c r="X2869" s="24" t="inlineStr">
        <x:is>
          <x:t xml:space="preserve">Taman Raya Tahap 1
Batam 29432</x:t>
        </x:is>
      </x:c>
      <x:c r="Y2869" s="25" t="inlineStr">
        <x:is>
          <x:t xml:space="preserve">Fahira Balqis Nasuha</x:t>
        </x:is>
      </x:c>
      <x:c r="Z2869" s="26" t="inlineStr">
        <x:is>
          <x:t xml:space="preserve">+628984048044</x:t>
        </x:is>
      </x:c>
      <x:c r="AA2869" s="27" t="inlineStr">
        <x:is>
          <x:t xml:space="preserve">nomail@lenovo.com</x:t>
        </x:is>
      </x:c>
      <x:c r="AB2869" s="28" t="inlineStr">
        <x:is>
          <x:t xml:space="preserve">6002321482</x:t>
        </x:is>
      </x:c>
      <x:c r="AC2869" s="29" t="inlineStr">
        <x:is>
          <x:t xml:space="preserve">Duta Computer</x:t>
        </x:is>
      </x:c>
      <x:c r="AD2869" s="30" t="inlineStr">
        <x:is>
          <x:t xml:space="preserve">Riced Novrianus</x:t>
        </x:is>
      </x:c>
      <x:c r="AE2869" s="31" t="inlineStr">
        <x:is>
          <x:t xml:space="preserve">Unit Returned to Customer /Awaiting for Parts RMA</x:t>
        </x:is>
      </x:c>
      <x:c r="AF2869" s="32" t="inlineStr">
        <x:is>
          <x:t xml:space="preserve">Problem Fixed Parts Replaced</x:t>
        </x:is>
      </x:c>
      <x:c r="AG2869" s="33" t="inlineStr">
        <x:is>
          <x:t xml:space="preserve">Solution Provided</x:t>
        </x:is>
      </x:c>
      <x:c r="AH2869" s="34" t="inlineStr">
        <x:is>
          <x:t xml:space="preserve">No</x:t>
        </x:is>
      </x:c>
      <x:c r="AI2869" s="35"/>
      <x:c r="AJ2869" s="36"/>
    </x:row>
    <x:row r="2870" hidden="0">
      <x:c r="A2870" s="1" t="inlineStr">
        <x:is>
          <x:t xml:space="preserve">9687c8d4-d284-f111-ab0f-6045bd1d5dc7</x:t>
        </x:is>
      </x:c>
      <x:c r="B2870" s="2" t="inlineStr">
        <x:is>
          <x:t xml:space="preserve">h6SnwRZaLmu8xQZJ6C8UXsSlWcgelc3aFRd/lQHbGVLEDh6NAf7+LXCHsUFRR0zBd40ndZgcAw7M3waOVxhXvg==</x:t>
        </x:is>
      </x:c>
      <x:c r="C2870" s="3">
        <x:v>46225.3146296296</x:v>
      </x:c>
      <x:c r="D2870" s="4">
        <x:v>46224.5886226852</x:v>
      </x:c>
      <x:c r="E2870" s="5" t="inlineStr">
        <x:is>
          <x:t xml:space="preserve">PF4WGCYY</x:t>
        </x:is>
      </x:c>
      <x:c r="F2870" s="6" t="inlineStr">
        <x:is>
          <x:t xml:space="preserve">2031940301</x:t>
        </x:is>
      </x:c>
      <x:c r="G2870" s="7" t="inlineStr">
        <x:is>
          <x:t xml:space="preserve">4023339083</x:t>
        </x:is>
      </x:c>
      <x:c r="H2870" s="8" t="inlineStr">
        <x:is>
          <x:t xml:space="preserve">82YX0011ID</x:t>
        </x:is>
      </x:c>
      <x:c r="I2870" s="9" t="inlineStr">
        <x:is>
          <x:t xml:space="preserve">NBLN V14 G4 ABP R5 8G 512G 11S</x:t>
        </x:is>
      </x:c>
      <x:c r="J2870" s="10">
        <x:v>46224.5895601852</x:v>
      </x:c>
      <x:c r="K2870" s="11">
        <x:v>46225.7083333333</x:v>
      </x:c>
      <x:c r="L2870" s="12">
        <x:v>46232.5901388889</x:v>
      </x:c>
      <x:c r="M2870" s="13"/>
      <x:c r="N2870" s="14">
        <x:v>46230.5903935185</x:v>
      </x:c>
      <x:c r="O2870" s="15">
        <x:v>46225.592349537</x:v>
      </x:c>
      <x:c r="P2870" s="16"/>
      <x:c r="Q2870" s="17" t="inlineStr">
        <x:is>
          <x:t xml:space="preserve">STUCK ON LOGO LENOVO</x:t>
        </x:is>
      </x:c>
      <x:c r="R2870" s="18"/>
      <x:c r="S2870" s="19" t="inlineStr">
        <x:is>
          <x:t xml:space="preserve">Customer Limited Warranty</x:t>
        </x:is>
      </x:c>
      <x:c r="T2870" s="20" t="inlineStr">
        <x:is>
          <x:t xml:space="preserve">Normal</x:t>
        </x:is>
      </x:c>
      <x:c r="U2870" s="21" t="inlineStr">
        <x:is>
          <x:t xml:space="preserve">Carry-In</x:t>
        </x:is>
      </x:c>
      <x:c r="V2870" s="22" t="inlineStr">
        <x:is>
          <x:t xml:space="preserve">JAKARTA</x:t>
        </x:is>
      </x:c>
      <x:c r="W2870" s="23" t="inlineStr">
        <x:is>
          <x:t xml:space="preserve">PT. HANWHA LIFE INSURANCE</x:t>
        </x:is>
      </x:c>
      <x:c r="X2870" s="24" t="inlineStr">
        <x:is>
          <x:t xml:space="preserve">di World Trade Center (WTC) 1, Lantai 9,
Jalan Jenderal Sudirman Kavling 29,Jakar
JAKARTA 12920</x:t>
        </x:is>
      </x:c>
      <x:c r="Y2870" s="25" t="inlineStr">
        <x:is>
          <x:t xml:space="preserve">FAHRU ROZI</x:t>
        </x:is>
      </x:c>
      <x:c r="Z2870" s="26" t="inlineStr">
        <x:is>
          <x:t xml:space="preserve">+6281319345585</x:t>
        </x:is>
      </x:c>
      <x:c r="AA2870" s="27" t="inlineStr">
        <x:is>
          <x:t xml:space="preserve">fahrurozi@hanwhalife.co.id</x:t>
        </x:is>
      </x:c>
      <x:c r="AB2870" s="28" t="inlineStr">
        <x:is>
          <x:t xml:space="preserve">6034339832</x:t>
        </x:is>
      </x:c>
      <x:c r="AC2870" s="29" t="inlineStr">
        <x:is>
          <x:t xml:space="preserve">PT INTIKOM BERLIAN MUSTIKA</x:t>
        </x:is>
      </x:c>
      <x:c r="AD2870" s="30" t="inlineStr">
        <x:is>
          <x:t xml:space="preserve">Ari Widianto</x:t>
        </x:is>
      </x:c>
      <x:c r="AE2870" s="31" t="inlineStr">
        <x:is>
          <x:t xml:space="preserve">Unit Returned to Customer /Awaiting for Parts RMA</x:t>
        </x:is>
      </x:c>
      <x:c r="AF2870" s="32"/>
      <x:c r="AG2870" s="33" t="inlineStr">
        <x:is>
          <x:t xml:space="preserve">Solution Provided</x:t>
        </x:is>
      </x:c>
      <x:c r="AH2870" s="34" t="inlineStr">
        <x:is>
          <x:t xml:space="preserve">No</x:t>
        </x:is>
      </x:c>
      <x:c r="AI2870" s="35"/>
      <x:c r="AJ2870" s="36"/>
    </x:row>
    <x:row r="2871" hidden="0">
      <x:c r="A2871" s="1" t="inlineStr">
        <x:is>
          <x:t xml:space="preserve">30e48c13-d384-f111-ab0f-6045bd1d5331</x:t>
        </x:is>
      </x:c>
      <x:c r="B2871" s="2" t="inlineStr">
        <x:is>
          <x:t xml:space="preserve">65lfpSddR8EH5lSX1vUjulTelbeNw9iw/uedfFoNBlDogJ8xG3WJkRAL+T/iLna/qEd8KwY+amGhiLkUZWXHnw==</x:t>
        </x:is>
      </x:c>
      <x:c r="C2871" s="3">
        <x:v>46226.3491550926</x:v>
      </x:c>
      <x:c r="D2871" s="4">
        <x:v>46224.5898032407</x:v>
      </x:c>
      <x:c r="E2871" s="5" t="inlineStr">
        <x:is>
          <x:t xml:space="preserve">PF55TFVC</x:t>
        </x:is>
      </x:c>
      <x:c r="F2871" s="6" t="inlineStr">
        <x:is>
          <x:t xml:space="preserve">2031938895</x:t>
        </x:is>
      </x:c>
      <x:c r="G2871" s="7" t="inlineStr">
        <x:is>
          <x:t xml:space="preserve">4023339112</x:t>
        </x:is>
      </x:c>
      <x:c r="H2871" s="8" t="inlineStr">
        <x:is>
          <x:t xml:space="preserve">82XL0090ID</x:t>
        </x:is>
      </x:c>
      <x:c r="I2871" s="9" t="inlineStr">
        <x:is>
          <x:t xml:space="preserve">NB IP Slim 3 14ABR8 R5 16G 512G 11S</x:t>
        </x:is>
      </x:c>
      <x:c r="J2871" s="10">
        <x:v>46224.5907175926</x:v>
      </x:c>
      <x:c r="K2871" s="11">
        <x:v>46226.4166666667</x:v>
      </x:c>
      <x:c r="L2871" s="12">
        <x:v>46230.5914814815</x:v>
      </x:c>
      <x:c r="M2871" s="13"/>
      <x:c r="N2871" s="14">
        <x:v>46226.5914814815</x:v>
      </x:c>
      <x:c r="O2871" s="15">
        <x:v>46226.6288310185</x:v>
      </x:c>
      <x:c r="P2871" s="16"/>
      <x:c r="Q2871" s="17" t="inlineStr">
        <x:is>
          <x:t xml:space="preserve">Hinge Problem</x:t>
        </x:is>
      </x:c>
      <x:c r="R2871" s="18" t="inlineStr">
        <x:is>
          <x:t xml:space="preserve">Premium Care</x:t>
        </x:is>
      </x:c>
      <x:c r="S2871" s="19" t="inlineStr">
        <x:is>
          <x:t xml:space="preserve">Customer Limited Warranty</x:t>
        </x:is>
      </x:c>
      <x:c r="T2871" s="20" t="inlineStr">
        <x:is>
          <x:t xml:space="preserve">Premier</x:t>
        </x:is>
      </x:c>
      <x:c r="U2871" s="21" t="inlineStr">
        <x:is>
          <x:t xml:space="preserve">Carry-In</x:t>
        </x:is>
      </x:c>
      <x:c r="V2871" s="22" t="inlineStr">
        <x:is>
          <x:t xml:space="preserve">Batam</x:t>
        </x:is>
      </x:c>
      <x:c r="W2871" s="23"/>
      <x:c r="X2871" s="24" t="inlineStr">
        <x:is>
          <x:t xml:space="preserve">Melcem
Batam 29432</x:t>
        </x:is>
      </x:c>
      <x:c r="Y2871" s="25" t="inlineStr">
        <x:is>
          <x:t xml:space="preserve">Agil Indra</x:t>
        </x:is>
      </x:c>
      <x:c r="Z2871" s="26" t="inlineStr">
        <x:is>
          <x:t xml:space="preserve">+628827910976</x:t>
        </x:is>
      </x:c>
      <x:c r="AA2871" s="27" t="inlineStr">
        <x:is>
          <x:t xml:space="preserve">nomail@lenovo.com</x:t>
        </x:is>
      </x:c>
      <x:c r="AB2871" s="28" t="inlineStr">
        <x:is>
          <x:t xml:space="preserve">6002321482</x:t>
        </x:is>
      </x:c>
      <x:c r="AC2871" s="29" t="inlineStr">
        <x:is>
          <x:t xml:space="preserve">Duta Computer</x:t>
        </x:is>
      </x:c>
      <x:c r="AD2871" s="30" t="inlineStr">
        <x:is>
          <x:t xml:space="preserve">Riced Novrianus</x:t>
        </x:is>
      </x:c>
      <x:c r="AE2871" s="31" t="inlineStr">
        <x:is>
          <x:t xml:space="preserve">Unit Returned to Customer /Awaiting for Parts RMA</x:t>
        </x:is>
      </x:c>
      <x:c r="AF2871" s="32"/>
      <x:c r="AG2871" s="33" t="inlineStr">
        <x:is>
          <x:t xml:space="preserve">Solution Provided</x:t>
        </x:is>
      </x:c>
      <x:c r="AH2871" s="34" t="inlineStr">
        <x:is>
          <x:t xml:space="preserve">No</x:t>
        </x:is>
      </x:c>
      <x:c r="AI2871" s="35"/>
      <x:c r="AJ2871" s="36"/>
    </x:row>
    <x:row r="2872" hidden="0">
      <x:c r="A2872" s="1" t="inlineStr">
        <x:is>
          <x:t xml:space="preserve">34fc0f86-d384-f111-ab0f-6045bd1d5895</x:t>
        </x:is>
      </x:c>
      <x:c r="B2872" s="2" t="inlineStr">
        <x:is>
          <x:t xml:space="preserve">5URx7rlRb5+wFRSz1gfmmY+xP44u00h96ONsNltf0b0El86S4PHBz+WpWNX1XMesFjLGbPExT7z5SdVnUivA0Q==</x:t>
        </x:is>
      </x:c>
      <x:c r="C2872" s="3">
        <x:v>46225.1115393518</x:v>
      </x:c>
      <x:c r="D2872" s="4">
        <x:v>46224.5919907407</x:v>
      </x:c>
      <x:c r="E2872" s="5" t="inlineStr">
        <x:is>
          <x:t xml:space="preserve">PF5SP5VW</x:t>
        </x:is>
      </x:c>
      <x:c r="F2872" s="6" t="inlineStr">
        <x:is>
          <x:t xml:space="preserve">2031940454</x:t>
        </x:is>
      </x:c>
      <x:c r="G2872" s="7" t="inlineStr">
        <x:is>
          <x:t xml:space="preserve">4023339154</x:t>
        </x:is>
      </x:c>
      <x:c r="H2872" s="8" t="inlineStr">
        <x:is>
          <x:t xml:space="preserve">82X6006DID</x:t>
        </x:is>
      </x:c>
      <x:c r="I2872" s="9" t="inlineStr">
        <x:is>
          <x:t xml:space="preserve">NB IPS3 14IRU8 I3 8G 256G 11S</x:t>
        </x:is>
      </x:c>
      <x:c r="J2872" s="10">
        <x:v>46224.5924074074</x:v>
      </x:c>
      <x:c r="K2872" s="11">
        <x:v>46225.7083333333</x:v>
      </x:c>
      <x:c r="L2872" s="12">
        <x:v>46232.5928587963</x:v>
      </x:c>
      <x:c r="M2872" s="13"/>
      <x:c r="N2872" s="14">
        <x:v>46230.5928587963</x:v>
      </x:c>
      <x:c r="O2872" s="15">
        <x:v>46225.3896296296</x:v>
      </x:c>
      <x:c r="P2872" s="16"/>
      <x:c r="Q2872" s="17" t="inlineStr">
        <x:is>
          <x:t xml:space="preserve">No Power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Carry-In</x:t>
        </x:is>
      </x:c>
      <x:c r="V2872" s="22" t="inlineStr">
        <x:is>
          <x:t xml:space="preserve">JAKARTA</x:t>
        </x:is>
      </x:c>
      <x:c r="W2872" s="23"/>
      <x:c r="X2872" s="24" t="inlineStr">
        <x:is>
          <x:t xml:space="preserve">Jl Lingkungan 3 Jakbar 11820
JAKARTA 11820</x:t>
        </x:is>
      </x:c>
      <x:c r="Y2872" s="25" t="inlineStr">
        <x:is>
          <x:t xml:space="preserve">Jansen Julianto</x:t>
        </x:is>
      </x:c>
      <x:c r="Z2872" s="26" t="inlineStr">
        <x:is>
          <x:t xml:space="preserve">+6289509275447</x:t>
        </x:is>
      </x:c>
      <x:c r="AA2872" s="27" t="inlineStr">
        <x:is>
          <x:t xml:space="preserve">jansenjulianto@gmail.com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Sangaji Gumilar</x:t>
        </x:is>
      </x:c>
      <x:c r="AE2872" s="31" t="inlineStr">
        <x:is>
          <x:t xml:space="preserve">Unit Returned to Customer /Awaiting for Parts RMA</x:t>
        </x:is>
      </x:c>
      <x:c r="AF2872" s="32"/>
      <x:c r="AG2872" s="33" t="inlineStr">
        <x:is>
          <x:t xml:space="preserve">Solution Provided</x:t>
        </x:is>
      </x:c>
      <x:c r="AH2872" s="34" t="inlineStr">
        <x:is>
          <x:t xml:space="preserve">No</x:t>
        </x:is>
      </x:c>
      <x:c r="AI2872" s="35"/>
      <x:c r="AJ2872" s="36"/>
    </x:row>
    <x:row r="2873" hidden="0">
      <x:c r="A2873" s="1" t="inlineStr">
        <x:is>
          <x:t xml:space="preserve">713faaee-d384-f111-ab0f-6045bd1d57cc</x:t>
        </x:is>
      </x:c>
      <x:c r="B2873" s="2" t="inlineStr">
        <x:is>
          <x:t xml:space="preserve">Rtq8h5SDwTM7RDivG8lnCA61PcXEW+2NzN0KkVCobqCK2kSye6dgpTDntaWn32W2K9YHUr1tGCcKgbEbQnV+vw==</x:t>
        </x:is>
      </x:c>
      <x:c r="C2873" s="3">
        <x:v>46226.4334143518</x:v>
      </x:c>
      <x:c r="D2873" s="4">
        <x:v>46224.5941087963</x:v>
      </x:c>
      <x:c r="E2873" s="5" t="inlineStr">
        <x:is>
          <x:t xml:space="preserve">PF4VBFAJ</x:t>
        </x:is>
      </x:c>
      <x:c r="F2873" s="6" t="inlineStr">
        <x:is>
          <x:t xml:space="preserve">2031915114</x:t>
        </x:is>
      </x:c>
      <x:c r="G2873" s="7" t="inlineStr">
        <x:is>
          <x:t xml:space="preserve">4023339217</x:t>
        </x:is>
      </x:c>
      <x:c r="H2873" s="8" t="inlineStr">
        <x:is>
          <x:t xml:space="preserve">83AG002SID</x:t>
        </x:is>
      </x:c>
      <x:c r="I2873" s="9" t="inlineStr">
        <x:is>
          <x:t xml:space="preserve">NB LN Legion 9 16IRX8 I9 64G 1T 1T 11S</x:t>
        </x:is>
      </x:c>
      <x:c r="J2873" s="10">
        <x:v>46224.6996759259</x:v>
      </x:c>
      <x:c r="K2873" s="11">
        <x:v>46226.4166666667</x:v>
      </x:c>
      <x:c r="L2873" s="12">
        <x:v>46226.5943055556</x:v>
      </x:c>
      <x:c r="M2873" s="13">
        <x:v>46226.75</x:v>
      </x:c>
      <x:c r="N2873" s="14">
        <x:v>46226.75</x:v>
      </x:c>
      <x:c r="O2873" s="15"/>
      <x:c r="P2873" s="16"/>
      <x:c r="Q2873" s="17" t="inlineStr">
        <x:is>
          <x:t xml:space="preserve">LUS: LCD Burn in and spots</x:t>
        </x:is>
      </x:c>
      <x:c r="R2873" s="18" t="inlineStr">
        <x:is>
          <x:t xml:space="preserve">Legion Ultimate Support</x:t>
        </x:is>
      </x:c>
      <x:c r="S2873" s="19" t="inlineStr">
        <x:is>
          <x:t xml:space="preserve">Accidental Damage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/>
      <x:c r="X2873" s="24" t="inlineStr">
        <x:is>
          <x:t xml:space="preserve">Jl. Pakarena no. 3 Kelapa Gading Timur
Jakarta Utara 14240</x:t>
        </x:is>
      </x:c>
      <x:c r="Y2873" s="25" t="inlineStr">
        <x:is>
          <x:t xml:space="preserve">RONALD WIRATAMA DARMAWAN</x:t>
        </x:is>
      </x:c>
      <x:c r="Z2873" s="26" t="inlineStr">
        <x:is>
          <x:t xml:space="preserve">+6287787575102</x:t>
        </x:is>
      </x:c>
      <x:c r="AA2873" s="27" t="inlineStr">
        <x:is>
          <x:t xml:space="preserve">RONALDW.DARMAWAN@GMAIL.COM</x:t>
        </x:is>
      </x:c>
      <x:c r="AB2873" s="28" t="inlineStr">
        <x:is>
          <x:t xml:space="preserve">6002321532</x:t>
        </x:is>
      </x:c>
      <x:c r="AC2873" s="29" t="inlineStr">
        <x:is>
          <x:t xml:space="preserve">Faasri Utama Sakti</x:t>
        </x:is>
      </x:c>
      <x:c r="AD2873" s="30" t="inlineStr">
        <x:is>
          <x:t xml:space="preserve">Don Oscar</x:t>
        </x:is>
      </x:c>
      <x:c r="AE2873" s="31" t="inlineStr">
        <x:is>
          <x:t xml:space="preserve">Parts in Transit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WO Created</x:t>
        </x:is>
      </x:c>
      <x:c r="AH2873" s="34" t="inlineStr">
        <x:is>
          <x:t xml:space="preserve">No</x:t>
        </x:is>
      </x:c>
      <x:c r="AI2873" s="35"/>
      <x:c r="AJ2873" s="36" t="inlineStr">
        <x:is>
          <x:t xml:space="preserve">Other</x:t>
        </x:is>
      </x:c>
    </x:row>
    <x:row r="2874" hidden="0">
      <x:c r="A2874" s="1" t="inlineStr">
        <x:is>
          <x:t xml:space="preserve">95728f43-d484-f111-ab0f-6045bd1d5579</x:t>
        </x:is>
      </x:c>
      <x:c r="B2874" s="2" t="inlineStr">
        <x:is>
          <x:t xml:space="preserve">DrbbzkJUS1rKXvgrXVgqE/05ZE6KsRdhxB9GSl7pioZXyU7D1SJ1i0dfJIE1CsYKbsrgSsAiXEtKq6TCQ1tQ+A==</x:t>
        </x:is>
      </x:c>
      <x:c r="C2874" s="3">
        <x:v>46225.99</x:v>
      </x:c>
      <x:c r="D2874" s="4">
        <x:v>46224.5956481481</x:v>
      </x:c>
      <x:c r="E2874" s="5" t="inlineStr">
        <x:is>
          <x:t xml:space="preserve">PF4KDZ0C</x:t>
        </x:is>
      </x:c>
      <x:c r="F2874" s="6" t="inlineStr">
        <x:is>
          <x:t xml:space="preserve">2031943954</x:t>
        </x:is>
      </x:c>
      <x:c r="G2874" s="7" t="inlineStr">
        <x:is>
          <x:t xml:space="preserve">4023339262</x:t>
        </x:is>
      </x:c>
      <x:c r="H2874" s="8" t="inlineStr">
        <x:is>
          <x:t xml:space="preserve">82YT00LGID</x:t>
        </x:is>
      </x:c>
      <x:c r="I2874" s="9" t="inlineStr">
        <x:is>
          <x:t xml:space="preserve">NBLN V14 G4 AMN 7120U 8G 256G 11S</x:t>
        </x:is>
      </x:c>
      <x:c r="J2874" s="10">
        <x:v>46224.5965509259</x:v>
      </x:c>
      <x:c r="K2874" s="11">
        <x:v>46225.7083333333</x:v>
      </x:c>
      <x:c r="L2874" s="12">
        <x:v>46234.375</x:v>
      </x:c>
      <x:c r="M2874" s="13"/>
      <x:c r="N2874" s="14">
        <x:v>46231.6666666667</x:v>
      </x:c>
      <x:c r="O2874" s="15">
        <x:v>46226.2686226852</x:v>
      </x:c>
      <x:c r="P2874" s="16"/>
      <x:c r="Q2874" s="17" t="inlineStr">
        <x:is>
          <x:t xml:space="preserve">NO POWER</x:t>
        </x:is>
      </x:c>
      <x:c r="R2874" s="18"/>
      <x:c r="S2874" s="19" t="inlineStr">
        <x:is>
          <x:t xml:space="preserve">Customer Limited Warranty</x:t>
        </x:is>
      </x:c>
      <x:c r="T2874" s="20" t="inlineStr">
        <x:is>
          <x:t xml:space="preserve">Normal</x:t>
        </x:is>
      </x:c>
      <x:c r="U2874" s="21" t="inlineStr">
        <x:is>
          <x:t xml:space="preserve">Carry-In</x:t>
        </x:is>
      </x:c>
      <x:c r="V2874" s="22" t="inlineStr">
        <x:is>
          <x:t xml:space="preserve">Tuban</x:t>
        </x:is>
      </x:c>
      <x:c r="W2874" s="23"/>
      <x:c r="X2874" s="24" t="inlineStr">
        <x:is>
          <x:t xml:space="preserve">Jln. Gajah Mada No. 38
Tuban 62315</x:t>
        </x:is>
      </x:c>
      <x:c r="Y2874" s="25" t="inlineStr">
        <x:is>
          <x:t xml:space="preserve">JAYA BARU</x:t>
        </x:is>
      </x:c>
      <x:c r="Z2874" s="26" t="inlineStr">
        <x:is>
          <x:t xml:space="preserve">+6299250789</x:t>
        </x:is>
      </x:c>
      <x:c r="AA2874" s="27" t="inlineStr">
        <x:is>
          <x:t xml:space="preserve">sony.sahli@yahoo.com</x:t>
        </x:is>
      </x:c>
      <x:c r="AB2874" s="28" t="inlineStr">
        <x:is>
          <x:t xml:space="preserve">6002321365</x:t>
        </x:is>
      </x:c>
      <x:c r="AC2874" s="29" t="inlineStr">
        <x:is>
          <x:t xml:space="preserve">ITSC SURABAYA</x:t>
        </x:is>
      </x:c>
      <x:c r="AD2874" s="30" t="inlineStr">
        <x:is>
          <x:t xml:space="preserve">Vicki Apriliawan</x:t>
        </x:is>
      </x:c>
      <x:c r="AE2874" s="31" t="inlineStr">
        <x:is>
          <x:t xml:space="preserve">Ready for Pickup</x:t>
        </x:is>
      </x:c>
      <x:c r="AF2874" s="32"/>
      <x:c r="AG2874" s="33" t="inlineStr">
        <x:is>
          <x:t xml:space="preserve">Solution Provided</x:t>
        </x:is>
      </x:c>
      <x:c r="AH2874" s="34" t="inlineStr">
        <x:is>
          <x:t xml:space="preserve">No</x:t>
        </x:is>
      </x:c>
      <x:c r="AI2874" s="35"/>
      <x:c r="AJ2874" s="36"/>
    </x:row>
    <x:row r="2875" hidden="0">
      <x:c r="A2875" s="1" t="inlineStr">
        <x:is>
          <x:t xml:space="preserve">c439d412-d584-f111-ab0f-6045bd1d59da</x:t>
        </x:is>
      </x:c>
      <x:c r="B2875" s="2" t="inlineStr">
        <x:is>
          <x:t xml:space="preserve">zNvmA+Bpo5Ms5TEDCNnsMokoIijCcMCJdhyVbhPtaFbop4peIIABs9pD5PvfxltXa7SoaPILF99Z1Uis4BAylA==</x:t>
        </x:is>
      </x:c>
      <x:c r="C2875" s="3">
        <x:v>46226.1961805556</x:v>
      </x:c>
      <x:c r="D2875" s="4">
        <x:v>46224.5997569444</x:v>
      </x:c>
      <x:c r="E2875" s="5" t="inlineStr">
        <x:is>
          <x:t xml:space="preserve">PF4KJS6A</x:t>
        </x:is>
      </x:c>
      <x:c r="F2875" s="6" t="inlineStr">
        <x:is>
          <x:t xml:space="preserve">2031868225</x:t>
        </x:is>
      </x:c>
      <x:c r="G2875" s="7" t="inlineStr">
        <x:is>
          <x:t xml:space="preserve">4023339379</x:t>
        </x:is>
      </x:c>
      <x:c r="H2875" s="8" t="inlineStr">
        <x:is>
          <x:t xml:space="preserve">82WK008AID</x:t>
        </x:is>
      </x:c>
      <x:c r="I2875" s="9" t="inlineStr">
        <x:is>
          <x:t xml:space="preserve">NB LN Legion Pro 5 16IRX8 I9 32G 1T 11S</x:t>
        </x:is>
      </x:c>
      <x:c r="J2875" s="10">
        <x:v>46225.3431828704</x:v>
      </x:c>
      <x:c r="K2875" s="11">
        <x:v>46227.4166666667</x:v>
      </x:c>
      <x:c r="L2875" s="12">
        <x:v>46226.5999305556</x:v>
      </x:c>
      <x:c r="M2875" s="13"/>
      <x:c r="N2875" s="14">
        <x:v>46227.6014467593</x:v>
      </x:c>
      <x:c r="O2875" s="15"/>
      <x:c r="P2875" s="16"/>
      <x:c r="Q2875" s="17" t="inlineStr">
        <x:is>
          <x:t xml:space="preserve">PCARE: Laptop Crash While Playing All Games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Customer Limited Warranty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Komplek talago permai blok c No 7, Kelurahan alai parak kopi
Kecamatan Padang Utara
Padang 25139</x:t>
        </x:is>
      </x:c>
      <x:c r="Y2875" s="25" t="inlineStr">
        <x:is>
          <x:t xml:space="preserve">Fakhriansyah NA</x:t>
        </x:is>
      </x:c>
      <x:c r="Z2875" s="26" t="inlineStr">
        <x:is>
          <x:t xml:space="preserve">+6281275339897</x:t>
        </x:is>
      </x:c>
      <x:c r="AA2875" s="27" t="inlineStr">
        <x:is>
          <x:t xml:space="preserve">fakhriansyah969@gmail.com</x:t>
        </x:is>
      </x:c>
      <x:c r="AB2875" s="28" t="inlineStr">
        <x:is>
          <x:t xml:space="preserve">6002390291</x:t>
        </x:is>
      </x:c>
      <x:c r="AC2875" s="29" t="inlineStr">
        <x:is>
          <x:t xml:space="preserve">IBM CV Max Indo</x:t>
        </x:is>
      </x:c>
      <x:c r="AD2875" s="30"/>
      <x:c r="AE2875" s="31" t="inlineStr">
        <x:is>
          <x:t xml:space="preserve">Parts in Transit</x:t>
        </x:is>
      </x:c>
      <x:c r="AF2875" s="32"/>
      <x:c r="AG2875" s="33" t="inlineStr">
        <x:is>
          <x:t xml:space="preserve">WO Created</x:t>
        </x:is>
      </x:c>
      <x:c r="AH2875" s="34" t="inlineStr">
        <x:is>
          <x:t xml:space="preserve">No</x:t>
        </x:is>
      </x:c>
      <x:c r="AI2875" s="35"/>
      <x:c r="AJ2875" s="36"/>
    </x:row>
    <x:row r="2876" hidden="0">
      <x:c r="A2876" s="1" t="inlineStr">
        <x:is>
          <x:t xml:space="preserve">6f91faa8-d584-f111-ab0f-6045bd1d5579</x:t>
        </x:is>
      </x:c>
      <x:c r="B2876" s="2" t="inlineStr">
        <x:is>
          <x:t xml:space="preserve">7+Ip1VIX9lp6/8Ouk90O8yDyXITzjHsah0OAcSJtNODnCIaZr/pSmpos7BJgwgmNWpruAwaaNCthavxlsjxcRg==</x:t>
        </x:is>
      </x:c>
      <x:c r="C2876" s="3">
        <x:v>46225.085775463</x:v>
      </x:c>
      <x:c r="D2876" s="4">
        <x:v>46224.602662037</x:v>
      </x:c>
      <x:c r="E2876" s="5" t="inlineStr">
        <x:is>
          <x:t xml:space="preserve">YX0CZ0SL</x:t>
        </x:is>
      </x:c>
      <x:c r="F2876" s="6" t="inlineStr">
        <x:is>
          <x:t xml:space="preserve">2031944217</x:t>
        </x:is>
      </x:c>
      <x:c r="G2876" s="7" t="inlineStr">
        <x:is>
          <x:t xml:space="preserve">4023339466</x:t>
        </x:is>
      </x:c>
      <x:c r="H2876" s="8" t="inlineStr">
        <x:is>
          <x:t xml:space="preserve">83HR000PID</x:t>
        </x:is>
      </x:c>
      <x:c r="I2876" s="9" t="inlineStr">
        <x:is>
          <x:t xml:space="preserve">NB IP Slim 5 14IRH10 I5 16G 1T 11S</x:t>
        </x:is>
      </x:c>
      <x:c r="J2876" s="10">
        <x:v>46224.6038773148</x:v>
      </x:c>
      <x:c r="K2876" s="11">
        <x:v>46226.7083333333</x:v>
      </x:c>
      <x:c r="L2876" s="12">
        <x:v>46234.375</x:v>
      </x:c>
      <x:c r="M2876" s="13"/>
      <x:c r="N2876" s="14">
        <x:v>46231.6666666667</x:v>
      </x:c>
      <x:c r="O2876" s="15"/>
      <x:c r="P2876" s="16"/>
      <x:c r="Q2876" s="17" t="inlineStr">
        <x:is>
          <x:t xml:space="preserve">ABNORMAL DISPLAY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Carry-In</x:t>
        </x:is>
      </x:c>
      <x:c r="V2876" s="22" t="inlineStr">
        <x:is>
          <x:t xml:space="preserve">Surabaya</x:t>
        </x:is>
      </x:c>
      <x:c r="W2876" s="23"/>
      <x:c r="X2876" s="24" t="inlineStr">
        <x:is>
          <x:t xml:space="preserve">Jl.Kayoon No 14
Surabaya 60271</x:t>
        </x:is>
      </x:c>
      <x:c r="Y2876" s="25" t="inlineStr">
        <x:is>
          <x:t xml:space="preserve">Alya Nabila</x:t>
        </x:is>
      </x:c>
      <x:c r="Z2876" s="26" t="inlineStr">
        <x:is>
          <x:t xml:space="preserve">+6289693671848</x:t>
        </x:is>
      </x:c>
      <x:c r="AA2876" s="27" t="inlineStr">
        <x:is>
          <x:t xml:space="preserve">alya66748@gmail.com</x:t>
        </x:is>
      </x:c>
      <x:c r="AB2876" s="28" t="inlineStr">
        <x:is>
          <x:t xml:space="preserve">6002321365</x:t>
        </x:is>
      </x:c>
      <x:c r="AC2876" s="29" t="inlineStr">
        <x:is>
          <x:t xml:space="preserve">ITSC SURABAYA</x:t>
        </x:is>
      </x:c>
      <x:c r="AD2876" s="30" t="inlineStr">
        <x:is>
          <x:t xml:space="preserve">Haikal Takbir Keagungan</x:t>
        </x:is>
      </x:c>
      <x:c r="AE2876" s="31" t="inlineStr">
        <x:is>
          <x:t xml:space="preserve">Parts in Transit</x:t>
        </x:is>
      </x:c>
      <x:c r="AF2876" s="32"/>
      <x:c r="AG2876" s="33" t="inlineStr">
        <x:is>
          <x:t xml:space="preserve">WO Created</x:t>
        </x:is>
      </x:c>
      <x:c r="AH2876" s="34" t="inlineStr">
        <x:is>
          <x:t xml:space="preserve">No</x:t>
        </x:is>
      </x:c>
      <x:c r="AI2876" s="35"/>
      <x:c r="AJ2876" s="36"/>
    </x:row>
    <x:row r="2877" hidden="0">
      <x:c r="A2877" s="1" t="inlineStr">
        <x:is>
          <x:t xml:space="preserve">9155d3cc-d584-f111-ab0f-6045bd1d5895</x:t>
        </x:is>
      </x:c>
      <x:c r="B2877" s="2" t="inlineStr">
        <x:is>
          <x:t xml:space="preserve">Xtph8iFs4PDqd4VlMF1J9e52WvlZxDqYp/TzIECoGRXa9Awx2gyKObeReKnp1upqClT+d/PPvpoTSqyTGp1Nkg==</x:t>
        </x:is>
      </x:c>
      <x:c r="C2877" s="3">
        <x:v>46225.1010416667</x:v>
      </x:c>
      <x:c r="D2877" s="4">
        <x:v>46224.603275463</x:v>
      </x:c>
      <x:c r="E2877" s="5" t="inlineStr">
        <x:is>
          <x:t xml:space="preserve">YX0KGR6R</x:t>
        </x:is>
      </x:c>
      <x:c r="F2877" s="6" t="inlineStr">
        <x:is>
          <x:t xml:space="preserve">2031926046</x:t>
        </x:is>
      </x:c>
      <x:c r="G2877" s="7" t="inlineStr">
        <x:is>
          <x:t xml:space="preserve">4023339482</x:t>
        </x:is>
      </x:c>
      <x:c r="H2877" s="8" t="inlineStr">
        <x:is>
          <x:t xml:space="preserve">83JQ007DID</x:t>
        </x:is>
      </x:c>
      <x:c r="I2877" s="9" t="inlineStr">
        <x:is>
          <x:t xml:space="preserve">NB YG 7 2-in-1 14ILL10 U7 16G 1T 11S</x:t>
        </x:is>
      </x:c>
      <x:c r="J2877" s="10">
        <x:v>46224.6705787037</x:v>
      </x:c>
      <x:c r="K2877" s="11">
        <x:v>46226.7083333333</x:v>
      </x:c>
      <x:c r="L2877" s="12">
        <x:v>46226.6034606481</x:v>
      </x:c>
      <x:c r="M2877" s="13"/>
      <x:c r="N2877" s="14">
        <x:v>46227.6034722222</x:v>
      </x:c>
      <x:c r="O2877" s="15"/>
      <x:c r="P2877" s="16"/>
      <x:c r="Q2877" s="17" t="inlineStr">
        <x:is>
          <x:t xml:space="preserve">PCARE: Right speaker noise</x:t>
        </x:is>
      </x:c>
      <x:c r="R2877" s="18" t="inlineStr">
        <x:is>
          <x:t xml:space="preserve">Premium Care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Jemur Gayungan 1, No.96 RW04 RW03
Kel. Gayungan, Kec. Gayungan
Surabaya 60235</x:t>
        </x:is>
      </x:c>
      <x:c r="Y2877" s="25" t="inlineStr">
        <x:is>
          <x:t xml:space="preserve">Mohamad Alvin Lukman Hadi</x:t>
        </x:is>
      </x:c>
      <x:c r="Z2877" s="26" t="inlineStr">
        <x:is>
          <x:t xml:space="preserve">+6285320249027</x:t>
        </x:is>
      </x:c>
      <x:c r="AA2877" s="27" t="inlineStr">
        <x:is>
          <x:t xml:space="preserve">mohamadalvin065@gmail.com</x:t>
        </x:is>
      </x:c>
      <x:c r="AB2877" s="28" t="inlineStr">
        <x:is>
          <x:t xml:space="preserve">6002321365</x:t>
        </x:is>
      </x:c>
      <x:c r="AC2877" s="29" t="inlineStr">
        <x:is>
          <x:t xml:space="preserve">ITSC SURABAYA</x:t>
        </x:is>
      </x:c>
      <x:c r="AD2877" s="30"/>
      <x:c r="AE2877" s="31" t="inlineStr">
        <x:is>
          <x:t xml:space="preserve">Parts in Transit</x:t>
        </x:is>
      </x:c>
      <x:c r="AF2877" s="32"/>
      <x:c r="AG2877" s="33" t="inlineStr">
        <x:is>
          <x:t xml:space="preserve">WO Created</x:t>
        </x:is>
      </x:c>
      <x:c r="AH2877" s="34" t="inlineStr">
        <x:is>
          <x:t xml:space="preserve">No</x:t>
        </x:is>
      </x:c>
      <x:c r="AI2877" s="35"/>
      <x:c r="AJ2877" s="36"/>
    </x:row>
    <x:row r="2878" hidden="0">
      <x:c r="A2878" s="1" t="inlineStr">
        <x:is>
          <x:t xml:space="preserve">ef31bbf1-d584-f111-ab0f-6045bd1d5579</x:t>
        </x:is>
      </x:c>
      <x:c r="B2878" s="2" t="inlineStr">
        <x:is>
          <x:t xml:space="preserve">/gu+N+bPClr1yh+Id20kGae34ZoWSClTn4cCWqiOSYRG6G11TmL6wx1BkhHF/hbOTg+aUlsC/wvn02gclj90mA==</x:t>
        </x:is>
      </x:c>
      <x:c r="C2878" s="3">
        <x:v>46224.3534143519</x:v>
      </x:c>
      <x:c r="D2878" s="4">
        <x:v>46224.6040625</x:v>
      </x:c>
      <x:c r="E2878" s="5" t="inlineStr">
        <x:is>
          <x:t xml:space="preserve">PF5J08ER</x:t>
        </x:is>
      </x:c>
      <x:c r="F2878" s="6" t="inlineStr">
        <x:is>
          <x:t xml:space="preserve">2031943128</x:t>
        </x:is>
      </x:c>
      <x:c r="G2878" s="7" t="inlineStr">
        <x:is>
          <x:t xml:space="preserve">4023339509</x:t>
        </x:is>
      </x:c>
      <x:c r="H2878" s="8" t="inlineStr">
        <x:is>
          <x:t xml:space="preserve">83K0007EID</x:t>
        </x:is>
      </x:c>
      <x:c r="I2878" s="9" t="inlineStr">
        <x:is>
          <x:t xml:space="preserve">NB IP Slim 3 14IRH10 I5 8G 512G 11S</x:t>
        </x:is>
      </x:c>
      <x:c r="J2878" s="10"/>
      <x:c r="K2878" s="11">
        <x:v>46224.5694791667</x:v>
      </x:c>
      <x:c r="L2878" s="12"/>
      <x:c r="M2878" s="13"/>
      <x:c r="N2878" s="14"/>
      <x:c r="O2878" s="15"/>
      <x:c r="P2878" s="16"/>
      <x:c r="Q2878" s="17" t="inlineStr">
        <x:is>
          <x:t xml:space="preserve">Battery not holding charge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Carry-In</x:t>
        </x:is>
      </x:c>
      <x:c r="V2878" s="22" t="inlineStr">
        <x:is>
          <x:t xml:space="preserve">Mataram</x:t>
        </x:is>
      </x:c>
      <x:c r="W2878" s="23"/>
      <x:c r="X2878" s="24" t="inlineStr">
        <x:is>
          <x:t xml:space="preserve">Jln. Gajah Mada Kompleks Pertokoan
Asia Asri Jempong Baru
Mataram 83116</x:t>
        </x:is>
      </x:c>
      <x:c r="Y2878" s="25" t="inlineStr">
        <x:is>
          <x:t xml:space="preserve">Maria Magdalena Mataram</x:t>
        </x:is>
      </x:c>
      <x:c r="Z2878" s="26" t="inlineStr">
        <x:is>
          <x:t xml:space="preserve">+6287880240767</x:t>
        </x:is>
      </x:c>
      <x:c r="AA2878" s="27" t="inlineStr">
        <x:is>
          <x:t xml:space="preserve">mariaaamagdalena287@gmail.com</x:t>
        </x:is>
      </x:c>
      <x:c r="AB2878" s="28" t="inlineStr">
        <x:is>
          <x:t xml:space="preserve">6002394089</x:t>
        </x:is>
      </x:c>
      <x:c r="AC2878" s="29" t="inlineStr">
        <x:is>
          <x:t xml:space="preserve">IBM IT Care</x:t>
        </x:is>
      </x:c>
      <x:c r="AD2878" s="30" t="inlineStr">
        <x:is>
          <x:t xml:space="preserve">Lalu Maurindra</x:t>
        </x:is>
      </x:c>
      <x:c r="AE2878" s="31" t="inlineStr">
        <x:is>
          <x:t xml:space="preserve">Cancelled</x:t>
        </x:is>
      </x:c>
      <x:c r="AF2878" s="32"/>
      <x:c r="AG2878" s="33" t="inlineStr">
        <x:is>
          <x:t xml:space="preserve">Cancelled</x:t>
        </x:is>
      </x:c>
      <x:c r="AH2878" s="34" t="inlineStr">
        <x:is>
          <x:t xml:space="preserve">No</x:t>
        </x:is>
      </x:c>
      <x:c r="AI2878" s="35"/>
      <x:c r="AJ2878" s="36" t="inlineStr">
        <x:is>
          <x:t xml:space="preserve">Other</x:t>
        </x:is>
      </x:c>
    </x:row>
    <x:row r="2879" hidden="0">
      <x:c r="A2879" s="1" t="inlineStr">
        <x:is>
          <x:t xml:space="preserve">895c1f10-d684-f111-ab0f-6045bd1d59e6</x:t>
        </x:is>
      </x:c>
      <x:c r="B2879" s="2" t="inlineStr">
        <x:is>
          <x:t xml:space="preserve">wLCzgtDYTQ1Y5Ajy+6g9458RBNGYWo/C1F2GQWl6cAqtN3Yqw90VE4xC+beRTdvdUsF+yzLay/XGMbGQLSSCtA==</x:t>
        </x:is>
      </x:c>
      <x:c r="C2879" s="3">
        <x:v>46226.3562615741</x:v>
      </x:c>
      <x:c r="D2879" s="4">
        <x:v>46224.6046064815</x:v>
      </x:c>
      <x:c r="E2879" s="5" t="inlineStr">
        <x:is>
          <x:t xml:space="preserve">MP25XY4Q</x:t>
        </x:is>
      </x:c>
      <x:c r="F2879" s="6" t="inlineStr">
        <x:is>
          <x:t xml:space="preserve">2031944351</x:t>
        </x:is>
      </x:c>
      <x:c r="G2879" s="7" t="inlineStr">
        <x:is>
          <x:t xml:space="preserve">4023339527</x:t>
        </x:is>
      </x:c>
      <x:c r="H2879" s="8" t="inlineStr">
        <x:is>
          <x:t xml:space="preserve">82K20121ID</x:t>
        </x:is>
      </x:c>
      <x:c r="I2879" s="9" t="inlineStr">
        <x:is>
          <x:t xml:space="preserve">NB IP Gaming 3 15ACH6 R5 8G 512G 11S</x:t>
        </x:is>
      </x:c>
      <x:c r="J2879" s="10">
        <x:v>46224.6049652778</x:v>
      </x:c>
      <x:c r="K2879" s="11">
        <x:v>46226.4583333333</x:v>
      </x:c>
      <x:c r="L2879" s="12">
        <x:v>46234.3333333333</x:v>
      </x:c>
      <x:c r="M2879" s="13"/>
      <x:c r="N2879" s="14">
        <x:v>46231.6666666667</x:v>
      </x:c>
      <x:c r="O2879" s="15">
        <x:v>46226.6341550926</x:v>
      </x:c>
      <x:c r="P2879" s="16"/>
      <x:c r="Q2879" s="17" t="inlineStr">
        <x:is>
          <x:t xml:space="preserve">SPEAKER BERMASALAH</x:t>
        </x:is>
      </x:c>
      <x:c r="R2879" s="18" t="inlineStr">
        <x:is>
          <x:t xml:space="preserve">Premium Care</x:t>
        </x:is>
      </x:c>
      <x:c r="S2879" s="19" t="inlineStr">
        <x:is>
          <x:t xml:space="preserve">Customer Limited Warranty</x:t>
        </x:is>
      </x:c>
      <x:c r="T2879" s="20" t="inlineStr">
        <x:is>
          <x:t xml:space="preserve">Premier</x:t>
        </x:is>
      </x:c>
      <x:c r="U2879" s="21" t="inlineStr">
        <x:is>
          <x:t xml:space="preserve">Carry-In</x:t>
        </x:is>
      </x:c>
      <x:c r="V2879" s="22" t="inlineStr">
        <x:is>
          <x:t xml:space="preserve">MAKASSAR</x:t>
        </x:is>
      </x:c>
      <x:c r="W2879" s="23"/>
      <x:c r="X2879" s="24" t="inlineStr">
        <x:is>
          <x:t xml:space="preserve">jl.w.monginsidi no 89 palu
MAKASSAR 90151</x:t>
        </x:is>
      </x:c>
      <x:c r="Y2879" s="25" t="inlineStr">
        <x:is>
          <x:t xml:space="preserve">ALEXANDRA PALU</x:t>
        </x:is>
      </x:c>
      <x:c r="Z2879" s="26" t="inlineStr">
        <x:is>
          <x:t xml:space="preserve">+6281248829068</x:t>
        </x:is>
      </x:c>
      <x:c r="AA2879" s="27" t="inlineStr">
        <x:is>
          <x:t xml:space="preserve">genesiskatom@gmail.com</x:t>
        </x:is>
      </x:c>
      <x:c r="AB2879" s="28" t="inlineStr">
        <x:is>
          <x:t xml:space="preserve">6002321489</x:t>
        </x:is>
      </x:c>
      <x:c r="AC2879" s="29" t="inlineStr">
        <x:is>
          <x:t xml:space="preserve">Cahaya Surya Komputer (CV)</x:t>
        </x:is>
      </x:c>
      <x:c r="AD2879" s="30" t="inlineStr">
        <x:is>
          <x:t xml:space="preserve">Nasir Acil</x:t>
        </x:is>
      </x:c>
      <x:c r="AE2879" s="31" t="inlineStr">
        <x:is>
          <x:t xml:space="preserve">Ready for Pickup</x:t>
        </x:is>
      </x:c>
      <x:c r="AF2879" s="32"/>
      <x:c r="AG2879" s="33" t="inlineStr">
        <x:is>
          <x:t xml:space="preserve">WO Created</x:t>
        </x:is>
      </x:c>
      <x:c r="AH2879" s="34" t="inlineStr">
        <x:is>
          <x:t xml:space="preserve">No</x:t>
        </x:is>
      </x:c>
      <x:c r="AI2879" s="35"/>
      <x:c r="AJ2879" s="36"/>
    </x:row>
    <x:row r="2880" hidden="0">
      <x:c r="A2880" s="1" t="inlineStr">
        <x:is>
          <x:t xml:space="preserve">45b6f02f-d784-f111-ab0f-6045bd1d528c</x:t>
        </x:is>
      </x:c>
      <x:c r="B2880" s="2" t="inlineStr">
        <x:is>
          <x:t xml:space="preserve">lMvwMbaG3XIr95wV3y73VQBkPyjTcWIt1NqDuJamFMNA9PHDKt0EO/8sOl00YBCbXc4KiKU2+b2mZnqSJfbYZg==</x:t>
        </x:is>
      </x:c>
      <x:c r="C2880" s="3">
        <x:v>46224.3918171296</x:v>
      </x:c>
      <x:c r="D2880" s="4">
        <x:v>46224.6102314815</x:v>
      </x:c>
      <x:c r="E2880" s="5" t="inlineStr">
        <x:is>
          <x:t xml:space="preserve">PF3JBR0B</x:t>
        </x:is>
      </x:c>
      <x:c r="F2880" s="6" t="inlineStr">
        <x:is>
          <x:t xml:space="preserve">2031844935</x:t>
        </x:is>
      </x:c>
      <x:c r="G2880" s="7" t="inlineStr">
        <x:is>
          <x:t xml:space="preserve">4023339663</x:t>
        </x:is>
      </x:c>
      <x:c r="H2880" s="8" t="inlineStr">
        <x:is>
          <x:t xml:space="preserve">20YFS01600</x:t>
        </x:is>
      </x:c>
      <x:c r="I2880" s="9" t="inlineStr">
        <x:is>
          <x:t xml:space="preserve">NB TP E14 AMD G3 R7 16G 1T 10P</x:t>
        </x:is>
      </x:c>
      <x:c r="J2880" s="10">
        <x:v>46224.6728935185</x:v>
      </x:c>
      <x:c r="K2880" s="11">
        <x:v>73050</x:v>
      </x:c>
      <x:c r="L2880" s="12">
        <x:v>46226.6103935185</x:v>
      </x:c>
      <x:c r="M2880" s="13"/>
      <x:c r="N2880" s="14">
        <x:v>46227.6105439815</x:v>
      </x:c>
      <x:c r="O2880" s="15"/>
      <x:c r="P2880" s="16"/>
      <x:c r="Q2880" s="17" t="inlineStr">
        <x:is>
          <x:t xml:space="preserve">#ONS - Flickering Display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JAKARTA</x:t>
        </x:is>
      </x:c>
      <x:c r="W2880" s="23" t="inlineStr">
        <x:is>
          <x:t xml:space="preserve">PT. Matahari Graha Fantasi</x:t>
        </x:is>
      </x:c>
      <x:c r="X2880" s="24" t="inlineStr">
        <x:is>
          <x:t xml:space="preserve">Jl. Jenderal Sudirman No.52-53, RT.5/RW.3
Lantai 25. Teeg Indonesia
Jakarta 12190</x:t>
        </x:is>
      </x:c>
      <x:c r="Y2880" s="25" t="inlineStr">
        <x:is>
          <x:t xml:space="preserve">Hikmatullah Andami</x:t>
        </x:is>
      </x:c>
      <x:c r="Z2880" s="26" t="inlineStr">
        <x:is>
          <x:t xml:space="preserve">+6285888070778</x:t>
        </x:is>
      </x:c>
      <x:c r="AA2880" s="27" t="inlineStr">
        <x:is>
          <x:t xml:space="preserve">hikmatullah.andami@teeg.com</x:t>
        </x:is>
      </x:c>
      <x:c r="AB2880" s="28" t="inlineStr">
        <x:is>
          <x:t xml:space="preserve">6034339832</x:t>
        </x:is>
      </x:c>
      <x:c r="AC2880" s="29" t="inlineStr">
        <x:is>
          <x:t xml:space="preserve">PT INTIKOM BERLIAN MUSTIKA</x:t>
        </x:is>
      </x:c>
      <x:c r="AD2880" s="30"/>
      <x:c r="AE2880" s="31" t="inlineStr">
        <x:is>
          <x:t xml:space="preserve">Parts On Hold</x:t>
        </x:is>
      </x:c>
      <x:c r="AF2880" s="32"/>
      <x:c r="AG2880" s="33" t="inlineStr">
        <x:is>
          <x:t xml:space="preserve">WO On Hold</x:t>
        </x:is>
      </x:c>
      <x:c r="AH2880" s="34" t="inlineStr">
        <x:is>
          <x:t xml:space="preserve">No</x:t>
        </x:is>
      </x:c>
      <x:c r="AI2880" s="35"/>
      <x:c r="AJ2880" s="36"/>
    </x:row>
    <x:row r="2881" hidden="0">
      <x:c r="A2881" s="1" t="inlineStr">
        <x:is>
          <x:t xml:space="preserve">4c3b6051-d784-f111-ab0f-6045bd1d505c</x:t>
        </x:is>
      </x:c>
      <x:c r="B2881" s="2" t="inlineStr">
        <x:is>
          <x:t xml:space="preserve">xyzOj/e78zkn6J0QrasC+Un6Rid5N7rtA5f3B9J15c917+iojZ861a/5rJEVMP0z3T/gbSQ2tlc8Lbkskb2WEA==</x:t>
        </x:is>
      </x:c>
      <x:c r="C2881" s="3">
        <x:v>46226.4825925926</x:v>
      </x:c>
      <x:c r="D2881" s="4">
        <x:v>46224.6108217593</x:v>
      </x:c>
      <x:c r="E2881" s="5" t="inlineStr">
        <x:is>
          <x:t xml:space="preserve">PF5JM38S</x:t>
        </x:is>
      </x:c>
      <x:c r="F2881" s="6" t="inlineStr">
        <x:is>
          <x:t xml:space="preserve">2031941901</x:t>
        </x:is>
      </x:c>
      <x:c r="G2881" s="7" t="inlineStr">
        <x:is>
          <x:t xml:space="preserve">4023339678</x:t>
        </x:is>
      </x:c>
      <x:c r="H2881" s="8" t="inlineStr">
        <x:is>
          <x:t xml:space="preserve">83K0007EID</x:t>
        </x:is>
      </x:c>
      <x:c r="I2881" s="9" t="inlineStr">
        <x:is>
          <x:t xml:space="preserve">NB IP Slim 3 14IRH10 I5 8G 512G 11S</x:t>
        </x:is>
      </x:c>
      <x:c r="J2881" s="10">
        <x:v>46224.6112152778</x:v>
      </x:c>
      <x:c r="K2881" s="11">
        <x:v>46226.4583333333</x:v>
      </x:c>
      <x:c r="L2881" s="12">
        <x:v>46234.3333333333</x:v>
      </x:c>
      <x:c r="M2881" s="13"/>
      <x:c r="N2881" s="14">
        <x:v>46231.6666666667</x:v>
      </x:c>
      <x:c r="O2881" s="15">
        <x:v>46226.7631597222</x:v>
      </x:c>
      <x:c r="P2881" s="16"/>
      <x:c r="Q2881" s="17" t="inlineStr">
        <x:is>
          <x:t xml:space="preserve">Mainboard Issue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Carry-In</x:t>
        </x:is>
      </x:c>
      <x:c r="V2881" s="22" t="inlineStr">
        <x:is>
          <x:t xml:space="preserve">Makassar</x:t>
        </x:is>
      </x:c>
      <x:c r="W2881" s="23"/>
      <x:c r="X2881" s="24" t="inlineStr">
        <x:is>
          <x:t xml:space="preserve">Makassar
Makassar 90223</x:t>
        </x:is>
      </x:c>
      <x:c r="Y2881" s="25" t="inlineStr">
        <x:is>
          <x:t xml:space="preserve">Trace Pengayoman</x:t>
        </x:is>
      </x:c>
      <x:c r="Z2881" s="26" t="inlineStr">
        <x:is>
          <x:t xml:space="preserve">+6281342945173</x:t>
        </x:is>
      </x:c>
      <x:c r="AA2881" s="27" t="inlineStr">
        <x:is>
          <x:t xml:space="preserve">noemail@lenovo.com</x:t>
        </x:is>
      </x:c>
      <x:c r="AB2881" s="28" t="inlineStr">
        <x:is>
          <x:t xml:space="preserve">6002321677</x:t>
        </x:is>
      </x:c>
      <x:c r="AC2881" s="29" t="inlineStr">
        <x:is>
          <x:t xml:space="preserve">HND Computer</x:t>
        </x:is>
      </x:c>
      <x:c r="AD2881" s="30" t="inlineStr">
        <x:is>
          <x:t xml:space="preserve">Jufri HND</x:t>
        </x:is>
      </x:c>
      <x:c r="AE2881" s="31" t="inlineStr">
        <x:is>
          <x:t xml:space="preserve">Ready for Pickup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WO Created</x:t>
        </x:is>
      </x:c>
      <x:c r="AH2881" s="34" t="inlineStr">
        <x:is>
          <x:t xml:space="preserve">No</x:t>
        </x:is>
      </x:c>
      <x:c r="AI2881" s="35"/>
      <x:c r="AJ2881" s="36"/>
    </x:row>
    <x:row r="2882" hidden="0">
      <x:c r="A2882" s="1" t="inlineStr">
        <x:is>
          <x:t xml:space="preserve">0c63efa2-d784-f111-ab0f-6045bd1d57cc</x:t>
        </x:is>
      </x:c>
      <x:c r="B2882" s="2" t="inlineStr">
        <x:is>
          <x:t xml:space="preserve">yF8nIuuDqNKKtgcYOyq65NuyHGcF3GS2ICOJxFux6dhf3Owl1XRGM50czXR1Ts0HdZcK1LOi5tZYto26Tiyz8g==</x:t>
        </x:is>
      </x:c>
      <x:c r="C2882" s="3">
        <x:v>46226.2312731482</x:v>
      </x:c>
      <x:c r="D2882" s="4">
        <x:v>46224.6124305556</x:v>
      </x:c>
      <x:c r="E2882" s="5" t="inlineStr">
        <x:is>
          <x:t xml:space="preserve">MP2PGGVZ</x:t>
        </x:is>
      </x:c>
      <x:c r="F2882" s="6" t="inlineStr">
        <x:is>
          <x:t xml:space="preserve">2031944356</x:t>
        </x:is>
      </x:c>
      <x:c r="G2882" s="7" t="inlineStr">
        <x:is>
          <x:t xml:space="preserve">4023339717</x:t>
        </x:is>
      </x:c>
      <x:c r="H2882" s="8" t="inlineStr">
        <x:is>
          <x:t xml:space="preserve">83GS001JID</x:t>
        </x:is>
      </x:c>
      <x:c r="I2882" s="9" t="inlineStr">
        <x:is>
          <x:t xml:space="preserve">NB LOQ 15IAX9 I5 12G 512G 11S</x:t>
        </x:is>
      </x:c>
      <x:c r="J2882" s="10">
        <x:v>46224.613287037</x:v>
      </x:c>
      <x:c r="K2882" s="11">
        <x:v>46226.4166666667</x:v>
      </x:c>
      <x:c r="L2882" s="12">
        <x:v>46232.2916666667</x:v>
      </x:c>
      <x:c r="M2882" s="13"/>
      <x:c r="N2882" s="14">
        <x:v>46227.6666666667</x:v>
      </x:c>
      <x:c r="O2882" s="15">
        <x:v>46226.5090277778</x:v>
      </x:c>
      <x:c r="P2882" s="16"/>
      <x:c r="Q2882" s="17" t="inlineStr">
        <x:is>
          <x:t xml:space="preserve">NVIDIA card not detected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Carry-In</x:t>
        </x:is>
      </x:c>
      <x:c r="V2882" s="22" t="inlineStr">
        <x:is>
          <x:t xml:space="preserve">Sorong</x:t>
        </x:is>
      </x:c>
      <x:c r="W2882" s="23"/>
      <x:c r="X2882" s="24" t="inlineStr">
        <x:is>
          <x:t xml:space="preserve">Jl. Beringin No.36 KPR Matalamagi S
orong Utara
Sorong 98415</x:t>
        </x:is>
      </x:c>
      <x:c r="Y2882" s="25" t="inlineStr">
        <x:is>
          <x:t xml:space="preserve">Lewis Matandung</x:t>
        </x:is>
      </x:c>
      <x:c r="Z2882" s="26" t="inlineStr">
        <x:is>
          <x:t xml:space="preserve">+6282188959332</x:t>
        </x:is>
      </x:c>
      <x:c r="AA2882" s="27" t="inlineStr">
        <x:is>
          <x:t xml:space="preserve">lewisfidelmatandung@gmail.com</x:t>
        </x:is>
      </x:c>
      <x:c r="AB2882" s="28" t="inlineStr">
        <x:is>
          <x:t xml:space="preserve">6002350920</x:t>
        </x:is>
      </x:c>
      <x:c r="AC2882" s="29" t="inlineStr">
        <x:is>
          <x:t xml:space="preserve">Esacom</x:t>
        </x:is>
      </x:c>
      <x:c r="AD2882" s="30" t="inlineStr">
        <x:is>
          <x:t xml:space="preserve">Mecky Oley</x:t>
        </x:is>
      </x:c>
      <x:c r="AE2882" s="31" t="inlineStr">
        <x:is>
          <x:t xml:space="preserve">Ready for Pickup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WO Created</x:t>
        </x:is>
      </x:c>
      <x:c r="AH2882" s="34" t="inlineStr">
        <x:is>
          <x:t xml:space="preserve">No</x:t>
        </x:is>
      </x:c>
      <x:c r="AI2882" s="35"/>
      <x:c r="AJ2882" s="36"/>
    </x:row>
    <x:row r="2883" hidden="0">
      <x:c r="A2883" s="1" t="inlineStr">
        <x:is>
          <x:t xml:space="preserve">6c648de7-d784-f111-ab0f-6045bd1d5579</x:t>
        </x:is>
      </x:c>
      <x:c r="B2883" s="2" t="inlineStr">
        <x:is>
          <x:t xml:space="preserve">N72w8rAjvKi8BMqqQggmWsZPyhM57BD+EZXs8+pqfg+w8BxU2QmdAw2ZTOf8C8a8wF7H2lfwQCct2pGHasi11g==</x:t>
        </x:is>
      </x:c>
      <x:c r="C2883" s="3">
        <x:v>46226.502349537</x:v>
      </x:c>
      <x:c r="D2883" s="4">
        <x:v>46224.6137731482</x:v>
      </x:c>
      <x:c r="E2883" s="5" t="inlineStr">
        <x:is>
          <x:t xml:space="preserve">PF45L13Z</x:t>
        </x:is>
      </x:c>
      <x:c r="F2883" s="6" t="inlineStr">
        <x:is>
          <x:t xml:space="preserve">2031917694</x:t>
        </x:is>
      </x:c>
      <x:c r="G2883" s="7" t="inlineStr">
        <x:is>
          <x:t xml:space="preserve">4023339747</x:t>
        </x:is>
      </x:c>
      <x:c r="H2883" s="8" t="inlineStr">
        <x:is>
          <x:t xml:space="preserve">82RB00F6ID</x:t>
        </x:is>
      </x:c>
      <x:c r="I2883" s="9" t="inlineStr">
        <x:is>
          <x:t xml:space="preserve">NB LN Legion 5 15IAH7H I7 16G 512G 11S</x:t>
        </x:is>
      </x:c>
      <x:c r="J2883" s="10">
        <x:v>46224.6821064815</x:v>
      </x:c>
      <x:c r="K2883" s="11">
        <x:v>46225.7083333333</x:v>
      </x:c>
      <x:c r="L2883" s="12">
        <x:v>46226.6139930556</x:v>
      </x:c>
      <x:c r="M2883" s="13"/>
      <x:c r="N2883" s="14">
        <x:v>46227.6149884259</x:v>
      </x:c>
      <x:c r="O2883" s="15"/>
      <x:c r="P2883" s="16"/>
      <x:c r="Q2883" s="17" t="inlineStr">
        <x:is>
          <x:t xml:space="preserve">LUS : Fan Not Work in Right Side | LCD Burn in/after image #ADP expired</x:t>
        </x:is>
      </x:c>
      <x:c r="R2883" s="18" t="inlineStr">
        <x:is>
          <x:t xml:space="preserve">Legion Ultimate Support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Jl. Budi Raya No.21, RT.1/RW.5, Kb. Jeruk, Kec. Kb. Jeruk
Jakarta Barat 11530</x:t>
        </x:is>
      </x:c>
      <x:c r="Y2883" s="25" t="inlineStr">
        <x:is>
          <x:t xml:space="preserve">Patrick Marcelino Luize</x:t>
        </x:is>
      </x:c>
      <x:c r="Z2883" s="26" t="inlineStr">
        <x:is>
          <x:t xml:space="preserve">+6287871017988</x:t>
        </x:is>
      </x:c>
      <x:c r="AA2883" s="27" t="inlineStr">
        <x:is>
          <x:t xml:space="preserve">patrickluize@gmail.com</x:t>
        </x:is>
      </x:c>
      <x:c r="AB2883" s="28" t="inlineStr">
        <x:is>
          <x:t xml:space="preserve">6002321700</x:t>
        </x:is>
      </x:c>
      <x:c r="AC2883" s="29" t="inlineStr">
        <x:is>
          <x:t xml:space="preserve">IBM Indonesia</x:t>
        </x:is>
      </x:c>
      <x:c r="AD2883" s="30" t="inlineStr">
        <x:is>
          <x:t xml:space="preserve">Adib Fauzi</x:t>
        </x:is>
      </x:c>
      <x:c r="AE2883" s="31" t="inlineStr">
        <x:is>
          <x:t xml:space="preserve">Repair Technician Assigned</x:t>
        </x:is>
      </x:c>
      <x:c r="AF2883" s="32"/>
      <x:c r="AG2883" s="33" t="inlineStr">
        <x:is>
          <x:t xml:space="preserve">WO Created</x:t>
        </x:is>
      </x:c>
      <x:c r="AH2883" s="34" t="inlineStr">
        <x:is>
          <x:t xml:space="preserve">No</x:t>
        </x:is>
      </x:c>
      <x:c r="AI2883" s="35"/>
      <x:c r="AJ2883" s="36"/>
    </x:row>
    <x:row r="2884" hidden="0">
      <x:c r="A2884" s="1" t="inlineStr">
        <x:is>
          <x:t xml:space="preserve">5cfe3057-d884-f111-ab0f-6045bd1d55c7</x:t>
        </x:is>
      </x:c>
      <x:c r="B2884" s="2" t="inlineStr">
        <x:is>
          <x:t xml:space="preserve">EGnh+b2SKstuZvDiWeUIIXWbxmef2iz6E5N7xiH6XZdkAKsFyAz8QiM1a8bpaWjdj/PM7z+DSOiBpljyOy26KA==</x:t>
        </x:is>
      </x:c>
      <x:c r="C2884" s="3">
        <x:v>46225.1253819444</x:v>
      </x:c>
      <x:c r="D2884" s="4">
        <x:v>46224.6159722222</x:v>
      </x:c>
      <x:c r="E2884" s="5" t="inlineStr">
        <x:is>
          <x:t xml:space="preserve">PW0AV9DA</x:t>
        </x:is>
      </x:c>
      <x:c r="F2884" s="6" t="inlineStr">
        <x:is>
          <x:t xml:space="preserve">2031938916</x:t>
        </x:is>
      </x:c>
      <x:c r="G2884" s="7" t="inlineStr">
        <x:is>
          <x:t xml:space="preserve">4023339795</x:t>
        </x:is>
      </x:c>
      <x:c r="H2884" s="8" t="inlineStr">
        <x:is>
          <x:t xml:space="preserve">21H2SACX00</x:t>
        </x:is>
      </x:c>
      <x:c r="I2884" s="9" t="inlineStr">
        <x:is>
          <x:t xml:space="preserve">NB TP L14 G4 I7 8G 512G 11P</x:t>
        </x:is>
      </x:c>
      <x:c r="J2884" s="10">
        <x:v>46224.6875462963</x:v>
      </x:c>
      <x:c r="K2884" s="11">
        <x:v>46226.7083333333</x:v>
      </x:c>
      <x:c r="L2884" s="12">
        <x:v>46226.6162037037</x:v>
      </x:c>
      <x:c r="M2884" s="13"/>
      <x:c r="N2884" s="14">
        <x:v>46227.6162962963</x:v>
      </x:c>
      <x:c r="O2884" s="15"/>
      <x:c r="P2884" s="16"/>
      <x:c r="Q2884" s="17" t="inlineStr">
        <x:is>
          <x:t xml:space="preserve">#RR #ONS - Mic and Camera not working</x:t>
        </x:is>
      </x:c>
      <x:c r="R2884" s="18"/>
      <x:c r="S2884" s="19" t="inlineStr">
        <x:is>
          <x:t xml:space="preserve">Customer Limited Warranty</x:t>
        </x:is>
      </x:c>
      <x:c r="T2884" s="20" t="inlineStr">
        <x:is>
          <x:t xml:space="preserve">Normal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 t="inlineStr">
        <x:is>
          <x:t xml:space="preserve">PT MPM Motor</x:t>
        </x:is>
      </x:c>
      <x:c r="X2884" s="24" t="inlineStr">
        <x:is>
          <x:t xml:space="preserve">Jl. Raya Sedati No.101, Tumapel, Wedi, Kec. Gedangan,
Kabupaten Sidoarjo, Jawa Timur
Sidoarjo 61254</x:t>
        </x:is>
      </x:c>
      <x:c r="Y2884" s="25" t="inlineStr">
        <x:is>
          <x:t xml:space="preserve">Daviro Yota</x:t>
        </x:is>
      </x:c>
      <x:c r="Z2884" s="26" t="inlineStr">
        <x:is>
          <x:t xml:space="preserve">+62817332000</x:t>
        </x:is>
      </x:c>
      <x:c r="AA2884" s="27" t="inlineStr">
        <x:is>
          <x:t xml:space="preserve">ari.putro@mpm-motor.com</x:t>
        </x:is>
      </x:c>
      <x:c r="AB2884" s="28" t="inlineStr">
        <x:is>
          <x:t xml:space="preserve">6002321365</x:t>
        </x:is>
      </x:c>
      <x:c r="AC2884" s="29" t="inlineStr">
        <x:is>
          <x:t xml:space="preserve">ITSC SURABAYA</x:t>
        </x:is>
      </x:c>
      <x:c r="AD2884" s="30"/>
      <x:c r="AE2884" s="31" t="inlineStr">
        <x:is>
          <x:t xml:space="preserve">Parts in Transit</x:t>
        </x:is>
      </x:c>
      <x:c r="AF2884" s="32"/>
      <x:c r="AG2884" s="33" t="inlineStr">
        <x:is>
          <x:t xml:space="preserve">WO Created</x:t>
        </x:is>
      </x:c>
      <x:c r="AH2884" s="34" t="inlineStr">
        <x:is>
          <x:t xml:space="preserve">Yes</x:t>
        </x:is>
      </x:c>
      <x:c r="AI2884" s="35" t="inlineStr">
        <x:is>
          <x:t xml:space="preserve">Part DOA</x:t>
        </x:is>
      </x:c>
      <x:c r="AJ2884" s="36"/>
    </x:row>
    <x:row r="2885" hidden="0">
      <x:c r="A2885" s="1" t="inlineStr">
        <x:is>
          <x:t xml:space="preserve">f14bcd01-d984-f111-ab0f-6045bd1d5bb7</x:t>
        </x:is>
      </x:c>
      <x:c r="B2885" s="2" t="inlineStr">
        <x:is>
          <x:t xml:space="preserve">zZ7HBl4PZtMHJ8LoLjv1eB3t7KWRI9NUFadrK21/dpCMk3HpHWCs994EKHBX8tyaH01ZQVuL5HuH3w3CDHaqpQ==</x:t>
        </x:is>
      </x:c>
      <x:c r="C2885" s="3">
        <x:v>46224.3587037037</x:v>
      </x:c>
      <x:c r="D2885" s="4">
        <x:v>46224.6192476852</x:v>
      </x:c>
      <x:c r="E2885" s="5" t="inlineStr">
        <x:is>
          <x:t xml:space="preserve">PF5J08ER</x:t>
        </x:is>
      </x:c>
      <x:c r="F2885" s="6" t="inlineStr">
        <x:is>
          <x:t xml:space="preserve">2031944789</x:t>
        </x:is>
      </x:c>
      <x:c r="G2885" s="7" t="inlineStr">
        <x:is>
          <x:t xml:space="preserve">4023339881</x:t>
        </x:is>
      </x:c>
      <x:c r="H2885" s="8" t="inlineStr">
        <x:is>
          <x:t xml:space="preserve">83K0007EID</x:t>
        </x:is>
      </x:c>
      <x:c r="I2885" s="9" t="inlineStr">
        <x:is>
          <x:t xml:space="preserve">NB IP Slim 3 14IRH10 I5 8G 512G 11S</x:t>
        </x:is>
      </x:c>
      <x:c r="J2885" s="10"/>
      <x:c r="K2885" s="11">
        <x:v>46224.6174652778</x:v>
      </x:c>
      <x:c r="L2885" s="12"/>
      <x:c r="M2885" s="13"/>
      <x:c r="N2885" s="14"/>
      <x:c r="O2885" s="15"/>
      <x:c r="P2885" s="16"/>
      <x:c r="Q2885" s="17" t="inlineStr">
        <x:is>
          <x:t xml:space="preserve">Battery not holding charge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Mataram</x:t>
        </x:is>
      </x:c>
      <x:c r="W2885" s="23"/>
      <x:c r="X2885" s="24" t="inlineStr">
        <x:is>
          <x:t xml:space="preserve">Jln. Gajah Mada Kompleks Pertokoan
Asia Asri Jempong Baru
Mataram 83116</x:t>
        </x:is>
      </x:c>
      <x:c r="Y2885" s="25" t="inlineStr">
        <x:is>
          <x:t xml:space="preserve">Maria Magdalena Mataram</x:t>
        </x:is>
      </x:c>
      <x:c r="Z2885" s="26" t="inlineStr">
        <x:is>
          <x:t xml:space="preserve">+6287880240767</x:t>
        </x:is>
      </x:c>
      <x:c r="AA2885" s="27" t="inlineStr">
        <x:is>
          <x:t xml:space="preserve">mariaaamagdalena287@gmail.com</x:t>
        </x:is>
      </x:c>
      <x:c r="AB2885" s="28" t="inlineStr">
        <x:is>
          <x:t xml:space="preserve">6002394089</x:t>
        </x:is>
      </x:c>
      <x:c r="AC2885" s="29" t="inlineStr">
        <x:is>
          <x:t xml:space="preserve">IBM IT Care</x:t>
        </x:is>
      </x:c>
      <x:c r="AD2885" s="30" t="inlineStr">
        <x:is>
          <x:t xml:space="preserve">Lalu Maurindra</x:t>
        </x:is>
      </x:c>
      <x:c r="AE2885" s="31" t="inlineStr">
        <x:is>
          <x:t xml:space="preserve">Cancelled</x:t>
        </x:is>
      </x:c>
      <x:c r="AF2885" s="32"/>
      <x:c r="AG2885" s="33" t="inlineStr">
        <x:is>
          <x:t xml:space="preserve">Cancelled</x:t>
        </x:is>
      </x:c>
      <x:c r="AH2885" s="34" t="inlineStr">
        <x:is>
          <x:t xml:space="preserve">No</x:t>
        </x:is>
      </x:c>
      <x:c r="AI2885" s="35"/>
      <x:c r="AJ2885" s="36" t="inlineStr">
        <x:is>
          <x:t xml:space="preserve">Other</x:t>
        </x:is>
      </x:c>
    </x:row>
    <x:row r="2886" hidden="0">
      <x:c r="A2886" s="1" t="inlineStr">
        <x:is>
          <x:t xml:space="preserve">d6ff851b-d984-f111-ab0f-6045bd1d5f61</x:t>
        </x:is>
      </x:c>
      <x:c r="B2886" s="2" t="inlineStr">
        <x:is>
          <x:t xml:space="preserve">hWAKWtD9pnK1Tc3phrXSFmNUoukxvn+BwBkO8xX5vdJtAN8fbNopSwnos4Roe8p1NxjdezvEkFU1kZmzjQ/dYw==</x:t>
        </x:is>
      </x:c>
      <x:c r="C2886" s="3">
        <x:v>46226.344212963</x:v>
      </x:c>
      <x:c r="D2886" s="4">
        <x:v>46224.6197222222</x:v>
      </x:c>
      <x:c r="E2886" s="5" t="inlineStr">
        <x:is>
          <x:t xml:space="preserve">MP2S4WP9</x:t>
        </x:is>
      </x:c>
      <x:c r="F2886" s="6" t="inlineStr">
        <x:is>
          <x:t xml:space="preserve">2031938869</x:t>
        </x:is>
      </x:c>
      <x:c r="G2886" s="7" t="inlineStr">
        <x:is>
          <x:t xml:space="preserve">4023339890</x:t>
        </x:is>
      </x:c>
      <x:c r="H2886" s="8" t="inlineStr">
        <x:is>
          <x:t xml:space="preserve">83DV01ARID</x:t>
        </x:is>
      </x:c>
      <x:c r="I2886" s="9" t="inlineStr">
        <x:is>
          <x:t xml:space="preserve">NB LOQ 15IRX9 I7 16G 512G 11S</x:t>
        </x:is>
      </x:c>
      <x:c r="J2886" s="10">
        <x:v>46224.620150463</x:v>
      </x:c>
      <x:c r="K2886" s="11">
        <x:v>46226.4166666667</x:v>
      </x:c>
      <x:c r="L2886" s="12">
        <x:v>46230.6207291667</x:v>
      </x:c>
      <x:c r="M2886" s="13"/>
      <x:c r="N2886" s="14">
        <x:v>46226.6207291667</x:v>
      </x:c>
      <x:c r="O2886" s="15">
        <x:v>46226.6223842593</x:v>
      </x:c>
      <x:c r="P2886" s="16"/>
      <x:c r="Q2886" s="17" t="inlineStr">
        <x:is>
          <x:t xml:space="preserve">No Power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Carry-In</x:t>
        </x:is>
      </x:c>
      <x:c r="V2886" s="22" t="inlineStr">
        <x:is>
          <x:t xml:space="preserve">Batam</x:t>
        </x:is>
      </x:c>
      <x:c r="W2886" s="23"/>
      <x:c r="X2886" s="24" t="inlineStr">
        <x:is>
          <x:t xml:space="preserve">Komplek Palm Regency, Ruko Jl. Laks
Ruko Jl. Laksamana Bintan No.1 Blok A
Batam 29433</x:t>
        </x:is>
      </x:c>
      <x:c r="Y2886" s="25" t="inlineStr">
        <x:is>
          <x:t xml:space="preserve">Pandu Agres</x:t>
        </x:is>
      </x:c>
      <x:c r="Z2886" s="26" t="inlineStr">
        <x:is>
          <x:t xml:space="preserve">+626287786686810</x:t>
        </x:is>
      </x:c>
      <x:c r="AA2886" s="27" t="inlineStr">
        <x:is>
          <x:t xml:space="preserve">agresbatam.servicecenter@gmail.com</x:t>
        </x:is>
      </x:c>
      <x:c r="AB2886" s="28" t="inlineStr">
        <x:is>
          <x:t xml:space="preserve">6002321482</x:t>
        </x:is>
      </x:c>
      <x:c r="AC2886" s="29" t="inlineStr">
        <x:is>
          <x:t xml:space="preserve">Duta Computer</x:t>
        </x:is>
      </x:c>
      <x:c r="AD2886" s="30" t="inlineStr">
        <x:is>
          <x:t xml:space="preserve">Riced Novrianus</x:t>
        </x:is>
      </x:c>
      <x:c r="AE2886" s="31" t="inlineStr">
        <x:is>
          <x:t xml:space="preserve">Unit Returned to Customer /Awaiting for Parts RMA</x:t>
        </x:is>
      </x:c>
      <x:c r="AF2886" s="32"/>
      <x:c r="AG2886" s="33" t="inlineStr">
        <x:is>
          <x:t xml:space="preserve">Solution Provided</x:t>
        </x:is>
      </x:c>
      <x:c r="AH2886" s="34" t="inlineStr">
        <x:is>
          <x:t xml:space="preserve">No</x:t>
        </x:is>
      </x:c>
      <x:c r="AI2886" s="35"/>
      <x:c r="AJ2886" s="36"/>
    </x:row>
    <x:row r="2887" hidden="0">
      <x:c r="A2887" s="1" t="inlineStr">
        <x:is>
          <x:t xml:space="preserve">af818ed5-d984-f111-ab0f-6045bd1d5579</x:t>
        </x:is>
      </x:c>
      <x:c r="B2887" s="2" t="inlineStr">
        <x:is>
          <x:t xml:space="preserve">aT0yeJFGYBMADss4MzlQW6rmNlOzW3/hicRGk+7ypdGo01LdgQV7rURuEmyAviPKlGTa/dfr5FcuymyyQIDRgg==</x:t>
        </x:is>
      </x:c>
      <x:c r="C2887" s="3">
        <x:v>46226.4116782407</x:v>
      </x:c>
      <x:c r="D2887" s="4">
        <x:v>46224.6233912037</x:v>
      </x:c>
      <x:c r="E2887" s="5" t="inlineStr">
        <x:is>
          <x:t xml:space="preserve">PF5WX7AE</x:t>
        </x:is>
      </x:c>
      <x:c r="F2887" s="6" t="inlineStr">
        <x:is>
          <x:t xml:space="preserve">2031940098</x:t>
        </x:is>
      </x:c>
      <x:c r="G2887" s="7" t="inlineStr">
        <x:is>
          <x:t xml:space="preserve">4023340068</x:t>
        </x:is>
      </x:c>
      <x:c r="H2887" s="8" t="inlineStr">
        <x:is>
          <x:t xml:space="preserve">83LU001LID</x:t>
        </x:is>
      </x:c>
      <x:c r="I2887" s="9" t="inlineStr">
        <x:is>
          <x:t xml:space="preserve">NB LN Legion Pro 5 16IAX10H U9 32G 1T11S</x:t>
        </x:is>
      </x:c>
      <x:c r="J2887" s="10">
        <x:v>46224.6917824074</x:v>
      </x:c>
      <x:c r="K2887" s="11">
        <x:v>46225.7083333333</x:v>
      </x:c>
      <x:c r="L2887" s="12">
        <x:v>46226.6236226852</x:v>
      </x:c>
      <x:c r="M2887" s="13">
        <x:v>46227</x:v>
      </x:c>
      <x:c r="N2887" s="14">
        <x:v>46226.5894097222</x:v>
      </x:c>
      <x:c r="O2887" s="15"/>
      <x:c r="P2887" s="16"/>
      <x:c r="Q2887" s="17" t="inlineStr">
        <x:is>
          <x:t xml:space="preserve">LUS: High temprature || FPS Drop</x:t>
        </x:is>
      </x:c>
      <x:c r="R2887" s="18" t="inlineStr">
        <x:is>
          <x:t xml:space="preserve">Legion Ultimate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Onsite</x:t>
        </x:is>
      </x:c>
      <x:c r="V2887" s="22" t="inlineStr">
        <x:is>
          <x:t xml:space="preserve">JAKARTA</x:t>
        </x:is>
      </x:c>
      <x:c r="W2887" s="23"/>
      <x:c r="X2887" s="24" t="inlineStr">
        <x:is>
          <x:t xml:space="preserve">Pandahos No. E,  Jl. Cendrawasih, Pd. Bambu
Kec. Duren Sawit
Jakarta Timur 13430</x:t>
        </x:is>
      </x:c>
      <x:c r="Y2887" s="25" t="inlineStr">
        <x:is>
          <x:t xml:space="preserve">Jonathan Arya</x:t>
        </x:is>
      </x:c>
      <x:c r="Z2887" s="26" t="inlineStr">
        <x:is>
          <x:t xml:space="preserve">+6281916082012</x:t>
        </x:is>
      </x:c>
      <x:c r="AA2887" s="27" t="inlineStr">
        <x:is>
          <x:t xml:space="preserve">jonathanaryasuryajaya@gmail.com</x:t>
        </x:is>
      </x:c>
      <x:c r="AB2887" s="28" t="inlineStr">
        <x:is>
          <x:t xml:space="preserve">6002321678</x:t>
        </x:is>
      </x:c>
      <x:c r="AC2887" s="29" t="inlineStr">
        <x:is>
          <x:t xml:space="preserve">ITSC JAKARTA</x:t>
        </x:is>
      </x:c>
      <x:c r="AD2887" s="30" t="inlineStr">
        <x:is>
          <x:t xml:space="preserve">Ahmad Gozali</x:t>
        </x:is>
      </x:c>
      <x:c r="AE2887" s="31" t="inlineStr">
        <x:is>
          <x:t xml:space="preserve">Customer Hold</x:t>
        </x:is>
      </x:c>
      <x:c r="AF2887" s="32"/>
      <x:c r="AG2887" s="33" t="inlineStr">
        <x:is>
          <x:t xml:space="preserve">WO Follow Up</x:t>
        </x:is>
      </x:c>
      <x:c r="AH2887" s="34" t="inlineStr">
        <x:is>
          <x:t xml:space="preserve">No</x:t>
        </x:is>
      </x:c>
      <x:c r="AI2887" s="35"/>
      <x:c r="AJ2887" s="36"/>
    </x:row>
    <x:row r="2888" hidden="0">
      <x:c r="A2888" s="1" t="inlineStr">
        <x:is>
          <x:t xml:space="preserve">020f9d32-da84-f111-ab0f-6045bd1d59e6</x:t>
        </x:is>
      </x:c>
      <x:c r="B2888" s="2" t="inlineStr">
        <x:is>
          <x:t xml:space="preserve">Y99DcSEqxu3fnPLhMLT18Azn35i1gALEnevXbGr3txCWpP20GWLg/SN+KK2E8w62zKmIoRkWP/ncD2rgB3ymuw==</x:t>
        </x:is>
      </x:c>
      <x:c r="C2888" s="3">
        <x:v>46226.456875</x:v>
      </x:c>
      <x:c r="D2888" s="4">
        <x:v>46224.625162037</x:v>
      </x:c>
      <x:c r="E2888" s="5" t="inlineStr">
        <x:is>
          <x:t xml:space="preserve">PF5J08ER</x:t>
        </x:is>
      </x:c>
      <x:c r="F2888" s="6" t="inlineStr">
        <x:is>
          <x:t xml:space="preserve">2031945098</x:t>
        </x:is>
      </x:c>
      <x:c r="G2888" s="7" t="inlineStr">
        <x:is>
          <x:t xml:space="preserve">4023340122</x:t>
        </x:is>
      </x:c>
      <x:c r="H2888" s="8" t="inlineStr">
        <x:is>
          <x:t xml:space="preserve">83K0007EID</x:t>
        </x:is>
      </x:c>
      <x:c r="I2888" s="9" t="inlineStr">
        <x:is>
          <x:t xml:space="preserve">NB IP Slim 3 14IRH10 I5 8G 512G 11S</x:t>
        </x:is>
      </x:c>
      <x:c r="J2888" s="10">
        <x:v>46224.6255439815</x:v>
      </x:c>
      <x:c r="K2888" s="11">
        <x:v>46226.6666666667</x:v>
      </x:c>
      <x:c r="L2888" s="12">
        <x:v>46234.3333333333</x:v>
      </x:c>
      <x:c r="M2888" s="13"/>
      <x:c r="N2888" s="14">
        <x:v>46231.6666666667</x:v>
      </x:c>
      <x:c r="O2888" s="15">
        <x:v>46226.7354050926</x:v>
      </x:c>
      <x:c r="P2888" s="16"/>
      <x:c r="Q2888" s="17" t="inlineStr">
        <x:is>
          <x:t xml:space="preserve">Battery not holding charge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Carry-In</x:t>
        </x:is>
      </x:c>
      <x:c r="V2888" s="22" t="inlineStr">
        <x:is>
          <x:t xml:space="preserve">Mataram</x:t>
        </x:is>
      </x:c>
      <x:c r="W2888" s="23"/>
      <x:c r="X2888" s="24" t="inlineStr">
        <x:is>
          <x:t xml:space="preserve">Jln. Gajah Mada Kompleks Pertokoan
Asia Asri Jempong Baru
Mataram 83116</x:t>
        </x:is>
      </x:c>
      <x:c r="Y2888" s="25" t="inlineStr">
        <x:is>
          <x:t xml:space="preserve">Maria Magdalena Mataram</x:t>
        </x:is>
      </x:c>
      <x:c r="Z2888" s="26" t="inlineStr">
        <x:is>
          <x:t xml:space="preserve">+6287880240767</x:t>
        </x:is>
      </x:c>
      <x:c r="AA2888" s="27" t="inlineStr">
        <x:is>
          <x:t xml:space="preserve">mariaaamagdalena287@gmail.com</x:t>
        </x:is>
      </x:c>
      <x:c r="AB2888" s="28" t="inlineStr">
        <x:is>
          <x:t xml:space="preserve">6002394089</x:t>
        </x:is>
      </x:c>
      <x:c r="AC2888" s="29" t="inlineStr">
        <x:is>
          <x:t xml:space="preserve">IBM IT Care</x:t>
        </x:is>
      </x:c>
      <x:c r="AD2888" s="30" t="inlineStr">
        <x:is>
          <x:t xml:space="preserve">Lalu Maurindra</x:t>
        </x:is>
      </x:c>
      <x:c r="AE2888" s="31" t="inlineStr">
        <x:is>
          <x:t xml:space="preserve">Ready for Pickup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WO Created</x:t>
        </x:is>
      </x:c>
      <x:c r="AH2888" s="34" t="inlineStr">
        <x:is>
          <x:t xml:space="preserve">No</x:t>
        </x:is>
      </x:c>
      <x:c r="AI2888" s="35"/>
      <x:c r="AJ2888" s="36"/>
    </x:row>
    <x:row r="2889" hidden="0">
      <x:c r="A2889" s="1" t="inlineStr">
        <x:is>
          <x:t xml:space="preserve">231c0743-da84-f111-ab0f-6045bd1d5262</x:t>
        </x:is>
      </x:c>
      <x:c r="B2889" s="2" t="inlineStr">
        <x:is>
          <x:t xml:space="preserve">8wNOfv/moAwH/2siCOHdZjhebh9/FWuUxBCi4+Wex5mGUyNJn0jknMlf/7Wnz2HVkmmA85xEoSYfSCFB8Tn+Eg==</x:t>
        </x:is>
      </x:c>
      <x:c r="C2889" s="3">
        <x:v>46226.3980208333</x:v>
      </x:c>
      <x:c r="D2889" s="4">
        <x:v>46224.625474537</x:v>
      </x:c>
      <x:c r="E2889" s="5" t="inlineStr">
        <x:is>
          <x:t xml:space="preserve">PW0HJHG8</x:t>
        </x:is>
      </x:c>
      <x:c r="F2889" s="6" t="inlineStr">
        <x:is>
          <x:t xml:space="preserve">2031945112</x:t>
        </x:is>
      </x:c>
      <x:c r="G2889" s="7" t="inlineStr">
        <x:is>
          <x:t xml:space="preserve">4023340134</x:t>
        </x:is>
      </x:c>
      <x:c r="H2889" s="8" t="inlineStr">
        <x:is>
          <x:t xml:space="preserve">82XX00HUID</x:t>
        </x:is>
      </x:c>
      <x:c r="I2889" s="9" t="inlineStr">
        <x:is>
          <x:t xml:space="preserve">NB IP Flex 5 14ABR8 R5 8G 512G 11S</x:t>
        </x:is>
      </x:c>
      <x:c r="J2889" s="10">
        <x:v>46224.6279050926</x:v>
      </x:c>
      <x:c r="K2889" s="11">
        <x:v>46226.7083333333</x:v>
      </x:c>
      <x:c r="L2889" s="12">
        <x:v>46234.375</x:v>
      </x:c>
      <x:c r="M2889" s="13"/>
      <x:c r="N2889" s="14">
        <x:v>46231.6666666667</x:v>
      </x:c>
      <x:c r="O2889" s="15">
        <x:v>46226.4890162037</x:v>
      </x:c>
      <x:c r="P2889" s="16"/>
      <x:c r="Q2889" s="17" t="inlineStr">
        <x:is>
          <x:t xml:space="preserve">TOUCHSCREEN AND CAMERA NOT FUNCTION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Carry-In</x:t>
        </x:is>
      </x:c>
      <x:c r="V2889" s="22" t="inlineStr">
        <x:is>
          <x:t xml:space="preserve">Semarang</x:t>
        </x:is>
      </x:c>
      <x:c r="W2889" s="23"/>
      <x:c r="X2889" s="24" t="inlineStr">
        <x:is>
          <x:t xml:space="preserve">Jln. Ambarawa
Semarang 50174</x:t>
        </x:is>
      </x:c>
      <x:c r="Y2889" s="25" t="inlineStr">
        <x:is>
          <x:t xml:space="preserve">AMBARAWA KOMPUTER</x:t>
        </x:is>
      </x:c>
      <x:c r="Z2889" s="26" t="inlineStr">
        <x:is>
          <x:t xml:space="preserve">+628179500602</x:t>
        </x:is>
      </x:c>
      <x:c r="AA2889" s="27" t="inlineStr">
        <x:is>
          <x:t xml:space="preserve">acc3ambarawa@gmail.com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Jefta Erisandi</x:t>
        </x:is>
      </x:c>
      <x:c r="AE2889" s="31" t="inlineStr">
        <x:is>
          <x:t xml:space="preserve">Unit Returned to Customer /Awaiting for Parts RMA</x:t>
        </x:is>
      </x:c>
      <x:c r="AF2889" s="32"/>
      <x:c r="AG2889" s="33" t="inlineStr">
        <x:is>
          <x:t xml:space="preserve">Solution Provided</x:t>
        </x:is>
      </x:c>
      <x:c r="AH2889" s="34" t="inlineStr">
        <x:is>
          <x:t xml:space="preserve">No</x:t>
        </x:is>
      </x:c>
      <x:c r="AI2889" s="35"/>
      <x:c r="AJ2889" s="36"/>
    </x:row>
    <x:row r="2890" hidden="0">
      <x:c r="A2890" s="1" t="inlineStr">
        <x:is>
          <x:t xml:space="preserve">25b63666-da84-f111-ab0f-6045bd1d55c7</x:t>
        </x:is>
      </x:c>
      <x:c r="B2890" s="2" t="inlineStr">
        <x:is>
          <x:t xml:space="preserve">JsCtdd6vHPxNe9M5mvTA+nE4iISMvLTNSdvYG+UXO7Zy6f1v5htBu/T1MnY3iBzet3LXJ9iAv5LTN2l4xqFrbA==</x:t>
        </x:is>
      </x:c>
      <x:c r="C2890" s="3">
        <x:v>46226.3980208333</x:v>
      </x:c>
      <x:c r="D2890" s="4">
        <x:v>46224.6261574074</x:v>
      </x:c>
      <x:c r="E2890" s="5" t="inlineStr">
        <x:is>
          <x:t xml:space="preserve">PF432L5R</x:t>
        </x:is>
      </x:c>
      <x:c r="F2890" s="6" t="inlineStr">
        <x:is>
          <x:t xml:space="preserve">2031943609</x:t>
        </x:is>
      </x:c>
      <x:c r="G2890" s="7" t="inlineStr">
        <x:is>
          <x:t xml:space="preserve">4023340150</x:t>
        </x:is>
      </x:c>
      <x:c r="H2890" s="8" t="inlineStr">
        <x:is>
          <x:t xml:space="preserve">82RF00RHID</x:t>
        </x:is>
      </x:c>
      <x:c r="I2890" s="9" t="inlineStr">
        <x:is>
          <x:t xml:space="preserve">NB LN Legion 5 Pro 16IAH7H I7 16G 1T 11S</x:t>
        </x:is>
      </x:c>
      <x:c r="J2890" s="10">
        <x:v>46224.6276851852</x:v>
      </x:c>
      <x:c r="K2890" s="11">
        <x:v>46226.6666666667</x:v>
      </x:c>
      <x:c r="L2890" s="12">
        <x:v>46234.3333333333</x:v>
      </x:c>
      <x:c r="M2890" s="13"/>
      <x:c r="N2890" s="14">
        <x:v>46231.6666666667</x:v>
      </x:c>
      <x:c r="O2890" s="15">
        <x:v>46226.6790162037</x:v>
      </x:c>
      <x:c r="P2890" s="16"/>
      <x:c r="Q2890" s="17" t="inlineStr">
        <x:is>
          <x:t xml:space="preserve">POWER ON NO DISPLAY NO BEEP SOUND</x:t>
        </x:is>
      </x:c>
      <x:c r="R2890" s="18" t="inlineStr">
        <x:is>
          <x:t xml:space="preserve">Legion Ultimate Support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Carry-In</x:t>
        </x:is>
      </x:c>
      <x:c r="V2890" s="22" t="inlineStr">
        <x:is>
          <x:t xml:space="preserve">DENPASAR</x:t>
        </x:is>
      </x:c>
      <x:c r="W2890" s="23"/>
      <x:c r="X2890" s="24" t="inlineStr">
        <x:is>
          <x:t xml:space="preserve">JLN TANAH AYU GG ARJUNA BLOK B NO 4
SIBANG GEDE ABIANSEMAL
DENPASAR 80237</x:t>
        </x:is>
      </x:c>
      <x:c r="Y2890" s="25" t="inlineStr">
        <x:is>
          <x:t xml:space="preserve">I MADE DEDI SUARDIKA</x:t>
        </x:is>
      </x:c>
      <x:c r="Z2890" s="26" t="inlineStr">
        <x:is>
          <x:t xml:space="preserve">+6281236110305</x:t>
        </x:is>
      </x:c>
      <x:c r="AA2890" s="27" t="inlineStr">
        <x:is>
          <x:t xml:space="preserve">dedi.suardika@unr.ac.id</x:t>
        </x:is>
      </x:c>
      <x:c r="AB2890" s="28" t="inlineStr">
        <x:is>
          <x:t xml:space="preserve">6002325123</x:t>
        </x:is>
      </x:c>
      <x:c r="AC2890" s="29" t="inlineStr">
        <x:is>
          <x:t xml:space="preserve">PT BUMIDHATTA LESTARI NUSANTARA</x:t>
        </x:is>
      </x:c>
      <x:c r="AD2890" s="30" t="inlineStr">
        <x:is>
          <x:t xml:space="preserve">Figur Jaya</x:t>
        </x:is>
      </x:c>
      <x:c r="AE2890" s="31" t="inlineStr">
        <x:is>
          <x:t xml:space="preserve">Ready for Pickup</x:t>
        </x:is>
      </x:c>
      <x:c r="AF2890" s="32"/>
      <x:c r="AG2890" s="33" t="inlineStr">
        <x:is>
          <x:t xml:space="preserve">WO Created</x:t>
        </x:is>
      </x:c>
      <x:c r="AH2890" s="34" t="inlineStr">
        <x:is>
          <x:t xml:space="preserve">No</x:t>
        </x:is>
      </x:c>
      <x:c r="AI2890" s="35"/>
      <x:c r="AJ2890" s="36"/>
    </x:row>
    <x:row r="2891" hidden="0">
      <x:c r="A2891" s="1" t="inlineStr">
        <x:is>
          <x:t xml:space="preserve">3627b980-da84-f111-ab0f-6045bd1d5bb9</x:t>
        </x:is>
      </x:c>
      <x:c r="B2891" s="2" t="inlineStr">
        <x:is>
          <x:t xml:space="preserve">M7jl5GOUoKHfRh0WhHeELYgqS4ycRqe/xi9DjBrv9ZAPNmptQG7HIK1Es1ZkMp08BEID6OoPjV40njOO4OJs0g==</x:t>
        </x:is>
      </x:c>
      <x:c r="C2891" s="3">
        <x:v>46226.4324652778</x:v>
      </x:c>
      <x:c r="D2891" s="4">
        <x:v>46224.6266550926</x:v>
      </x:c>
      <x:c r="E2891" s="5" t="inlineStr">
        <x:is>
          <x:t xml:space="preserve">PF5A5VFY</x:t>
        </x:is>
      </x:c>
      <x:c r="F2891" s="6" t="inlineStr">
        <x:is>
          <x:t xml:space="preserve">2031944850</x:t>
        </x:is>
      </x:c>
      <x:c r="G2891" s="7" t="inlineStr">
        <x:is>
          <x:t xml:space="preserve">4023340171</x:t>
        </x:is>
      </x:c>
      <x:c r="H2891" s="8" t="inlineStr">
        <x:is>
          <x:t xml:space="preserve">21M7S0FK00</x:t>
        </x:is>
      </x:c>
      <x:c r="I2891" s="9" t="inlineStr">
        <x:is>
          <x:t xml:space="preserve">NB TP E14 G6 ULT5 16G 512G 11P</x:t>
        </x:is>
      </x:c>
      <x:c r="J2891" s="10">
        <x:v>46225.3543865741</x:v>
      </x:c>
      <x:c r="K2891" s="11">
        <x:v>46226.7083333333</x:v>
      </x:c>
      <x:c r="L2891" s="12">
        <x:v>46227.375</x:v>
      </x:c>
      <x:c r="M2891" s="13">
        <x:v>46227</x:v>
      </x:c>
      <x:c r="N2891" s="14">
        <x:v>46227</x:v>
      </x:c>
      <x:c r="O2891" s="15"/>
      <x:c r="P2891" s="16"/>
      <x:c r="Q2891" s="17" t="inlineStr">
        <x:is>
          <x:t xml:space="preserve">#ONS / Mic Not Working</x:t>
        </x:is>
      </x:c>
      <x:c r="R2891" s="18"/>
      <x:c r="S2891" s="19" t="inlineStr">
        <x:is>
          <x:t xml:space="preserve">Customer Limited Warranty</x:t>
        </x:is>
      </x:c>
      <x:c r="T2891" s="20" t="inlineStr">
        <x:is>
          <x:t xml:space="preserve">Normal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 t="inlineStr">
        <x:is>
          <x:t xml:space="preserve">Rohto Laboratories Indonesia</x:t>
        </x:is>
      </x:c>
      <x:c r="X2891" s="24" t="inlineStr">
        <x:is>
          <x:t xml:space="preserve">Wisma Barito Pacific, Tower B Lantai 7
Jl. Letjen S. Parman RT.8/RW.4, Slipi, P
Jakarta 11410</x:t>
        </x:is>
      </x:c>
      <x:c r="Y2891" s="25" t="inlineStr">
        <x:is>
          <x:t xml:space="preserve">Mochmammad Yuniar Ashurin</x:t>
        </x:is>
      </x:c>
      <x:c r="Z2891" s="26" t="inlineStr">
        <x:is>
          <x:t xml:space="preserve">+628112906614</x:t>
        </x:is>
      </x:c>
      <x:c r="AA2891" s="27" t="inlineStr">
        <x:is>
          <x:t xml:space="preserve">yuniar.ashurin@rohtolab.com</x:t>
        </x:is>
      </x:c>
      <x:c r="AB2891" s="28" t="inlineStr">
        <x:is>
          <x:t xml:space="preserve">6033554611</x:t>
        </x:is>
      </x:c>
      <x:c r="AC2891" s="29" t="inlineStr">
        <x:is>
          <x:t xml:space="preserve">PT Bismacindo Perkasa</x:t>
        </x:is>
      </x:c>
      <x:c r="AD2891" s="30" t="inlineStr">
        <x:is>
          <x:t xml:space="preserve">Darta Pratama</x:t>
        </x:is>
      </x:c>
      <x:c r="AE2891" s="31" t="inlineStr">
        <x:is>
          <x:t xml:space="preserve">Customer Hold</x:t>
        </x:is>
      </x:c>
      <x:c r="AF2891" s="32"/>
      <x:c r="AG2891" s="33" t="inlineStr">
        <x:is>
          <x:t xml:space="preserve">WO Follow Up</x:t>
        </x:is>
      </x:c>
      <x:c r="AH2891" s="34" t="inlineStr">
        <x:is>
          <x:t xml:space="preserve">No</x:t>
        </x:is>
      </x:c>
      <x:c r="AI2891" s="35"/>
      <x:c r="AJ2891" s="36"/>
    </x:row>
    <x:row r="2892" hidden="0">
      <x:c r="A2892" s="1" t="inlineStr">
        <x:is>
          <x:t xml:space="preserve">9b1ec4cb-db84-f111-ab0f-6045bd1d5895</x:t>
        </x:is>
      </x:c>
      <x:c r="B2892" s="2" t="inlineStr">
        <x:is>
          <x:t xml:space="preserve">arAwo4ExxcAbUYiy72pn0CBh2awL0INygkViIXeW9NjhIPF4q06R8aNbhsR2iWDbCTANQoXEh5ujB0KHxE5STw==</x:t>
        </x:is>
      </x:c>
      <x:c r="C2892" s="3">
        <x:v>46226.3895717593</x:v>
      </x:c>
      <x:c r="D2892" s="4">
        <x:v>46224.6331712963</x:v>
      </x:c>
      <x:c r="E2892" s="5" t="inlineStr">
        <x:is>
          <x:t xml:space="preserve">PW084RM5</x:t>
        </x:is>
      </x:c>
      <x:c r="F2892" s="6" t="inlineStr">
        <x:is>
          <x:t xml:space="preserve">2031940346</x:t>
        </x:is>
      </x:c>
      <x:c r="G2892" s="7" t="inlineStr">
        <x:is>
          <x:t xml:space="preserve">4023340330</x:t>
        </x:is>
      </x:c>
      <x:c r="H2892" s="8" t="inlineStr">
        <x:is>
          <x:t xml:space="preserve">21H1S0FD00</x:t>
        </x:is>
      </x:c>
      <x:c r="I2892" s="9" t="inlineStr">
        <x:is>
          <x:t xml:space="preserve">NB TP L14 G4 I7 16G 512G 11P</x:t>
        </x:is>
      </x:c>
      <x:c r="J2892" s="10">
        <x:v>46224.6337962963</x:v>
      </x:c>
      <x:c r="K2892" s="11">
        <x:v>46225.7083333333</x:v>
      </x:c>
      <x:c r="L2892" s="12">
        <x:v>46234.375</x:v>
      </x:c>
      <x:c r="M2892" s="13"/>
      <x:c r="N2892" s="14">
        <x:v>46231.6666666667</x:v>
      </x:c>
      <x:c r="O2892" s="15">
        <x:v>46226.669525463</x:v>
      </x:c>
      <x:c r="P2892" s="16"/>
      <x:c r="Q2892" s="17" t="inlineStr">
        <x:is>
          <x:t xml:space="preserve">POWER ON BUT BLANK DISPLAY</x:t>
        </x:is>
      </x:c>
      <x:c r="R2892" s="18"/>
      <x:c r="S2892" s="19" t="inlineStr">
        <x:is>
          <x:t xml:space="preserve">Customer Limited Warranty</x:t>
        </x:is>
      </x:c>
      <x:c r="T2892" s="20" t="inlineStr">
        <x:is>
          <x:t xml:space="preserve">Normal</x:t>
        </x:is>
      </x:c>
      <x:c r="U2892" s="21" t="inlineStr">
        <x:is>
          <x:t xml:space="preserve">Carry-In</x:t>
        </x:is>
      </x:c>
      <x:c r="V2892" s="22" t="inlineStr">
        <x:is>
          <x:t xml:space="preserve">PURWAKARTA</x:t>
        </x:is>
      </x:c>
      <x:c r="W2892" s="23" t="inlineStr">
        <x:is>
          <x:t xml:space="preserve">Andri Prayitno</x:t>
        </x:is>
      </x:c>
      <x:c r="X2892" s="24" t="inlineStr">
        <x:is>
          <x:t xml:space="preserve">Kawasan Kota Bukit Indah, Blok AII
No. 30, Ds. Dangdeur
PURWAKARTA 41111</x:t>
        </x:is>
      </x:c>
      <x:c r="Y2892" s="25" t="inlineStr">
        <x:is>
          <x:t xml:space="preserve">Andri Prayitno</x:t>
        </x:is>
      </x:c>
      <x:c r="Z2892" s="26" t="inlineStr">
        <x:is>
          <x:t xml:space="preserve">+6281224991989</x:t>
        </x:is>
      </x:c>
      <x:c r="AA2892" s="27" t="inlineStr">
        <x:is>
          <x:t xml:space="preserve">andri.prayitno@na-purwakarta.co.id</x:t>
        </x:is>
      </x:c>
      <x:c r="AB2892" s="28" t="inlineStr">
        <x:is>
          <x:t xml:space="preserve">6047431287</x:t>
        </x:is>
      </x:c>
      <x:c r="AC2892" s="29" t="inlineStr">
        <x:is>
          <x:t xml:space="preserve">PT INTIKOM BERLIAN MUSTIKA KARAWANG</x:t>
        </x:is>
      </x:c>
      <x:c r="AD2892" s="30" t="inlineStr">
        <x:is>
          <x:t xml:space="preserve">ROFI FEBRIAN AJI</x:t>
        </x:is>
      </x:c>
      <x:c r="AE2892" s="31" t="inlineStr">
        <x:is>
          <x:t xml:space="preserve">Unit Returned to Customer /Awaiting for Parts RMA</x:t>
        </x:is>
      </x:c>
      <x:c r="AF2892" s="32"/>
      <x:c r="AG2892" s="33" t="inlineStr">
        <x:is>
          <x:t xml:space="preserve">Solution Provided</x:t>
        </x:is>
      </x:c>
      <x:c r="AH2892" s="34" t="inlineStr">
        <x:is>
          <x:t xml:space="preserve">No</x:t>
        </x:is>
      </x:c>
      <x:c r="AI2892" s="35"/>
      <x:c r="AJ2892" s="36"/>
    </x:row>
    <x:row r="2893" hidden="0">
      <x:c r="A2893" s="1" t="inlineStr">
        <x:is>
          <x:t xml:space="preserve">b257b292-dc84-f111-ab0f-6045bd1d53f9</x:t>
        </x:is>
      </x:c>
      <x:c r="B2893" s="2" t="inlineStr">
        <x:is>
          <x:t xml:space="preserve">A2sTJn4B4Gwscx44jpU0/Lm8r6tAVdpfTxVYOrW+pArn/x7UXj2gs5ev+LwBqMfGRCHdO+6vLNov1z/7bFZlHQ==</x:t>
        </x:is>
      </x:c>
      <x:c r="C2893" s="3">
        <x:v>46225.3945138889</x:v>
      </x:c>
      <x:c r="D2893" s="4">
        <x:v>46224.637037037</x:v>
      </x:c>
      <x:c r="E2893" s="5" t="inlineStr">
        <x:is>
          <x:t xml:space="preserve">MP2Q6GNM</x:t>
        </x:is>
      </x:c>
      <x:c r="F2893" s="6" t="inlineStr">
        <x:is>
          <x:t xml:space="preserve">2031939822</x:t>
        </x:is>
      </x:c>
      <x:c r="G2893" s="7" t="inlineStr">
        <x:is>
          <x:t xml:space="preserve">4023340424</x:t>
        </x:is>
      </x:c>
      <x:c r="H2893" s="8" t="inlineStr">
        <x:is>
          <x:t xml:space="preserve">83GS001JID</x:t>
        </x:is>
      </x:c>
      <x:c r="I2893" s="9" t="inlineStr">
        <x:is>
          <x:t xml:space="preserve">NB LOQ 15IAX9 I5 12G 512G 11S</x:t>
        </x:is>
      </x:c>
      <x:c r="J2893" s="10">
        <x:v>46224.6375115741</x:v>
      </x:c>
      <x:c r="K2893" s="11">
        <x:v>46227.7083333333</x:v>
      </x:c>
      <x:c r="L2893" s="12">
        <x:v>46234.375</x:v>
      </x:c>
      <x:c r="M2893" s="13"/>
      <x:c r="N2893" s="14">
        <x:v>46231.6666666667</x:v>
      </x:c>
      <x:c r="O2893" s="15">
        <x:v>46225.6754050926</x:v>
      </x:c>
      <x:c r="P2893" s="16"/>
      <x:c r="Q2893" s="17" t="inlineStr">
        <x:is>
          <x:t xml:space="preserve">Dead pixel on LCD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Carry-In</x:t>
        </x:is>
      </x:c>
      <x:c r="V2893" s="22" t="inlineStr">
        <x:is>
          <x:t xml:space="preserve">Bandung</x:t>
        </x:is>
      </x:c>
      <x:c r="W2893" s="23"/>
      <x:c r="X2893" s="24" t="inlineStr">
        <x:is>
          <x:t xml:space="preserve">Jalan kartini
Bandung 40112</x:t>
        </x:is>
      </x:c>
      <x:c r="Y2893" s="25" t="inlineStr">
        <x:is>
          <x:t xml:space="preserve">Taufik Hidayat Platinum</x:t>
        </x:is>
      </x:c>
      <x:c r="Z2893" s="26" t="inlineStr">
        <x:is>
          <x:t xml:space="preserve">+62895701282054</x:t>
        </x:is>
      </x:c>
      <x:c r="AA2893" s="27" t="inlineStr">
        <x:is>
          <x:t xml:space="preserve">th204332@gmail.com</x:t>
        </x:is>
      </x:c>
      <x:c r="AB2893" s="28" t="inlineStr">
        <x:is>
          <x:t xml:space="preserve">6002321684</x:t>
        </x:is>
      </x:c>
      <x:c r="AC2893" s="29" t="inlineStr">
        <x:is>
          <x:t xml:space="preserve">CV Platinum</x:t>
        </x:is>
      </x:c>
      <x:c r="AD2893" s="30" t="inlineStr">
        <x:is>
          <x:t xml:space="preserve">Mochammad Willy Pratama</x:t>
        </x:is>
      </x:c>
      <x:c r="AE2893" s="31" t="inlineStr">
        <x:is>
          <x:t xml:space="preserve">Ready for Pickup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WO Created</x:t>
        </x:is>
      </x:c>
      <x:c r="AH2893" s="34" t="inlineStr">
        <x:is>
          <x:t xml:space="preserve">No</x:t>
        </x:is>
      </x:c>
      <x:c r="AI2893" s="35"/>
      <x:c r="AJ2893" s="36"/>
    </x:row>
    <x:row r="2894" hidden="0">
      <x:c r="A2894" s="1" t="inlineStr">
        <x:is>
          <x:t xml:space="preserve">97607b82-dd84-f111-ab0f-6045bd1d5908</x:t>
        </x:is>
      </x:c>
      <x:c r="B2894" s="2" t="inlineStr">
        <x:is>
          <x:t xml:space="preserve">ZfRM/mZa5eo2rf29wVg3vRb1vqgVdQZNpxuqWKypmEVgVkTnGt7dvu6wPI/XhdvZJ/BDJu5oU/yk9FOPpHAU7w==</x:t>
        </x:is>
      </x:c>
      <x:c r="C2894" s="3">
        <x:v>46226.2990740741</x:v>
      </x:c>
      <x:c r="D2894" s="4">
        <x:v>46224.6416435185</x:v>
      </x:c>
      <x:c r="E2894" s="5" t="inlineStr">
        <x:is>
          <x:t xml:space="preserve">YX0ADW73</x:t>
        </x:is>
      </x:c>
      <x:c r="F2894" s="6" t="inlineStr">
        <x:is>
          <x:t xml:space="preserve">2031940219</x:t>
        </x:is>
      </x:c>
      <x:c r="G2894" s="7" t="inlineStr">
        <x:is>
          <x:t xml:space="preserve">4023340521</x:t>
        </x:is>
      </x:c>
      <x:c r="H2894" s="8" t="inlineStr">
        <x:is>
          <x:t xml:space="preserve">83E20014ID</x:t>
        </x:is>
      </x:c>
      <x:c r="I2894" s="9" t="inlineStr">
        <x:is>
          <x:t xml:space="preserve">NB YG Pro 7 14IMH9 ULT7 32G 1T 11S</x:t>
        </x:is>
      </x:c>
      <x:c r="J2894" s="10">
        <x:v>46225.3374305556</x:v>
      </x:c>
      <x:c r="K2894" s="11">
        <x:v>46226.7083333333</x:v>
      </x:c>
      <x:c r="L2894" s="12">
        <x:v>46227.375</x:v>
      </x:c>
      <x:c r="M2894" s="13">
        <x:v>46227</x:v>
      </x:c>
      <x:c r="N2894" s="14">
        <x:v>46230.6666666667</x:v>
      </x:c>
      <x:c r="O2894" s="15"/>
      <x:c r="P2894" s="16"/>
      <x:c r="Q2894" s="17" t="inlineStr">
        <x:is>
          <x:t xml:space="preserve">PCARE: Few keys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Perum BSD De Latinos Cluster De Rio Blok B3 No. 10
Rawa Buntu, Serpong
Tangerang Selatan 15318</x:t>
        </x:is>
      </x:c>
      <x:c r="Y2894" s="25" t="inlineStr">
        <x:is>
          <x:t xml:space="preserve">Agus Salim</x:t>
        </x:is>
      </x:c>
      <x:c r="Z2894" s="26" t="inlineStr">
        <x:is>
          <x:t xml:space="preserve">+6287775122006</x:t>
        </x:is>
      </x:c>
      <x:c r="AA2894" s="27" t="inlineStr">
        <x:is>
          <x:t xml:space="preserve">hananda.hilminaufal@gmail.com</x:t>
        </x:is>
      </x:c>
      <x:c r="AB2894" s="28" t="inlineStr">
        <x:is>
          <x:t xml:space="preserve">6048562975</x:t>
        </x:is>
      </x:c>
      <x:c r="AC2894" s="29" t="inlineStr">
        <x:is>
          <x:t xml:space="preserve">CV VICMIC INDONESIA</x:t>
        </x:is>
      </x:c>
      <x:c r="AD2894" s="30" t="inlineStr">
        <x:is>
          <x:t xml:space="preserve">Syamsul Hadi</x:t>
        </x:is>
      </x:c>
      <x:c r="AE2894" s="31" t="inlineStr">
        <x:is>
          <x:t xml:space="preserve">Customer Hold</x:t>
        </x:is>
      </x:c>
      <x:c r="AF2894" s="32"/>
      <x:c r="AG2894" s="33" t="inlineStr">
        <x:is>
          <x:t xml:space="preserve">WO Follow Up</x:t>
        </x:is>
      </x:c>
      <x:c r="AH2894" s="34" t="inlineStr">
        <x:is>
          <x:t xml:space="preserve">No</x:t>
        </x:is>
      </x:c>
      <x:c r="AI2894" s="35"/>
      <x:c r="AJ2894" s="36"/>
    </x:row>
    <x:row r="2895" hidden="0">
      <x:c r="A2895" s="1" t="inlineStr">
        <x:is>
          <x:t xml:space="preserve">453a55ce-dd84-f111-ab0f-6045bd1d528c</x:t>
        </x:is>
      </x:c>
      <x:c r="B2895" s="2" t="inlineStr">
        <x:is>
          <x:t xml:space="preserve">pbmy8YWUarEm+xMBufqIvt1lrIlsHB1vHTl3bGT4mM8RpAt43wzKogfr6yyoaozVkU0UxW4n9O90qTh6nscV0Q==</x:t>
        </x:is>
      </x:c>
      <x:c r="C2895" s="3">
        <x:v>46224.3687384259</x:v>
      </x:c>
      <x:c r="D2895" s="4">
        <x:v>46224.6431365741</x:v>
      </x:c>
      <x:c r="E2895" s="5" t="inlineStr">
        <x:is>
          <x:t xml:space="preserve">MP2NZNYW</x:t>
        </x:is>
      </x:c>
      <x:c r="F2895" s="6" t="inlineStr">
        <x:is>
          <x:t xml:space="preserve">2031945577</x:t>
        </x:is>
      </x:c>
      <x:c r="G2895" s="7" t="inlineStr">
        <x:is>
          <x:t xml:space="preserve">4023340553</x:t>
        </x:is>
      </x:c>
      <x:c r="H2895" s="8" t="inlineStr">
        <x:is>
          <x:t xml:space="preserve">83GS001JID</x:t>
        </x:is>
      </x:c>
      <x:c r="I2895" s="9" t="inlineStr">
        <x:is>
          <x:t xml:space="preserve">NB LOQ 15IAX9 I5 12G 512G 11S</x:t>
        </x:is>
      </x:c>
      <x:c r="J2895" s="10"/>
      <x:c r="K2895" s="11">
        <x:v>46224.6404282407</x:v>
      </x:c>
      <x:c r="L2895" s="12"/>
      <x:c r="M2895" s="13"/>
      <x:c r="N2895" s="14"/>
      <x:c r="O2895" s="15"/>
      <x:c r="P2895" s="16"/>
      <x:c r="Q2895" s="17" t="inlineStr">
        <x:is>
          <x:t xml:space="preserve">ABNORMAL LINE | PDTIPZ511</x:t>
        </x:is>
      </x:c>
      <x:c r="R2895" s="18"/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Carry-In</x:t>
        </x:is>
      </x:c>
      <x:c r="V2895" s="22" t="inlineStr">
        <x:is>
          <x:t xml:space="preserve">Medan</x:t>
        </x:is>
      </x:c>
      <x:c r="W2895" s="23"/>
      <x:c r="X2895" s="24" t="inlineStr">
        <x:is>
          <x:t xml:space="preserve">Komp. Cemara Hijau Blok. B No.9
Medan 20241</x:t>
        </x:is>
      </x:c>
      <x:c r="Y2895" s="25" t="inlineStr">
        <x:is>
          <x:t xml:space="preserve">Nicholas Jogi</x:t>
        </x:is>
      </x:c>
      <x:c r="Z2895" s="26" t="inlineStr">
        <x:is>
          <x:t xml:space="preserve">+6281371242107</x:t>
        </x:is>
      </x:c>
      <x:c r="AA2895" s="27" t="inlineStr">
        <x:is>
          <x:t xml:space="preserve">nickjogi1@gmail.com</x:t>
        </x:is>
      </x:c>
      <x:c r="AB2895" s="28" t="inlineStr">
        <x:is>
          <x:t xml:space="preserve">6002321297</x:t>
        </x:is>
      </x:c>
      <x:c r="AC2895" s="29" t="inlineStr">
        <x:is>
          <x:t xml:space="preserve">Dayamega Pratama</x:t>
        </x:is>
      </x:c>
      <x:c r="AD2895" s="30" t="inlineStr">
        <x:is>
          <x:t xml:space="preserve">Suev Riady</x:t>
        </x:is>
      </x:c>
      <x:c r="AE2895" s="31" t="inlineStr">
        <x:is>
          <x:t xml:space="preserve">Cancelled</x:t>
        </x:is>
      </x:c>
      <x:c r="AF2895" s="32"/>
      <x:c r="AG2895" s="33" t="inlineStr">
        <x:is>
          <x:t xml:space="preserve">Cancelled</x:t>
        </x:is>
      </x:c>
      <x:c r="AH2895" s="34" t="inlineStr">
        <x:is>
          <x:t xml:space="preserve">No</x:t>
        </x:is>
      </x:c>
      <x:c r="AI2895" s="35"/>
      <x:c r="AJ2895" s="36" t="inlineStr">
        <x:is>
          <x:t xml:space="preserve">OOW Process</x:t>
        </x:is>
      </x:c>
    </x:row>
    <x:row r="2896" hidden="0">
      <x:c r="A2896" s="1" t="inlineStr">
        <x:is>
          <x:t xml:space="preserve">dd2cab69-de84-f111-ab0f-6045bd1d50b4</x:t>
        </x:is>
      </x:c>
      <x:c r="B2896" s="2" t="inlineStr">
        <x:is>
          <x:t xml:space="preserve">fGt+woaAxGFl5nqsoK4gZZTlZHi0+88bLX5868+J3rjmV2Xb+fSNdPmiJIANN6c0U7Va1hx1IyNteD3mQb/FSQ==</x:t>
        </x:is>
      </x:c>
      <x:c r="C2896" s="3">
        <x:v>46226.3651851852</x:v>
      </x:c>
      <x:c r="D2896" s="4">
        <x:v>46224.646099537</x:v>
      </x:c>
      <x:c r="E2896" s="5" t="inlineStr">
        <x:is>
          <x:t xml:space="preserve">MP2M97GZ</x:t>
        </x:is>
      </x:c>
      <x:c r="F2896" s="6" t="inlineStr">
        <x:is>
          <x:t xml:space="preserve">2031945635</x:t>
        </x:is>
      </x:c>
      <x:c r="G2896" s="7" t="inlineStr">
        <x:is>
          <x:t xml:space="preserve">4023340610</x:t>
        </x:is>
      </x:c>
      <x:c r="H2896" s="8" t="inlineStr">
        <x:is>
          <x:t xml:space="preserve">83B2003QID</x:t>
        </x:is>
      </x:c>
      <x:c r="I2896" s="9" t="inlineStr">
        <x:is>
          <x:t xml:space="preserve">NB YG 6 13ABR8 R7 16G 512G 11S</x:t>
        </x:is>
      </x:c>
      <x:c r="J2896" s="10">
        <x:v>46224.6464351852</x:v>
      </x:c>
      <x:c r="K2896" s="11">
        <x:v>46226.4166666667</x:v>
      </x:c>
      <x:c r="L2896" s="12">
        <x:v>46234.375</x:v>
      </x:c>
      <x:c r="M2896" s="13"/>
      <x:c r="N2896" s="14">
        <x:v>46231.6666666667</x:v>
      </x:c>
      <x:c r="O2896" s="15">
        <x:v>46226.6461226852</x:v>
      </x:c>
      <x:c r="P2896" s="16"/>
      <x:c r="Q2896" s="17" t="inlineStr">
        <x:is>
          <x:t xml:space="preserve">TOUCHSCREEN NOT FUNCTION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Carry-In</x:t>
        </x:is>
      </x:c>
      <x:c r="V2896" s="22" t="inlineStr">
        <x:is>
          <x:t xml:space="preserve">PALEMBANG</x:t>
        </x:is>
      </x:c>
      <x:c r="W2896" s="23"/>
      <x:c r="X2896" s="24" t="inlineStr">
        <x:is>
          <x:t xml:space="preserve">JL RAJAWALI NO 14
PALEMBANG 30128</x:t>
        </x:is>
      </x:c>
      <x:c r="Y2896" s="25" t="inlineStr">
        <x:is>
          <x:t xml:space="preserve">HAIYUNIZAR YAHYA</x:t>
        </x:is>
      </x:c>
      <x:c r="Z2896" s="26" t="inlineStr">
        <x:is>
          <x:t xml:space="preserve">+628194849901</x:t>
        </x:is>
      </x:c>
      <x:c r="AA2896" s="27" t="inlineStr">
        <x:is>
          <x:t xml:space="preserve">haiyunizar.yahya@gmail.com</x:t>
        </x:is>
      </x:c>
      <x:c r="AB2896" s="28" t="inlineStr">
        <x:is>
          <x:t xml:space="preserve">6002390145</x:t>
        </x:is>
      </x:c>
      <x:c r="AC2896" s="29" t="inlineStr">
        <x:is>
          <x:t xml:space="preserve">IBM MDP IT SUPERSTORE</x:t>
        </x:is>
      </x:c>
      <x:c r="AD2896" s="30" t="inlineStr">
        <x:is>
          <x:t xml:space="preserve">Yohanes Mardani</x:t>
        </x:is>
      </x:c>
      <x:c r="AE2896" s="31" t="inlineStr">
        <x:is>
          <x:t xml:space="preserve">Unit Returned to Customer /Awaiting for Parts RMA</x:t>
        </x:is>
      </x:c>
      <x:c r="AF2896" s="32"/>
      <x:c r="AG2896" s="33" t="inlineStr">
        <x:is>
          <x:t xml:space="preserve">Solution Provided</x:t>
        </x:is>
      </x:c>
      <x:c r="AH2896" s="34" t="inlineStr">
        <x:is>
          <x:t xml:space="preserve">No</x:t>
        </x:is>
      </x:c>
      <x:c r="AI2896" s="35"/>
      <x:c r="AJ2896" s="36"/>
    </x:row>
    <x:row r="2897" hidden="0">
      <x:c r="A2897" s="1" t="inlineStr">
        <x:is>
          <x:t xml:space="preserve">689cea90-de84-f111-ab0f-6045bd1d5785</x:t>
        </x:is>
      </x:c>
      <x:c r="B2897" s="2" t="inlineStr">
        <x:is>
          <x:t xml:space="preserve">0i1YZiYOhLZnV73R4AL4RYURHhhmC6jO6GIWW1RwqDihJqm1EXjAt3N8NO5QyTCgvTM5VUmeRMYXcXJEawwhPQ==</x:t>
        </x:is>
      </x:c>
      <x:c r="C2897" s="3">
        <x:v>46226.4391898148</x:v>
      </x:c>
      <x:c r="D2897" s="4">
        <x:v>46224.646875</x:v>
      </x:c>
      <x:c r="E2897" s="5" t="inlineStr">
        <x:is>
          <x:t xml:space="preserve">PF5KF919</x:t>
        </x:is>
      </x:c>
      <x:c r="F2897" s="6" t="inlineStr">
        <x:is>
          <x:t xml:space="preserve">2031944883</x:t>
        </x:is>
      </x:c>
      <x:c r="G2897" s="7" t="inlineStr">
        <x:is>
          <x:t xml:space="preserve">4023340627</x:t>
        </x:is>
      </x:c>
      <x:c r="H2897" s="8" t="inlineStr">
        <x:is>
          <x:t xml:space="preserve">83K0007EID</x:t>
        </x:is>
      </x:c>
      <x:c r="I2897" s="9" t="inlineStr">
        <x:is>
          <x:t xml:space="preserve">NB IP Slim 3 14IRH10 I5 8G 512G 11S</x:t>
        </x:is>
      </x:c>
      <x:c r="J2897" s="10">
        <x:v>46224.647974537</x:v>
      </x:c>
      <x:c r="K2897" s="11">
        <x:v>46225.7083333333</x:v>
      </x:c>
      <x:c r="L2897" s="12">
        <x:v>46234.375</x:v>
      </x:c>
      <x:c r="M2897" s="13"/>
      <x:c r="N2897" s="14">
        <x:v>46231.6666666667</x:v>
      </x:c>
      <x:c r="O2897" s="15">
        <x:v>46225.6376041667</x:v>
      </x:c>
      <x:c r="P2897" s="16">
        <x:v>46226.7308564815</x:v>
      </x:c>
      <x:c r="Q2897" s="17" t="inlineStr">
        <x:is>
          <x:t xml:space="preserve">BATTERY DRAIN TO FAST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Carry-In</x:t>
        </x:is>
      </x:c>
      <x:c r="V2897" s="22" t="inlineStr">
        <x:is>
          <x:t xml:space="preserve">BANDUNG</x:t>
        </x:is>
      </x:c>
      <x:c r="W2897" s="23"/>
      <x:c r="X2897" s="24" t="inlineStr">
        <x:is>
          <x:t xml:space="preserve">GANG H. GOJALI NO 17 RT 001/ 005 SU
KAGALIH
BANDUNG 12345</x:t>
        </x:is>
      </x:c>
      <x:c r="Y2897" s="25" t="inlineStr">
        <x:is>
          <x:t xml:space="preserve">IBU DEVIA</x:t>
        </x:is>
      </x:c>
      <x:c r="Z2897" s="26" t="inlineStr">
        <x:is>
          <x:t xml:space="preserve">+6282130315660</x:t>
        </x:is>
      </x:c>
      <x:c r="AA2897" s="27" t="inlineStr">
        <x:is>
          <x:t xml:space="preserve">dnurulramadhan@gmail.com</x:t>
        </x:is>
      </x:c>
      <x:c r="AB2897" s="28" t="inlineStr">
        <x:is>
          <x:t xml:space="preserve">6002321713</x:t>
        </x:is>
      </x:c>
      <x:c r="AC2897" s="29" t="inlineStr">
        <x:is>
          <x:t xml:space="preserve">ITSC</x:t>
        </x:is>
      </x:c>
      <x:c r="AD2897" s="30" t="inlineStr">
        <x:is>
          <x:t xml:space="preserve">Agus Supryatna</x:t>
        </x:is>
      </x:c>
      <x:c r="AE2897" s="31" t="inlineStr">
        <x:is>
          <x:t xml:space="preserve">Closed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Solution Provided</x:t>
        </x:is>
      </x:c>
      <x:c r="AH2897" s="34" t="inlineStr">
        <x:is>
          <x:t xml:space="preserve">No</x:t>
        </x:is>
      </x:c>
      <x:c r="AI2897" s="35"/>
      <x:c r="AJ2897" s="36"/>
    </x:row>
    <x:row r="2898" hidden="0">
      <x:c r="A2898" s="1" t="inlineStr">
        <x:is>
          <x:t xml:space="preserve">9054b0c7-de84-f111-ab0f-6045bd1d5579</x:t>
        </x:is>
      </x:c>
      <x:c r="B2898" s="2" t="inlineStr">
        <x:is>
          <x:t xml:space="preserve">0pItx3Fz4PbJadRjlRgOS/m+GUuxqqVafaS39tJSRJb7wVopj01VNZzFEfVZTpM4z/AekHvo4lPUxo9I9SVD4g==</x:t>
        </x:is>
      </x:c>
      <x:c r="C2898" s="3">
        <x:v>46226.4317824074</x:v>
      </x:c>
      <x:c r="D2898" s="4">
        <x:v>46224.6479976852</x:v>
      </x:c>
      <x:c r="E2898" s="5" t="inlineStr">
        <x:is>
          <x:t xml:space="preserve">YX0HMT3B</x:t>
        </x:is>
      </x:c>
      <x:c r="F2898" s="6" t="inlineStr">
        <x:is>
          <x:t xml:space="preserve">2031939495</x:t>
        </x:is>
      </x:c>
      <x:c r="G2898" s="7" t="inlineStr">
        <x:is>
          <x:t xml:space="preserve">4023340651</x:t>
        </x:is>
      </x:c>
      <x:c r="H2898" s="8" t="inlineStr">
        <x:is>
          <x:t xml:space="preserve">83CV00DNID</x:t>
        </x:is>
      </x:c>
      <x:c r="I2898" s="9" t="inlineStr">
        <x:is>
          <x:t xml:space="preserve">NB YGS7 14IMH9 ULT7 16G 1T 11S</x:t>
        </x:is>
      </x:c>
      <x:c r="J2898" s="10">
        <x:v>46225.3472800926</x:v>
      </x:c>
      <x:c r="K2898" s="11">
        <x:v>46226.7083333333</x:v>
      </x:c>
      <x:c r="L2898" s="12">
        <x:v>46227.375</x:v>
      </x:c>
      <x:c r="M2898" s="13">
        <x:v>46227.75</x:v>
      </x:c>
      <x:c r="N2898" s="14">
        <x:v>46227.75</x:v>
      </x:c>
      <x:c r="O2898" s="15"/>
      <x:c r="P2898" s="16"/>
      <x:c r="Q2898" s="17" t="inlineStr">
        <x:is>
          <x:t xml:space="preserve">PCARE : Port USB Type C Loose &amp; AC Adaptor Faulty (New Issue)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Office 8 Jalan Senopati no.8B Senayan
Kebayoran Baru
Jakarta Selatan 12190</x:t>
        </x:is>
      </x:c>
      <x:c r="Y2898" s="25" t="inlineStr">
        <x:is>
          <x:t xml:space="preserve">Yosepine Vania Clara</x:t>
        </x:is>
      </x:c>
      <x:c r="Z2898" s="26" t="inlineStr">
        <x:is>
          <x:t xml:space="preserve">+6289622110658</x:t>
        </x:is>
      </x:c>
      <x:c r="AA2898" s="27" t="inlineStr">
        <x:is>
          <x:t xml:space="preserve">mmik_mmco@mmiklaw.co.id</x:t>
        </x:is>
      </x:c>
      <x:c r="AB2898" s="28" t="inlineStr">
        <x:is>
          <x:t xml:space="preserve">6034339832</x:t>
        </x:is>
      </x:c>
      <x:c r="AC2898" s="29" t="inlineStr">
        <x:is>
          <x:t xml:space="preserve">PT INTIKOM BERLIAN MUSTIKA</x:t>
        </x:is>
      </x:c>
      <x:c r="AD2898" s="30" t="inlineStr">
        <x:is>
          <x:t xml:space="preserve">NAUFAL IKHSAN</x:t>
        </x:is>
      </x:c>
      <x:c r="AE2898" s="31" t="inlineStr">
        <x:is>
          <x:t xml:space="preserve">Customer Hold</x:t>
        </x:is>
      </x:c>
      <x:c r="AF2898" s="32"/>
      <x:c r="AG2898" s="33" t="inlineStr">
        <x:is>
          <x:t xml:space="preserve">WO Created</x:t>
        </x:is>
      </x:c>
      <x:c r="AH2898" s="34" t="inlineStr">
        <x:is>
          <x:t xml:space="preserve">No</x:t>
        </x:is>
      </x:c>
      <x:c r="AI2898" s="35"/>
      <x:c r="AJ2898" s="36"/>
    </x:row>
    <x:row r="2899" hidden="0">
      <x:c r="A2899" s="1" t="inlineStr">
        <x:is>
          <x:t xml:space="preserve">662b47fb-de84-f111-ab0f-6045bd1d5895</x:t>
        </x:is>
      </x:c>
      <x:c r="B2899" s="2" t="inlineStr">
        <x:is>
          <x:t xml:space="preserve">9OFZaHotCyokOJAt8uxP78bl1L7qmzISespPXgl+lGZ5GynrfXe8M75QNYx0XhgybDWlR3nga+Dk7FZEV9Zfkw==</x:t>
        </x:is>
      </x:c>
      <x:c r="C2899" s="3">
        <x:v>46226.4395833333</x:v>
      </x:c>
      <x:c r="D2899" s="4">
        <x:v>46224.6490046296</x:v>
      </x:c>
      <x:c r="E2899" s="5" t="inlineStr">
        <x:is>
          <x:t xml:space="preserve">PF44SVY3</x:t>
        </x:is>
      </x:c>
      <x:c r="F2899" s="6" t="inlineStr">
        <x:is>
          <x:t xml:space="preserve">2031940310</x:t>
        </x:is>
      </x:c>
      <x:c r="G2899" s="7" t="inlineStr">
        <x:is>
          <x:t xml:space="preserve">4023340702</x:t>
        </x:is>
      </x:c>
      <x:c r="H2899" s="8" t="inlineStr">
        <x:is>
          <x:t xml:space="preserve">82T00006ID</x:t>
        </x:is>
      </x:c>
      <x:c r="I2899" s="9" t="inlineStr">
        <x:is>
          <x:t xml:space="preserve">NB YG Slim 9 14IAP7 I7 16G 1T 11S</x:t>
        </x:is>
      </x:c>
      <x:c r="J2899" s="10">
        <x:v>46225.3487615741</x:v>
      </x:c>
      <x:c r="K2899" s="11">
        <x:v>46225.7083333333</x:v>
      </x:c>
      <x:c r="L2899" s="12">
        <x:v>46227.375</x:v>
      </x:c>
      <x:c r="M2899" s="13">
        <x:v>46227</x:v>
      </x:c>
      <x:c r="N2899" s="14">
        <x:v>46227</x:v>
      </x:c>
      <x:c r="O2899" s="15"/>
      <x:c r="P2899" s="16"/>
      <x:c r="Q2899" s="17" t="inlineStr">
        <x:is>
          <x:t xml:space="preserve">PCARE: No Post || power on no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Jl. Pramuka No.33, RT.10/RW.8, Utan Kayu Utara
Kec. Matraman
Jakarta Timur 13120</x:t>
        </x:is>
      </x:c>
      <x:c r="Y2899" s="25" t="inlineStr">
        <x:is>
          <x:t xml:space="preserve">Rio Sudirman</x:t>
        </x:is>
      </x:c>
      <x:c r="Z2899" s="26" t="inlineStr">
        <x:is>
          <x:t xml:space="preserve">+6281806416252</x:t>
        </x:is>
      </x:c>
      <x:c r="AA2899" s="27" t="inlineStr">
        <x:is>
          <x:t xml:space="preserve">riosudirmam1@gmail.com</x:t>
        </x:is>
      </x:c>
      <x:c r="AB2899" s="28" t="inlineStr">
        <x:is>
          <x:t xml:space="preserve">6002321678</x:t>
        </x:is>
      </x:c>
      <x:c r="AC2899" s="29" t="inlineStr">
        <x:is>
          <x:t xml:space="preserve">ITSC JAKARTA</x:t>
        </x:is>
      </x:c>
      <x:c r="AD2899" s="30" t="inlineStr">
        <x:is>
          <x:t xml:space="preserve">Ahmad Gozali</x:t>
        </x:is>
      </x:c>
      <x:c r="AE2899" s="31" t="inlineStr">
        <x:is>
          <x:t xml:space="preserve">Customer Hold</x:t>
        </x:is>
      </x:c>
      <x:c r="AF2899" s="32"/>
      <x:c r="AG2899" s="33" t="inlineStr">
        <x:is>
          <x:t xml:space="preserve">WO Follow Up</x:t>
        </x:is>
      </x:c>
      <x:c r="AH2899" s="34" t="inlineStr">
        <x:is>
          <x:t xml:space="preserve">No</x:t>
        </x:is>
      </x:c>
      <x:c r="AI2899" s="35"/>
      <x:c r="AJ2899" s="36"/>
    </x:row>
    <x:row r="2900" hidden="0">
      <x:c r="A2900" s="1" t="inlineStr">
        <x:is>
          <x:t xml:space="preserve">2603e728-df84-f111-ab0f-6045bd1d50b4</x:t>
        </x:is>
      </x:c>
      <x:c r="B2900" s="2" t="inlineStr">
        <x:is>
          <x:t xml:space="preserve">LfeyT5aW6R9PkRDPDM9i3jZjvD7wefC4d2gnngJQoG/1TeP5sKYDy/yhHZLsyTUyOrBmAw+gNuC+lE3d4nfQVg==</x:t>
        </x:is>
      </x:c>
      <x:c r="C2900" s="3">
        <x:v>46224.3963194444</x:v>
      </x:c>
      <x:c r="D2900" s="4">
        <x:v>46224.6499189815</x:v>
      </x:c>
      <x:c r="E2900" s="5" t="inlineStr">
        <x:is>
          <x:t xml:space="preserve">MP2NZNYW</x:t>
        </x:is>
      </x:c>
      <x:c r="F2900" s="6" t="inlineStr">
        <x:is>
          <x:t xml:space="preserve">2031945577</x:t>
        </x:is>
      </x:c>
      <x:c r="G2900" s="7" t="inlineStr">
        <x:is>
          <x:t xml:space="preserve">4023340730</x:t>
        </x:is>
      </x:c>
      <x:c r="H2900" s="8" t="inlineStr">
        <x:is>
          <x:t xml:space="preserve">83GS001JID</x:t>
        </x:is>
      </x:c>
      <x:c r="I2900" s="9" t="inlineStr">
        <x:is>
          <x:t xml:space="preserve">NB LOQ 15IAX9 I5 12G 512G 11S</x:t>
        </x:is>
      </x:c>
      <x:c r="J2900" s="10"/>
      <x:c r="K2900" s="11">
        <x:v>46224.6404282407</x:v>
      </x:c>
      <x:c r="L2900" s="12"/>
      <x:c r="M2900" s="13"/>
      <x:c r="N2900" s="14"/>
      <x:c r="O2900" s="15"/>
      <x:c r="P2900" s="16"/>
      <x:c r="Q2900" s="17" t="inlineStr">
        <x:is>
          <x:t xml:space="preserve">ABNORMAL LINE | PDTIPZ511</x:t>
        </x:is>
      </x:c>
      <x:c r="R2900" s="18"/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Carry-In</x:t>
        </x:is>
      </x:c>
      <x:c r="V2900" s="22" t="inlineStr">
        <x:is>
          <x:t xml:space="preserve">Medan</x:t>
        </x:is>
      </x:c>
      <x:c r="W2900" s="23"/>
      <x:c r="X2900" s="24" t="inlineStr">
        <x:is>
          <x:t xml:space="preserve">Komp. Cemara Hijau Blok. B No.9
Medan 20241</x:t>
        </x:is>
      </x:c>
      <x:c r="Y2900" s="25" t="inlineStr">
        <x:is>
          <x:t xml:space="preserve">Nicholas Jogi</x:t>
        </x:is>
      </x:c>
      <x:c r="Z2900" s="26" t="inlineStr">
        <x:is>
          <x:t xml:space="preserve">+6281371242107</x:t>
        </x:is>
      </x:c>
      <x:c r="AA2900" s="27" t="inlineStr">
        <x:is>
          <x:t xml:space="preserve">nickjogi1@gmail.com</x:t>
        </x:is>
      </x:c>
      <x:c r="AB2900" s="28" t="inlineStr">
        <x:is>
          <x:t xml:space="preserve">6002321297</x:t>
        </x:is>
      </x:c>
      <x:c r="AC2900" s="29" t="inlineStr">
        <x:is>
          <x:t xml:space="preserve">Dayamega Pratama</x:t>
        </x:is>
      </x:c>
      <x:c r="AD2900" s="30" t="inlineStr">
        <x:is>
          <x:t xml:space="preserve">Suev Riady</x:t>
        </x:is>
      </x:c>
      <x:c r="AE2900" s="31" t="inlineStr">
        <x:is>
          <x:t xml:space="preserve">Cancelled</x:t>
        </x:is>
      </x:c>
      <x:c r="AF2900" s="32"/>
      <x:c r="AG2900" s="33" t="inlineStr">
        <x:is>
          <x:t xml:space="preserve">Cancelled</x:t>
        </x:is>
      </x:c>
      <x:c r="AH2900" s="34" t="inlineStr">
        <x:is>
          <x:t xml:space="preserve">No</x:t>
        </x:is>
      </x:c>
      <x:c r="AI2900" s="35"/>
      <x:c r="AJ2900" s="36" t="inlineStr">
        <x:is>
          <x:t xml:space="preserve">Other</x:t>
        </x:is>
      </x:c>
    </x:row>
    <x:row r="2901" hidden="0">
      <x:c r="A2901" s="1" t="inlineStr">
        <x:is>
          <x:t xml:space="preserve">1c95db98-df84-f111-ab0f-6045bd1d57cc</x:t>
        </x:is>
      </x:c>
      <x:c r="B2901" s="2" t="inlineStr">
        <x:is>
          <x:t xml:space="preserve">ZknclOL0p7T+Jeg+QQ5LdYwBeC34IfurebONgPPrnLNsLCPucMdSkAu00R+kFLIMZTHbhgJL5PHtwHgLuCuAnw==</x:t>
        </x:is>
      </x:c>
      <x:c r="C2901" s="3">
        <x:v>46225.1282523148</x:v>
      </x:c>
      <x:c r="D2901" s="4">
        <x:v>46224.6520717593</x:v>
      </x:c>
      <x:c r="E2901" s="5" t="inlineStr">
        <x:is>
          <x:t xml:space="preserve">YX0ES3FT</x:t>
        </x:is>
      </x:c>
      <x:c r="F2901" s="6" t="inlineStr">
        <x:is>
          <x:t xml:space="preserve">2031923783</x:t>
        </x:is>
      </x:c>
      <x:c r="G2901" s="7" t="inlineStr">
        <x:is>
          <x:t xml:space="preserve">4023340817</x:t>
        </x:is>
      </x:c>
      <x:c r="H2901" s="8" t="inlineStr">
        <x:is>
          <x:t xml:space="preserve">83HV001YID</x:t>
        </x:is>
      </x:c>
      <x:c r="I2901" s="9" t="inlineStr">
        <x:is>
          <x:t xml:space="preserve">NB IP Slim 5 14AHP10 R7 24G 512G 11S</x:t>
        </x:is>
      </x:c>
      <x:c r="J2901" s="10">
        <x:v>46225.3447800926</x:v>
      </x:c>
      <x:c r="K2901" s="11">
        <x:v>46227.4583333333</x:v>
      </x:c>
      <x:c r="L2901" s="12">
        <x:v>46227.3333333333</x:v>
      </x:c>
      <x:c r="M2901" s="13"/>
      <x:c r="N2901" s="14">
        <x:v>46230.6666666667</x:v>
      </x:c>
      <x:c r="O2901" s="15"/>
      <x:c r="P2901" s="16"/>
      <x:c r="Q2901" s="17" t="inlineStr">
        <x:is>
          <x:t xml:space="preserve">PCARE | RRR | Powered but no display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Abdul kadir dg suro Kel Samata
Depan RSU Yapika
Gowa 90111</x:t>
        </x:is>
      </x:c>
      <x:c r="Y2901" s="25" t="inlineStr">
        <x:is>
          <x:t xml:space="preserve">Fandy Rafalco</x:t>
        </x:is>
      </x:c>
      <x:c r="Z2901" s="26" t="inlineStr">
        <x:is>
          <x:t xml:space="preserve">+6285398998818</x:t>
        </x:is>
      </x:c>
      <x:c r="AA2901" s="27" t="inlineStr">
        <x:is>
          <x:t xml:space="preserve">rafalcofandy@gmail.com</x:t>
        </x:is>
      </x:c>
      <x:c r="AB2901" s="28" t="inlineStr">
        <x:is>
          <x:t xml:space="preserve">6002321677</x:t>
        </x:is>
      </x:c>
      <x:c r="AC2901" s="29" t="inlineStr">
        <x:is>
          <x:t xml:space="preserve">HND Computer</x:t>
        </x:is>
      </x:c>
      <x:c r="AD2901" s="30"/>
      <x:c r="AE2901" s="31" t="inlineStr">
        <x:is>
          <x:t xml:space="preserve">Parts in Transit</x:t>
        </x:is>
      </x:c>
      <x:c r="AF2901" s="32"/>
      <x:c r="AG2901" s="33" t="inlineStr">
        <x:is>
          <x:t xml:space="preserve">WO Created</x:t>
        </x:is>
      </x:c>
      <x:c r="AH2901" s="34" t="inlineStr">
        <x:is>
          <x:t xml:space="preserve">No</x:t>
        </x:is>
      </x:c>
      <x:c r="AI2901" s="35"/>
      <x:c r="AJ2901" s="36"/>
    </x:row>
    <x:row r="2902" hidden="0">
      <x:c r="A2902" s="1" t="inlineStr">
        <x:is>
          <x:t xml:space="preserve">87bc16ee-df84-f111-ab0f-6045bd1d59e6</x:t>
        </x:is>
      </x:c>
      <x:c r="B2902" s="2" t="inlineStr">
        <x:is>
          <x:t xml:space="preserve">nBAuwqqnf3zYwk8/4cp5uxBo9njXwShhoaeT/w8zupc7BPB97xb0bWjJVBmDira0YScfDmy/aDQYzsrjtPeD4A==</x:t>
        </x:is>
      </x:c>
      <x:c r="C2902" s="3">
        <x:v>46226.3650694444</x:v>
      </x:c>
      <x:c r="D2902" s="4">
        <x:v>46224.6537037037</x:v>
      </x:c>
      <x:c r="E2902" s="5" t="inlineStr">
        <x:is>
          <x:t xml:space="preserve">MP2ZRBML</x:t>
        </x:is>
      </x:c>
      <x:c r="F2902" s="6" t="inlineStr">
        <x:is>
          <x:t xml:space="preserve">2031946033</x:t>
        </x:is>
      </x:c>
      <x:c r="G2902" s="7" t="inlineStr">
        <x:is>
          <x:t xml:space="preserve">4023340873</x:t>
        </x:is>
      </x:c>
      <x:c r="H2902" s="8" t="inlineStr">
        <x:is>
          <x:t xml:space="preserve">F0HN00QEID</x:t>
        </x:is>
      </x:c>
      <x:c r="I2902" s="9" t="inlineStr">
        <x:is>
          <x:t xml:space="preserve">DT IC AIO 24IRH9 I513420H 512G 8G</x:t>
        </x:is>
      </x:c>
      <x:c r="J2902" s="10">
        <x:v>46224.6541782407</x:v>
      </x:c>
      <x:c r="K2902" s="11">
        <x:v>46226.4583333333</x:v>
      </x:c>
      <x:c r="L2902" s="12">
        <x:v>46234.3333333333</x:v>
      </x:c>
      <x:c r="M2902" s="13"/>
      <x:c r="N2902" s="14">
        <x:v>46231.6666666667</x:v>
      </x:c>
      <x:c r="O2902" s="15">
        <x:v>46226.6458449074</x:v>
      </x:c>
      <x:c r="P2902" s="16"/>
      <x:c r="Q2902" s="17" t="inlineStr">
        <x:is>
          <x:t xml:space="preserve">NO POWER</x:t>
        </x:is>
      </x:c>
      <x:c r="R2902" s="18"/>
      <x:c r="S2902" s="19" t="inlineStr">
        <x:is>
          <x:t xml:space="preserve">Customer Limited Warranty</x:t>
        </x:is>
      </x:c>
      <x:c r="T2902" s="20" t="inlineStr">
        <x:is>
          <x:t xml:space="preserve">Normal</x:t>
        </x:is>
      </x:c>
      <x:c r="U2902" s="21" t="inlineStr">
        <x:is>
          <x:t xml:space="preserve">Carry-In</x:t>
        </x:is>
      </x:c>
      <x:c r="V2902" s="22" t="inlineStr">
        <x:is>
          <x:t xml:space="preserve">MAKASSAR</x:t>
        </x:is>
      </x:c>
      <x:c r="W2902" s="23"/>
      <x:c r="X2902" s="24" t="inlineStr">
        <x:is>
          <x:t xml:space="preserve">JL.MESJID RAYA NO.78
MAKASSAR 90151</x:t>
        </x:is>
      </x:c>
      <x:c r="Y2902" s="25" t="inlineStr">
        <x:is>
          <x:t xml:space="preserve">CSK KOMP</x:t>
        </x:is>
      </x:c>
      <x:c r="Z2902" s="26" t="inlineStr">
        <x:is>
          <x:t xml:space="preserve">+62411444555</x:t>
        </x:is>
      </x:c>
      <x:c r="AA2902" s="27" t="inlineStr">
        <x:is>
          <x:t xml:space="preserve">ami.admsvc.cik@gmail.com</x:t>
        </x:is>
      </x:c>
      <x:c r="AB2902" s="28" t="inlineStr">
        <x:is>
          <x:t xml:space="preserve">6002321489</x:t>
        </x:is>
      </x:c>
      <x:c r="AC2902" s="29" t="inlineStr">
        <x:is>
          <x:t xml:space="preserve">Cahaya Surya Komputer (CV)</x:t>
        </x:is>
      </x:c>
      <x:c r="AD2902" s="30" t="inlineStr">
        <x:is>
          <x:t xml:space="preserve">mas soleh</x:t>
        </x:is>
      </x:c>
      <x:c r="AE2902" s="31" t="inlineStr">
        <x:is>
          <x:t xml:space="preserve">Ready for Pickup</x:t>
        </x:is>
      </x:c>
      <x:c r="AF2902" s="32"/>
      <x:c r="AG2902" s="33" t="inlineStr">
        <x:is>
          <x:t xml:space="preserve">WO Created</x:t>
        </x:is>
      </x:c>
      <x:c r="AH2902" s="34" t="inlineStr">
        <x:is>
          <x:t xml:space="preserve">No</x:t>
        </x:is>
      </x:c>
      <x:c r="AI2902" s="35"/>
      <x:c r="AJ2902" s="36"/>
    </x:row>
    <x:row r="2903" hidden="0">
      <x:c r="A2903" s="1" t="inlineStr">
        <x:is>
          <x:t xml:space="preserve">b4a11df4-df84-f111-ab0f-6045bd1d59e6</x:t>
        </x:is>
      </x:c>
      <x:c r="B2903" s="2" t="inlineStr">
        <x:is>
          <x:t xml:space="preserve">HndXi+XQ+v7W2n0REe2Ol4LQaWM4WF0ShyJoCWYGBVoyrUI4LsVeJWHals57L7sffampGSyP/IP6hbDSxwnJeA==</x:t>
        </x:is>
      </x:c>
      <x:c r="C2903" s="3">
        <x:v>46225.0850578704</x:v>
      </x:c>
      <x:c r="D2903" s="4">
        <x:v>46224.6537731482</x:v>
      </x:c>
      <x:c r="E2903" s="5" t="inlineStr">
        <x:is>
          <x:t xml:space="preserve">YX0CKEJV</x:t>
        </x:is>
      </x:c>
      <x:c r="F2903" s="6" t="inlineStr">
        <x:is>
          <x:t xml:space="preserve">2031941707</x:t>
        </x:is>
      </x:c>
      <x:c r="G2903" s="7" t="inlineStr">
        <x:is>
          <x:t xml:space="preserve">4023340876</x:t>
        </x:is>
      </x:c>
      <x:c r="H2903" s="8" t="inlineStr">
        <x:is>
          <x:t xml:space="preserve">83DT008KID</x:t>
        </x:is>
      </x:c>
      <x:c r="I2903" s="9" t="inlineStr">
        <x:is>
          <x:t xml:space="preserve">NB IP 5 2-in-1 14IRU9 CORE3 8G 512G 11S</x:t>
        </x:is>
      </x:c>
      <x:c r="J2903" s="10">
        <x:v>46224.6544444444</x:v>
      </x:c>
      <x:c r="K2903" s="11">
        <x:v>46227.7083333333</x:v>
      </x:c>
      <x:c r="L2903" s="12">
        <x:v>46234.375</x:v>
      </x:c>
      <x:c r="M2903" s="13"/>
      <x:c r="N2903" s="14">
        <x:v>46231.6666666667</x:v>
      </x:c>
      <x:c r="O2903" s="15"/>
      <x:c r="P2903" s="16"/>
      <x:c r="Q2903" s="17" t="inlineStr">
        <x:is>
          <x:t xml:space="preserve">KEYBOARD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Carry-In</x:t>
        </x:is>
      </x:c>
      <x:c r="V2903" s="22" t="inlineStr">
        <x:is>
          <x:t xml:space="preserve">BENGKULU</x:t>
        </x:is>
      </x:c>
      <x:c r="W2903" s="23"/>
      <x:c r="X2903" s="24" t="inlineStr">
        <x:is>
          <x:t xml:space="preserve">JL. KAPUAS 1 LINGKAR BARAT
BENGKULU 38225</x:t>
        </x:is>
      </x:c>
      <x:c r="Y2903" s="25" t="inlineStr">
        <x:is>
          <x:t xml:space="preserve">ICE TRISNAWATI</x:t>
        </x:is>
      </x:c>
      <x:c r="Z2903" s="26" t="inlineStr">
        <x:is>
          <x:t xml:space="preserve">+6282393314748</x:t>
        </x:is>
      </x:c>
      <x:c r="AA2903" s="27" t="inlineStr">
        <x:is>
          <x:t xml:space="preserve">noemail@lenovo.com</x:t>
        </x:is>
      </x:c>
      <x:c r="AB2903" s="28" t="inlineStr">
        <x:is>
          <x:t xml:space="preserve">6060304421</x:t>
        </x:is>
      </x:c>
      <x:c r="AC2903" s="29" t="inlineStr">
        <x:is>
          <x:t xml:space="preserve">MEGA KOMPUTER</x:t>
        </x:is>
      </x:c>
      <x:c r="AD2903" s="30" t="inlineStr">
        <x:is>
          <x:t xml:space="preserve">Abdul Latif</x:t>
        </x:is>
      </x:c>
      <x:c r="AE2903" s="31" t="inlineStr">
        <x:is>
          <x:t xml:space="preserve">Parts in Transit</x:t>
        </x:is>
      </x:c>
      <x:c r="AF2903" s="32"/>
      <x:c r="AG2903" s="33" t="inlineStr">
        <x:is>
          <x:t xml:space="preserve">WO Created</x:t>
        </x:is>
      </x:c>
      <x:c r="AH2903" s="34" t="inlineStr">
        <x:is>
          <x:t xml:space="preserve">No</x:t>
        </x:is>
      </x:c>
      <x:c r="AI2903" s="35"/>
      <x:c r="AJ2903" s="36"/>
    </x:row>
    <x:row r="2904" hidden="0">
      <x:c r="A2904" s="1" t="inlineStr">
        <x:is>
          <x:t xml:space="preserve">cfc74fea-e084-f111-ab0f-6045bd1d5a60</x:t>
        </x:is>
      </x:c>
      <x:c r="B2904" s="2" t="inlineStr">
        <x:is>
          <x:t xml:space="preserve">KzDgSwRZthPDeTjhGq9rnVC0CsVT1JlXcvtFUfDt69W16S3z21FTLN1e5vtr1AHmrWp+FnC51MqxeaJHM/syAw==</x:t>
        </x:is>
      </x:c>
      <x:c r="C2904" s="3">
        <x:v>46226.2694212963</x:v>
      </x:c>
      <x:c r="D2904" s="4">
        <x:v>46224.6585416667</x:v>
      </x:c>
      <x:c r="E2904" s="5" t="inlineStr">
        <x:is>
          <x:t xml:space="preserve">MP2DX72P</x:t>
        </x:is>
      </x:c>
      <x:c r="F2904" s="6" t="inlineStr">
        <x:is>
          <x:t xml:space="preserve">2031946229</x:t>
        </x:is>
      </x:c>
      <x:c r="G2904" s="7" t="inlineStr">
        <x:is>
          <x:t xml:space="preserve">4023341017</x:t>
        </x:is>
      </x:c>
      <x:c r="H2904" s="8" t="inlineStr">
        <x:is>
          <x:t xml:space="preserve">83DV00AAID</x:t>
        </x:is>
      </x:c>
      <x:c r="I2904" s="9" t="inlineStr">
        <x:is>
          <x:t xml:space="preserve">NB LOQ 15IRX9 I5 12G 512G 11S</x:t>
        </x:is>
      </x:c>
      <x:c r="J2904" s="10">
        <x:v>46224.6598958333</x:v>
      </x:c>
      <x:c r="K2904" s="11">
        <x:v>46226.7083333333</x:v>
      </x:c>
      <x:c r="L2904" s="12">
        <x:v>46234.375</x:v>
      </x:c>
      <x:c r="M2904" s="13"/>
      <x:c r="N2904" s="14">
        <x:v>46231.6666666667</x:v>
      </x:c>
      <x:c r="O2904" s="15">
        <x:v>46226.5489814815</x:v>
      </x:c>
      <x:c r="P2904" s="16"/>
      <x:c r="Q2904" s="17" t="inlineStr">
        <x:is>
          <x:t xml:space="preserve">ABNORMAL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Carry-In</x:t>
        </x:is>
      </x:c>
      <x:c r="V2904" s="22" t="inlineStr">
        <x:is>
          <x:t xml:space="preserve">SEMARANG</x:t>
        </x:is>
      </x:c>
      <x:c r="W2904" s="23"/>
      <x:c r="X2904" s="24" t="inlineStr">
        <x:is>
          <x:t xml:space="preserve">TLOGOSARI KULON
SEMARANG 50196</x:t>
        </x:is>
      </x:c>
      <x:c r="Y2904" s="25" t="inlineStr">
        <x:is>
          <x:t xml:space="preserve">KRISNA SETYA NUGROHO</x:t>
        </x:is>
      </x:c>
      <x:c r="Z2904" s="26" t="inlineStr">
        <x:is>
          <x:t xml:space="preserve">+62882006017629</x:t>
        </x:is>
      </x:c>
      <x:c r="AA2904" s="27" t="inlineStr">
        <x:is>
          <x:t xml:space="preserve">KSETYANUGROHO@GMAIL.COM</x:t>
        </x:is>
      </x:c>
      <x:c r="AB2904" s="28" t="inlineStr">
        <x:is>
          <x:t xml:space="preserve">6002321276</x:t>
        </x:is>
      </x:c>
      <x:c r="AC2904" s="29" t="inlineStr">
        <x:is>
          <x:t xml:space="preserve">ITSC SEMARANG</x:t>
        </x:is>
      </x:c>
      <x:c r="AD2904" s="30" t="inlineStr">
        <x:is>
          <x:t xml:space="preserve">Jefta Erisandi</x:t>
        </x:is>
      </x:c>
      <x:c r="AE2904" s="31" t="inlineStr">
        <x:is>
          <x:t xml:space="preserve">Ready for Pickup</x:t>
        </x:is>
      </x:c>
      <x:c r="AF2904" s="32"/>
      <x:c r="AG2904" s="33" t="inlineStr">
        <x:is>
          <x:t xml:space="preserve">WO Created</x:t>
        </x:is>
      </x:c>
      <x:c r="AH2904" s="34" t="inlineStr">
        <x:is>
          <x:t xml:space="preserve">No</x:t>
        </x:is>
      </x:c>
      <x:c r="AI2904" s="35"/>
      <x:c r="AJ2904" s="36"/>
    </x:row>
    <x:row r="2905" hidden="0">
      <x:c r="A2905" s="1" t="inlineStr">
        <x:is>
          <x:t xml:space="preserve">dc9f51ec-e084-f111-ab0f-6045bd1d5f61</x:t>
        </x:is>
      </x:c>
      <x:c r="B2905" s="2" t="inlineStr">
        <x:is>
          <x:t xml:space="preserve">9AuHCB0gcCWVErmtAOcKKCWTJFGjoMuBVnTI4bRS916ytQbcdnq7xT779yawV56TnyMp4B+pLdroCvc2YW0YqA==</x:t>
        </x:is>
      </x:c>
      <x:c r="C2905" s="3">
        <x:v>46226.439537037</x:v>
      </x:c>
      <x:c r="D2905" s="4">
        <x:v>46224.6586111111</x:v>
      </x:c>
      <x:c r="E2905" s="5" t="inlineStr">
        <x:is>
          <x:t xml:space="preserve">PF4XYNFL</x:t>
        </x:is>
      </x:c>
      <x:c r="F2905" s="6" t="inlineStr">
        <x:is>
          <x:t xml:space="preserve">2031926978</x:t>
        </x:is>
      </x:c>
      <x:c r="G2905" s="7" t="inlineStr">
        <x:is>
          <x:t xml:space="preserve">4023341018</x:t>
        </x:is>
      </x:c>
      <x:c r="H2905" s="8" t="inlineStr">
        <x:is>
          <x:t xml:space="preserve">83EQ003KID</x:t>
        </x:is>
      </x:c>
      <x:c r="I2905" s="9" t="inlineStr">
        <x:is>
          <x:t xml:space="preserve">NB IP Slim 3 14IAH8 I5 16G 512G 11S</x:t>
        </x:is>
      </x:c>
      <x:c r="J2905" s="10">
        <x:v>46224.6608796296</x:v>
      </x:c>
      <x:c r="K2905" s="11">
        <x:v>46225.4166666667</x:v>
      </x:c>
      <x:c r="L2905" s="12">
        <x:v>46227.375</x:v>
      </x:c>
      <x:c r="M2905" s="13"/>
      <x:c r="N2905" s="14">
        <x:v>46225.5520833333</x:v>
      </x:c>
      <x:c r="O2905" s="15">
        <x:v>46225.6067708333</x:v>
      </x:c>
      <x:c r="P2905" s="16">
        <x:v>46226.7312037037</x:v>
      </x:c>
      <x:c r="Q2905" s="17" t="inlineStr">
        <x:is>
          <x:t xml:space="preserve">PCARE: Wifi not detected | Bluetooth not detect</x:t>
        </x:is>
      </x:c>
      <x:c r="R2905" s="18" t="inlineStr">
        <x:is>
          <x:t xml:space="preserve">Premium Care</x:t>
        </x:is>
      </x:c>
      <x:c r="S2905" s="19" t="inlineStr">
        <x:is>
          <x:t xml:space="preserve">Customer Limited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Millennium Centennial Center, Jl. Jenderal Sudirman No.Kav.2
kantor PT Adira Dinamika Multi Finance Lt. 40
Karet Kuningan, Kecamatan Setiabudi,
Jakarta Selatan 12920</x:t>
        </x:is>
      </x:c>
      <x:c r="Y2905" s="25" t="inlineStr">
        <x:is>
          <x:t xml:space="preserve">Miftahul Huda</x:t>
        </x:is>
      </x:c>
      <x:c r="Z2905" s="26" t="inlineStr">
        <x:is>
          <x:t xml:space="preserve">+6281319233214</x:t>
        </x:is>
      </x:c>
      <x:c r="AA2905" s="27" t="inlineStr">
        <x:is>
          <x:t xml:space="preserve">miftahul.huda@ikonsultan.com</x:t>
        </x:is>
      </x:c>
      <x:c r="AB2905" s="28" t="inlineStr">
        <x:is>
          <x:t xml:space="preserve">6002321637</x:t>
        </x:is>
      </x:c>
      <x:c r="AC2905" s="29" t="inlineStr">
        <x:is>
          <x:t xml:space="preserve">Perkom Indah Murni</x:t>
        </x:is>
      </x:c>
      <x:c r="AD2905" s="30" t="inlineStr">
        <x:is>
          <x:t xml:space="preserve">Novrian Dwi Wicaksono</x:t>
        </x:is>
      </x:c>
      <x:c r="AE2905" s="31" t="inlineStr">
        <x:is>
          <x:t xml:space="preserve">Closed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Solution Provided</x:t>
        </x:is>
      </x:c>
      <x:c r="AH2905" s="34" t="inlineStr">
        <x:is>
          <x:t xml:space="preserve">No</x:t>
        </x:is>
      </x:c>
      <x:c r="AI2905" s="35"/>
      <x:c r="AJ2905" s="36" t="inlineStr">
        <x:is>
          <x:t xml:space="preserve">Other</x:t>
        </x:is>
      </x:c>
    </x:row>
    <x:row r="2906" hidden="0">
      <x:c r="A2906" s="1" t="inlineStr">
        <x:is>
          <x:t xml:space="preserve">1858cd16-e584-f111-ab0f-6045bd1d5262</x:t>
        </x:is>
      </x:c>
      <x:c r="B2906" s="2" t="inlineStr">
        <x:is>
          <x:t xml:space="preserve">SsSsTaCmIObyoSfOtCOiry2/Ggh28ssFJYwF0/1TgYvTLH8+8J22sl9GJAEmfqUwKc1kpWHjpHLhuFbG1+lsYg==</x:t>
        </x:is>
      </x:c>
      <x:c r="C2906" s="3">
        <x:v>46225.0754166667</x:v>
      </x:c>
      <x:c r="D2906" s="4">
        <x:v>46224.6793171296</x:v>
      </x:c>
      <x:c r="E2906" s="5" t="inlineStr">
        <x:is>
          <x:t xml:space="preserve">YX0JD9C6</x:t>
        </x:is>
      </x:c>
      <x:c r="F2906" s="6" t="inlineStr">
        <x:is>
          <x:t xml:space="preserve">2031946798</x:t>
        </x:is>
      </x:c>
      <x:c r="G2906" s="7" t="inlineStr">
        <x:is>
          <x:t xml:space="preserve">4023341432</x:t>
        </x:is>
      </x:c>
      <x:c r="H2906" s="8" t="inlineStr">
        <x:is>
          <x:t xml:space="preserve">83NC001PID</x:t>
        </x:is>
      </x:c>
      <x:c r="I2906" s="9" t="inlineStr">
        <x:is>
          <x:t xml:space="preserve">NB IPS5 14IAH10 U7 16G 512G 11S</x:t>
        </x:is>
      </x:c>
      <x:c r="J2906" s="10">
        <x:v>46225.3564699074</x:v>
      </x:c>
      <x:c r="K2906" s="11">
        <x:v>73050</x:v>
      </x:c>
      <x:c r="L2906" s="12">
        <x:v>46227.375</x:v>
      </x:c>
      <x:c r="M2906" s="13"/>
      <x:c r="N2906" s="14">
        <x:v>46230.6666666667</x:v>
      </x:c>
      <x:c r="O2906" s="15"/>
      <x:c r="P2906" s="16"/>
      <x:c r="Q2906" s="17" t="inlineStr">
        <x:is>
          <x:t xml:space="preserve">PCARE : No Power (PREV CASE : 2031542794) | Prev Case Wrong SN</x:t>
        </x:is>
      </x:c>
      <x:c r="R2906" s="18" t="inlineStr">
        <x:is>
          <x:t xml:space="preserve">Premium Care</x:t>
        </x:is>
      </x:c>
      <x:c r="S2906" s="19" t="inlineStr">
        <x:is>
          <x:t xml:space="preserve">Customer Limited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 t="inlineStr">
        <x:is>
          <x:t xml:space="preserve">PT. DEPRIWANGGA ENGINEERING</x:t>
        </x:is>
      </x:c>
      <x:c r="X2906" s="24" t="inlineStr">
        <x:is>
          <x:t xml:space="preserve">Jl. Jati padang Raya No. 56
RT.001/RW.004 Jatipadang Pasar Minggu
Jakarta Selatan 12540</x:t>
        </x:is>
      </x:c>
      <x:c r="Y2906" s="25" t="inlineStr">
        <x:is>
          <x:t xml:space="preserve">Eko Arifianto</x:t>
        </x:is>
      </x:c>
      <x:c r="Z2906" s="26" t="inlineStr">
        <x:is>
          <x:t xml:space="preserve">+6281511641745</x:t>
        </x:is>
      </x:c>
      <x:c r="AA2906" s="27" t="inlineStr">
        <x:is>
          <x:t xml:space="preserve">eko@depriwangga-eng.com</x:t>
        </x:is>
      </x:c>
      <x:c r="AB2906" s="28" t="inlineStr">
        <x:is>
          <x:t xml:space="preserve">6002321637</x:t>
        </x:is>
      </x:c>
      <x:c r="AC2906" s="29" t="inlineStr">
        <x:is>
          <x:t xml:space="preserve">Perkom Indah Murni</x:t>
        </x:is>
      </x:c>
      <x:c r="AD2906" s="30"/>
      <x:c r="AE2906" s="31" t="inlineStr">
        <x:is>
          <x:t xml:space="preserve">Parts On Hold</x:t>
        </x:is>
      </x:c>
      <x:c r="AF2906" s="32"/>
      <x:c r="AG2906" s="33" t="inlineStr">
        <x:is>
          <x:t xml:space="preserve">WO On Hold</x:t>
        </x:is>
      </x:c>
      <x:c r="AH2906" s="34" t="inlineStr">
        <x:is>
          <x:t xml:space="preserve">No</x:t>
        </x:is>
      </x:c>
      <x:c r="AI2906" s="35"/>
      <x:c r="AJ2906" s="36"/>
    </x:row>
    <x:row r="2907" hidden="0">
      <x:c r="A2907" s="1" t="inlineStr">
        <x:is>
          <x:t xml:space="preserve">dc74e668-e584-f111-ab0f-6045bd1d5908</x:t>
        </x:is>
      </x:c>
      <x:c r="B2907" s="2" t="inlineStr">
        <x:is>
          <x:t xml:space="preserve">ny03QOgDpt8urL1WIy1K0st0H4XfJmLFafhawPUpGlHF0tdWsyLAguq2951Js3ZsgKCLL16L9TKHIQvDD9Cb0A==</x:t>
        </x:is>
      </x:c>
      <x:c r="C2907" s="3">
        <x:v>46226.4812962963</x:v>
      </x:c>
      <x:c r="D2907" s="4">
        <x:v>46224.6809143519</x:v>
      </x:c>
      <x:c r="E2907" s="5" t="inlineStr">
        <x:is>
          <x:t xml:space="preserve">MP2HQSM1</x:t>
        </x:is>
      </x:c>
      <x:c r="F2907" s="6" t="inlineStr">
        <x:is>
          <x:t xml:space="preserve">2031864625</x:t>
        </x:is>
      </x:c>
      <x:c r="G2907" s="7" t="inlineStr">
        <x:is>
          <x:t xml:space="preserve">4023341457</x:t>
        </x:is>
      </x:c>
      <x:c r="H2907" s="8" t="inlineStr">
        <x:is>
          <x:t xml:space="preserve">83DV00A8ID</x:t>
        </x:is>
      </x:c>
      <x:c r="I2907" s="9" t="inlineStr">
        <x:is>
          <x:t xml:space="preserve">NB LOQ 15IRX9 I5 12G 512G 11S</x:t>
        </x:is>
      </x:c>
      <x:c r="J2907" s="10">
        <x:v>46224.682337963</x:v>
      </x:c>
      <x:c r="K2907" s="11">
        <x:v>46226.7083333333</x:v>
      </x:c>
      <x:c r="L2907" s="12">
        <x:v>46227.375</x:v>
      </x:c>
      <x:c r="M2907" s="13">
        <x:v>46228</x:v>
      </x:c>
      <x:c r="N2907" s="14">
        <x:v>46230.75</x:v>
      </x:c>
      <x:c r="O2907" s="15"/>
      <x:c r="P2907" s="16"/>
      <x:c r="Q2907" s="17" t="inlineStr">
        <x:is>
          <x:t xml:space="preserve">PCARE: Camera Not Working #RR</x:t>
        </x:is>
      </x:c>
      <x:c r="R2907" s="18" t="inlineStr">
        <x:is>
          <x:t xml:space="preserve">Premium Care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Jalan Benda 3 No.18 RT03/RW04, Pulo
Kebayoran Baru
Jakarta Selatan 12160</x:t>
        </x:is>
      </x:c>
      <x:c r="Y2907" s="25" t="inlineStr">
        <x:is>
          <x:t xml:space="preserve">Achmad Fauzan</x:t>
        </x:is>
      </x:c>
      <x:c r="Z2907" s="26" t="inlineStr">
        <x:is>
          <x:t xml:space="preserve">+6281287491876</x:t>
        </x:is>
      </x:c>
      <x:c r="AA2907" s="27" t="inlineStr">
        <x:is>
          <x:t xml:space="preserve">achmdfznnn10@gmail.com</x:t>
        </x:is>
      </x:c>
      <x:c r="AB2907" s="28" t="inlineStr">
        <x:is>
          <x:t xml:space="preserve">6034339832</x:t>
        </x:is>
      </x:c>
      <x:c r="AC2907" s="29" t="inlineStr">
        <x:is>
          <x:t xml:space="preserve">PT INTIKOM BERLIAN MUSTIKA</x:t>
        </x:is>
      </x:c>
      <x:c r="AD2907" s="30" t="inlineStr">
        <x:is>
          <x:t xml:space="preserve">DIAN PRABOWO</x:t>
        </x:is>
      </x:c>
      <x:c r="AE2907" s="31" t="inlineStr">
        <x:is>
          <x:t xml:space="preserve">Customer Hold</x:t>
        </x:is>
      </x:c>
      <x:c r="AF2907" s="32"/>
      <x:c r="AG2907" s="33" t="inlineStr">
        <x:is>
          <x:t xml:space="preserve">WO Follow Up</x:t>
        </x:is>
      </x:c>
      <x:c r="AH2907" s="34" t="inlineStr">
        <x:is>
          <x:t xml:space="preserve">Yes</x:t>
        </x:is>
      </x:c>
      <x:c r="AI2907" s="35" t="inlineStr">
        <x:is>
          <x:t xml:space="preserve">Repair Following Onsite Troubleshooting</x:t>
        </x:is>
      </x:c>
      <x:c r="AJ2907" s="36"/>
    </x:row>
    <x:row r="2908" hidden="0">
      <x:c r="A2908" s="1" t="inlineStr">
        <x:is>
          <x:t xml:space="preserve">6388e9ab-e584-f111-ab0f-6045bd1d5bb7</x:t>
        </x:is>
      </x:c>
      <x:c r="B2908" s="2" t="inlineStr">
        <x:is>
          <x:t xml:space="preserve">0f71uljHh8reE5m7iHzvEyW0391EBwMAyw9mnW0CXUjfN0nsaFAOK+BB9Bub0PTUqN11lTxyQ1vkuDOY0KWBxA==</x:t>
        </x:is>
      </x:c>
      <x:c r="C2908" s="3">
        <x:v>46225.0850115741</x:v>
      </x:c>
      <x:c r="D2908" s="4">
        <x:v>46224.6822453704</x:v>
      </x:c>
      <x:c r="E2908" s="5" t="inlineStr">
        <x:is>
          <x:t xml:space="preserve">PF5KNWKC</x:t>
        </x:is>
      </x:c>
      <x:c r="F2908" s="6" t="inlineStr">
        <x:is>
          <x:t xml:space="preserve">2031939587</x:t>
        </x:is>
      </x:c>
      <x:c r="G2908" s="7" t="inlineStr">
        <x:is>
          <x:t xml:space="preserve">4023341482</x:t>
        </x:is>
      </x:c>
      <x:c r="H2908" s="8" t="inlineStr">
        <x:is>
          <x:t xml:space="preserve">82X6005PID</x:t>
        </x:is>
      </x:c>
      <x:c r="I2908" s="9" t="inlineStr">
        <x:is>
          <x:t xml:space="preserve">NB IP Slim 3 14IRU8 I3 8G 512G 11S</x:t>
        </x:is>
      </x:c>
      <x:c r="J2908" s="10">
        <x:v>46224.6830324074</x:v>
      </x:c>
      <x:c r="K2908" s="11">
        <x:v>46227.5</x:v>
      </x:c>
      <x:c r="L2908" s="12">
        <x:v>46234.375</x:v>
      </x:c>
      <x:c r="M2908" s="13"/>
      <x:c r="N2908" s="14">
        <x:v>46231.6666666667</x:v>
      </x:c>
      <x:c r="O2908" s="15"/>
      <x:c r="P2908" s="16"/>
      <x:c r="Q2908" s="17" t="inlineStr">
        <x:is>
          <x:t xml:space="preserve">#ADP | No Power, Liquid Indication | PDTIPZ141</x:t>
        </x:is>
      </x:c>
      <x:c r="R2908" s="18" t="inlineStr">
        <x:is>
          <x:t xml:space="preserve">Premium Care</x:t>
        </x:is>
      </x:c>
      <x:c r="S2908" s="19" t="inlineStr">
        <x:is>
          <x:t xml:space="preserve">Accidental Damage Warranty</x:t>
        </x:is>
      </x:c>
      <x:c r="T2908" s="20" t="inlineStr">
        <x:is>
          <x:t xml:space="preserve">Premier</x:t>
        </x:is>
      </x:c>
      <x:c r="U2908" s="21" t="inlineStr">
        <x:is>
          <x:t xml:space="preserve">Carry-In</x:t>
        </x:is>
      </x:c>
      <x:c r="V2908" s="22" t="inlineStr">
        <x:is>
          <x:t xml:space="preserve">Medan</x:t>
        </x:is>
      </x:c>
      <x:c r="W2908" s="23"/>
      <x:c r="X2908" s="24" t="inlineStr">
        <x:is>
          <x:t xml:space="preserve">Jl. Melati No.36 P. Berandan
Medan 20857</x:t>
        </x:is>
      </x:c>
      <x:c r="Y2908" s="25" t="inlineStr">
        <x:is>
          <x:t xml:space="preserve">Muhammad Iqbal.Amd</x:t>
        </x:is>
      </x:c>
      <x:c r="Z2908" s="26" t="inlineStr">
        <x:is>
          <x:t xml:space="preserve">+6282276011000</x:t>
        </x:is>
      </x:c>
      <x:c r="AA2908" s="27" t="inlineStr">
        <x:is>
          <x:t xml:space="preserve">m.iqbal.amd04@gmail.com</x:t>
        </x:is>
      </x:c>
      <x:c r="AB2908" s="28" t="inlineStr">
        <x:is>
          <x:t xml:space="preserve">6002321297</x:t>
        </x:is>
      </x:c>
      <x:c r="AC2908" s="29" t="inlineStr">
        <x:is>
          <x:t xml:space="preserve">Dayamega Pratama</x:t>
        </x:is>
      </x:c>
      <x:c r="AD2908" s="30" t="inlineStr">
        <x:is>
          <x:t xml:space="preserve">Suev Riady</x:t>
        </x:is>
      </x:c>
      <x:c r="AE2908" s="31" t="inlineStr">
        <x:is>
          <x:t xml:space="preserve">Parts in Transit</x:t>
        </x:is>
      </x:c>
      <x:c r="AF2908" s="32"/>
      <x:c r="AG2908" s="33" t="inlineStr">
        <x:is>
          <x:t xml:space="preserve">WO Created</x:t>
        </x:is>
      </x:c>
      <x:c r="AH2908" s="34" t="inlineStr">
        <x:is>
          <x:t xml:space="preserve">No</x:t>
        </x:is>
      </x:c>
      <x:c r="AI2908" s="35"/>
      <x:c r="AJ2908" s="36"/>
    </x:row>
    <x:row r="2909" hidden="0">
      <x:c r="A2909" s="1" t="inlineStr">
        <x:is>
          <x:t xml:space="preserve">042a4920-e684-f111-ab0f-6045bd1d5280</x:t>
        </x:is>
      </x:c>
      <x:c r="B2909" s="2" t="inlineStr">
        <x:is>
          <x:t xml:space="preserve">y4CMo7hA3Mhv/9zRiKcDlXQNi1mYwCqzM7FiZqq9S2j2KgR9IU0KvGPG8cupYv5kcvRyuRwg2QQN3XaWBbxizw==</x:t>
        </x:is>
      </x:c>
      <x:c r="C2909" s="3">
        <x:v>46226.4813078704</x:v>
      </x:c>
      <x:c r="D2909" s="4">
        <x:v>46224.6844675926</x:v>
      </x:c>
      <x:c r="E2909" s="5" t="inlineStr">
        <x:is>
          <x:t xml:space="preserve">PF4Z6HPN</x:t>
        </x:is>
      </x:c>
      <x:c r="F2909" s="6" t="inlineStr">
        <x:is>
          <x:t xml:space="preserve">2031940822</x:t>
        </x:is>
      </x:c>
      <x:c r="G2909" s="7" t="inlineStr">
        <x:is>
          <x:t xml:space="preserve">4023341519</x:t>
        </x:is>
      </x:c>
      <x:c r="H2909" s="8" t="inlineStr">
        <x:is>
          <x:t xml:space="preserve">83EL002BID</x:t>
        </x:is>
      </x:c>
      <x:c r="I2909" s="9" t="inlineStr">
        <x:is>
          <x:t xml:space="preserve">NB IP Slim 3 14IRH8 I7 16G 512G 11S</x:t>
        </x:is>
      </x:c>
      <x:c r="J2909" s="10">
        <x:v>46225.4294560185</x:v>
      </x:c>
      <x:c r="K2909" s="11">
        <x:v>46226.7083333333</x:v>
      </x:c>
      <x:c r="L2909" s="12">
        <x:v>46227.375</x:v>
      </x:c>
      <x:c r="M2909" s="13">
        <x:v>46227</x:v>
      </x:c>
      <x:c r="N2909" s="14">
        <x:v>46227</x:v>
      </x:c>
      <x:c r="O2909" s="15"/>
      <x:c r="P2909" s="16"/>
      <x:c r="Q2909" s="17" t="inlineStr">
        <x:is>
          <x:t xml:space="preserve">PCARE: LCD Cover Hinge Cap Falling Out</x:t>
        </x:is>
      </x:c>
      <x:c r="R2909" s="18" t="inlineStr">
        <x:is>
          <x:t xml:space="preserve">Premium Care</x:t>
        </x:is>
      </x:c>
      <x:c r="S2909" s="19" t="inlineStr">
        <x:is>
          <x:t xml:space="preserve">Customer Limited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 t="inlineStr">
        <x:is>
          <x:t xml:space="preserve">Seven Retail</x:t>
        </x:is>
      </x:c>
      <x:c r="X2909" s="24" t="inlineStr">
        <x:is>
          <x:t xml:space="preserve">Seven Retail Head Office, Jl. Bintaro Raya No.15
RT.11/RW.10, Kby. Lama Sel., Kec. Kebayoran Lama
Jakarta Selatan 12240</x:t>
        </x:is>
      </x:c>
      <x:c r="Y2909" s="25" t="inlineStr">
        <x:is>
          <x:t xml:space="preserve">Sendy Seven</x:t>
        </x:is>
      </x:c>
      <x:c r="Z2909" s="26" t="inlineStr">
        <x:is>
          <x:t xml:space="preserve">+6285691280188</x:t>
        </x:is>
      </x:c>
      <x:c r="AA2909" s="27" t="inlineStr">
        <x:is>
          <x:t xml:space="preserve">it.support@seven-retail.com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Customer Hold</x:t>
        </x:is>
      </x:c>
      <x:c r="AF2909" s="32"/>
      <x:c r="AG2909" s="33" t="inlineStr">
        <x:is>
          <x:t xml:space="preserve">WO Follow Up</x:t>
        </x:is>
      </x:c>
      <x:c r="AH2909" s="34" t="inlineStr">
        <x:is>
          <x:t xml:space="preserve">Yes</x:t>
        </x:is>
      </x:c>
      <x:c r="AI2909" s="35" t="inlineStr">
        <x:is>
          <x:t xml:space="preserve">Additional Failure Identified</x:t>
        </x:is>
      </x:c>
      <x:c r="AJ2909" s="36" t="inlineStr">
        <x:is>
          <x:t xml:space="preserve">Other</x:t>
        </x:is>
      </x:c>
    </x:row>
    <x:row r="2910" hidden="0">
      <x:c r="A2910" s="1" t="inlineStr">
        <x:is>
          <x:t xml:space="preserve">283dff41-e684-f111-ab0f-6045bd1d5bb9</x:t>
        </x:is>
      </x:c>
      <x:c r="B2910" s="2" t="inlineStr">
        <x:is>
          <x:t xml:space="preserve">98wbaDl43aFMqvwe1s+h11lJK3uRRbPRHZrT569AC9pigJ8QQj0kWVkhWAmS0VyLoPmPAceEcErz02vwpXkxkw==</x:t>
        </x:is>
      </x:c>
      <x:c r="C2910" s="3">
        <x:v>46226.469224537</x:v>
      </x:c>
      <x:c r="D2910" s="4">
        <x:v>46224.685150463</x:v>
      </x:c>
      <x:c r="E2910" s="5" t="inlineStr">
        <x:is>
          <x:t xml:space="preserve">YJ01TK5G</x:t>
        </x:is>
      </x:c>
      <x:c r="F2910" s="6" t="inlineStr">
        <x:is>
          <x:t xml:space="preserve">2031924090</x:t>
        </x:is>
      </x:c>
      <x:c r="G2910" s="7" t="inlineStr">
        <x:is>
          <x:t xml:space="preserve">4023341529</x:t>
        </x:is>
      </x:c>
      <x:c r="H2910" s="8" t="inlineStr">
        <x:is>
          <x:t xml:space="preserve">F0J6000DID</x:t>
        </x:is>
      </x:c>
      <x:c r="I2910" s="9" t="inlineStr">
        <x:is>
          <x:t xml:space="preserve">DT Lenovo A100 N100 512G 8G</x:t>
        </x:is>
      </x:c>
      <x:c r="J2910" s="10">
        <x:v>46225.431400463</x:v>
      </x:c>
      <x:c r="K2910" s="11">
        <x:v>46225.7083333333</x:v>
      </x:c>
      <x:c r="L2910" s="12">
        <x:v>46227.375</x:v>
      </x:c>
      <x:c r="M2910" s="13">
        <x:v>46230</x:v>
      </x:c>
      <x:c r="N2910" s="14">
        <x:v>46230</x:v>
      </x:c>
      <x:c r="O2910" s="15"/>
      <x:c r="P2910" s="16"/>
      <x:c r="Q2910" s="17" t="inlineStr">
        <x:is>
          <x:t xml:space="preserve">#ONS / AIO No Power</x:t>
        </x:is>
      </x:c>
      <x:c r="R2910" s="18"/>
      <x:c r="S2910" s="19" t="inlineStr">
        <x:is>
          <x:t xml:space="preserve">Customer Limited Warranty</x:t>
        </x:is>
      </x:c>
      <x:c r="T2910" s="20" t="inlineStr">
        <x:is>
          <x:t xml:space="preserve">Normal</x:t>
        </x:is>
      </x:c>
      <x:c r="U2910" s="21" t="inlineStr">
        <x:is>
          <x:t xml:space="preserve">Onsite</x:t>
        </x:is>
      </x:c>
      <x:c r="V2910" s="22" t="inlineStr">
        <x:is>
          <x:t xml:space="preserve">JAKARTA</x:t>
        </x:is>
      </x:c>
      <x:c r="W2910" s="23" t="inlineStr">
        <x:is>
          <x:t xml:space="preserve">Multi Kharisma Solusindo</x:t>
        </x:is>
      </x:c>
      <x:c r="X2910" s="24" t="inlineStr">
        <x:is>
          <x:t xml:space="preserve">Ruko Daan Mogot Baru Jl. Tampak Siring Blok KJG No. 18-21
Kalideres
Jakarta Barat 11840</x:t>
        </x:is>
      </x:c>
      <x:c r="Y2910" s="25" t="inlineStr">
        <x:is>
          <x:t xml:space="preserve">Ratna NA</x:t>
        </x:is>
      </x:c>
      <x:c r="Z2910" s="26" t="inlineStr">
        <x:is>
          <x:t xml:space="preserve">+6283194915523</x:t>
        </x:is>
      </x:c>
      <x:c r="AA2910" s="27" t="inlineStr">
        <x:is>
          <x:t xml:space="preserve">service@multi-kharisma.com</x:t>
        </x:is>
      </x:c>
      <x:c r="AB2910" s="28" t="inlineStr">
        <x:is>
          <x:t xml:space="preserve">6002321678</x:t>
        </x:is>
      </x:c>
      <x:c r="AC2910" s="29" t="inlineStr">
        <x:is>
          <x:t xml:space="preserve">ITSC JAKARTA</x:t>
        </x:is>
      </x:c>
      <x:c r="AD2910" s="30" t="inlineStr">
        <x:is>
          <x:t xml:space="preserve">Aziz Suprapto</x:t>
        </x:is>
      </x:c>
      <x:c r="AE2910" s="31" t="inlineStr">
        <x:is>
          <x:t xml:space="preserve">Customer Hold</x:t>
        </x:is>
      </x:c>
      <x:c r="AF2910" s="32"/>
      <x:c r="AG2910" s="33" t="inlineStr">
        <x:is>
          <x:t xml:space="preserve">WO Follow Up</x:t>
        </x:is>
      </x:c>
      <x:c r="AH2910" s="34" t="inlineStr">
        <x:is>
          <x:t xml:space="preserve">No</x:t>
        </x:is>
      </x:c>
      <x:c r="AI2910" s="35"/>
      <x:c r="AJ2910" s="36"/>
    </x:row>
    <x:row r="2911" hidden="0">
      <x:c r="A2911" s="1" t="inlineStr">
        <x:is>
          <x:t xml:space="preserve">ea03a9a4-e684-f111-ab0f-6045bd1d5a60</x:t>
        </x:is>
      </x:c>
      <x:c r="B2911" s="2" t="inlineStr">
        <x:is>
          <x:t xml:space="preserve">ww8BON99LxyE+YFqBB7nRYAXtDXtRE0hwcUD0d5+U2rca8d+qqvufU2oJkpxNLBPs9QiYNTERzNxChNYKO0ISA==</x:t>
        </x:is>
      </x:c>
      <x:c r="C2911" s="3">
        <x:v>46226.3563541667</x:v>
      </x:c>
      <x:c r="D2911" s="4">
        <x:v>46224.687037037</x:v>
      </x:c>
      <x:c r="E2911" s="5" t="inlineStr">
        <x:is>
          <x:t xml:space="preserve">PF5HZYQZ</x:t>
        </x:is>
      </x:c>
      <x:c r="F2911" s="6" t="inlineStr">
        <x:is>
          <x:t xml:space="preserve">2031923073</x:t>
        </x:is>
      </x:c>
      <x:c r="G2911" s="7" t="inlineStr">
        <x:is>
          <x:t xml:space="preserve">4023341558</x:t>
        </x:is>
      </x:c>
      <x:c r="H2911" s="8" t="inlineStr">
        <x:is>
          <x:t xml:space="preserve">83K0007EID</x:t>
        </x:is>
      </x:c>
      <x:c r="I2911" s="9" t="inlineStr">
        <x:is>
          <x:t xml:space="preserve">NB IP Slim 3 14IRH10 I5 8G 512G 11S</x:t>
        </x:is>
      </x:c>
      <x:c r="J2911" s="10">
        <x:v>46225.3858912037</x:v>
      </x:c>
      <x:c r="K2911" s="11">
        <x:v>46226.4166666667</x:v>
      </x:c>
      <x:c r="L2911" s="12">
        <x:v>46227.375</x:v>
      </x:c>
      <x:c r="M2911" s="13">
        <x:v>46227.4166666667</x:v>
      </x:c>
      <x:c r="N2911" s="14">
        <x:v>46227.4166666667</x:v>
      </x:c>
      <x:c r="O2911" s="15"/>
      <x:c r="P2911" s="16"/>
      <x:c r="Q2911" s="17" t="inlineStr">
        <x:is>
          <x:t xml:space="preserve">PCARE: Battery stuck 0% #BatteryIW</x:t>
        </x:is>
      </x:c>
      <x:c r="R2911" s="18" t="inlineStr">
        <x:is>
          <x:t xml:space="preserve">Premium Care</x:t>
        </x:is>
      </x:c>
      <x:c r="S2911" s="19" t="inlineStr">
        <x:is>
          <x:t xml:space="preserve">Customer Limited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Jl. Besuki No.4 Kec. Menteng
Jakarta Pusat 10310</x:t>
        </x:is>
      </x:c>
      <x:c r="Y2911" s="25" t="inlineStr">
        <x:is>
          <x:t xml:space="preserve">Aisyah Meirosi Nasution</x:t>
        </x:is>
      </x:c>
      <x:c r="Z2911" s="26" t="inlineStr">
        <x:is>
          <x:t xml:space="preserve">+6285370982398</x:t>
        </x:is>
      </x:c>
      <x:c r="AA2911" s="27" t="inlineStr">
        <x:is>
          <x:t xml:space="preserve">aisyahmnasution@gmail.com</x:t>
        </x:is>
      </x:c>
      <x:c r="AB2911" s="28" t="inlineStr">
        <x:is>
          <x:t xml:space="preserve">6002321436</x:t>
        </x:is>
      </x:c>
      <x:c r="AC2911" s="29" t="inlineStr">
        <x:is>
          <x:t xml:space="preserve">Bhineka Mentari Dimensi</x:t>
        </x:is>
      </x:c>
      <x:c r="AD2911" s="30" t="inlineStr">
        <x:is>
          <x:t xml:space="preserve">Muhamad Jakaria</x:t>
        </x:is>
      </x:c>
      <x:c r="AE2911" s="31" t="inlineStr">
        <x:is>
          <x:t xml:space="preserve">Customer Hold</x:t>
        </x:is>
      </x:c>
      <x:c r="AF2911" s="32"/>
      <x:c r="AG2911" s="33" t="inlineStr">
        <x:is>
          <x:t xml:space="preserve">WO Follow Up</x:t>
        </x:is>
      </x:c>
      <x:c r="AH2911" s="34" t="inlineStr">
        <x:is>
          <x:t xml:space="preserve">No</x:t>
        </x:is>
      </x:c>
      <x:c r="AI2911" s="35"/>
      <x:c r="AJ2911" s="36"/>
    </x:row>
    <x:row r="2912" hidden="0">
      <x:c r="A2912" s="1" t="inlineStr">
        <x:is>
          <x:t xml:space="preserve">c9b72c44-e784-f111-ab0f-6045bd1d5f61</x:t>
        </x:is>
      </x:c>
      <x:c r="B2912" s="2" t="inlineStr">
        <x:is>
          <x:t xml:space="preserve">Kzmp/7G1vvrt2Z4HsyRRDndiTRzepCweCGq0pL7IwJpHmw6p53kFGtZdNNIfVYM6yFmSVbpJwUNzTdQncYvlVg==</x:t>
        </x:is>
      </x:c>
      <x:c r="C2912" s="3">
        <x:v>46226.4741550926</x:v>
      </x:c>
      <x:c r="D2912" s="4">
        <x:v>46224.6901388889</x:v>
      </x:c>
      <x:c r="E2912" s="5" t="inlineStr">
        <x:is>
          <x:t xml:space="preserve">MP2FWNJE</x:t>
        </x:is>
      </x:c>
      <x:c r="F2912" s="6" t="inlineStr">
        <x:is>
          <x:t xml:space="preserve">2031908120</x:t>
        </x:is>
      </x:c>
      <x:c r="G2912" s="7" t="inlineStr">
        <x:is>
          <x:t xml:space="preserve">4023341627</x:t>
        </x:is>
      </x:c>
      <x:c r="H2912" s="8" t="inlineStr">
        <x:is>
          <x:t xml:space="preserve">82Y90045ID</x:t>
        </x:is>
      </x:c>
      <x:c r="I2912" s="9" t="inlineStr">
        <x:is>
          <x:t xml:space="preserve">NB LN Legion Slim 5 16APH8 R7 16G512G11S</x:t>
        </x:is>
      </x:c>
      <x:c r="J2912" s="10">
        <x:v>46225.3866550926</x:v>
      </x:c>
      <x:c r="K2912" s="11">
        <x:v>46226.4166666667</x:v>
      </x:c>
      <x:c r="L2912" s="12">
        <x:v>46227.375</x:v>
      </x:c>
      <x:c r="M2912" s="13">
        <x:v>46231</x:v>
      </x:c>
      <x:c r="N2912" s="14">
        <x:v>46231</x:v>
      </x:c>
      <x:c r="O2912" s="15"/>
      <x:c r="P2912" s="16"/>
      <x:c r="Q2912" s="17" t="inlineStr">
        <x:is>
          <x:t xml:space="preserve">LUS : Unable Boot To Windows and KBO Backlight color not solid</x:t>
        </x:is>
      </x:c>
      <x:c r="R2912" s="18" t="inlineStr">
        <x:is>
          <x:t xml:space="preserve">Legion Ultimate Support</x:t>
        </x:is>
      </x:c>
      <x:c r="S2912" s="19" t="inlineStr">
        <x:is>
          <x:t xml:space="preserve">Customer Limited Warranty</x:t>
        </x:is>
      </x:c>
      <x:c r="T2912" s="20" t="inlineStr">
        <x:is>
          <x:t xml:space="preserve">Premier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 flamboyan Indah 1, Blok KN10, harapan indah
Bekasi 17131</x:t>
        </x:is>
      </x:c>
      <x:c r="Y2912" s="25" t="inlineStr">
        <x:is>
          <x:t xml:space="preserve">Ferry Yuno</x:t>
        </x:is>
      </x:c>
      <x:c r="Z2912" s="26" t="inlineStr">
        <x:is>
          <x:t xml:space="preserve">+6282213844350</x:t>
        </x:is>
      </x:c>
      <x:c r="AA2912" s="27" t="inlineStr">
        <x:is>
          <x:t xml:space="preserve">ferryyuno@gmail.com</x:t>
        </x:is>
      </x:c>
      <x:c r="AB2912" s="28" t="inlineStr">
        <x:is>
          <x:t xml:space="preserve">6002359426</x:t>
        </x:is>
      </x:c>
      <x:c r="AC2912" s="29" t="inlineStr">
        <x:is>
          <x:t xml:space="preserve">IBM Global Smart Service Centre</x:t>
        </x:is>
      </x:c>
      <x:c r="AD2912" s="30" t="inlineStr">
        <x:is>
          <x:t xml:space="preserve">Muhammad Rizky Yanwar</x:t>
        </x:is>
      </x:c>
      <x:c r="AE2912" s="31" t="inlineStr">
        <x:is>
          <x:t xml:space="preserve">Customer Hold</x:t>
        </x:is>
      </x:c>
      <x:c r="AF2912" s="32"/>
      <x:c r="AG2912" s="33" t="inlineStr">
        <x:is>
          <x:t xml:space="preserve">WO Follow Up</x:t>
        </x:is>
      </x:c>
      <x:c r="AH2912" s="34" t="inlineStr">
        <x:is>
          <x:t xml:space="preserve">No</x:t>
        </x:is>
      </x:c>
      <x:c r="AI2912" s="35"/>
      <x:c r="AJ2912" s="36" t="inlineStr">
        <x:is>
          <x:t xml:space="preserve">Other</x:t>
        </x:is>
      </x:c>
    </x:row>
    <x:row r="2913" hidden="0">
      <x:c r="A2913" s="1" t="inlineStr">
        <x:is>
          <x:t xml:space="preserve">9776c1c6-e784-f111-ab0f-6045bd1d5bb9</x:t>
        </x:is>
      </x:c>
      <x:c r="B2913" s="2" t="inlineStr">
        <x:is>
          <x:t xml:space="preserve">FnmgKkHl3aJhdIUnOX2NIaXhv2Y+nXx5NYIeVrAkDNaLQHgupBFWyEsA6l9/0+rhzxJreheCizBjP6NvXy7SGg==</x:t>
        </x:is>
      </x:c>
      <x:c r="C2913" s="3">
        <x:v>46226.3616319444</x:v>
      </x:c>
      <x:c r="D2913" s="4">
        <x:v>46224.6927314815</x:v>
      </x:c>
      <x:c r="E2913" s="5" t="inlineStr">
        <x:is>
          <x:t xml:space="preserve">PF57HZ9S</x:t>
        </x:is>
      </x:c>
      <x:c r="F2913" s="6" t="inlineStr">
        <x:is>
          <x:t xml:space="preserve">2031947171</x:t>
        </x:is>
      </x:c>
      <x:c r="G2913" s="7" t="inlineStr">
        <x:is>
          <x:t xml:space="preserve">4023341670</x:t>
        </x:is>
      </x:c>
      <x:c r="H2913" s="8" t="inlineStr">
        <x:is>
          <x:t xml:space="preserve">21JLS3BS00</x:t>
        </x:is>
      </x:c>
      <x:c r="I2913" s="9" t="inlineStr">
        <x:is>
          <x:t xml:space="preserve">NB TP E14 G5 I3 16G 512G 11P</x:t>
        </x:is>
      </x:c>
      <x:c r="J2913" s="10">
        <x:v>46225.3951157407</x:v>
      </x:c>
      <x:c r="K2913" s="11">
        <x:v>46226.4166666667</x:v>
      </x:c>
      <x:c r="L2913" s="12">
        <x:v>46227.375</x:v>
      </x:c>
      <x:c r="M2913" s="13">
        <x:v>46227</x:v>
      </x:c>
      <x:c r="N2913" s="14">
        <x:v>46227</x:v>
      </x:c>
      <x:c r="O2913" s="15"/>
      <x:c r="P2913" s="16"/>
      <x:c r="Q2913" s="17" t="inlineStr">
        <x:is>
          <x:t xml:space="preserve">#RR Power On but No Display due to previous case closed,  refer case: 2031604564</x:t>
        </x:is>
      </x:c>
      <x:c r="R2913" s="18"/>
      <x:c r="S2913" s="19" t="inlineStr">
        <x:is>
          <x:t xml:space="preserve">Customer Limited Warranty</x:t>
        </x:is>
      </x:c>
      <x:c r="T2913" s="20" t="inlineStr">
        <x:is>
          <x:t xml:space="preserve">Normal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 t="inlineStr">
        <x:is>
          <x:t xml:space="preserve">PT. Astra Graphia Tbk</x:t>
        </x:is>
      </x:c>
      <x:c r="X2913" s="24" t="inlineStr">
        <x:is>
          <x:t xml:space="preserve">Gedung Astragraphia,
Jln Keramat Raya no 43
Jakarta Pusat
Jakarta Pusat 10450</x:t>
        </x:is>
      </x:c>
      <x:c r="Y2913" s="25" t="inlineStr">
        <x:is>
          <x:t xml:space="preserve">Mochamad Nurrofiq</x:t>
        </x:is>
      </x:c>
      <x:c r="Z2913" s="26" t="inlineStr">
        <x:is>
          <x:t xml:space="preserve">+6281282007567</x:t>
        </x:is>
      </x:c>
      <x:c r="AA2913" s="27" t="inlineStr">
        <x:is>
          <x:t xml:space="preserve">mochamad.nurrofiq@ag-it.co.id</x:t>
        </x:is>
      </x:c>
      <x:c r="AB2913" s="28" t="inlineStr">
        <x:is>
          <x:t xml:space="preserve">6002321436</x:t>
        </x:is>
      </x:c>
      <x:c r="AC2913" s="29" t="inlineStr">
        <x:is>
          <x:t xml:space="preserve">Bhineka Mentari Dimensi</x:t>
        </x:is>
      </x:c>
      <x:c r="AD2913" s="30" t="inlineStr">
        <x:is>
          <x:t xml:space="preserve">Muhamad Sapendi</x:t>
        </x:is>
      </x:c>
      <x:c r="AE2913" s="31" t="inlineStr">
        <x:is>
          <x:t xml:space="preserve">Customer Hold</x:t>
        </x:is>
      </x:c>
      <x:c r="AF2913" s="32"/>
      <x:c r="AG2913" s="33" t="inlineStr">
        <x:is>
          <x:t xml:space="preserve">WO Follow Up</x:t>
        </x:is>
      </x:c>
      <x:c r="AH2913" s="34" t="inlineStr">
        <x:is>
          <x:t xml:space="preserve">Yes</x:t>
        </x:is>
      </x:c>
      <x:c r="AI2913" s="35" t="inlineStr">
        <x:is>
          <x:t xml:space="preserve">Other / Unknown</x:t>
        </x:is>
      </x:c>
      <x:c r="AJ2913" s="36"/>
    </x:row>
    <x:row r="2914" hidden="0">
      <x:c r="A2914" s="1" t="inlineStr">
        <x:is>
          <x:t xml:space="preserve">79ac87e2-e784-f111-ab0f-6045bd1d5f61</x:t>
        </x:is>
      </x:c>
      <x:c r="B2914" s="2" t="inlineStr">
        <x:is>
          <x:t xml:space="preserve">v80I3VMEFHsJDPWUYAnFLmE7NLmbP6wesq7Klbhtho9GzEsEFf9mOTjEmqcGjR7NTXdwvc3CAlzCctO12D1Zmw==</x:t>
        </x:is>
      </x:c>
      <x:c r="C2914" s="3">
        <x:v>46226.3859143518</x:v>
      </x:c>
      <x:c r="D2914" s="4">
        <x:v>46224.693287037</x:v>
      </x:c>
      <x:c r="E2914" s="5" t="inlineStr">
        <x:is>
          <x:t xml:space="preserve">MP2RPXDC</x:t>
        </x:is>
      </x:c>
      <x:c r="F2914" s="6" t="inlineStr">
        <x:is>
          <x:t xml:space="preserve">2031944871</x:t>
        </x:is>
      </x:c>
      <x:c r="G2914" s="7" t="inlineStr">
        <x:is>
          <x:t xml:space="preserve">4023341683</x:t>
        </x:is>
      </x:c>
      <x:c r="H2914" s="8" t="inlineStr">
        <x:is>
          <x:t xml:space="preserve">83DV016UID</x:t>
        </x:is>
      </x:c>
      <x:c r="I2914" s="9" t="inlineStr">
        <x:is>
          <x:t xml:space="preserve">NB LOQ 15IRX9 I7 12G 512G 11S</x:t>
        </x:is>
      </x:c>
      <x:c r="J2914" s="10">
        <x:v>46224.6936921296</x:v>
      </x:c>
      <x:c r="K2914" s="11">
        <x:v>46230.7083333333</x:v>
      </x:c>
      <x:c r="L2914" s="12">
        <x:v>46234.375</x:v>
      </x:c>
      <x:c r="M2914" s="13"/>
      <x:c r="N2914" s="14">
        <x:v>46231.6666666667</x:v>
      </x:c>
      <x:c r="O2914" s="15">
        <x:v>46226.6645601852</x:v>
      </x:c>
      <x:c r="P2914" s="16"/>
      <x:c r="Q2914" s="17" t="inlineStr">
        <x:is>
          <x:t xml:space="preserve">USB type C port not working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Carry-In</x:t>
        </x:is>
      </x:c>
      <x:c r="V2914" s="22" t="inlineStr">
        <x:is>
          <x:t xml:space="preserve">Bandung</x:t>
        </x:is>
      </x:c>
      <x:c r="W2914" s="23"/>
      <x:c r="X2914" s="24" t="inlineStr">
        <x:is>
          <x:t xml:space="preserve">Jalan kartini
Bandung 40112</x:t>
        </x:is>
      </x:c>
      <x:c r="Y2914" s="25" t="inlineStr">
        <x:is>
          <x:t xml:space="preserve">Cherlyn Trista Wijaya</x:t>
        </x:is>
      </x:c>
      <x:c r="Z2914" s="26" t="inlineStr">
        <x:is>
          <x:t xml:space="preserve">+6281396931015</x:t>
        </x:is>
      </x:c>
      <x:c r="AA2914" s="27" t="inlineStr">
        <x:is>
          <x:t xml:space="preserve">cherlyna5@gmail.com</x:t>
        </x:is>
      </x:c>
      <x:c r="AB2914" s="28" t="inlineStr">
        <x:is>
          <x:t xml:space="preserve">6002321684</x:t>
        </x:is>
      </x:c>
      <x:c r="AC2914" s="29" t="inlineStr">
        <x:is>
          <x:t xml:space="preserve">CV Platinum</x:t>
        </x:is>
      </x:c>
      <x:c r="AD2914" s="30" t="inlineStr">
        <x:is>
          <x:t xml:space="preserve">Mochammad Willy Pratama</x:t>
        </x:is>
      </x:c>
      <x:c r="AE2914" s="31" t="inlineStr">
        <x:is>
          <x:t xml:space="preserve">Ready for Pickup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WO Created</x:t>
        </x:is>
      </x:c>
      <x:c r="AH2914" s="34" t="inlineStr">
        <x:is>
          <x:t xml:space="preserve">No</x:t>
        </x:is>
      </x:c>
      <x:c r="AI2914" s="35"/>
      <x:c r="AJ2914" s="36"/>
    </x:row>
    <x:row r="2915" hidden="0">
      <x:c r="A2915" s="1" t="inlineStr">
        <x:is>
          <x:t xml:space="preserve">15c0b312-e884-f111-ab0f-6045bd1d5dea</x:t>
        </x:is>
      </x:c>
      <x:c r="B2915" s="2" t="inlineStr">
        <x:is>
          <x:t xml:space="preserve">GOHeqLiBBVV2/ZhOUVZ3TSOxET4FhxCSZZP50li3kQ6Ft7EENwRHVlw8LG+DcsnkzSIz5yq6ZTk5QphDUd0NjQ==</x:t>
        </x:is>
      </x:c>
      <x:c r="C2915" s="3">
        <x:v>46225.4611574074</x:v>
      </x:c>
      <x:c r="D2915" s="4">
        <x:v>46224.694224537</x:v>
      </x:c>
      <x:c r="E2915" s="5" t="inlineStr">
        <x:is>
          <x:t xml:space="preserve">MP2MWC52</x:t>
        </x:is>
      </x:c>
      <x:c r="F2915" s="6" t="inlineStr">
        <x:is>
          <x:t xml:space="preserve">2031941030</x:t>
        </x:is>
      </x:c>
      <x:c r="G2915" s="7" t="inlineStr">
        <x:is>
          <x:t xml:space="preserve">4023341719</x:t>
        </x:is>
      </x:c>
      <x:c r="H2915" s="8" t="inlineStr">
        <x:is>
          <x:t xml:space="preserve">83GS001HID</x:t>
        </x:is>
      </x:c>
      <x:c r="I2915" s="9" t="inlineStr">
        <x:is>
          <x:t xml:space="preserve">NB LOQ 15IAX9 I5 12G 512G 11S</x:t>
        </x:is>
      </x:c>
      <x:c r="J2915" s="10">
        <x:v>46224.7332060185</x:v>
      </x:c>
      <x:c r="K2915" s="11">
        <x:v>46224.4956481481</x:v>
      </x:c>
      <x:c r="L2915" s="12"/>
      <x:c r="M2915" s="13"/>
      <x:c r="N2915" s="14"/>
      <x:c r="O2915" s="15">
        <x:v>46224.7344907407</x:v>
      </x:c>
      <x:c r="P2915" s="16">
        <x:v>46225.7528240741</x:v>
      </x:c>
      <x:c r="Q2915" s="17" t="inlineStr">
        <x:is>
          <x:t xml:space="preserve">NO BOOTING TOO OS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Carry-In</x:t>
        </x:is>
      </x:c>
      <x:c r="V2915" s="22" t="inlineStr">
        <x:is>
          <x:t xml:space="preserve">BANDUNG</x:t>
        </x:is>
      </x:c>
      <x:c r="W2915" s="23"/>
      <x:c r="X2915" s="24" t="inlineStr">
        <x:is>
          <x:t xml:space="preserve">JL. H SYAHRONI NO 105/ CICADAS
BANDUNG 12345</x:t>
        </x:is>
      </x:c>
      <x:c r="Y2915" s="25" t="inlineStr">
        <x:is>
          <x:t xml:space="preserve">RIZKI MUHAMMAD</x:t>
        </x:is>
      </x:c>
      <x:c r="Z2915" s="26" t="inlineStr">
        <x:is>
          <x:t xml:space="preserve">+6287792720052</x:t>
        </x:is>
      </x:c>
      <x:c r="AA2915" s="27" t="inlineStr">
        <x:is>
          <x:t xml:space="preserve">rizki.muhammadtaufik17@gmail.com</x:t>
        </x:is>
      </x:c>
      <x:c r="AB2915" s="28" t="inlineStr">
        <x:is>
          <x:t xml:space="preserve">6002321713</x:t>
        </x:is>
      </x:c>
      <x:c r="AC2915" s="29" t="inlineStr">
        <x:is>
          <x:t xml:space="preserve">ITSC</x:t>
        </x:is>
      </x:c>
      <x:c r="AD2915" s="30" t="inlineStr">
        <x:is>
          <x:t xml:space="preserve">Agus Supryatna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No Parts Replaced</x:t>
        </x:is>
      </x:c>
      <x:c r="AG2915" s="33" t="inlineStr">
        <x:is>
          <x:t xml:space="preserve">Solution Provided</x:t>
        </x:is>
      </x:c>
      <x:c r="AH2915" s="34" t="inlineStr">
        <x:is>
          <x:t xml:space="preserve">No</x:t>
        </x:is>
      </x:c>
      <x:c r="AI2915" s="35"/>
      <x:c r="AJ2915" s="36"/>
    </x:row>
    <x:row r="2916" hidden="0">
      <x:c r="A2916" s="1" t="inlineStr">
        <x:is>
          <x:t xml:space="preserve">509f7945-e884-f111-ab0f-6045bd1d5702</x:t>
        </x:is>
      </x:c>
      <x:c r="B2916" s="2" t="inlineStr">
        <x:is>
          <x:t xml:space="preserve">L5yT/EVRWWFzJ80zFiNmm0nBjQIX3kVjKZk16cYndbAoytpFSBjhHphdSSu3rQowOd9k/LgKK6DMl6Ef+lFb9w==</x:t>
        </x:is>
      </x:c>
      <x:c r="C2916" s="3">
        <x:v>46225.0863078704</x:v>
      </x:c>
      <x:c r="D2916" s="4">
        <x:v>46224.6951273148</x:v>
      </x:c>
      <x:c r="E2916" s="5" t="inlineStr">
        <x:is>
          <x:t xml:space="preserve">MP2PVV7Y</x:t>
        </x:is>
      </x:c>
      <x:c r="F2916" s="6" t="inlineStr">
        <x:is>
          <x:t xml:space="preserve">2031945327</x:t>
        </x:is>
      </x:c>
      <x:c r="G2916" s="7" t="inlineStr">
        <x:is>
          <x:t xml:space="preserve">4023341738</x:t>
        </x:is>
      </x:c>
      <x:c r="H2916" s="8" t="inlineStr">
        <x:is>
          <x:t xml:space="preserve">82VF006UID</x:t>
        </x:is>
      </x:c>
      <x:c r="I2916" s="9" t="inlineStr">
        <x:is>
          <x:t xml:space="preserve">NB IP 1 14AMN7 7120U 8G 512G 11S</x:t>
        </x:is>
      </x:c>
      <x:c r="J2916" s="10">
        <x:v>46224.6961226852</x:v>
      </x:c>
      <x:c r="K2916" s="11">
        <x:v>46227.5</x:v>
      </x:c>
      <x:c r="L2916" s="12">
        <x:v>46234.375</x:v>
      </x:c>
      <x:c r="M2916" s="13"/>
      <x:c r="N2916" s="14">
        <x:v>46231.6666666667</x:v>
      </x:c>
      <x:c r="O2916" s="15"/>
      <x:c r="P2916" s="16"/>
      <x:c r="Q2916" s="17" t="inlineStr">
        <x:is>
          <x:t xml:space="preserve">KEY NOT FUNGTION | PDTIPZ921</x:t>
        </x:is>
      </x:c>
      <x:c r="R2916" s="18" t="inlineStr">
        <x:is>
          <x:t xml:space="preserve">Premium Care</x:t>
        </x:is>
      </x:c>
      <x:c r="S2916" s="19" t="inlineStr">
        <x:is>
          <x:t xml:space="preserve">Customer Limited Warranty</x:t>
        </x:is>
      </x:c>
      <x:c r="T2916" s="20" t="inlineStr">
        <x:is>
          <x:t xml:space="preserve">Premier</x:t>
        </x:is>
      </x:c>
      <x:c r="U2916" s="21" t="inlineStr">
        <x:is>
          <x:t xml:space="preserve">Carry-In</x:t>
        </x:is>
      </x:c>
      <x:c r="V2916" s="22" t="inlineStr">
        <x:is>
          <x:t xml:space="preserve">Binjai</x:t>
        </x:is>
      </x:c>
      <x:c r="W2916" s="23"/>
      <x:c r="X2916" s="24" t="inlineStr">
        <x:is>
          <x:t xml:space="preserve">Jl. Pembangunan
Binjai 20351</x:t>
        </x:is>
      </x:c>
      <x:c r="Y2916" s="25" t="inlineStr">
        <x:is>
          <x:t xml:space="preserve">Fetrisia Siregar</x:t>
        </x:is>
      </x:c>
      <x:c r="Z2916" s="26" t="inlineStr">
        <x:is>
          <x:t xml:space="preserve">+6283862241717</x:t>
        </x:is>
      </x:c>
      <x:c r="AA2916" s="27" t="inlineStr">
        <x:is>
          <x:t xml:space="preserve">fetrisiasiregar11@gmail.com</x:t>
        </x:is>
      </x:c>
      <x:c r="AB2916" s="28" t="inlineStr">
        <x:is>
          <x:t xml:space="preserve">6002321297</x:t>
        </x:is>
      </x:c>
      <x:c r="AC2916" s="29" t="inlineStr">
        <x:is>
          <x:t xml:space="preserve">Dayamega Pratama</x:t>
        </x:is>
      </x:c>
      <x:c r="AD2916" s="30" t="inlineStr">
        <x:is>
          <x:t xml:space="preserve">Suev Riady</x:t>
        </x:is>
      </x:c>
      <x:c r="AE2916" s="31" t="inlineStr">
        <x:is>
          <x:t xml:space="preserve">Parts in Transit</x:t>
        </x:is>
      </x:c>
      <x:c r="AF2916" s="32"/>
      <x:c r="AG2916" s="33" t="inlineStr">
        <x:is>
          <x:t xml:space="preserve">WO Created</x:t>
        </x:is>
      </x:c>
      <x:c r="AH2916" s="34" t="inlineStr">
        <x:is>
          <x:t xml:space="preserve">No</x:t>
        </x:is>
      </x:c>
      <x:c r="AI2916" s="35"/>
      <x:c r="AJ2916" s="36"/>
    </x:row>
    <x:row r="2917" hidden="0">
      <x:c r="A2917" s="1" t="inlineStr">
        <x:is>
          <x:t xml:space="preserve">1093d366-e884-f111-ab0f-6045bd1d5331</x:t>
        </x:is>
      </x:c>
      <x:c r="B2917" s="2" t="inlineStr">
        <x:is>
          <x:t xml:space="preserve">LMtlOD/w+73Dd4NwktKhSkLNRlTb276koRJB2Ldd+ZRpwYqVBLlhfTyWNPT1uHEKDvmwzvZXjMMxIMTPAKnFPw==</x:t>
        </x:is>
      </x:c>
      <x:c r="C2917" s="3">
        <x:v>46226.3158101852</x:v>
      </x:c>
      <x:c r="D2917" s="4">
        <x:v>46224.6957638889</x:v>
      </x:c>
      <x:c r="E2917" s="5" t="inlineStr">
        <x:is>
          <x:t xml:space="preserve">ST0010K4</x:t>
        </x:is>
      </x:c>
      <x:c r="F2917" s="6" t="inlineStr">
        <x:is>
          <x:t xml:space="preserve">2031896064</x:t>
        </x:is>
      </x:c>
      <x:c r="G2917" s="7" t="inlineStr">
        <x:is>
          <x:t xml:space="preserve">4023341755</x:t>
        </x:is>
      </x:c>
      <x:c r="H2917" s="8" t="inlineStr">
        <x:is>
          <x:t xml:space="preserve">21KM002HID</x:t>
        </x:is>
      </x:c>
      <x:c r="I2917" s="9" t="inlineStr">
        <x:is>
          <x:t xml:space="preserve">NB LN K14 G3 ULT5 16G 512G 11P</x:t>
        </x:is>
      </x:c>
      <x:c r="J2917" s="10">
        <x:v>46225.3734143519</x:v>
      </x:c>
      <x:c r="K2917" s="11">
        <x:v>46226.7083333333</x:v>
      </x:c>
      <x:c r="L2917" s="12">
        <x:v>46227.375</x:v>
      </x:c>
      <x:c r="M2917" s="13"/>
      <x:c r="N2917" s="14">
        <x:v>46230.6666666667</x:v>
      </x:c>
      <x:c r="O2917" s="15"/>
      <x:c r="P2917" s="16"/>
      <x:c r="Q2917" s="17" t="inlineStr">
        <x:is>
          <x:t xml:space="preserve">#RR / No Power [MDOA]</x:t>
        </x:is>
      </x:c>
      <x:c r="R2917" s="18"/>
      <x:c r="S2917" s="19" t="inlineStr">
        <x:is>
          <x:t xml:space="preserve">Machine DOA</x:t>
        </x:is>
      </x:c>
      <x:c r="T2917" s="20" t="inlineStr">
        <x:is>
          <x:t xml:space="preserve">Normal</x:t>
        </x:is>
      </x:c>
      <x:c r="U2917" s="21" t="inlineStr">
        <x:is>
          <x:t xml:space="preserve">Onsite</x:t>
        </x:is>
      </x:c>
      <x:c r="V2917" s="22" t="inlineStr">
        <x:is>
          <x:t xml:space="preserve">JAKARTA</x:t>
        </x:is>
      </x:c>
      <x:c r="W2917" s="23" t="inlineStr">
        <x:is>
          <x:t xml:space="preserve">Berca</x:t>
        </x:is>
      </x:c>
      <x:c r="X2917" s="24" t="inlineStr">
        <x:is>
          <x:t xml:space="preserve">Jl. Palmerah Utara No.14, RT.1/RW.5
Kota Jakarta Barat 11480</x:t>
        </x:is>
      </x:c>
      <x:c r="Y2917" s="25" t="inlineStr">
        <x:is>
          <x:t xml:space="preserve">Novia Budi</x:t>
        </x:is>
      </x:c>
      <x:c r="Z2917" s="26" t="inlineStr">
        <x:is>
          <x:t xml:space="preserve">+6281287220563</x:t>
        </x:is>
      </x:c>
      <x:c r="AA2917" s="27" t="inlineStr">
        <x:is>
          <x:t xml:space="preserve">novia@karlin.co.id</x:t>
        </x:is>
      </x:c>
      <x:c r="AB2917" s="28" t="inlineStr">
        <x:is>
          <x:t xml:space="preserve">6002321700</x:t>
        </x:is>
      </x:c>
      <x:c r="AC2917" s="29" t="inlineStr">
        <x:is>
          <x:t xml:space="preserve">IBM Indonesia</x:t>
        </x:is>
      </x:c>
      <x:c r="AD2917" s="30"/>
      <x:c r="AE2917" s="31" t="inlineStr">
        <x:is>
          <x:t xml:space="preserve">Parts Delivered &amp; Awaiting Tech Assignment</x:t>
        </x:is>
      </x:c>
      <x:c r="AF2917" s="32"/>
      <x:c r="AG2917" s="33" t="inlineStr">
        <x:is>
          <x:t xml:space="preserve">WO Created</x:t>
        </x:is>
      </x:c>
      <x:c r="AH2917" s="34" t="inlineStr">
        <x:is>
          <x:t xml:space="preserve">Yes</x:t>
        </x:is>
      </x:c>
      <x:c r="AI2917" s="35" t="inlineStr">
        <x:is>
          <x:t xml:space="preserve">Previous WO Cancelled</x:t>
        </x:is>
      </x:c>
      <x:c r="AJ2917" s="36"/>
    </x:row>
    <x:row r="2918" hidden="0">
      <x:c r="A2918" s="1" t="inlineStr">
        <x:is>
          <x:t xml:space="preserve">41176da4-e884-f111-ab0f-6045bd1d53f9</x:t>
        </x:is>
      </x:c>
      <x:c r="B2918" s="2" t="inlineStr">
        <x:is>
          <x:t xml:space="preserve">l6cQvICMIw00EKyJLaHrv7Gf2+I6P7QTCPoLSp1H/yu9Wh8NLRKu8u4hvtSAE3/n6sqiofI9kBMubWUUfArvkg==</x:t>
        </x:is>
      </x:c>
      <x:c r="C2918" s="3">
        <x:v>46224.4185416667</x:v>
      </x:c>
      <x:c r="D2918" s="4">
        <x:v>46224.6969907407</x:v>
      </x:c>
      <x:c r="E2918" s="5" t="inlineStr">
        <x:is>
          <x:t xml:space="preserve">PW0LZQR6</x:t>
        </x:is>
      </x:c>
      <x:c r="F2918" s="6" t="inlineStr">
        <x:is>
          <x:t xml:space="preserve">2031942171</x:t>
        </x:is>
      </x:c>
      <x:c r="G2918" s="7" t="inlineStr">
        <x:is>
          <x:t xml:space="preserve">4023341790</x:t>
        </x:is>
      </x:c>
      <x:c r="H2918" s="8" t="inlineStr">
        <x:is>
          <x:t xml:space="preserve">82XX00HWID</x:t>
        </x:is>
      </x:c>
      <x:c r="I2918" s="9" t="inlineStr">
        <x:is>
          <x:t xml:space="preserve">NB IP Flex 5 14ABR8 R7 16G 512G 11S</x:t>
        </x:is>
      </x:c>
      <x:c r="J2918" s="10">
        <x:v>46224.6979050926</x:v>
      </x:c>
      <x:c r="K2918" s="11">
        <x:v>73050</x:v>
      </x:c>
      <x:c r="L2918" s="12">
        <x:v>46234.375</x:v>
      </x:c>
      <x:c r="M2918" s="13"/>
      <x:c r="N2918" s="14">
        <x:v>46231.6666666667</x:v>
      </x:c>
      <x:c r="O2918" s="15"/>
      <x:c r="P2918" s="16"/>
      <x:c r="Q2918" s="17" t="inlineStr">
        <x:is>
          <x:t xml:space="preserve">power on no display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Carry-In</x:t>
        </x:is>
      </x:c>
      <x:c r="V2918" s="22" t="inlineStr">
        <x:is>
          <x:t xml:space="preserve">Bandung</x:t>
        </x:is>
      </x:c>
      <x:c r="W2918" s="23"/>
      <x:c r="X2918" s="24" t="inlineStr">
        <x:is>
          <x:t xml:space="preserve">Jalan kartini
Bandung 40112</x:t>
        </x:is>
      </x:c>
      <x:c r="Y2918" s="25" t="inlineStr">
        <x:is>
          <x:t xml:space="preserve">Lesmana Putra Platinum</x:t>
        </x:is>
      </x:c>
      <x:c r="Z2918" s="26" t="inlineStr">
        <x:is>
          <x:t xml:space="preserve">+628988042420</x:t>
        </x:is>
      </x:c>
      <x:c r="AA2918" s="27" t="inlineStr">
        <x:is>
          <x:t xml:space="preserve">lesmanadisconnected@gmail.com</x:t>
        </x:is>
      </x:c>
      <x:c r="AB2918" s="28" t="inlineStr">
        <x:is>
          <x:t xml:space="preserve">6002321684</x:t>
        </x:is>
      </x:c>
      <x:c r="AC2918" s="29" t="inlineStr">
        <x:is>
          <x:t xml:space="preserve">CV Platinum</x:t>
        </x:is>
      </x:c>
      <x:c r="AD2918" s="30" t="inlineStr">
        <x:is>
          <x:t xml:space="preserve">Adi Rahmansyah</x:t>
        </x:is>
      </x:c>
      <x:c r="AE2918" s="31" t="inlineStr">
        <x:is>
          <x:t xml:space="preserve">Parts Requested</x:t>
        </x:is>
      </x:c>
      <x:c r="AF2918" s="32"/>
      <x:c r="AG2918" s="33" t="inlineStr">
        <x:is>
          <x:t xml:space="preserve">WO Created</x:t>
        </x:is>
      </x:c>
      <x:c r="AH2918" s="34" t="inlineStr">
        <x:is>
          <x:t xml:space="preserve">No</x:t>
        </x:is>
      </x:c>
      <x:c r="AI2918" s="35"/>
      <x:c r="AJ2918" s="36"/>
    </x:row>
    <x:row r="2919" hidden="0">
      <x:c r="A2919" s="1" t="inlineStr">
        <x:is>
          <x:t xml:space="preserve">81f971ab-e884-f111-ab0f-6045bd1d5dea</x:t>
        </x:is>
      </x:c>
      <x:c r="B2919" s="2" t="inlineStr">
        <x:is>
          <x:t xml:space="preserve">ERHXCQkTOrbaUqAuGug5ByA+5fBoLuk/7JSS529csCAZMT61Fq9mM4xMk8TvBLnUcbNzi7fTHhadDr5oGNzEGA==</x:t>
        </x:is>
      </x:c>
      <x:c r="C2919" s="3">
        <x:v>46225.1099305556</x:v>
      </x:c>
      <x:c r="D2919" s="4">
        <x:v>46224.6971643519</x:v>
      </x:c>
      <x:c r="E2919" s="5" t="inlineStr">
        <x:is>
          <x:t xml:space="preserve">MP2MXYC8</x:t>
        </x:is>
      </x:c>
      <x:c r="F2919" s="6" t="inlineStr">
        <x:is>
          <x:t xml:space="preserve">2031944067</x:t>
        </x:is>
      </x:c>
      <x:c r="G2919" s="7" t="inlineStr">
        <x:is>
          <x:t xml:space="preserve">4023341795</x:t>
        </x:is>
      </x:c>
      <x:c r="H2919" s="8" t="inlineStr">
        <x:is>
          <x:t xml:space="preserve">83DH000KID</x:t>
        </x:is>
      </x:c>
      <x:c r="I2919" s="9" t="inlineStr">
        <x:is>
          <x:t xml:space="preserve">NB LN Legion Slim 5 16AHP9 R7 16G512G11S</x:t>
        </x:is>
      </x:c>
      <x:c r="J2919" s="10">
        <x:v>46224.6980787037</x:v>
      </x:c>
      <x:c r="K2919" s="11">
        <x:v>46227.4166666667</x:v>
      </x:c>
      <x:c r="L2919" s="12">
        <x:v>46234.375</x:v>
      </x:c>
      <x:c r="M2919" s="13"/>
      <x:c r="N2919" s="14">
        <x:v>46231.6666666667</x:v>
      </x:c>
      <x:c r="O2919" s="15"/>
      <x:c r="P2919" s="16"/>
      <x:c r="Q2919" s="17" t="inlineStr">
        <x:is>
          <x:t xml:space="preserve">lampu keyboard gk bisa diubah cuma warna putih</x:t>
        </x:is>
      </x:c>
      <x:c r="R2919" s="18" t="inlineStr">
        <x:is>
          <x:t xml:space="preserve">Legion Ultimate Support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Pontianak</x:t>
        </x:is>
      </x:c>
      <x:c r="W2919" s="23"/>
      <x:c r="X2919" s="24" t="inlineStr">
        <x:is>
          <x:t xml:space="preserve">jl.suwignyo gg sabar No.A9
Pontianak 78121</x:t>
        </x:is>
      </x:c>
      <x:c r="Y2919" s="25" t="inlineStr">
        <x:is>
          <x:t xml:space="preserve">irfan aqli</x:t>
        </x:is>
      </x:c>
      <x:c r="Z2919" s="26" t="inlineStr">
        <x:is>
          <x:t xml:space="preserve">+6287811275216</x:t>
        </x:is>
      </x:c>
      <x:c r="AA2919" s="27" t="inlineStr">
        <x:is>
          <x:t xml:space="preserve">aqliirfan917@gmail.com</x:t>
        </x:is>
      </x:c>
      <x:c r="AB2919" s="28" t="inlineStr">
        <x:is>
          <x:t xml:space="preserve">6002359466</x:t>
        </x:is>
      </x:c>
      <x:c r="AC2919" s="29" t="inlineStr">
        <x:is>
          <x:t xml:space="preserve">IBM Think Computer</x:t>
        </x:is>
      </x:c>
      <x:c r="AD2919" s="30" t="inlineStr">
        <x:is>
          <x:t xml:space="preserve">Thomas Thomas</x:t>
        </x:is>
      </x:c>
      <x:c r="AE2919" s="31" t="inlineStr">
        <x:is>
          <x:t xml:space="preserve">Parts in Transit</x:t>
        </x:is>
      </x:c>
      <x:c r="AF2919" s="32"/>
      <x:c r="AG2919" s="33" t="inlineStr">
        <x:is>
          <x:t xml:space="preserve">WO Created</x:t>
        </x:is>
      </x:c>
      <x:c r="AH2919" s="34" t="inlineStr">
        <x:is>
          <x:t xml:space="preserve">No</x:t>
        </x:is>
      </x:c>
      <x:c r="AI2919" s="35"/>
      <x:c r="AJ2919" s="36"/>
    </x:row>
    <x:row r="2920" hidden="0">
      <x:c r="A2920" s="1" t="inlineStr">
        <x:is>
          <x:t xml:space="preserve">e0b15de8-e884-f111-ab0f-6045bd1d5262</x:t>
        </x:is>
      </x:c>
      <x:c r="B2920" s="2" t="inlineStr">
        <x:is>
          <x:t xml:space="preserve">X6FmkRT5b3xGHKZi25vZUazhz8xAtOCSVsiCBcGHrAuYFUTJ3/Zx2Yl4mj3WAkNNCUMfwbVG3Tkar+HR4ItwQg==</x:t>
        </x:is>
      </x:c>
      <x:c r="C2920" s="3">
        <x:v>46225.0974305556</x:v>
      </x:c>
      <x:c r="D2920" s="4">
        <x:v>46224.698275463</x:v>
      </x:c>
      <x:c r="E2920" s="5" t="inlineStr">
        <x:is>
          <x:t xml:space="preserve">MP2S4YGY</x:t>
        </x:is>
      </x:c>
      <x:c r="F2920" s="6" t="inlineStr">
        <x:is>
          <x:t xml:space="preserve">2031931538</x:t>
        </x:is>
      </x:c>
      <x:c r="G2920" s="7" t="inlineStr">
        <x:is>
          <x:t xml:space="preserve">4023341835</x:t>
        </x:is>
      </x:c>
      <x:c r="H2920" s="8" t="inlineStr">
        <x:is>
          <x:t xml:space="preserve">83DV01ARID</x:t>
        </x:is>
      </x:c>
      <x:c r="I2920" s="9" t="inlineStr">
        <x:is>
          <x:t xml:space="preserve">NB LOQ 15IRX9 I7 16G 512G 11S</x:t>
        </x:is>
      </x:c>
      <x:c r="J2920" s="10">
        <x:v>46224.6988194444</x:v>
      </x:c>
      <x:c r="K2920" s="11">
        <x:v>46227.625</x:v>
      </x:c>
      <x:c r="L2920" s="12">
        <x:v>46234.375</x:v>
      </x:c>
      <x:c r="M2920" s="13"/>
      <x:c r="N2920" s="14">
        <x:v>46231.6666666667</x:v>
      </x:c>
      <x:c r="O2920" s="15"/>
      <x:c r="P2920" s="16"/>
      <x:c r="Q2920" s="17" t="inlineStr">
        <x:is>
          <x:t xml:space="preserve">UNIT Battery can not be charged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MALANG</x:t>
        </x:is>
      </x:c>
      <x:c r="W2920" s="23"/>
      <x:c r="X2920" s="24" t="inlineStr">
        <x:is>
          <x:t xml:space="preserve">CYBER MALL JL RAYA DIENG
MALANG 65146</x:t>
        </x:is>
      </x:c>
      <x:c r="Y2920" s="25" t="inlineStr">
        <x:is>
          <x:t xml:space="preserve">REZA DK LAPTOP</x:t>
        </x:is>
      </x:c>
      <x:c r="Z2920" s="26" t="inlineStr">
        <x:is>
          <x:t xml:space="preserve">+6282245012229</x:t>
        </x:is>
      </x:c>
      <x:c r="AA2920" s="27" t="inlineStr">
        <x:is>
          <x:t xml:space="preserve">noemail@noemail.com</x:t>
        </x:is>
      </x:c>
      <x:c r="AB2920" s="28" t="inlineStr">
        <x:is>
          <x:t xml:space="preserve">6002321630</x:t>
        </x:is>
      </x:c>
      <x:c r="AC2920" s="29" t="inlineStr">
        <x:is>
          <x:t xml:space="preserve">Maxima Global</x:t>
        </x:is>
      </x:c>
      <x:c r="AD2920" s="30" t="inlineStr">
        <x:is>
          <x:t xml:space="preserve">Mohammad Alfan Choirudin</x:t>
        </x:is>
      </x:c>
      <x:c r="AE2920" s="31" t="inlineStr">
        <x:is>
          <x:t xml:space="preserve">Parts in Transit</x:t>
        </x:is>
      </x:c>
      <x:c r="AF2920" s="32"/>
      <x:c r="AG2920" s="33" t="inlineStr">
        <x:is>
          <x:t xml:space="preserve">WO Created</x:t>
        </x:is>
      </x:c>
      <x:c r="AH2920" s="34" t="inlineStr">
        <x:is>
          <x:t xml:space="preserve">No</x:t>
        </x:is>
      </x:c>
      <x:c r="AI2920" s="35"/>
      <x:c r="AJ2920" s="36"/>
    </x:row>
    <x:row r="2921" hidden="0">
      <x:c r="A2921" s="1" t="inlineStr">
        <x:is>
          <x:t xml:space="preserve">850bcd5e-ea84-f111-ab0f-6045bd1d5a60</x:t>
        </x:is>
      </x:c>
      <x:c r="B2921" s="2" t="inlineStr">
        <x:is>
          <x:t xml:space="preserve">aM8lrnhp6SDM9/f1mgDxznlVHu78Dhp0k47YttqyFxdQvAk/d/qivxD2/ee+3hwtUg+V3zA3D5ghU+ufVXrhsw==</x:t>
        </x:is>
      </x:c>
      <x:c r="C2921" s="3">
        <x:v>46225.098125</x:v>
      </x:c>
      <x:c r="D2921" s="4">
        <x:v>46224.7055324074</x:v>
      </x:c>
      <x:c r="E2921" s="5" t="inlineStr">
        <x:is>
          <x:t xml:space="preserve">MP2NGV94</x:t>
        </x:is>
      </x:c>
      <x:c r="F2921" s="6" t="inlineStr">
        <x:is>
          <x:t xml:space="preserve">2031947577</x:t>
        </x:is>
      </x:c>
      <x:c r="G2921" s="7" t="inlineStr">
        <x:is>
          <x:t xml:space="preserve">4023342015</x:t>
        </x:is>
      </x:c>
      <x:c r="H2921" s="8" t="inlineStr">
        <x:is>
          <x:t xml:space="preserve">83GS001JID</x:t>
        </x:is>
      </x:c>
      <x:c r="I2921" s="9" t="inlineStr">
        <x:is>
          <x:t xml:space="preserve">NB LOQ 15IAX9 I5 12G 512G 11S</x:t>
        </x:is>
      </x:c>
      <x:c r="J2921" s="10">
        <x:v>46224.7060069444</x:v>
      </x:c>
      <x:c r="K2921" s="11">
        <x:v>46227.625</x:v>
      </x:c>
      <x:c r="L2921" s="12">
        <x:v>46234.375</x:v>
      </x:c>
      <x:c r="M2921" s="13"/>
      <x:c r="N2921" s="14">
        <x:v>46231.6666666667</x:v>
      </x:c>
      <x:c r="O2921" s="15"/>
      <x:c r="P2921" s="16"/>
      <x:c r="Q2921" s="17" t="inlineStr">
        <x:is>
          <x:t xml:space="preserve">unit No sound from speaker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Carry-In</x:t>
        </x:is>
      </x:c>
      <x:c r="V2921" s="22" t="inlineStr">
        <x:is>
          <x:t xml:space="preserve">MALANG</x:t>
        </x:is>
      </x:c>
      <x:c r="W2921" s="23"/>
      <x:c r="X2921" s="24" t="inlineStr">
        <x:is>
          <x:t xml:space="preserve">JL RAYA LANGSEP DIENG
MALANG 65146</x:t>
        </x:is>
      </x:c>
      <x:c r="Y2921" s="25" t="inlineStr">
        <x:is>
          <x:t xml:space="preserve">KHARISMA SERVICE LAPTOP</x:t>
        </x:is>
      </x:c>
      <x:c r="Z2921" s="26" t="inlineStr">
        <x:is>
          <x:t xml:space="preserve">+628156424680</x:t>
        </x:is>
      </x:c>
      <x:c r="AA2921" s="27" t="inlineStr">
        <x:is>
          <x:t xml:space="preserve">ardaycreation@gmail.com</x:t>
        </x:is>
      </x:c>
      <x:c r="AB2921" s="28" t="inlineStr">
        <x:is>
          <x:t xml:space="preserve">6002321630</x:t>
        </x:is>
      </x:c>
      <x:c r="AC2921" s="29" t="inlineStr">
        <x:is>
          <x:t xml:space="preserve">Maxima Global</x:t>
        </x:is>
      </x:c>
      <x:c r="AD2921" s="30" t="inlineStr">
        <x:is>
          <x:t xml:space="preserve">Mohammad Alfan Choirudin</x:t>
        </x:is>
      </x:c>
      <x:c r="AE2921" s="31" t="inlineStr">
        <x:is>
          <x:t xml:space="preserve">Parts in Transit</x:t>
        </x:is>
      </x:c>
      <x:c r="AF2921" s="32"/>
      <x:c r="AG2921" s="33" t="inlineStr">
        <x:is>
          <x:t xml:space="preserve">WO Created</x:t>
        </x:is>
      </x:c>
      <x:c r="AH2921" s="34" t="inlineStr">
        <x:is>
          <x:t xml:space="preserve">No</x:t>
        </x:is>
      </x:c>
      <x:c r="AI2921" s="35"/>
      <x:c r="AJ2921" s="36"/>
    </x:row>
    <x:row r="2922" hidden="0">
      <x:c r="A2922" s="1" t="inlineStr">
        <x:is>
          <x:t xml:space="preserve">3f9c4889-ea84-f111-ab0f-6045bd1d5908</x:t>
        </x:is>
      </x:c>
      <x:c r="B2922" s="2" t="inlineStr">
        <x:is>
          <x:t xml:space="preserve">X+9qkiuQFv1w2yi6f1dbc6xSj+w6DKtDviSA0htfbw9gSPD+k2Fhq4yAcMFGqW5vR1yzKxmeyGrS8MSeIrqIYg==</x:t>
        </x:is>
      </x:c>
      <x:c r="C2922" s="3">
        <x:v>46226.2165740741</x:v>
      </x:c>
      <x:c r="D2922" s="4">
        <x:v>46224.706412037</x:v>
      </x:c>
      <x:c r="E2922" s="5" t="inlineStr">
        <x:is>
          <x:t xml:space="preserve">YX0H2NSW</x:t>
        </x:is>
      </x:c>
      <x:c r="F2922" s="6" t="inlineStr">
        <x:is>
          <x:t xml:space="preserve">2031885066</x:t>
        </x:is>
      </x:c>
      <x:c r="G2922" s="7" t="inlineStr">
        <x:is>
          <x:t xml:space="preserve">4023342036</x:t>
        </x:is>
      </x:c>
      <x:c r="H2922" s="8" t="inlineStr">
        <x:is>
          <x:t xml:space="preserve">83KT003JID</x:t>
        </x:is>
      </x:c>
      <x:c r="I2922" s="9" t="inlineStr">
        <x:is>
          <x:t xml:space="preserve">NB IP 5 2-in-1 14AKP10 AI_R5 16G512G11S</x:t>
        </x:is>
      </x:c>
      <x:c r="J2922" s="10">
        <x:v>46225.4446412037</x:v>
      </x:c>
      <x:c r="K2922" s="11">
        <x:v>46226.7083333333</x:v>
      </x:c>
      <x:c r="L2922" s="12">
        <x:v>46227.375</x:v>
      </x:c>
      <x:c r="M2922" s="13"/>
      <x:c r="N2922" s="14">
        <x:v>46230.6666666667</x:v>
      </x:c>
      <x:c r="O2922" s="15"/>
      <x:c r="P2922" s="16"/>
      <x:c r="Q2922" s="17" t="inlineStr">
        <x:is>
          <x:t xml:space="preserve">PCARE : Abnormal noise when pressed lower case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Onsite</x:t>
        </x:is>
      </x:c>
      <x:c r="V2922" s="22" t="inlineStr">
        <x:is>
          <x:t xml:space="preserve">JAKARTA</x:t>
        </x:is>
      </x:c>
      <x:c r="W2922" s="23"/>
      <x:c r="X2922" s="24" t="inlineStr">
        <x:is>
          <x:t xml:space="preserve">Cipta Menanggal VI Nomor 8
Gayungan - Menanggal
Surabaya 60234</x:t>
        </x:is>
      </x:c>
      <x:c r="Y2922" s="25" t="inlineStr">
        <x:is>
          <x:t xml:space="preserve">Yohanes Setiawan</x:t>
        </x:is>
      </x:c>
      <x:c r="Z2922" s="26" t="inlineStr">
        <x:is>
          <x:t xml:space="preserve">+6285746757797</x:t>
        </x:is>
      </x:c>
      <x:c r="AA2922" s="27" t="inlineStr">
        <x:is>
          <x:t xml:space="preserve">yoh.set95@gmail.com</x:t>
        </x:is>
      </x:c>
      <x:c r="AB2922" s="28" t="inlineStr">
        <x:is>
          <x:t xml:space="preserve">6002321365</x:t>
        </x:is>
      </x:c>
      <x:c r="AC2922" s="29" t="inlineStr">
        <x:is>
          <x:t xml:space="preserve">ITSC SURABAYA</x:t>
        </x:is>
      </x:c>
      <x:c r="AD2922" s="30"/>
      <x:c r="AE2922" s="31" t="inlineStr">
        <x:is>
          <x:t xml:space="preserve">Parts in Transit</x:t>
        </x:is>
      </x:c>
      <x:c r="AF2922" s="32"/>
      <x:c r="AG2922" s="33" t="inlineStr">
        <x:is>
          <x:t xml:space="preserve">WO Created</x:t>
        </x:is>
      </x:c>
      <x:c r="AH2922" s="34" t="inlineStr">
        <x:is>
          <x:t xml:space="preserve">Yes</x:t>
        </x:is>
      </x:c>
      <x:c r="AI2922" s="35" t="inlineStr">
        <x:is>
          <x:t xml:space="preserve">Repair Following Onsite Troubleshooting</x:t>
        </x:is>
      </x:c>
      <x:c r="AJ2922" s="36" t="inlineStr">
        <x:is>
          <x:t xml:space="preserve">Clean Order</x:t>
        </x:is>
      </x:c>
    </x:row>
    <x:row r="2923" hidden="0">
      <x:c r="A2923" s="1" t="inlineStr">
        <x:is>
          <x:t xml:space="preserve">c525c7b3-ea84-f111-ab0f-6045bd1d5280</x:t>
        </x:is>
      </x:c>
      <x:c r="B2923" s="2" t="inlineStr">
        <x:is>
          <x:t xml:space="preserve">yee8GLxOFwBE5GhJfaLjn9SqqJ8gZ59gkNwejTAmWJzGgwEBCgfbMsGm5VEFVGmjKx+RhIoSR0yLfS0Fq3iwRw==</x:t>
        </x:is>
      </x:c>
      <x:c r="C2923" s="3">
        <x:v>46225.093275463</x:v>
      </x:c>
      <x:c r="D2923" s="4">
        <x:v>46224.7072685185</x:v>
      </x:c>
      <x:c r="E2923" s="5" t="inlineStr">
        <x:is>
          <x:t xml:space="preserve">MP2J2A4R</x:t>
        </x:is>
      </x:c>
      <x:c r="F2923" s="6" t="inlineStr">
        <x:is>
          <x:t xml:space="preserve">2031945358</x:t>
        </x:is>
      </x:c>
      <x:c r="G2923" s="7" t="inlineStr">
        <x:is>
          <x:t xml:space="preserve">4023342064</x:t>
        </x:is>
      </x:c>
      <x:c r="H2923" s="8" t="inlineStr">
        <x:is>
          <x:t xml:space="preserve">82XE009VID</x:t>
        </x:is>
      </x:c>
      <x:c r="I2923" s="9" t="inlineStr">
        <x:is>
          <x:t xml:space="preserve">NB IP Slim 5 14ABR8 R7 16G 512G 11S</x:t>
        </x:is>
      </x:c>
      <x:c r="J2923" s="10">
        <x:v>46224.7087731482</x:v>
      </x:c>
      <x:c r="K2923" s="11">
        <x:v>46227.7083333333</x:v>
      </x:c>
      <x:c r="L2923" s="12">
        <x:v>46234.375</x:v>
      </x:c>
      <x:c r="M2923" s="13"/>
      <x:c r="N2923" s="14">
        <x:v>46231.6666666667</x:v>
      </x:c>
      <x:c r="O2923" s="15"/>
      <x:c r="P2923" s="16"/>
      <x:c r="Q2923" s="17" t="inlineStr">
        <x:is>
          <x:t xml:space="preserve">LINE ON LCD &amp; TERKADANG TAMPILAN DELAY</x:t>
        </x:is>
      </x:c>
      <x:c r="R2923" s="18" t="inlineStr">
        <x:is>
          <x:t xml:space="preserve">Premium Care</x:t>
        </x:is>
      </x:c>
      <x:c r="S2923" s="19" t="inlineStr">
        <x:is>
          <x:t xml:space="preserve">Customer Limited Warranty</x:t>
        </x:is>
      </x:c>
      <x:c r="T2923" s="20" t="inlineStr">
        <x:is>
          <x:t xml:space="preserve">Premier</x:t>
        </x:is>
      </x:c>
      <x:c r="U2923" s="21" t="inlineStr">
        <x:is>
          <x:t xml:space="preserve">Carry-In</x:t>
        </x:is>
      </x:c>
      <x:c r="V2923" s="22" t="inlineStr">
        <x:is>
          <x:t xml:space="preserve">PADANG</x:t>
        </x:is>
      </x:c>
      <x:c r="W2923" s="23"/>
      <x:c r="X2923" s="24" t="inlineStr">
        <x:is>
          <x:t xml:space="preserve">PADANG
PADANG 25211</x:t>
        </x:is>
      </x:c>
      <x:c r="Y2923" s="25" t="inlineStr">
        <x:is>
          <x:t xml:space="preserve">buk wedyawati</x:t>
        </x:is>
      </x:c>
      <x:c r="Z2923" s="26" t="inlineStr">
        <x:is>
          <x:t xml:space="preserve">+6281270346970</x:t>
        </x:is>
      </x:c>
      <x:c r="AA2923" s="27" t="inlineStr">
        <x:is>
          <x:t xml:space="preserve">wedyawati@gmail.com</x:t>
        </x:is>
      </x:c>
      <x:c r="AB2923" s="28" t="inlineStr">
        <x:is>
          <x:t xml:space="preserve">6020996056</x:t>
        </x:is>
      </x:c>
      <x:c r="AC2923" s="29" t="inlineStr">
        <x:is>
          <x:t xml:space="preserve">JBross Computer</x:t>
        </x:is>
      </x:c>
      <x:c r="AD2923" s="30" t="inlineStr">
        <x:is>
          <x:t xml:space="preserve">Masfrana Wijaya</x:t>
        </x:is>
      </x:c>
      <x:c r="AE2923" s="31" t="inlineStr">
        <x:is>
          <x:t xml:space="preserve">Parts in Transit</x:t>
        </x:is>
      </x:c>
      <x:c r="AF2923" s="32"/>
      <x:c r="AG2923" s="33" t="inlineStr">
        <x:is>
          <x:t xml:space="preserve">WO Created</x:t>
        </x:is>
      </x:c>
      <x:c r="AH2923" s="34" t="inlineStr">
        <x:is>
          <x:t xml:space="preserve">Yes</x:t>
        </x:is>
      </x:c>
      <x:c r="AI2923" s="35" t="inlineStr">
        <x:is>
          <x:t xml:space="preserve">Additional Failure Identified</x:t>
        </x:is>
      </x:c>
      <x:c r="AJ2923" s="36"/>
    </x:row>
    <x:row r="2924" hidden="0">
      <x:c r="A2924" s="1" t="inlineStr">
        <x:is>
          <x:t xml:space="preserve">50ac3241-ec84-f111-ab0f-6045bd1d5a60</x:t>
        </x:is>
      </x:c>
      <x:c r="B2924" s="2" t="inlineStr">
        <x:is>
          <x:t xml:space="preserve">o0BFHJCkos2Zzkr1GIgXyZUHr/GNsfpTpTF9VqGa44rbkqm7U41MqXZw/xwYHl4Dra1Fjc6SbD0M8T1tmL29Lw==</x:t>
        </x:is>
      </x:c>
      <x:c r="C2924" s="3">
        <x:v>46226.3287152778</x:v>
      </x:c>
      <x:c r="D2924" s="4">
        <x:v>46224.7149652778</x:v>
      </x:c>
      <x:c r="E2924" s="5" t="inlineStr">
        <x:is>
          <x:t xml:space="preserve">MP2TBRN9</x:t>
        </x:is>
      </x:c>
      <x:c r="F2924" s="6" t="inlineStr">
        <x:is>
          <x:t xml:space="preserve">2031947402</x:t>
        </x:is>
      </x:c>
      <x:c r="G2924" s="7" t="inlineStr">
        <x:is>
          <x:t xml:space="preserve">4023342210</x:t>
        </x:is>
      </x:c>
      <x:c r="H2924" s="8" t="inlineStr">
        <x:is>
          <x:t xml:space="preserve">83DV01ASID</x:t>
        </x:is>
      </x:c>
      <x:c r="I2924" s="9" t="inlineStr">
        <x:is>
          <x:t xml:space="preserve">NB LOQ 15IRX9 I5 16G 512G 11S</x:t>
        </x:is>
      </x:c>
      <x:c r="J2924" s="10">
        <x:v>46225.3968171296</x:v>
      </x:c>
      <x:c r="K2924" s="11">
        <x:v>46226.4166666667</x:v>
      </x:c>
      <x:c r="L2924" s="12">
        <x:v>46227.375</x:v>
      </x:c>
      <x:c r="M2924" s="13"/>
      <x:c r="N2924" s="14">
        <x:v>46226.5833333333</x:v>
      </x:c>
      <x:c r="O2924" s="15">
        <x:v>46226.6201157407</x:v>
      </x:c>
      <x:c r="P2924" s="16"/>
      <x:c r="Q2924" s="17" t="inlineStr">
        <x:is>
          <x:t xml:space="preserve">PCARE: Camera not detected intermittent</x:t>
        </x:is>
      </x:c>
      <x:c r="R2924" s="18" t="inlineStr">
        <x:is>
          <x:t xml:space="preserve">Premium Care</x:t>
        </x:is>
      </x:c>
      <x:c r="S2924" s="19" t="inlineStr">
        <x:is>
          <x:t xml:space="preserve">Customer Limited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Gg Langgar, RT01 RW03 No46
Kel Rawa Jati, Pancoran
Jakarta Selatan 12750</x:t>
        </x:is>
      </x:c>
      <x:c r="Y2924" s="25" t="inlineStr">
        <x:is>
          <x:t xml:space="preserve">Trisnanda Wira Sukma</x:t>
        </x:is>
      </x:c>
      <x:c r="Z2924" s="26" t="inlineStr">
        <x:is>
          <x:t xml:space="preserve">+6283891898581</x:t>
        </x:is>
      </x:c>
      <x:c r="AA2924" s="27" t="inlineStr">
        <x:is>
          <x:t xml:space="preserve">wirasukma19@gmail.com</x:t>
        </x:is>
      </x:c>
      <x:c r="AB2924" s="28" t="inlineStr">
        <x:is>
          <x:t xml:space="preserve">6002321637</x:t>
        </x:is>
      </x:c>
      <x:c r="AC2924" s="29" t="inlineStr">
        <x:is>
          <x:t xml:space="preserve">Perkom Indah Murni</x:t>
        </x:is>
      </x:c>
      <x:c r="AD2924" s="30" t="inlineStr">
        <x:is>
          <x:t xml:space="preserve">Meizir Citra Ritonga</x:t>
        </x:is>
      </x:c>
      <x:c r="AE2924" s="31" t="inlineStr">
        <x:is>
          <x:t xml:space="preserve">Repair Completed</x:t>
        </x:is>
      </x:c>
      <x:c r="AF2924" s="32" t="inlineStr">
        <x:is>
          <x:t xml:space="preserve">Need follow up – Others</x:t>
        </x:is>
      </x:c>
      <x:c r="AG2924" s="33" t="inlineStr">
        <x:is>
          <x:t xml:space="preserve">Solution Provided</x:t>
        </x:is>
      </x:c>
      <x:c r="AH2924" s="34" t="inlineStr">
        <x:is>
          <x:t xml:space="preserve">No</x:t>
        </x:is>
      </x:c>
      <x:c r="AI2924" s="35"/>
      <x:c r="AJ2924" s="36" t="inlineStr">
        <x:is>
          <x:t xml:space="preserve">Duplicated WO</x:t>
        </x:is>
      </x:c>
    </x:row>
    <x:row r="2925" hidden="0">
      <x:c r="A2925" s="1" t="inlineStr">
        <x:is>
          <x:t xml:space="preserve">6d39a2f2-ee84-f111-ab0f-6045bd1d5280</x:t>
        </x:is>
      </x:c>
      <x:c r="B2925" s="2" t="inlineStr">
        <x:is>
          <x:t xml:space="preserve">guSFsxLSOsDcMIJtMpybLb9RbAUwJRXeE+W3OdNB+o36rtLLYKzWsxy1+Sp78zq0Ro6oCWj0oqa2crK25FnFqg==</x:t>
        </x:is>
      </x:c>
      <x:c r="C2925" s="3">
        <x:v>46226.4395717593</x:v>
      </x:c>
      <x:c r="D2925" s="4">
        <x:v>46224.7283101852</x:v>
      </x:c>
      <x:c r="E2925" s="5" t="inlineStr">
        <x:is>
          <x:t xml:space="preserve">MP2PGGFD</x:t>
        </x:is>
      </x:c>
      <x:c r="F2925" s="6" t="inlineStr">
        <x:is>
          <x:t xml:space="preserve">2031943022</x:t>
        </x:is>
      </x:c>
      <x:c r="G2925" s="7" t="inlineStr">
        <x:is>
          <x:t xml:space="preserve">4023342461</x:t>
        </x:is>
      </x:c>
      <x:c r="H2925" s="8" t="inlineStr">
        <x:is>
          <x:t xml:space="preserve">83GS001JID</x:t>
        </x:is>
      </x:c>
      <x:c r="I2925" s="9" t="inlineStr">
        <x:is>
          <x:t xml:space="preserve">NB LOQ 15IAX9 I5 12G 512G 11S</x:t>
        </x:is>
      </x:c>
      <x:c r="J2925" s="10">
        <x:v>46225.4080324074</x:v>
      </x:c>
      <x:c r="K2925" s="11">
        <x:v>46225.7083333333</x:v>
      </x:c>
      <x:c r="L2925" s="12">
        <x:v>46227.375</x:v>
      </x:c>
      <x:c r="M2925" s="13">
        <x:v>46227</x:v>
      </x:c>
      <x:c r="N2925" s="14">
        <x:v>46227</x:v>
      </x:c>
      <x:c r="O2925" s="15"/>
      <x:c r="P2925" s="16"/>
      <x:c r="Q2925" s="17" t="inlineStr">
        <x:is>
          <x:t xml:space="preserve">PCARE: No Power &amp; Burnt Smell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Jalan Bojong Gede No.14, RT.1/RW.6, Bojong Baru
Bojonggede
Gang Borai
Kabupaten Bogor 16810</x:t>
        </x:is>
      </x:c>
      <x:c r="Y2925" s="25" t="inlineStr">
        <x:is>
          <x:t xml:space="preserve">Prima Asmawiya Taftajani</x:t>
        </x:is>
      </x:c>
      <x:c r="Z2925" s="26" t="inlineStr">
        <x:is>
          <x:t xml:space="preserve">+6289687452668</x:t>
        </x:is>
      </x:c>
      <x:c r="AA2925" s="27" t="inlineStr">
        <x:is>
          <x:t xml:space="preserve">taftajaniprima@gmail.com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 t="inlineStr">
        <x:is>
          <x:t xml:space="preserve">Aziz Suprapto</x:t>
        </x:is>
      </x:c>
      <x:c r="AE2925" s="31" t="inlineStr">
        <x:is>
          <x:t xml:space="preserve">Customer Hold</x:t>
        </x:is>
      </x:c>
      <x:c r="AF2925" s="32"/>
      <x:c r="AG2925" s="33" t="inlineStr">
        <x:is>
          <x:t xml:space="preserve">WO Follow Up</x:t>
        </x:is>
      </x:c>
      <x:c r="AH2925" s="34" t="inlineStr">
        <x:is>
          <x:t xml:space="preserve">No</x:t>
        </x:is>
      </x:c>
      <x:c r="AI2925" s="35"/>
      <x:c r="AJ2925" s="36"/>
    </x:row>
    <x:row r="2926" hidden="0">
      <x:c r="A2926" s="1" t="inlineStr">
        <x:is>
          <x:t xml:space="preserve">e3095ef3-f084-f111-ab0f-6045bd1d59da</x:t>
        </x:is>
      </x:c>
      <x:c r="B2926" s="2" t="inlineStr">
        <x:is>
          <x:t xml:space="preserve">nIyJG7bRsVMSm9Gg2B1RFdCZReVb/3SdccXHteUe6zicJIzp1vrggZWNUz4m6Ao1S3TQhSUUvtxXVDX7OCcROA==</x:t>
        </x:is>
      </x:c>
      <x:c r="C2926" s="3">
        <x:v>46226.3025925926</x:v>
      </x:c>
      <x:c r="D2926" s="4">
        <x:v>46224.7383449074</x:v>
      </x:c>
      <x:c r="E2926" s="5" t="inlineStr">
        <x:is>
          <x:t xml:space="preserve">MP2LTW7W</x:t>
        </x:is>
      </x:c>
      <x:c r="F2926" s="6" t="inlineStr">
        <x:is>
          <x:t xml:space="preserve">2031948385</x:t>
        </x:is>
      </x:c>
      <x:c r="G2926" s="7" t="inlineStr">
        <x:is>
          <x:t xml:space="preserve">4023342704</x:t>
        </x:is>
      </x:c>
      <x:c r="H2926" s="8" t="inlineStr">
        <x:is>
          <x:t xml:space="preserve">82YA008LID</x:t>
        </x:is>
      </x:c>
      <x:c r="I2926" s="9" t="inlineStr">
        <x:is>
          <x:t xml:space="preserve">NB LN Legion Slim 5 16IRH8 I7 16G512G11S</x:t>
        </x:is>
      </x:c>
      <x:c r="J2926" s="10">
        <x:v>46225.3945833333</x:v>
      </x:c>
      <x:c r="K2926" s="11">
        <x:v>46226.7083333333</x:v>
      </x:c>
      <x:c r="L2926" s="12">
        <x:v>46227.375</x:v>
      </x:c>
      <x:c r="M2926" s="13">
        <x:v>46232</x:v>
      </x:c>
      <x:c r="N2926" s="14">
        <x:v>46230.6666666667</x:v>
      </x:c>
      <x:c r="O2926" s="15"/>
      <x:c r="P2926" s="16"/>
      <x:c r="Q2926" s="17" t="inlineStr">
        <x:is>
          <x:t xml:space="preserve">LUS : #ADP | Hinge issue || C cover crack | RELOG 2031770026</x:t>
        </x:is>
      </x:c>
      <x:c r="R2926" s="18" t="inlineStr">
        <x:is>
          <x:t xml:space="preserve">Legion Ultimate Support</x:t>
        </x:is>
      </x:c>
      <x:c r="S2926" s="19" t="inlineStr">
        <x:is>
          <x:t xml:space="preserve">Accidental Damage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Nerada Eastate, Blok B2F no1, Ciputat
Tangerang 15411</x:t>
        </x:is>
      </x:c>
      <x:c r="Y2926" s="25" t="inlineStr">
        <x:is>
          <x:t xml:space="preserve">Clarinta Putri Hutomo</x:t>
        </x:is>
      </x:c>
      <x:c r="Z2926" s="26" t="inlineStr">
        <x:is>
          <x:t xml:space="preserve">+6281285433828</x:t>
        </x:is>
      </x:c>
      <x:c r="AA2926" s="27" t="inlineStr">
        <x:is>
          <x:t xml:space="preserve">clarinta4@gmail.com</x:t>
        </x:is>
      </x:c>
      <x:c r="AB2926" s="28" t="inlineStr">
        <x:is>
          <x:t xml:space="preserve">6048562975</x:t>
        </x:is>
      </x:c>
      <x:c r="AC2926" s="29" t="inlineStr">
        <x:is>
          <x:t xml:space="preserve">CV VICMIC INDONESIA</x:t>
        </x:is>
      </x:c>
      <x:c r="AD2926" s="30" t="inlineStr">
        <x:is>
          <x:t xml:space="preserve">Buang Perdana</x:t>
        </x:is>
      </x:c>
      <x:c r="AE2926" s="31" t="inlineStr">
        <x:is>
          <x:t xml:space="preserve">Customer Hold</x:t>
        </x:is>
      </x:c>
      <x:c r="AF2926" s="32"/>
      <x:c r="AG2926" s="33" t="inlineStr">
        <x:is>
          <x:t xml:space="preserve">WO Follow Up</x:t>
        </x:is>
      </x:c>
      <x:c r="AH2926" s="34" t="inlineStr">
        <x:is>
          <x:t xml:space="preserve">No</x:t>
        </x:is>
      </x:c>
      <x:c r="AI2926" s="35"/>
      <x:c r="AJ2926" s="36"/>
    </x:row>
    <x:row r="2927" hidden="0">
      <x:c r="A2927" s="1" t="inlineStr">
        <x:is>
          <x:t xml:space="preserve">ebaef483-f584-f111-ab0f-6045bd1d5f61</x:t>
        </x:is>
      </x:c>
      <x:c r="B2927" s="2" t="inlineStr">
        <x:is>
          <x:t xml:space="preserve">jPds6vpWPpyu8srJFNRfyKSK4p/eYFDqipqI4qD+6nJgnmt9R619t/tn0WWP/irJNcVbG3Wp7ethsvKnYN6fIg==</x:t>
        </x:is>
      </x:c>
      <x:c r="C2927" s="3">
        <x:v>46225.1024537037</x:v>
      </x:c>
      <x:c r="D2927" s="4">
        <x:v>46224.7610416667</x:v>
      </x:c>
      <x:c r="E2927" s="5" t="inlineStr">
        <x:is>
          <x:t xml:space="preserve">MP2HX6YM</x:t>
        </x:is>
      </x:c>
      <x:c r="F2927" s="6" t="inlineStr">
        <x:is>
          <x:t xml:space="preserve">2031948120</x:t>
        </x:is>
      </x:c>
      <x:c r="G2927" s="7" t="inlineStr">
        <x:is>
          <x:t xml:space="preserve">4023343158</x:t>
        </x:is>
      </x:c>
      <x:c r="H2927" s="8" t="inlineStr">
        <x:is>
          <x:t xml:space="preserve">83GS001JID</x:t>
        </x:is>
      </x:c>
      <x:c r="I2927" s="9" t="inlineStr">
        <x:is>
          <x:t xml:space="preserve">NB LOQ 15IAX9 I5 12G 512G 11S</x:t>
        </x:is>
      </x:c>
      <x:c r="J2927" s="10">
        <x:v>46224.7644097222</x:v>
      </x:c>
      <x:c r="K2927" s="11">
        <x:v>46226.7083333333</x:v>
      </x:c>
      <x:c r="L2927" s="12">
        <x:v>46227.375</x:v>
      </x:c>
      <x:c r="M2927" s="13"/>
      <x:c r="N2927" s="14">
        <x:v>46230.6666666667</x:v>
      </x:c>
      <x:c r="O2927" s="15"/>
      <x:c r="P2927" s="16"/>
      <x:c r="Q2927" s="17" t="inlineStr">
        <x:is>
          <x:t xml:space="preserve">PCARE: No Power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/>
      <x:c r="X2927" s="24" t="inlineStr">
        <x:is>
          <x:t xml:space="preserve">Gading Intan B1-01 Gresik 61177
Gresik 61177</x:t>
        </x:is>
      </x:c>
      <x:c r="Y2927" s="25" t="inlineStr">
        <x:is>
          <x:t xml:space="preserve">DEVALIANDRA RAMADHANA</x:t>
        </x:is>
      </x:c>
      <x:c r="Z2927" s="26" t="inlineStr">
        <x:is>
          <x:t xml:space="preserve">+6283832092281</x:t>
        </x:is>
      </x:c>
      <x:c r="AA2927" s="27" t="inlineStr">
        <x:is>
          <x:t xml:space="preserve">mahadevathegreat@gmail.com</x:t>
        </x:is>
      </x:c>
      <x:c r="AB2927" s="28" t="inlineStr">
        <x:is>
          <x:t xml:space="preserve">6002321365</x:t>
        </x:is>
      </x:c>
      <x:c r="AC2927" s="29" t="inlineStr">
        <x:is>
          <x:t xml:space="preserve">ITSC SURABAYA</x:t>
        </x:is>
      </x:c>
      <x:c r="AD2927" s="30"/>
      <x:c r="AE2927" s="31" t="inlineStr">
        <x:is>
          <x:t xml:space="preserve">Parts in Transit</x:t>
        </x:is>
      </x:c>
      <x:c r="AF2927" s="32"/>
      <x:c r="AG2927" s="33" t="inlineStr">
        <x:is>
          <x:t xml:space="preserve">WO Created</x:t>
        </x:is>
      </x:c>
      <x:c r="AH2927" s="34" t="inlineStr">
        <x:is>
          <x:t xml:space="preserve">No</x:t>
        </x:is>
      </x:c>
      <x:c r="AI2927" s="35"/>
      <x:c r="AJ2927" s="36" t="inlineStr">
        <x:is>
          <x:t xml:space="preserve">Other</x:t>
        </x:is>
      </x:c>
    </x:row>
    <x:row r="2928" hidden="0">
      <x:c r="A2928" s="1" t="inlineStr">
        <x:is>
          <x:t xml:space="preserve">383279e8-f984-f111-ab0f-6045bd1d57cc</x:t>
        </x:is>
      </x:c>
      <x:c r="B2928" s="2" t="inlineStr">
        <x:is>
          <x:t xml:space="preserve">rstqMi+UNrvNgQMis3AviTyl9FQFsJvYVTmQ8VORP27v3rDG1R8zh8rel+CFkV52ltZQx4cbvUOKps89rxpacg==</x:t>
        </x:is>
      </x:c>
      <x:c r="C2928" s="3">
        <x:v>46226.3945023148</x:v>
      </x:c>
      <x:c r="D2928" s="4">
        <x:v>46224.7828125</x:v>
      </x:c>
      <x:c r="E2928" s="5" t="inlineStr">
        <x:is>
          <x:t xml:space="preserve">PF5KMNH3</x:t>
        </x:is>
      </x:c>
      <x:c r="F2928" s="6" t="inlineStr">
        <x:is>
          <x:t xml:space="preserve">2031917252</x:t>
        </x:is>
      </x:c>
      <x:c r="G2928" s="7" t="inlineStr">
        <x:is>
          <x:t xml:space="preserve">4023343548</x:t>
        </x:is>
      </x:c>
      <x:c r="H2928" s="8" t="inlineStr">
        <x:is>
          <x:t xml:space="preserve">83K0007EID</x:t>
        </x:is>
      </x:c>
      <x:c r="I2928" s="9" t="inlineStr">
        <x:is>
          <x:t xml:space="preserve">NB IP Slim 3 14IRH10 I5 8G 512G 11S</x:t>
        </x:is>
      </x:c>
      <x:c r="J2928" s="10">
        <x:v>46225.4400231481</x:v>
      </x:c>
      <x:c r="K2928" s="11">
        <x:v>46226.7083333333</x:v>
      </x:c>
      <x:c r="L2928" s="12">
        <x:v>46227.375</x:v>
      </x:c>
      <x:c r="M2928" s="13">
        <x:v>46227.4583333333</x:v>
      </x:c>
      <x:c r="N2928" s="14">
        <x:v>46227.4583333333</x:v>
      </x:c>
      <x:c r="O2928" s="15"/>
      <x:c r="P2928" s="16"/>
      <x:c r="Q2928" s="17" t="inlineStr">
        <x:is>
          <x:t xml:space="preserve">PCARE: POP Update (09/02/2026) | Battery stuck</x:t>
        </x:is>
      </x:c>
      <x:c r="R2928" s="18" t="inlineStr">
        <x:is>
          <x:t xml:space="preserve">Premium Care</x:t>
        </x:is>
      </x:c>
      <x:c r="S2928" s="19" t="inlineStr">
        <x:is>
          <x:t xml:space="preserve">Free of Charge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Mangga No 24 Beji
Depok 16421</x:t>
        </x:is>
      </x:c>
      <x:c r="Y2928" s="25" t="inlineStr">
        <x:is>
          <x:t xml:space="preserve">Fikri Muhammad</x:t>
        </x:is>
      </x:c>
      <x:c r="Z2928" s="26" t="inlineStr">
        <x:is>
          <x:t xml:space="preserve">+6281287819397</x:t>
        </x:is>
      </x:c>
      <x:c r="AA2928" s="27" t="inlineStr">
        <x:is>
          <x:t xml:space="preserve">mhdfikri052@gmail.com</x:t>
        </x:is>
      </x:c>
      <x:c r="AB2928" s="28" t="inlineStr">
        <x:is>
          <x:t xml:space="preserve">6043498162</x:t>
        </x:is>
      </x:c>
      <x:c r="AC2928" s="29" t="inlineStr">
        <x:is>
          <x:t xml:space="preserve">Infonet Depok</x:t>
        </x:is>
      </x:c>
      <x:c r="AD2928" s="30" t="inlineStr">
        <x:is>
          <x:t xml:space="preserve">Allan Prasetio</x:t>
        </x:is>
      </x:c>
      <x:c r="AE2928" s="31" t="inlineStr">
        <x:is>
          <x:t xml:space="preserve">Customer Hold</x:t>
        </x:is>
      </x:c>
      <x:c r="AF2928" s="32"/>
      <x:c r="AG2928" s="33" t="inlineStr">
        <x:is>
          <x:t xml:space="preserve">WO Follow Up</x:t>
        </x:is>
      </x:c>
      <x:c r="AH2928" s="34" t="inlineStr">
        <x:is>
          <x:t xml:space="preserve">No</x:t>
        </x:is>
      </x:c>
      <x:c r="AI2928" s="35"/>
      <x:c r="AJ2928" s="36"/>
    </x:row>
    <x:row r="2929" hidden="0">
      <x:c r="A2929" s="1" t="inlineStr">
        <x:is>
          <x:t xml:space="preserve">ee146375-fb84-f111-ab0f-6045bd1d57cc</x:t>
        </x:is>
      </x:c>
      <x:c r="B2929" s="2" t="inlineStr">
        <x:is>
          <x:t xml:space="preserve">YLPLdp5eirppt59i6BHS4jwKABeeTIbZbIfbeO+AuQCN68Jbh8rXjonwmC6C17he6bBBWLpHMktV4gfcE6yCzg==</x:t>
        </x:is>
      </x:c>
      <x:c r="C2929" s="3">
        <x:v>46226.2590740741</x:v>
      </x:c>
      <x:c r="D2929" s="4">
        <x:v>46224.7905092593</x:v>
      </x:c>
      <x:c r="E2929" s="5" t="inlineStr">
        <x:is>
          <x:t xml:space="preserve">MP2QZ4V2</x:t>
        </x:is>
      </x:c>
      <x:c r="F2929" s="6" t="inlineStr">
        <x:is>
          <x:t xml:space="preserve">2031913989</x:t>
        </x:is>
      </x:c>
      <x:c r="G2929" s="7" t="inlineStr">
        <x:is>
          <x:t xml:space="preserve">4023343733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46225.4128472222</x:v>
      </x:c>
      <x:c r="K2929" s="11">
        <x:v>46226.4166666667</x:v>
      </x:c>
      <x:c r="L2929" s="12">
        <x:v>46227.375</x:v>
      </x:c>
      <x:c r="M2929" s="13">
        <x:v>46227.75</x:v>
      </x:c>
      <x:c r="N2929" s="14">
        <x:v>46227.75</x:v>
      </x:c>
      <x:c r="O2929" s="15"/>
      <x:c r="P2929" s="16"/>
      <x:c r="Q2929" s="17" t="inlineStr">
        <x:is>
          <x:t xml:space="preserve">PCARE: USB type C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Mega Plaza Building 6th floor Jl. HR Rasuna Said Kav C3 No.1
Jakarta Selatan 12920</x:t>
        </x:is>
      </x:c>
      <x:c r="Y2929" s="25" t="inlineStr">
        <x:is>
          <x:t xml:space="preserve">Andi Valerian</x:t>
        </x:is>
      </x:c>
      <x:c r="Z2929" s="26" t="inlineStr">
        <x:is>
          <x:t xml:space="preserve">+6281284629921</x:t>
        </x:is>
      </x:c>
      <x:c r="AA2929" s="27" t="inlineStr">
        <x:is>
          <x:t xml:space="preserve">andi.valerian@gmail.com</x:t>
        </x:is>
      </x:c>
      <x:c r="AB2929" s="28" t="inlineStr">
        <x:is>
          <x:t xml:space="preserve">6002321637</x:t>
        </x:is>
      </x:c>
      <x:c r="AC2929" s="29" t="inlineStr">
        <x:is>
          <x:t xml:space="preserve">Perkom Indah Murni</x:t>
        </x:is>
      </x:c>
      <x:c r="AD2929" s="30" t="inlineStr">
        <x:is>
          <x:t xml:space="preserve">Aprie Bayu Priyanto</x:t>
        </x:is>
      </x:c>
      <x:c r="AE2929" s="31" t="inlineStr">
        <x:is>
          <x:t xml:space="preserve">Customer Hold</x:t>
        </x:is>
      </x:c>
      <x:c r="AF2929" s="32"/>
      <x:c r="AG2929" s="33" t="inlineStr">
        <x:is>
          <x:t xml:space="preserve">WO Follow Up</x:t>
        </x:is>
      </x:c>
      <x:c r="AH2929" s="34" t="inlineStr">
        <x:is>
          <x:t xml:space="preserve">No</x:t>
        </x:is>
      </x:c>
      <x:c r="AI2929" s="35"/>
      <x:c r="AJ2929" s="36"/>
    </x:row>
    <x:row r="2930" hidden="0">
      <x:c r="A2930" s="1" t="inlineStr">
        <x:is>
          <x:t xml:space="preserve">3e1f0c6c-0185-f111-ab0f-6045bd1d57cc</x:t>
        </x:is>
      </x:c>
      <x:c r="B2930" s="2" t="inlineStr">
        <x:is>
          <x:t xml:space="preserve">eLWphSZdw6RcXRz8NxMr5OYxYuYLj9+ZuUdBOt/s4eCXNk73k3nQi40KceWp650bbt+/zD7nK1z8/vuxbjIo/A==</x:t>
        </x:is>
      </x:c>
      <x:c r="C2930" s="3">
        <x:v>46226.3066666667</x:v>
      </x:c>
      <x:c r="D2930" s="4">
        <x:v>46224.8202199074</x:v>
      </x:c>
      <x:c r="E2930" s="5" t="inlineStr">
        <x:is>
          <x:t xml:space="preserve">PF5ZXBDM</x:t>
        </x:is>
      </x:c>
      <x:c r="F2930" s="6" t="inlineStr">
        <x:is>
          <x:t xml:space="preserve">2031932896</x:t>
        </x:is>
      </x:c>
      <x:c r="G2930" s="7" t="inlineStr">
        <x:is>
          <x:t xml:space="preserve">4023344460</x:t>
        </x:is>
      </x:c>
      <x:c r="H2930" s="8" t="inlineStr">
        <x:is>
          <x:t xml:space="preserve">83S0001BID</x:t>
        </x:is>
      </x:c>
      <x:c r="I2930" s="9" t="inlineStr">
        <x:is>
          <x:t xml:space="preserve">NB LOQ 15ARP10E R7 16G 512G 11S</x:t>
        </x:is>
      </x:c>
      <x:c r="J2930" s="10">
        <x:v>46225.403900463</x:v>
      </x:c>
      <x:c r="K2930" s="11">
        <x:v>46226.4166666667</x:v>
      </x:c>
      <x:c r="L2930" s="12">
        <x:v>46227.375</x:v>
      </x:c>
      <x:c r="M2930" s="13"/>
      <x:c r="N2930" s="14">
        <x:v>46226.5865856481</x:v>
      </x:c>
      <x:c r="O2930" s="15">
        <x:v>46226.5981134259</x:v>
      </x:c>
      <x:c r="P2930" s="16"/>
      <x:c r="Q2930" s="17" t="inlineStr">
        <x:is>
          <x:t xml:space="preserve">PCARE: Speaker sound muffled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/>
      <x:c r="X2930" s="24" t="inlineStr">
        <x:is>
          <x:t xml:space="preserve">Jl. Durian XVII Blok D1 No.42
Mustika Jaya - Padurenan
Bekasi 17310</x:t>
        </x:is>
      </x:c>
      <x:c r="Y2930" s="25" t="inlineStr">
        <x:is>
          <x:t xml:space="preserve">Gerald Simanjuntak</x:t>
        </x:is>
      </x:c>
      <x:c r="Z2930" s="26" t="inlineStr">
        <x:is>
          <x:t xml:space="preserve">+6281312652038</x:t>
        </x:is>
      </x:c>
      <x:c r="AA2930" s="27" t="inlineStr">
        <x:is>
          <x:t xml:space="preserve">geraldsimanjuntak1104@gmail.com</x:t>
        </x:is>
      </x:c>
      <x:c r="AB2930" s="28" t="inlineStr">
        <x:is>
          <x:t xml:space="preserve">6002359426</x:t>
        </x:is>
      </x:c>
      <x:c r="AC2930" s="29" t="inlineStr">
        <x:is>
          <x:t xml:space="preserve">IBM Global Smart Service Centre</x:t>
        </x:is>
      </x:c>
      <x:c r="AD2930" s="30" t="inlineStr">
        <x:is>
          <x:t xml:space="preserve">Muhammad Rizky Yanwar</x:t>
        </x:is>
      </x:c>
      <x:c r="AE2930" s="31" t="inlineStr">
        <x:is>
          <x:t xml:space="preserve">Repair Completed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Solution Provided</x:t>
        </x:is>
      </x:c>
      <x:c r="AH2930" s="34" t="inlineStr">
        <x:is>
          <x:t xml:space="preserve">Yes</x:t>
        </x:is>
      </x:c>
      <x:c r="AI2930" s="35" t="inlineStr">
        <x:is>
          <x:t xml:space="preserve">Unrelated Product Failure</x:t>
        </x:is>
      </x:c>
      <x:c r="AJ2930" s="36"/>
    </x:row>
    <x:row r="2931" hidden="0">
      <x:c r="A2931" s="1" t="inlineStr">
        <x:is>
          <x:t xml:space="preserve">bc2c3e59-0585-f111-ab0f-6045bd1d59da</x:t>
        </x:is>
      </x:c>
      <x:c r="B2931" s="2" t="inlineStr">
        <x:is>
          <x:t xml:space="preserve">7s3I48KZyntDIY5/w/UUnclCbDKPDUIico5xw6/sKIHU91JelgdmxMxx40V4GuQSBX0SEtwEqPNEPf5ZcxW7tg==</x:t>
        </x:is>
      </x:c>
      <x:c r="C2931" s="3">
        <x:v>46226.2566319444</x:v>
      </x:c>
      <x:c r="D2931" s="4">
        <x:v>46224.8397222222</x:v>
      </x:c>
      <x:c r="E2931" s="5" t="inlineStr">
        <x:is>
          <x:t xml:space="preserve">YX0FBGVQ</x:t>
        </x:is>
      </x:c>
      <x:c r="F2931" s="6" t="inlineStr">
        <x:is>
          <x:t xml:space="preserve">2031949049</x:t>
        </x:is>
      </x:c>
      <x:c r="G2931" s="7" t="inlineStr">
        <x:is>
          <x:t xml:space="preserve">4023344874</x:t>
        </x:is>
      </x:c>
      <x:c r="H2931" s="8" t="inlineStr">
        <x:is>
          <x:t xml:space="preserve">83HR008WID</x:t>
        </x:is>
      </x:c>
      <x:c r="I2931" s="9" t="inlineStr">
        <x:is>
          <x:t xml:space="preserve">NB IP Slim 5 14IRH10 I5 16G 512G 11S</x:t>
        </x:is>
      </x:c>
      <x:c r="J2931" s="10">
        <x:v>46225.4427314815</x:v>
      </x:c>
      <x:c r="K2931" s="11">
        <x:v>46226.7083333333</x:v>
      </x:c>
      <x:c r="L2931" s="12">
        <x:v>46227.375</x:v>
      </x:c>
      <x:c r="M2931" s="13">
        <x:v>46227.4270833333</x:v>
      </x:c>
      <x:c r="N2931" s="14">
        <x:v>46227.4270833333</x:v>
      </x:c>
      <x:c r="O2931" s="15"/>
      <x:c r="P2931" s="16"/>
      <x:c r="Q2931" s="17" t="inlineStr">
        <x:is>
          <x:t xml:space="preserve">PCARE: Power On No Display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 t="inlineStr">
        <x:is>
          <x:t xml:space="preserve">caltic baru</x:t>
        </x:is>
      </x:c>
      <x:c r="X2931" s="24" t="inlineStr">
        <x:is>
          <x:t xml:space="preserve">Jl. Pedak Baru Jl. Sorowajan Baru No.160, Tegal Tanda,
Banguntapan, Kec. Banguntapan
Kabupaten Bantul 55198</x:t>
        </x:is>
      </x:c>
      <x:c r="Y2931" s="25" t="inlineStr">
        <x:is>
          <x:t xml:space="preserve">Arina Ifada</x:t>
        </x:is>
      </x:c>
      <x:c r="Z2931" s="26" t="inlineStr">
        <x:is>
          <x:t xml:space="preserve">+6281959363700</x:t>
        </x:is>
      </x:c>
      <x:c r="AA2931" s="27" t="inlineStr">
        <x:is>
          <x:t xml:space="preserve">invocb@gmail.com</x:t>
        </x:is>
      </x:c>
      <x:c r="AB2931" s="28" t="inlineStr">
        <x:is>
          <x:t xml:space="preserve">6002321325</x:t>
        </x:is>
      </x:c>
      <x:c r="AC2931" s="29" t="inlineStr">
        <x:is>
          <x:t xml:space="preserve">ITSC YOGYAKARTA</x:t>
        </x:is>
      </x:c>
      <x:c r="AD2931" s="30" t="inlineStr">
        <x:is>
          <x:t xml:space="preserve">Hilal Al Aziz</x:t>
        </x:is>
      </x:c>
      <x:c r="AE2931" s="31" t="inlineStr">
        <x:is>
          <x:t xml:space="preserve">Customer Hold</x:t>
        </x:is>
      </x:c>
      <x:c r="AF2931" s="32"/>
      <x:c r="AG2931" s="33" t="inlineStr">
        <x:is>
          <x:t xml:space="preserve">WO Follow Up</x:t>
        </x:is>
      </x:c>
      <x:c r="AH2931" s="34" t="inlineStr">
        <x:is>
          <x:t xml:space="preserve">No</x:t>
        </x:is>
      </x:c>
      <x:c r="AI2931" s="35"/>
      <x:c r="AJ2931" s="36"/>
    </x:row>
    <x:row r="2932" hidden="0">
      <x:c r="A2932" s="1" t="inlineStr">
        <x:is>
          <x:t xml:space="preserve">bb6e1d07-1585-f111-ab0f-6045bd1d59e6</x:t>
        </x:is>
      </x:c>
      <x:c r="B2932" s="2" t="inlineStr">
        <x:is>
          <x:t xml:space="preserve">PVoB1GktmyvhyQcl6TXWd/PN0ILDgpaFSG42VguWg89CRdED+kPx5Yq4ALWHkx10Exi3I/LEt65B+8ZnTe/GJA==</x:t>
        </x:is>
      </x:c>
      <x:c r="C2932" s="3">
        <x:v>46226.3414583333</x:v>
      </x:c>
      <x:c r="D2932" s="4">
        <x:v>46224.917650463</x:v>
      </x:c>
      <x:c r="E2932" s="5" t="inlineStr">
        <x:is>
          <x:t xml:space="preserve">PF5L44BH</x:t>
        </x:is>
      </x:c>
      <x:c r="F2932" s="6" t="inlineStr">
        <x:is>
          <x:t xml:space="preserve">2031894754</x:t>
        </x:is>
      </x:c>
      <x:c r="G2932" s="7" t="inlineStr">
        <x:is>
          <x:t xml:space="preserve">4023346580</x:t>
        </x:is>
      </x:c>
      <x:c r="H2932" s="8" t="inlineStr">
        <x:is>
          <x:t xml:space="preserve">82X6005PID</x:t>
        </x:is>
      </x:c>
      <x:c r="I2932" s="9" t="inlineStr">
        <x:is>
          <x:t xml:space="preserve">NB IP Slim 3 14IRU8 I3 8G 512G 11S</x:t>
        </x:is>
      </x:c>
      <x:c r="J2932" s="10">
        <x:v>46224.9200694444</x:v>
      </x:c>
      <x:c r="K2932" s="11">
        <x:v>46226.4166666667</x:v>
      </x:c>
      <x:c r="L2932" s="12">
        <x:v>46227.375</x:v>
      </x:c>
      <x:c r="M2932" s="13"/>
      <x:c r="N2932" s="14">
        <x:v>46226.75</x:v>
      </x:c>
      <x:c r="O2932" s="15">
        <x:v>46226.6321412037</x:v>
      </x:c>
      <x:c r="P2932" s="16"/>
      <x:c r="Q2932" s="17" t="inlineStr">
        <x:is>
          <x:t xml:space="preserve">PCARE: LCD Cover Hinge Cap Falling Out #QI #RR</x:t>
        </x:is>
      </x:c>
      <x:c r="R2932" s="18" t="inlineStr">
        <x:is>
          <x:t xml:space="preserve">Premium Care</x:t>
        </x:is>
      </x:c>
      <x:c r="S2932" s="19" t="inlineStr">
        <x:is>
          <x:t xml:space="preserve">Accidental Damage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/>
      <x:c r="X2932" s="24" t="inlineStr">
        <x:is>
          <x:t xml:space="preserve">Restoran Tuan Yuan, Rukan Golf Island Petak 9
Pantai Indah Kapuk St, Kamal Muara, Penjaringan
Jakarta Utara 14460</x:t>
        </x:is>
      </x:c>
      <x:c r="Y2932" s="25" t="inlineStr">
        <x:is>
          <x:t xml:space="preserve">Zefanya Berrel</x:t>
        </x:is>
      </x:c>
      <x:c r="Z2932" s="26" t="inlineStr">
        <x:is>
          <x:t xml:space="preserve">+6281282133314</x:t>
        </x:is>
      </x:c>
      <x:c r="AA2932" s="27" t="inlineStr">
        <x:is>
          <x:t xml:space="preserve">tyip@gfculinary.com</x:t>
        </x:is>
      </x:c>
      <x:c r="AB2932" s="28" t="inlineStr">
        <x:is>
          <x:t xml:space="preserve">6002321533</x:t>
        </x:is>
      </x:c>
      <x:c r="AC2932" s="29" t="inlineStr">
        <x:is>
          <x:t xml:space="preserve">Khatulistiwa Jayasakti Abadi</x:t>
        </x:is>
      </x:c>
      <x:c r="AD2932" s="30" t="inlineStr">
        <x:is>
          <x:t xml:space="preserve">Wahyu Gunandi</x:t>
        </x:is>
      </x:c>
      <x:c r="AE2932" s="31" t="inlineStr">
        <x:is>
          <x:t xml:space="preserve">Repair Completed</x:t>
        </x:is>
      </x:c>
      <x:c r="AF2932" s="32" t="inlineStr">
        <x:is>
          <x:t xml:space="preserve">Problem Fixed Parts Replaced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</x:row>
    <x:row r="2933" hidden="0">
      <x:c r="A2933" s="1" t="inlineStr">
        <x:is>
          <x:t xml:space="preserve">f112c548-1785-f111-ab0f-6045bd1d5908</x:t>
        </x:is>
      </x:c>
      <x:c r="B2933" s="2" t="inlineStr">
        <x:is>
          <x:t xml:space="preserve">ZMk/lH8EH+n+BHksxEsbk74KZmA2t9Khy2D7XQnQ0E5sHGtQvzEalPIO3Wk5ozbFXpb2+eGxo0XCCDM9W8y2kw==</x:t>
        </x:is>
      </x:c>
      <x:c r="C2933" s="3">
        <x:v>46226.4706828704</x:v>
      </x:c>
      <x:c r="D2933" s="4">
        <x:v>46224.9288541667</x:v>
      </x:c>
      <x:c r="E2933" s="5" t="inlineStr">
        <x:is>
          <x:t xml:space="preserve">MP2HQ6ZW</x:t>
        </x:is>
      </x:c>
      <x:c r="F2933" s="6" t="inlineStr">
        <x:is>
          <x:t xml:space="preserve">2031915358</x:t>
        </x:is>
      </x:c>
      <x:c r="G2933" s="7" t="inlineStr">
        <x:is>
          <x:t xml:space="preserve">4023346736</x:t>
        </x:is>
      </x:c>
      <x:c r="H2933" s="8" t="inlineStr">
        <x:is>
          <x:t xml:space="preserve">83DV00AHID</x:t>
        </x:is>
      </x:c>
      <x:c r="I2933" s="9" t="inlineStr">
        <x:is>
          <x:t xml:space="preserve">NB LOQ 15IRX9 I7 12G 512G 11S</x:t>
        </x:is>
      </x:c>
      <x:c r="J2933" s="10">
        <x:v>46224.9329861111</x:v>
      </x:c>
      <x:c r="K2933" s="11">
        <x:v>46225.7083333333</x:v>
      </x:c>
      <x:c r="L2933" s="12">
        <x:v>46227.375</x:v>
      </x:c>
      <x:c r="M2933" s="13">
        <x:v>46227</x:v>
      </x:c>
      <x:c r="N2933" s="14">
        <x:v>46227</x:v>
      </x:c>
      <x:c r="O2933" s="15"/>
      <x:c r="P2933" s="16"/>
      <x:c r="Q2933" s="17" t="inlineStr">
        <x:is>
          <x:t xml:space="preserve">PCARE : Few Keys Not Work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/>
      <x:c r="X2933" s="24" t="inlineStr">
        <x:is>
          <x:t xml:space="preserve">Jl. Azalea I No.2, Serang, Cikarang Sel., Kabupaten Bekasi,
Bekasi 17530</x:t>
        </x:is>
      </x:c>
      <x:c r="Y2933" s="25" t="inlineStr">
        <x:is>
          <x:t xml:space="preserve">Samuel Purnomo</x:t>
        </x:is>
      </x:c>
      <x:c r="Z2933" s="26" t="inlineStr">
        <x:is>
          <x:t xml:space="preserve">+6285777246297</x:t>
        </x:is>
      </x:c>
      <x:c r="AA2933" s="27" t="inlineStr">
        <x:is>
          <x:t xml:space="preserve">Samuel.purnomo.123@gmail.com</x:t>
        </x:is>
      </x:c>
      <x:c r="AB2933" s="28" t="inlineStr">
        <x:is>
          <x:t xml:space="preserve">6002321678</x:t>
        </x:is>
      </x:c>
      <x:c r="AC2933" s="29" t="inlineStr">
        <x:is>
          <x:t xml:space="preserve">ITSC JAKARTA</x:t>
        </x:is>
      </x:c>
      <x:c r="AD2933" s="30" t="inlineStr">
        <x:is>
          <x:t xml:space="preserve">Aziz Suprapto</x:t>
        </x:is>
      </x:c>
      <x:c r="AE2933" s="31" t="inlineStr">
        <x:is>
          <x:t xml:space="preserve">Customer Hold</x:t>
        </x:is>
      </x:c>
      <x:c r="AF2933" s="32"/>
      <x:c r="AG2933" s="33" t="inlineStr">
        <x:is>
          <x:t xml:space="preserve">WO Follow Up</x:t>
        </x:is>
      </x:c>
      <x:c r="AH2933" s="34" t="inlineStr">
        <x:is>
          <x:t xml:space="preserve">No</x:t>
        </x:is>
      </x:c>
      <x:c r="AI2933" s="35"/>
      <x:c r="AJ2933" s="36" t="inlineStr">
        <x:is>
          <x:t xml:space="preserve">Other</x:t>
        </x:is>
      </x:c>
    </x:row>
    <x:row r="2934" hidden="0">
      <x:c r="A2934" s="1" t="inlineStr">
        <x:is>
          <x:t xml:space="preserve">65d0c60e-1985-f111-ab0f-6045bd1d5047</x:t>
        </x:is>
      </x:c>
      <x:c r="B2934" s="2" t="inlineStr">
        <x:is>
          <x:t xml:space="preserve">6af7rddS5IJzVXFXJycj38qG4IvFOR5ooL3NKZ+Bcxkdtq6FSWwhIS0RQ5JfeLkIsiv0R8HORd9R11ei/dNjCg==</x:t>
        </x:is>
      </x:c>
      <x:c r="C2934" s="3">
        <x:v>46226.4083101852</x:v>
      </x:c>
      <x:c r="D2934" s="4">
        <x:v>46224.9376273148</x:v>
      </x:c>
      <x:c r="E2934" s="5" t="inlineStr">
        <x:is>
          <x:t xml:space="preserve">MP2NMKS1</x:t>
        </x:is>
      </x:c>
      <x:c r="F2934" s="6" t="inlineStr">
        <x:is>
          <x:t xml:space="preserve">2031805773</x:t>
        </x:is>
      </x:c>
      <x:c r="G2934" s="7" t="inlineStr">
        <x:is>
          <x:t xml:space="preserve">4023346889</x:t>
        </x:is>
      </x:c>
      <x:c r="H2934" s="8" t="inlineStr">
        <x:is>
          <x:t xml:space="preserve">83DA007RID</x:t>
        </x:is>
      </x:c>
      <x:c r="I2934" s="9" t="inlineStr">
        <x:is>
          <x:t xml:space="preserve">NB IP Slim 5 14IMH9 ULT5 16G 512G 11S</x:t>
        </x:is>
      </x:c>
      <x:c r="J2934" s="10">
        <x:v>46224.9394560185</x:v>
      </x:c>
      <x:c r="K2934" s="11">
        <x:v>46225.7083333333</x:v>
      </x:c>
      <x:c r="L2934" s="12">
        <x:v>46227.375</x:v>
      </x:c>
      <x:c r="M2934" s="13"/>
      <x:c r="N2934" s="14">
        <x:v>46226.6743287037</x:v>
      </x:c>
      <x:c r="O2934" s="15">
        <x:v>46226.6997569444</x:v>
      </x:c>
      <x:c r="P2934" s="16"/>
      <x:c r="Q2934" s="17" t="inlineStr">
        <x:is>
          <x:t xml:space="preserve">PCARE: #RR Power On but No POST + 1 Beep Sound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Onsite</x:t>
        </x:is>
      </x:c>
      <x:c r="V2934" s="22" t="inlineStr">
        <x:is>
          <x:t xml:space="preserve">JAKARTA</x:t>
        </x:is>
      </x:c>
      <x:c r="W2934" s="23"/>
      <x:c r="X2934" s="24" t="inlineStr">
        <x:is>
          <x:t xml:space="preserve">Jalan Delima 1 Nomor 104 Lubang Buaya
Cipayung Jakarta Timur
Jakarta Timur 13810</x:t>
        </x:is>
      </x:c>
      <x:c r="Y2934" s="25" t="inlineStr">
        <x:is>
          <x:t xml:space="preserve">Rafi NA</x:t>
        </x:is>
      </x:c>
      <x:c r="Z2934" s="26" t="inlineStr">
        <x:is>
          <x:t xml:space="preserve">6281219614658</x:t>
        </x:is>
      </x:c>
      <x:c r="AA2934" s="27" t="inlineStr">
        <x:is>
          <x:t xml:space="preserve">narwinni.setyawan@gmail.com</x:t>
        </x:is>
      </x:c>
      <x:c r="AB2934" s="28" t="inlineStr">
        <x:is>
          <x:t xml:space="preserve">6002321678</x:t>
        </x:is>
      </x:c>
      <x:c r="AC2934" s="29" t="inlineStr">
        <x:is>
          <x:t xml:space="preserve">ITSC JAKARTA</x:t>
        </x:is>
      </x:c>
      <x:c r="AD2934" s="30" t="inlineStr">
        <x:is>
          <x:t xml:space="preserve">Yadi Supendi</x:t>
        </x:is>
      </x:c>
      <x:c r="AE2934" s="31" t="inlineStr">
        <x:is>
          <x:t xml:space="preserve">Repair Completed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Solution Provided</x:t>
        </x:is>
      </x:c>
      <x:c r="AH2934" s="34" t="inlineStr">
        <x:is>
          <x:t xml:space="preserve">Yes</x:t>
        </x:is>
      </x:c>
      <x:c r="AI2934" s="35" t="inlineStr">
        <x:is>
          <x:t xml:space="preserve">Repair Following Onsite Troubleshooting</x:t>
        </x:is>
      </x:c>
      <x:c r="AJ2934" s="36"/>
    </x:row>
    <x:row r="2935" hidden="0">
      <x:c r="A2935" s="1" t="inlineStr">
        <x:is>
          <x:t xml:space="preserve">774b387c-1985-f111-ab0f-6045bd1d50b4</x:t>
        </x:is>
      </x:c>
      <x:c r="B2935" s="2" t="inlineStr">
        <x:is>
          <x:t xml:space="preserve">/W2BJfKSL0ZfKom0DHpm/k2jmtdAJxdHbQuzOgnBdwLMOy86RS8PEHkAqo7VHnW0DwnyYqvpu1IXoZ2wLtC9ig==</x:t>
        </x:is>
      </x:c>
      <x:c r="C2935" s="3">
        <x:v>46225.0857638889</x:v>
      </x:c>
      <x:c r="D2935" s="4">
        <x:v>46224.9397685185</x:v>
      </x:c>
      <x:c r="E2935" s="5" t="inlineStr">
        <x:is>
          <x:t xml:space="preserve">MP2H1A6W</x:t>
        </x:is>
      </x:c>
      <x:c r="F2935" s="6" t="inlineStr">
        <x:is>
          <x:t xml:space="preserve">2031768922</x:t>
        </x:is>
      </x:c>
      <x:c r="G2935" s="7" t="inlineStr">
        <x:is>
          <x:t xml:space="preserve">4023346919</x:t>
        </x:is>
      </x:c>
      <x:c r="H2935" s="8" t="inlineStr">
        <x:is>
          <x:t xml:space="preserve">82Y90044ID</x:t>
        </x:is>
      </x:c>
      <x:c r="I2935" s="9" t="inlineStr">
        <x:is>
          <x:t xml:space="preserve">NB LN Legion Slim 5 16APH8 R7 16G512G11S</x:t>
        </x:is>
      </x:c>
      <x:c r="J2935" s="10">
        <x:v>46224.9428703704</x:v>
      </x:c>
      <x:c r="K2935" s="11">
        <x:v>46227.4166666667</x:v>
      </x:c>
      <x:c r="L2935" s="12">
        <x:v>46227.375</x:v>
      </x:c>
      <x:c r="M2935" s="13"/>
      <x:c r="N2935" s="14">
        <x:v>46227.375</x:v>
      </x:c>
      <x:c r="O2935" s="15"/>
      <x:c r="P2935" s="16"/>
      <x:c r="Q2935" s="17" t="inlineStr">
        <x:is>
          <x:t xml:space="preserve">LUS : Coil Whine #RR</x:t>
        </x:is>
      </x:c>
      <x:c r="R2935" s="18" t="inlineStr">
        <x:is>
          <x:t xml:space="preserve">Legion Ultimate Support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Kota Batam</x:t>
        </x:is>
      </x:c>
      <x:c r="W2935" s="23"/>
      <x:c r="X2935" s="24" t="inlineStr">
        <x:is>
          <x:t xml:space="preserve">Jl. Teuku Umar, Lubuk Baja Kota, Kec. Lubuk Baja, Kota
Telkom Pelita Batam
Kota Batam 29444</x:t>
        </x:is>
      </x:c>
      <x:c r="Y2935" s="25" t="inlineStr">
        <x:is>
          <x:t xml:space="preserve">Kafi Atha</x:t>
        </x:is>
      </x:c>
      <x:c r="Z2935" s="26" t="inlineStr">
        <x:is>
          <x:t xml:space="preserve">+6281278501256</x:t>
        </x:is>
      </x:c>
      <x:c r="AA2935" s="27" t="inlineStr">
        <x:is>
          <x:t xml:space="preserve">kafi.atha1@outlook.com</x:t>
        </x:is>
      </x:c>
      <x:c r="AB2935" s="28" t="inlineStr">
        <x:is>
          <x:t xml:space="preserve">6002321482</x:t>
        </x:is>
      </x:c>
      <x:c r="AC2935" s="29" t="inlineStr">
        <x:is>
          <x:t xml:space="preserve">Duta Computer</x:t>
        </x:is>
      </x:c>
      <x:c r="AD2935" s="30" t="inlineStr">
        <x:is>
          <x:t xml:space="preserve">Riced Novrianus</x:t>
        </x:is>
      </x:c>
      <x:c r="AE2935" s="31" t="inlineStr">
        <x:is>
          <x:t xml:space="preserve">Parts in Transit</x:t>
        </x:is>
      </x:c>
      <x:c r="AF2935" s="32"/>
      <x:c r="AG2935" s="33" t="inlineStr">
        <x:is>
          <x:t xml:space="preserve">WO Created</x:t>
        </x:is>
      </x:c>
      <x:c r="AH2935" s="34" t="inlineStr">
        <x:is>
          <x:t xml:space="preserve">Yes</x:t>
        </x:is>
      </x:c>
      <x:c r="AI2935" s="35" t="inlineStr">
        <x:is>
          <x:t xml:space="preserve">Repair Following Onsite Troubleshooting</x:t>
        </x:is>
      </x:c>
      <x:c r="AJ2935" s="36"/>
    </x:row>
    <x:row r="2936" hidden="0">
      <x:c r="A2936" s="1" t="inlineStr">
        <x:is>
          <x:t xml:space="preserve">1e58a692-1a85-f111-ab0f-6045bd1d55c7</x:t>
        </x:is>
      </x:c>
      <x:c r="B2936" s="2" t="inlineStr">
        <x:is>
          <x:t xml:space="preserve">2/Luw6MlM0cN7UbTug0lEFLA7sl3ccQnW9hq583btxjsyAYVjokMN9sabvxlT5K8ynkWnVwdcJ/k6cSXIRkMtA==</x:t>
        </x:is>
      </x:c>
      <x:c r="C2936" s="3">
        <x:v>46226.3404976852</x:v>
      </x:c>
      <x:c r="D2936" s="4">
        <x:v>46224.9451967593</x:v>
      </x:c>
      <x:c r="E2936" s="5" t="inlineStr">
        <x:is>
          <x:t xml:space="preserve">PF5H4S23</x:t>
        </x:is>
      </x:c>
      <x:c r="F2936" s="6" t="inlineStr">
        <x:is>
          <x:t xml:space="preserve">2031837381</x:t>
        </x:is>
      </x:c>
      <x:c r="G2936" s="7" t="inlineStr">
        <x:is>
          <x:t xml:space="preserve">4023347006</x:t>
        </x:is>
      </x:c>
      <x:c r="H2936" s="8" t="inlineStr">
        <x:is>
          <x:t xml:space="preserve">21M4S54400</x:t>
        </x:is>
      </x:c>
      <x:c r="I2936" s="9" t="inlineStr">
        <x:is>
          <x:t xml:space="preserve">NB TP E14 AMD G6 R5 8G 512G 11P</x:t>
        </x:is>
      </x:c>
      <x:c r="J2936" s="10">
        <x:v>46224.9463773148</x:v>
      </x:c>
      <x:c r="K2936" s="11">
        <x:v>46225.7083333333</x:v>
      </x:c>
      <x:c r="L2936" s="12">
        <x:v>46227.375</x:v>
      </x:c>
      <x:c r="M2936" s="13"/>
      <x:c r="N2936" s="14">
        <x:v>46225.6145833333</x:v>
      </x:c>
      <x:c r="O2936" s="15">
        <x:v>46225.627037037</x:v>
      </x:c>
      <x:c r="P2936" s="16">
        <x:v>46226.6321643519</x:v>
      </x:c>
      <x:c r="Q2936" s="17" t="inlineStr">
        <x:is>
          <x:t xml:space="preserve">#RR - Power on but no POST</x:t>
        </x:is>
      </x:c>
      <x:c r="R2936" s="18"/>
      <x:c r="S2936" s="19" t="inlineStr">
        <x:is>
          <x:t xml:space="preserve">Customer Limited Warranty</x:t>
        </x:is>
      </x:c>
      <x:c r="T2936" s="20" t="inlineStr">
        <x:is>
          <x:t xml:space="preserve">Normal</x:t>
        </x:is>
      </x:c>
      <x:c r="U2936" s="21" t="inlineStr">
        <x:is>
          <x:t xml:space="preserve">Onsite</x:t>
        </x:is>
      </x:c>
      <x:c r="V2936" s="22" t="inlineStr">
        <x:is>
          <x:t xml:space="preserve">JAKARTA</x:t>
        </x:is>
      </x:c>
      <x:c r="W2936" s="23" t="inlineStr">
        <x:is>
          <x:t xml:space="preserve">Sun Energy</x:t>
        </x:is>
      </x:c>
      <x:c r="X2936" s="24" t="inlineStr">
        <x:is>
          <x:t xml:space="preserve">Menara Tekno Lt 8, Jl. H Fakrudin, Kp. Bali
No 19, Tanah Abang
Jakarta Pusat 10250</x:t>
        </x:is>
      </x:c>
      <x:c r="Y2936" s="25" t="inlineStr">
        <x:is>
          <x:t xml:space="preserve">Azizah Meirizja</x:t>
        </x:is>
      </x:c>
      <x:c r="Z2936" s="26" t="inlineStr">
        <x:is>
          <x:t xml:space="preserve">+6285887671868</x:t>
        </x:is>
      </x:c>
      <x:c r="AA2936" s="27" t="inlineStr">
        <x:is>
          <x:t xml:space="preserve">azizah.meirizja@lifewithsun.com</x:t>
        </x:is>
      </x:c>
      <x:c r="AB2936" s="28" t="inlineStr">
        <x:is>
          <x:t xml:space="preserve">6002321700</x:t>
        </x:is>
      </x:c>
      <x:c r="AC2936" s="29" t="inlineStr">
        <x:is>
          <x:t xml:space="preserve">IBM Indonesia</x:t>
        </x:is>
      </x:c>
      <x:c r="AD2936" s="30" t="inlineStr">
        <x:is>
          <x:t xml:space="preserve">Ratno Jatmiko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Solution Provided</x:t>
        </x:is>
      </x:c>
      <x:c r="AH2936" s="34" t="inlineStr">
        <x:is>
          <x:t xml:space="preserve">Yes</x:t>
        </x:is>
      </x:c>
      <x:c r="AI2936" s="35" t="inlineStr">
        <x:is>
          <x:t xml:space="preserve">Repair Following Onsite Troubleshooting</x:t>
        </x:is>
      </x:c>
      <x:c r="AJ2936" s="36"/>
    </x:row>
    <x:row r="2937" hidden="0">
      <x:c r="A2937" s="1" t="inlineStr">
        <x:is>
          <x:t xml:space="preserve">6430f355-2985-f111-ab0f-6045bd1d528c</x:t>
        </x:is>
      </x:c>
      <x:c r="B2937" s="2" t="inlineStr">
        <x:is>
          <x:t xml:space="preserve">tOqaE8f7+1BqH3XK42v2BvZsKeSc9+0m+fbPgxkN6KJrkQI9TXD4bbyCJ1PEhdYJ3gbaYxP2kjam8PsEFDB/0g==</x:t>
        </x:is>
      </x:c>
      <x:c r="C2937" s="3">
        <x:v>46226.5034027778</x:v>
      </x:c>
      <x:c r="D2937" s="4">
        <x:v>46225.0186226852</x:v>
      </x:c>
      <x:c r="E2937" s="5" t="inlineStr">
        <x:is>
          <x:t xml:space="preserve">PF4XVW99</x:t>
        </x:is>
      </x:c>
      <x:c r="F2937" s="6" t="inlineStr">
        <x:is>
          <x:t xml:space="preserve">2031942169</x:t>
        </x:is>
      </x:c>
      <x:c r="G2937" s="7" t="inlineStr">
        <x:is>
          <x:t xml:space="preserve">4023347912</x:t>
        </x:is>
      </x:c>
      <x:c r="H2937" s="8" t="inlineStr">
        <x:is>
          <x:t xml:space="preserve">21HESCGM01</x:t>
        </x:is>
      </x:c>
      <x:c r="I2937" s="9" t="inlineStr">
        <x:is>
          <x:t xml:space="preserve">NB TP T14 G4 I7 16G 256G 11P</x:t>
        </x:is>
      </x:c>
      <x:c r="J2937" s="10">
        <x:v>46225.4262384259</x:v>
      </x:c>
      <x:c r="K2937" s="11">
        <x:v>46225.7083333333</x:v>
      </x:c>
      <x:c r="L2937" s="12">
        <x:v>46227.0187384259</x:v>
      </x:c>
      <x:c r="M2937" s="13">
        <x:v>46230</x:v>
      </x:c>
      <x:c r="N2937" s="14">
        <x:v>46230</x:v>
      </x:c>
      <x:c r="O2937" s="15"/>
      <x:c r="P2937" s="16"/>
      <x:c r="Q2937" s="17" t="inlineStr">
        <x:is>
          <x:t xml:space="preserve">#ONS - charging port not working | fan noise loud |  SSD 2100 detection error</x:t>
        </x:is>
      </x:c>
      <x:c r="R2937" s="18"/>
      <x:c r="S2937" s="19" t="inlineStr">
        <x:is>
          <x:t xml:space="preserve">Customer Limited Warranty</x:t>
        </x:is>
      </x:c>
      <x:c r="T2937" s="20" t="inlineStr">
        <x:is>
          <x:t xml:space="preserve">Normal</x:t>
        </x:is>
      </x:c>
      <x:c r="U2937" s="21" t="inlineStr">
        <x:is>
          <x:t xml:space="preserve">Onsite</x:t>
        </x:is>
      </x:c>
      <x:c r="V2937" s="22" t="inlineStr">
        <x:is>
          <x:t xml:space="preserve">JAKARTA</x:t>
        </x:is>
      </x:c>
      <x:c r="W2937" s="23" t="inlineStr">
        <x:is>
          <x:t xml:space="preserve">PT Accenture</x:t>
        </x:is>
      </x:c>
      <x:c r="X2937" s="24" t="inlineStr">
        <x:is>
          <x:t xml:space="preserve">Jl. Jenderal Sudirman Kav. 1, Karet Tengsin Tanah Abang
Wisma BNI 46 Lantai 18
Jakarta Pusat 10220</x:t>
        </x:is>
      </x:c>
      <x:c r="Y2937" s="25" t="inlineStr">
        <x:is>
          <x:t xml:space="preserve">Samuel Hiedayat</x:t>
        </x:is>
      </x:c>
      <x:c r="Z2937" s="26" t="inlineStr">
        <x:is>
          <x:t xml:space="preserve">+6283891121126</x:t>
        </x:is>
      </x:c>
      <x:c r="AA2937" s="27" t="inlineStr">
        <x:is>
          <x:t xml:space="preserve">samuel.hiedayat@accenture.com</x:t>
        </x:is>
      </x:c>
      <x:c r="AB2937" s="28" t="inlineStr">
        <x:is>
          <x:t xml:space="preserve">6002321700</x:t>
        </x:is>
      </x:c>
      <x:c r="AC2937" s="29" t="inlineStr">
        <x:is>
          <x:t xml:space="preserve">IBM Indonesia</x:t>
        </x:is>
      </x:c>
      <x:c r="AD2937" s="30" t="inlineStr">
        <x:is>
          <x:t xml:space="preserve">Femil Apriyandani</x:t>
        </x:is>
      </x:c>
      <x:c r="AE2937" s="31" t="inlineStr">
        <x:is>
          <x:t xml:space="preserve">Customer Hold</x:t>
        </x:is>
      </x:c>
      <x:c r="AF2937" s="32"/>
      <x:c r="AG2937" s="33" t="inlineStr">
        <x:is>
          <x:t xml:space="preserve">WO Follow Up</x:t>
        </x:is>
      </x:c>
      <x:c r="AH2937" s="34" t="inlineStr">
        <x:is>
          <x:t xml:space="preserve">No</x:t>
        </x:is>
      </x:c>
      <x:c r="AI2937" s="35"/>
      <x:c r="AJ2937" s="36"/>
    </x:row>
    <x:row r="2938" hidden="0">
      <x:c r="A2938" s="1" t="inlineStr">
        <x:is>
          <x:t xml:space="preserve">444650a1-3a85-f111-ab0f-6045bd1d5908</x:t>
        </x:is>
      </x:c>
      <x:c r="B2938" s="2" t="inlineStr">
        <x:is>
          <x:t xml:space="preserve">ZY4AXYSaB2WzBhPwMe0OefBtuoLOzm5cDSqEaSmssV8ez+RdeZpwdpkVQTKYf/bu6R0Hrjpxd8ViA5s9zBgClw==</x:t>
        </x:is>
      </x:c>
      <x:c r="C2938" s="3">
        <x:v>46226.4813078704</x:v>
      </x:c>
      <x:c r="D2938" s="4">
        <x:v>46225.1045023148</x:v>
      </x:c>
      <x:c r="E2938" s="5" t="inlineStr">
        <x:is>
          <x:t xml:space="preserve">MP2Q20M6</x:t>
        </x:is>
      </x:c>
      <x:c r="F2938" s="6" t="inlineStr">
        <x:is>
          <x:t xml:space="preserve">2031939136</x:t>
        </x:is>
      </x:c>
      <x:c r="G2938" s="7" t="inlineStr">
        <x:is>
          <x:t xml:space="preserve">4023349301</x:t>
        </x:is>
      </x:c>
      <x:c r="H2938" s="8" t="inlineStr">
        <x:is>
          <x:t xml:space="preserve">83DV00AHID</x:t>
        </x:is>
      </x:c>
      <x:c r="I2938" s="9" t="inlineStr">
        <x:is>
          <x:t xml:space="preserve">NB LOQ 15IRX9 I7 12G 512G 11S</x:t>
        </x:is>
      </x:c>
      <x:c r="J2938" s="10">
        <x:v>46225.4131828704</x:v>
      </x:c>
      <x:c r="K2938" s="11">
        <x:v>46226.7083333333</x:v>
      </x:c>
      <x:c r="L2938" s="12">
        <x:v>46227.1046759259</x:v>
      </x:c>
      <x:c r="M2938" s="13">
        <x:v>46227</x:v>
      </x:c>
      <x:c r="N2938" s="14">
        <x:v>46227.5416666667</x:v>
      </x:c>
      <x:c r="O2938" s="15"/>
      <x:c r="P2938" s="16"/>
      <x:c r="Q2938" s="17" t="inlineStr">
        <x:is>
          <x:t xml:space="preserve">PCARE: Abnormal Lines | Touchpad Not Working Intermittent</x:t>
        </x:is>
      </x:c>
      <x:c r="R2938" s="18" t="inlineStr">
        <x:is>
          <x:t xml:space="preserve">Premium Care</x:t>
        </x:is>
      </x:c>
      <x:c r="S2938" s="19" t="inlineStr">
        <x:is>
          <x:t xml:space="preserve">Customer Limited Warranty</x:t>
        </x:is>
      </x:c>
      <x:c r="T2938" s="20" t="inlineStr">
        <x:is>
          <x:t xml:space="preserve">Premier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/>
      <x:c r="X2938" s="24" t="inlineStr">
        <x:is>
          <x:t xml:space="preserve">Perdatam 3 No.10, RT.8/RW.5 Kota Jakarta Selatan
Kota Jakarta Selatan 12250</x:t>
        </x:is>
      </x:c>
      <x:c r="Y2938" s="25" t="inlineStr">
        <x:is>
          <x:t xml:space="preserve">Neila Athiyyah Zahra</x:t>
        </x:is>
      </x:c>
      <x:c r="Z2938" s="26" t="inlineStr">
        <x:is>
          <x:t xml:space="preserve">+62895326752092</x:t>
        </x:is>
      </x:c>
      <x:c r="AA2938" s="27" t="inlineStr">
        <x:is>
          <x:t xml:space="preserve">neilaathiyyahzahra1@gmail.com</x:t>
        </x:is>
      </x:c>
      <x:c r="AB2938" s="28" t="inlineStr">
        <x:is>
          <x:t xml:space="preserve">6034339832</x:t>
        </x:is>
      </x:c>
      <x:c r="AC2938" s="29" t="inlineStr">
        <x:is>
          <x:t xml:space="preserve">PT INTIKOM BERLIAN MUSTIKA</x:t>
        </x:is>
      </x:c>
      <x:c r="AD2938" s="30" t="inlineStr">
        <x:is>
          <x:t xml:space="preserve">DIAN PRABOWO</x:t>
        </x:is>
      </x:c>
      <x:c r="AE2938" s="31" t="inlineStr">
        <x:is>
          <x:t xml:space="preserve">Customer Hold</x:t>
        </x:is>
      </x:c>
      <x:c r="AF2938" s="32"/>
      <x:c r="AG2938" s="33" t="inlineStr">
        <x:is>
          <x:t xml:space="preserve">WO Follow Up</x:t>
        </x:is>
      </x:c>
      <x:c r="AH2938" s="34" t="inlineStr">
        <x:is>
          <x:t xml:space="preserve">No</x:t>
        </x:is>
      </x:c>
      <x:c r="AI2938" s="35"/>
      <x:c r="AJ2938" s="36"/>
    </x:row>
    <x:row r="2939" hidden="0">
      <x:c r="A2939" s="1" t="inlineStr">
        <x:is>
          <x:t xml:space="preserve">8036b2a9-6b85-f111-ab0f-6045bd1d5579</x:t>
        </x:is>
      </x:c>
      <x:c r="B2939" s="2" t="inlineStr">
        <x:is>
          <x:t xml:space="preserve">qGq2AemprpmeC5Inqkv63CfYIximybrgv/gv+s+oSgR7fR0rFhG6o7bzJAb2+hNU39e3sdcmYmLdhFGnA+IfdQ==</x:t>
        </x:is>
      </x:c>
      <x:c r="C2939" s="3">
        <x:v>46225.1574768519</x:v>
      </x:c>
      <x:c r="D2939" s="4">
        <x:v>46225.3483680556</x:v>
      </x:c>
      <x:c r="E2939" s="5" t="inlineStr">
        <x:is>
          <x:t xml:space="preserve">PF5ZM25E</x:t>
        </x:is>
      </x:c>
      <x:c r="F2939" s="6" t="inlineStr">
        <x:is>
          <x:t xml:space="preserve">2031874861</x:t>
        </x:is>
      </x:c>
      <x:c r="G2939" s="7" t="inlineStr">
        <x:is>
          <x:t xml:space="preserve">4023351341</x:t>
        </x:is>
      </x:c>
      <x:c r="H2939" s="8" t="inlineStr">
        <x:is>
          <x:t xml:space="preserve">83LY00E9ID</x:t>
        </x:is>
      </x:c>
      <x:c r="I2939" s="9" t="inlineStr">
        <x:is>
          <x:t xml:space="preserve">NB LGN5 15IRX10 I7 16G 512G 11S</x:t>
        </x:is>
      </x:c>
      <x:c r="J2939" s="10">
        <x:v>46225.4266782407</x:v>
      </x:c>
      <x:c r="K2939" s="11">
        <x:v>46227.6666666667</x:v>
      </x:c>
      <x:c r="L2939" s="12">
        <x:v>46227.3484953704</x:v>
      </x:c>
      <x:c r="M2939" s="13"/>
      <x:c r="N2939" s="14">
        <x:v>46230.34875</x:v>
      </x:c>
      <x:c r="O2939" s="15"/>
      <x:c r="P2939" s="16"/>
      <x:c r="Q2939" s="17" t="inlineStr">
        <x:is>
          <x:t xml:space="preserve">LUS: LCD Abnormal Artifact (Red &amp; Green Colors) | LCD White Mark</x:t>
        </x:is>
      </x:c>
      <x:c r="R2939" s="18" t="inlineStr">
        <x:is>
          <x:t xml:space="preserve">Legion Ultimate Support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Onsite</x:t>
        </x:is>
      </x:c>
      <x:c r="V2939" s="22" t="inlineStr">
        <x:is>
          <x:t xml:space="preserve">JAKARTA</x:t>
        </x:is>
      </x:c>
      <x:c r="W2939" s="23" t="inlineStr">
        <x:is>
          <x:t xml:space="preserve">081337653096</x:t>
        </x:is>
      </x:c>
      <x:c r="X2939" s="24" t="inlineStr">
        <x:is>
          <x:t xml:space="preserve">Jl. TGH. Mustafa Kamal RT.0/RW.0, Sesela, Kec. Gunungsari
Kabupaten Lombok Barat 83351</x:t>
        </x:is>
      </x:c>
      <x:c r="Y2939" s="25" t="inlineStr">
        <x:is>
          <x:t xml:space="preserve">Chairil Rizfi</x:t>
        </x:is>
      </x:c>
      <x:c r="Z2939" s="26" t="inlineStr">
        <x:is>
          <x:t xml:space="preserve">+6282266406852</x:t>
        </x:is>
      </x:c>
      <x:c r="AA2939" s="27" t="inlineStr">
        <x:is>
          <x:t xml:space="preserve">chairilrizfi8@gmail.com</x:t>
        </x:is>
      </x:c>
      <x:c r="AB2939" s="28" t="inlineStr">
        <x:is>
          <x:t xml:space="preserve">6002394089</x:t>
        </x:is>
      </x:c>
      <x:c r="AC2939" s="29" t="inlineStr">
        <x:is>
          <x:t xml:space="preserve">IBM IT Care</x:t>
        </x:is>
      </x:c>
      <x:c r="AD2939" s="30"/>
      <x:c r="AE2939" s="31" t="inlineStr">
        <x:is>
          <x:t xml:space="preserve">Parts in Transit</x:t>
        </x:is>
      </x:c>
      <x:c r="AF2939" s="32"/>
      <x:c r="AG2939" s="33" t="inlineStr">
        <x:is>
          <x:t xml:space="preserve">WO Created</x:t>
        </x:is>
      </x:c>
      <x:c r="AH2939" s="34" t="inlineStr">
        <x:is>
          <x:t xml:space="preserve">No</x:t>
        </x:is>
      </x:c>
      <x:c r="AI2939" s="35"/>
      <x:c r="AJ2939" s="36"/>
    </x:row>
    <x:row r="2940" hidden="0">
      <x:c r="A2940" s="1" t="inlineStr">
        <x:is>
          <x:t xml:space="preserve">d7138b7e-6d85-f111-ab0f-6045bd1d5047</x:t>
        </x:is>
      </x:c>
      <x:c r="B2940" s="2" t="inlineStr">
        <x:is>
          <x:t xml:space="preserve">pyNYjYd6eeQr5FFGNtL0SC2xcKJXmYIr1JrVr8cqCY+qQOI3f6KfHFPx8uO+cn7o3uNXh3xUktK08jsT4XeLCQ==</x:t>
        </x:is>
      </x:c>
      <x:c r="C2940" s="3">
        <x:v>46226.4448611111</x:v>
      </x:c>
      <x:c r="D2940" s="4">
        <x:v>46225.3573611111</x:v>
      </x:c>
      <x:c r="E2940" s="5" t="inlineStr">
        <x:is>
          <x:t xml:space="preserve">PW07EE37</x:t>
        </x:is>
      </x:c>
      <x:c r="F2940" s="6" t="inlineStr">
        <x:is>
          <x:t xml:space="preserve">2031958346</x:t>
        </x:is>
      </x:c>
      <x:c r="G2940" s="7" t="inlineStr">
        <x:is>
          <x:t xml:space="preserve">4023351474</x:t>
        </x:is>
      </x:c>
      <x:c r="H2940" s="8" t="inlineStr">
        <x:is>
          <x:t xml:space="preserve">21H10068ID</x:t>
        </x:is>
      </x:c>
      <x:c r="I2940" s="9" t="inlineStr">
        <x:is>
          <x:t xml:space="preserve">NB TP L14 G4 I5 8G 512G 11P</x:t>
        </x:is>
      </x:c>
      <x:c r="J2940" s="10">
        <x:v>46225.5680439815</x:v>
      </x:c>
      <x:c r="K2940" s="11">
        <x:v>46226.4166666667</x:v>
      </x:c>
      <x:c r="L2940" s="12">
        <x:v>46227.3574652778</x:v>
      </x:c>
      <x:c r="M2940" s="13">
        <x:v>46227</x:v>
      </x:c>
      <x:c r="N2940" s="14">
        <x:v>46227</x:v>
      </x:c>
      <x:c r="O2940" s="15"/>
      <x:c r="P2940" s="16"/>
      <x:c r="Q2940" s="17" t="inlineStr">
        <x:is>
          <x:t xml:space="preserve">#ONS / Few key not working / Tab key not working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Onsite</x:t>
        </x:is>
      </x:c>
      <x:c r="V2940" s="22" t="inlineStr">
        <x:is>
          <x:t xml:space="preserve">JAKARTA</x:t>
        </x:is>
      </x:c>
      <x:c r="W2940" s="23" t="inlineStr">
        <x:is>
          <x:t xml:space="preserve">PT OMRON MFG OF INDONESIA</x:t>
        </x:is>
      </x:c>
      <x:c r="X2940" s="24" t="inlineStr">
        <x:is>
          <x:t xml:space="preserve">PT Omron Manufacturing of Indonesia, Lobby General
Jl. Kawasan Industri Ejip No. 5C, Cikarang Selatan
Kabupaten Bekasi 17550</x:t>
        </x:is>
      </x:c>
      <x:c r="Y2940" s="25" t="inlineStr">
        <x:is>
          <x:t xml:space="preserve">Fauzi Kamaludin</x:t>
        </x:is>
      </x:c>
      <x:c r="Z2940" s="26" t="inlineStr">
        <x:is>
          <x:t xml:space="preserve">+628111196895</x:t>
        </x:is>
      </x:c>
      <x:c r="AA2940" s="27" t="inlineStr">
        <x:is>
          <x:t xml:space="preserve">fauzi.kamaludin@omron.com</x:t>
        </x:is>
      </x:c>
      <x:c r="AB2940" s="28" t="inlineStr">
        <x:is>
          <x:t xml:space="preserve">6002321678</x:t>
        </x:is>
      </x:c>
      <x:c r="AC2940" s="29" t="inlineStr">
        <x:is>
          <x:t xml:space="preserve">ITSC JAKARTA</x:t>
        </x:is>
      </x:c>
      <x:c r="AD2940" s="30" t="inlineStr">
        <x:is>
          <x:t xml:space="preserve">Aziz Suprapto</x:t>
        </x:is>
      </x:c>
      <x:c r="AE2940" s="31" t="inlineStr">
        <x:is>
          <x:t xml:space="preserve">Customer Hold</x:t>
        </x:is>
      </x:c>
      <x:c r="AF2940" s="32"/>
      <x:c r="AG2940" s="33" t="inlineStr">
        <x:is>
          <x:t xml:space="preserve">WO Follow Up</x:t>
        </x:is>
      </x:c>
      <x:c r="AH2940" s="34" t="inlineStr">
        <x:is>
          <x:t xml:space="preserve">No</x:t>
        </x:is>
      </x:c>
      <x:c r="AI2940" s="35"/>
      <x:c r="AJ2940" s="36"/>
    </x:row>
    <x:row r="2941" hidden="0">
      <x:c r="A2941" s="1" t="inlineStr">
        <x:is>
          <x:t xml:space="preserve">a12b0135-6e85-f111-ab0f-6045bd1d57cc</x:t>
        </x:is>
      </x:c>
      <x:c r="B2941" s="2" t="inlineStr">
        <x:is>
          <x:t xml:space="preserve">A8AvRo66FEpBte+ZHPr1kx8cALmi9f0X3UeKWvN+FTxSdX/4eioRHwIaNDDL0Y8t11elXW7AWPsPdml9ySAWbw==</x:t>
        </x:is>
      </x:c>
      <x:c r="C2941" s="3">
        <x:v>46226.1953472222</x:v>
      </x:c>
      <x:c r="D2941" s="4">
        <x:v>46225.3609490741</x:v>
      </x:c>
      <x:c r="E2941" s="5" t="inlineStr">
        <x:is>
          <x:t xml:space="preserve">MP2NYKLV</x:t>
        </x:is>
      </x:c>
      <x:c r="F2941" s="6" t="inlineStr">
        <x:is>
          <x:t xml:space="preserve">2031918730</x:t>
        </x:is>
      </x:c>
      <x:c r="G2941" s="7" t="inlineStr">
        <x:is>
          <x:t xml:space="preserve">4023351509</x:t>
        </x:is>
      </x:c>
      <x:c r="H2941" s="8" t="inlineStr">
        <x:is>
          <x:t xml:space="preserve">83DV00A9ID</x:t>
        </x:is>
      </x:c>
      <x:c r="I2941" s="9" t="inlineStr">
        <x:is>
          <x:t xml:space="preserve">NB LOQ 15IRX9 I7 12G 512G 11S</x:t>
        </x:is>
      </x:c>
      <x:c r="J2941" s="10">
        <x:v>46225.3626157407</x:v>
      </x:c>
      <x:c r="K2941" s="11">
        <x:v>46223.3697106481</x:v>
      </x:c>
      <x:c r="L2941" s="12"/>
      <x:c r="M2941" s="13"/>
      <x:c r="N2941" s="14"/>
      <x:c r="O2941" s="15">
        <x:v>46225.3892939815</x:v>
      </x:c>
      <x:c r="P2941" s="16"/>
      <x:c r="Q2941" s="17" t="inlineStr">
        <x:is>
          <x:t xml:space="preserve">INTERMITTEN LINE DISPLAY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JIMBARAN</x:t>
        </x:is>
      </x:c>
      <x:c r="W2941" s="23"/>
      <x:c r="X2941" s="24" t="inlineStr">
        <x:is>
          <x:t xml:space="preserve">JL. LINGKAR TIMUR UNUD, KUTA SELATA
N,
JIMBARAN 154512</x:t>
        </x:is>
      </x:c>
      <x:c r="Y2941" s="25" t="inlineStr">
        <x:is>
          <x:t xml:space="preserve">CAITHLEEN MIRELLE N.H</x:t>
        </x:is>
      </x:c>
      <x:c r="Z2941" s="26" t="inlineStr">
        <x:is>
          <x:t xml:space="preserve">+6282342437970</x:t>
        </x:is>
      </x:c>
      <x:c r="AA2941" s="27" t="inlineStr">
        <x:is>
          <x:t xml:space="preserve">caithleen@gmail.com</x:t>
        </x:is>
      </x:c>
      <x:c r="AB2941" s="28" t="inlineStr">
        <x:is>
          <x:t xml:space="preserve">6002341647</x:t>
        </x:is>
      </x:c>
      <x:c r="AC2941" s="29" t="inlineStr">
        <x:is>
          <x:t xml:space="preserve">ITSC DENPASAR</x:t>
        </x:is>
      </x:c>
      <x:c r="AD2941" s="30" t="inlineStr">
        <x:is>
          <x:t xml:space="preserve">Dwi Wardhana</x:t>
        </x:is>
      </x:c>
      <x:c r="AE2941" s="31" t="inlineStr">
        <x:is>
          <x:t xml:space="preserve">Ready for Pickup</x:t>
        </x:is>
      </x:c>
      <x:c r="AF2941" s="32" t="inlineStr">
        <x:is>
          <x:t xml:space="preserve">Problem Fixed No Parts Replaced</x:t>
        </x:is>
      </x:c>
      <x:c r="AG2941" s="33" t="inlineStr">
        <x:is>
          <x:t xml:space="preserve">WO Created</x:t>
        </x:is>
      </x:c>
      <x:c r="AH2941" s="34" t="inlineStr">
        <x:is>
          <x:t xml:space="preserve">No</x:t>
        </x:is>
      </x:c>
      <x:c r="AI2941" s="35"/>
      <x:c r="AJ2941" s="36"/>
    </x:row>
    <x:row r="2942" hidden="0">
      <x:c r="A2942" s="1" t="inlineStr">
        <x:is>
          <x:t xml:space="preserve">28c5d95d-6f85-f111-ab0f-6045bd1d5bb7</x:t>
        </x:is>
      </x:c>
      <x:c r="B2942" s="2" t="inlineStr">
        <x:is>
          <x:t xml:space="preserve">GdGGO/qp+/YKvKjTzEbjwGEBw2WfRJJsauqUw2XBE8+75pPGjY595+WnheCb3GuOBO51+XSD8+oIYNbQPzjL9g==</x:t>
        </x:is>
      </x:c>
      <x:c r="C2942" s="3">
        <x:v>46226.3354398148</x:v>
      </x:c>
      <x:c r="D2942" s="4">
        <x:v>46225.3666666667</x:v>
      </x:c>
      <x:c r="E2942" s="5" t="inlineStr">
        <x:is>
          <x:t xml:space="preserve">YX0CWZLX</x:t>
        </x:is>
      </x:c>
      <x:c r="F2942" s="6" t="inlineStr">
        <x:is>
          <x:t xml:space="preserve">2031944126</x:t>
        </x:is>
      </x:c>
      <x:c r="G2942" s="7" t="inlineStr">
        <x:is>
          <x:t xml:space="preserve">4023351581</x:t>
        </x:is>
      </x:c>
      <x:c r="H2942" s="8" t="inlineStr">
        <x:is>
          <x:t xml:space="preserve">83HR000QID</x:t>
        </x:is>
      </x:c>
      <x:c r="I2942" s="9" t="inlineStr">
        <x:is>
          <x:t xml:space="preserve">NB IP Slim 5 14IRH10 I5 16G 1T 11S</x:t>
        </x:is>
      </x:c>
      <x:c r="J2942" s="10">
        <x:v>46225.4397685185</x:v>
      </x:c>
      <x:c r="K2942" s="11">
        <x:v>46226.7083333333</x:v>
      </x:c>
      <x:c r="L2942" s="12">
        <x:v>46227.3667939815</x:v>
      </x:c>
      <x:c r="M2942" s="13"/>
      <x:c r="N2942" s="14">
        <x:v>46230.3671296296</x:v>
      </x:c>
      <x:c r="O2942" s="15"/>
      <x:c r="P2942" s="16"/>
      <x:c r="Q2942" s="17" t="inlineStr">
        <x:is>
          <x:t xml:space="preserve">PCARE: No Power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Onsite</x:t>
        </x:is>
      </x:c>
      <x:c r="V2942" s="22" t="inlineStr">
        <x:is>
          <x:t xml:space="preserve">JAKARTA</x:t>
        </x:is>
      </x:c>
      <x:c r="W2942" s="23" t="inlineStr">
        <x:is>
          <x:t xml:space="preserve">PT YCH Distripark</x:t>
        </x:is>
      </x:c>
      <x:c r="X2942" s="24" t="inlineStr">
        <x:is>
          <x:t xml:space="preserve">Jl. Inspeksi Kalimalang
YCH Indonesia
Kabupaten Bekasi 17520</x:t>
        </x:is>
      </x:c>
      <x:c r="Y2942" s="25" t="inlineStr">
        <x:is>
          <x:t xml:space="preserve">Novianto Primasetyawan</x:t>
        </x:is>
      </x:c>
      <x:c r="Z2942" s="26" t="inlineStr">
        <x:is>
          <x:t xml:space="preserve">+6287877711791</x:t>
        </x:is>
      </x:c>
      <x:c r="AA2942" s="27" t="inlineStr">
        <x:is>
          <x:t xml:space="preserve">novianto.p@y3.sg</x:t>
        </x:is>
      </x:c>
      <x:c r="AB2942" s="28" t="inlineStr">
        <x:is>
          <x:t xml:space="preserve">6059329522</x:t>
        </x:is>
      </x:c>
      <x:c r="AC2942" s="29" t="inlineStr">
        <x:is>
          <x:t xml:space="preserve">AZZAHRA</x:t>
        </x:is>
      </x:c>
      <x:c r="AD2942" s="30" t="inlineStr">
        <x:is>
          <x:t xml:space="preserve">Fahmi Idris</x:t>
        </x:is>
      </x:c>
      <x:c r="AE2942" s="31" t="inlineStr">
        <x:is>
          <x:t xml:space="preserve">Customer Hold</x:t>
        </x:is>
      </x:c>
      <x:c r="AF2942" s="32"/>
      <x:c r="AG2942" s="33" t="inlineStr">
        <x:is>
          <x:t xml:space="preserve">WO Follow Up</x:t>
        </x:is>
      </x:c>
      <x:c r="AH2942" s="34" t="inlineStr">
        <x:is>
          <x:t xml:space="preserve">No</x:t>
        </x:is>
      </x:c>
      <x:c r="AI2942" s="35"/>
      <x:c r="AJ2942" s="36"/>
    </x:row>
    <x:row r="2943" hidden="0">
      <x:c r="A2943" s="1" t="inlineStr">
        <x:is>
          <x:t xml:space="preserve">d06746d2-6f85-f111-ab0f-6045bd1d5895</x:t>
        </x:is>
      </x:c>
      <x:c r="B2943" s="2" t="inlineStr">
        <x:is>
          <x:t xml:space="preserve">3M15670BDm6LEofgKKkzDIk3DRbXn3xtshEcVuoEALxymQar50hYb79b+4y9I+HkHIfOcOkksoIGQm5u6tIKeg==</x:t>
        </x:is>
      </x:c>
      <x:c r="C2943" s="3">
        <x:v>46226.1887037037</x:v>
      </x:c>
      <x:c r="D2943" s="4">
        <x:v>46225.3689467593</x:v>
      </x:c>
      <x:c r="E2943" s="5" t="inlineStr">
        <x:is>
          <x:t xml:space="preserve">YX0BNBHA</x:t>
        </x:is>
      </x:c>
      <x:c r="F2943" s="6" t="inlineStr">
        <x:is>
          <x:t xml:space="preserve">2031919107</x:t>
        </x:is>
      </x:c>
      <x:c r="G2943" s="7" t="inlineStr">
        <x:is>
          <x:t xml:space="preserve">4023351604</x:t>
        </x:is>
      </x:c>
      <x:c r="H2943" s="8" t="inlineStr">
        <x:is>
          <x:t xml:space="preserve">83DJ000WID</x:t>
        </x:is>
      </x:c>
      <x:c r="I2943" s="9" t="inlineStr">
        <x:is>
          <x:t xml:space="preserve">NB YG 7 2-in-1 14IML9 ULT5 16G 512G 11S</x:t>
        </x:is>
      </x:c>
      <x:c r="J2943" s="10">
        <x:v>46225.4451388889</x:v>
      </x:c>
      <x:c r="K2943" s="11">
        <x:v>46226.7083333333</x:v>
      </x:c>
      <x:c r="L2943" s="12">
        <x:v>46227.3690856481</x:v>
      </x:c>
      <x:c r="M2943" s="13">
        <x:v>46227.75</x:v>
      </x:c>
      <x:c r="N2943" s="14">
        <x:v>46227.75</x:v>
      </x:c>
      <x:c r="O2943" s="15"/>
      <x:c r="P2943" s="16"/>
      <x:c r="Q2943" s="17" t="inlineStr">
        <x:is>
          <x:t xml:space="preserve">PCARE: #RR SSD not detected</x:t>
        </x:is>
      </x:c>
      <x:c r="R2943" s="18" t="inlineStr">
        <x:is>
          <x:t xml:space="preserve">Premium Care</x:t>
        </x:is>
      </x:c>
      <x:c r="S2943" s="19" t="inlineStr">
        <x:is>
          <x:t xml:space="preserve">Customer Limited Warranty</x:t>
        </x:is>
      </x:c>
      <x:c r="T2943" s="20" t="inlineStr">
        <x:is>
          <x:t xml:space="preserve">Premier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Intercell mitra santika</x:t>
        </x:is>
      </x:c>
      <x:c r="X2943" s="24" t="inlineStr">
        <x:is>
          <x:t xml:space="preserve">Ruko Grand Wijaya Center, Blok H18, RT.5/RW.1, Pulo,
Grand Wijaya Center Blok H18
Jakarta Selatan 12160</x:t>
        </x:is>
      </x:c>
      <x:c r="Y2943" s="25" t="inlineStr">
        <x:is>
          <x:t xml:space="preserve">adin intercell</x:t>
        </x:is>
      </x:c>
      <x:c r="Z2943" s="26" t="inlineStr">
        <x:is>
          <x:t xml:space="preserve">+62811815365</x:t>
        </x:is>
      </x:c>
      <x:c r="AA2943" s="27" t="inlineStr">
        <x:is>
          <x:t xml:space="preserve">adin@intercell-mitra.com</x:t>
        </x:is>
      </x:c>
      <x:c r="AB2943" s="28" t="inlineStr">
        <x:is>
          <x:t xml:space="preserve">6034339832</x:t>
        </x:is>
      </x:c>
      <x:c r="AC2943" s="29" t="inlineStr">
        <x:is>
          <x:t xml:space="preserve">PT INTIKOM BERLIAN MUSTIKA</x:t>
        </x:is>
      </x:c>
      <x:c r="AD2943" s="30" t="inlineStr">
        <x:is>
          <x:t xml:space="preserve">NAUFAL IKHSAN</x:t>
        </x:is>
      </x:c>
      <x:c r="AE2943" s="31" t="inlineStr">
        <x:is>
          <x:t xml:space="preserve">Customer Hold</x:t>
        </x:is>
      </x:c>
      <x:c r="AF2943" s="32"/>
      <x:c r="AG2943" s="33" t="inlineStr">
        <x:is>
          <x:t xml:space="preserve">WO Follow Up</x:t>
        </x:is>
      </x:c>
      <x:c r="AH2943" s="34" t="inlineStr">
        <x:is>
          <x:t xml:space="preserve">Yes</x:t>
        </x:is>
      </x:c>
      <x:c r="AI2943" s="35" t="inlineStr">
        <x:is>
          <x:t xml:space="preserve">Additional Failure Identified</x:t>
        </x:is>
      </x:c>
      <x:c r="AJ2943" s="36"/>
    </x:row>
    <x:row r="2944" hidden="0">
      <x:c r="A2944" s="1" t="inlineStr">
        <x:is>
          <x:t xml:space="preserve">6c30bd3e-7085-f111-ab0f-6045bd1d5579</x:t>
        </x:is>
      </x:c>
      <x:c r="B2944" s="2" t="inlineStr">
        <x:is>
          <x:t xml:space="preserve">pYS5NmEKbj6gug9dOFoSEgKFJ+YKHaR4J1DjxY5ykKKdJqFPodaUIvb6UoowSwCLWEYQddWn6kMrJgaO41TrdA==</x:t>
        </x:is>
      </x:c>
      <x:c r="C2944" s="3">
        <x:v>46226.4986111111</x:v>
      </x:c>
      <x:c r="D2944" s="4">
        <x:v>46225.3710763889</x:v>
      </x:c>
      <x:c r="E2944" s="5" t="inlineStr">
        <x:is>
          <x:t xml:space="preserve">PF4KAEGN</x:t>
        </x:is>
      </x:c>
      <x:c r="F2944" s="6" t="inlineStr">
        <x:is>
          <x:t xml:space="preserve">2031919336</x:t>
        </x:is>
      </x:c>
      <x:c r="G2944" s="7" t="inlineStr">
        <x:is>
          <x:t xml:space="preserve">4023351632</x:t>
        </x:is>
      </x:c>
      <x:c r="H2944" s="8" t="inlineStr">
        <x:is>
          <x:t xml:space="preserve">83AY002QID</x:t>
        </x:is>
      </x:c>
      <x:c r="I2944" s="9" t="inlineStr">
        <x:is>
          <x:t xml:space="preserve">NB YG Slim7Carbon 13IRP8 I5 16G 512G 11S</x:t>
        </x:is>
      </x:c>
      <x:c r="J2944" s="10">
        <x:v>46225.5708101852</x:v>
      </x:c>
      <x:c r="K2944" s="11">
        <x:v>46226.4166666667</x:v>
      </x:c>
      <x:c r="L2944" s="12">
        <x:v>46227.3712037037</x:v>
      </x:c>
      <x:c r="M2944" s="13">
        <x:v>46227</x:v>
      </x:c>
      <x:c r="N2944" s="14">
        <x:v>46227</x:v>
      </x:c>
      <x:c r="O2944" s="15"/>
      <x:c r="P2944" s="16"/>
      <x:c r="Q2944" s="17" t="inlineStr">
        <x:is>
          <x:t xml:space="preserve">PCARE: LCD Blinking &amp; No Power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Onsite</x:t>
        </x:is>
      </x:c>
      <x:c r="V2944" s="22" t="inlineStr">
        <x:is>
          <x:t xml:space="preserve">JAKARTA</x:t>
        </x:is>
      </x:c>
      <x:c r="W2944" s="23" t="inlineStr">
        <x:is>
          <x:t xml:space="preserve">PT. Mahoni edukasi digital</x:t>
        </x:is>
      </x:c>
      <x:c r="X2944" s="24" t="inlineStr">
        <x:is>
          <x:t xml:space="preserve">Jl. Perjuangan No.88, RT.11/RW.10
Komplek Graha Kencana blok DM
Kota Jakarta Barat 11530</x:t>
        </x:is>
      </x:c>
      <x:c r="Y2944" s="25" t="inlineStr">
        <x:is>
          <x:t xml:space="preserve">Jeky Lidianto</x:t>
        </x:is>
      </x:c>
      <x:c r="Z2944" s="26" t="inlineStr">
        <x:is>
          <x:t xml:space="preserve">+6289509631248</x:t>
        </x:is>
      </x:c>
      <x:c r="AA2944" s="27" t="inlineStr">
        <x:is>
          <x:t xml:space="preserve">assistance@mahoni.com</x:t>
        </x:is>
      </x:c>
      <x:c r="AB2944" s="28" t="inlineStr">
        <x:is>
          <x:t xml:space="preserve">6002321700</x:t>
        </x:is>
      </x:c>
      <x:c r="AC2944" s="29" t="inlineStr">
        <x:is>
          <x:t xml:space="preserve">IBM Indonesia</x:t>
        </x:is>
      </x:c>
      <x:c r="AD2944" s="30" t="inlineStr">
        <x:is>
          <x:t xml:space="preserve">Muhammad Ramadhan</x:t>
        </x:is>
      </x:c>
      <x:c r="AE2944" s="31" t="inlineStr">
        <x:is>
          <x:t xml:space="preserve">Customer Hold</x:t>
        </x:is>
      </x:c>
      <x:c r="AF2944" s="32"/>
      <x:c r="AG2944" s="33" t="inlineStr">
        <x:is>
          <x:t xml:space="preserve">WO Follow Up</x:t>
        </x:is>
      </x:c>
      <x:c r="AH2944" s="34" t="inlineStr">
        <x:is>
          <x:t xml:space="preserve">No</x:t>
        </x:is>
      </x:c>
      <x:c r="AI2944" s="35"/>
      <x:c r="AJ2944" s="36"/>
    </x:row>
    <x:row r="2945" hidden="0">
      <x:c r="A2945" s="1" t="inlineStr">
        <x:is>
          <x:t xml:space="preserve">347b7f3c-7185-f111-ab0f-6045bd1d50b4</x:t>
        </x:is>
      </x:c>
      <x:c r="B2945" s="2" t="inlineStr">
        <x:is>
          <x:t xml:space="preserve">7eA4nTKdDxGhaqxnJvW8ADXo+Tq9ttBVs4jvJJTRSEqi8bxfAKnWqNkviEtyroFtFTqg+CoNAaT3xidum1T6Pg==</x:t>
        </x:is>
      </x:c>
      <x:c r="C2945" s="3">
        <x:v>46225.1009027778</x:v>
      </x:c>
      <x:c r="D2945" s="4">
        <x:v>46225.3760069444</x:v>
      </x:c>
      <x:c r="E2945" s="5" t="inlineStr">
        <x:is>
          <x:t xml:space="preserve">MP2PPZ2S</x:t>
        </x:is>
      </x:c>
      <x:c r="F2945" s="6" t="inlineStr">
        <x:is>
          <x:t xml:space="preserve">2031959090</x:t>
        </x:is>
      </x:c>
      <x:c r="G2945" s="7" t="inlineStr">
        <x:is>
          <x:t xml:space="preserve">4023351690</x:t>
        </x:is>
      </x:c>
      <x:c r="H2945" s="8" t="inlineStr">
        <x:is>
          <x:t xml:space="preserve">83GS001HID</x:t>
        </x:is>
      </x:c>
      <x:c r="I2945" s="9" t="inlineStr">
        <x:is>
          <x:t xml:space="preserve">NB LOQ 15IAX9 I5 12G 512G 11S</x:t>
        </x:is>
      </x:c>
      <x:c r="J2945" s="10">
        <x:v>46225.376724537</x:v>
      </x:c>
      <x:c r="K2945" s="11">
        <x:v>46227.4166666667</x:v>
      </x:c>
      <x:c r="L2945" s="12">
        <x:v>46233.3780208333</x:v>
      </x:c>
      <x:c r="M2945" s="13"/>
      <x:c r="N2945" s="14">
        <x:v>46231.3805787037</x:v>
      </x:c>
      <x:c r="O2945" s="15"/>
      <x:c r="P2945" s="16"/>
      <x:c r="Q2945" s="17" t="inlineStr">
        <x:is>
          <x:t xml:space="preserve">No Charging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Banda Aceh</x:t>
        </x:is>
      </x:c>
      <x:c r="W2945" s="23"/>
      <x:c r="X2945" s="24" t="inlineStr">
        <x:is>
          <x:t xml:space="preserve">Jl. Dr. Moh. Hasan
Banda Aceh 23000</x:t>
        </x:is>
      </x:c>
      <x:c r="Y2945" s="25" t="inlineStr">
        <x:is>
          <x:t xml:space="preserve">Dunia Komputer</x:t>
        </x:is>
      </x:c>
      <x:c r="Z2945" s="26" t="inlineStr">
        <x:is>
          <x:t xml:space="preserve">+628176683888</x:t>
        </x:is>
      </x:c>
      <x:c r="AA2945" s="27" t="inlineStr">
        <x:is>
          <x:t xml:space="preserve">user@noemail.com</x:t>
        </x:is>
      </x:c>
      <x:c r="AB2945" s="28" t="inlineStr">
        <x:is>
          <x:t xml:space="preserve">6002321338</x:t>
        </x:is>
      </x:c>
      <x:c r="AC2945" s="29" t="inlineStr">
        <x:is>
          <x:t xml:space="preserve">Angkasa Putera Abadi</x:t>
        </x:is>
      </x:c>
      <x:c r="AD2945" s="30" t="inlineStr">
        <x:is>
          <x:t xml:space="preserve">Begawan Begawan</x:t>
        </x:is>
      </x:c>
      <x:c r="AE2945" s="31" t="inlineStr">
        <x:is>
          <x:t xml:space="preserve">Parts in Transit</x:t>
        </x:is>
      </x:c>
      <x:c r="AF2945" s="32"/>
      <x:c r="AG2945" s="33" t="inlineStr">
        <x:is>
          <x:t xml:space="preserve">WO Created</x:t>
        </x:is>
      </x:c>
      <x:c r="AH2945" s="34" t="inlineStr">
        <x:is>
          <x:t xml:space="preserve">No</x:t>
        </x:is>
      </x:c>
      <x:c r="AI2945" s="35"/>
      <x:c r="AJ2945" s="36"/>
    </x:row>
    <x:row r="2946" hidden="0">
      <x:c r="A2946" s="1" t="inlineStr">
        <x:is>
          <x:t xml:space="preserve">2f6866b6-7185-f111-ab0f-6045bd1d5579</x:t>
        </x:is>
      </x:c>
      <x:c r="B2946" s="2" t="inlineStr">
        <x:is>
          <x:t xml:space="preserve">RsF/SCoA/xHs2Aeu0ZL/g/1iWY7wHgEsjziUCigCNttxSb5U0InGpy4HXUUzQYa7ct/uQtUbJ255n36VccQgLg==</x:t>
        </x:is>
      </x:c>
      <x:c r="C2946" s="3">
        <x:v>46226.4409606481</x:v>
      </x:c>
      <x:c r="D2946" s="4">
        <x:v>46225.3784027778</x:v>
      </x:c>
      <x:c r="E2946" s="5" t="inlineStr">
        <x:is>
          <x:t xml:space="preserve">MP2PEX9R</x:t>
        </x:is>
      </x:c>
      <x:c r="F2946" s="6" t="inlineStr">
        <x:is>
          <x:t xml:space="preserve">2031938437</x:t>
        </x:is>
      </x:c>
      <x:c r="G2946" s="7" t="inlineStr">
        <x:is>
          <x:t xml:space="preserve">4023351719</x:t>
        </x:is>
      </x:c>
      <x:c r="H2946" s="8" t="inlineStr">
        <x:is>
          <x:t xml:space="preserve">83GS001JID</x:t>
        </x:is>
      </x:c>
      <x:c r="I2946" s="9" t="inlineStr">
        <x:is>
          <x:t xml:space="preserve">NB LOQ 15IAX9 I5 12G 512G 11S</x:t>
        </x:is>
      </x:c>
      <x:c r="J2946" s="10">
        <x:v>46225.4512037037</x:v>
      </x:c>
      <x:c r="K2946" s="11">
        <x:v>46225.7083333333</x:v>
      </x:c>
      <x:c r="L2946" s="12">
        <x:v>46227.3785763889</x:v>
      </x:c>
      <x:c r="M2946" s="13">
        <x:v>46227</x:v>
      </x:c>
      <x:c r="N2946" s="14">
        <x:v>46227</x:v>
      </x:c>
      <x:c r="O2946" s="15"/>
      <x:c r="P2946" s="16"/>
      <x:c r="Q2946" s="17" t="inlineStr">
        <x:is>
          <x:t xml:space="preserve">PCARE: Inquiry Repasta &amp; Keycap Falling #CID #ADP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Tongseng Pak Dani, Jl. Kapuk Raya Gg. Petak IV RT.10/RW.01
Jakarta Barat 11720</x:t>
        </x:is>
      </x:c>
      <x:c r="Y2946" s="25" t="inlineStr">
        <x:is>
          <x:t xml:space="preserve">Afransyah Setiawan</x:t>
        </x:is>
      </x:c>
      <x:c r="Z2946" s="26" t="inlineStr">
        <x:is>
          <x:t xml:space="preserve">+6281386843611</x:t>
        </x:is>
      </x:c>
      <x:c r="AA2946" s="27" t="inlineStr">
        <x:is>
          <x:t xml:space="preserve">afransyahsetiawan29@gmail.com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Customer Hold</x:t>
        </x:is>
      </x:c>
      <x:c r="AF2946" s="32"/>
      <x:c r="AG2946" s="33" t="inlineStr">
        <x:is>
          <x:t xml:space="preserve">WO Follow Up</x:t>
        </x:is>
      </x:c>
      <x:c r="AH2946" s="34" t="inlineStr">
        <x:is>
          <x:t xml:space="preserve">No</x:t>
        </x:is>
      </x:c>
      <x:c r="AI2946" s="35"/>
      <x:c r="AJ2946" s="36"/>
    </x:row>
    <x:row r="2947" hidden="0">
      <x:c r="A2947" s="1" t="inlineStr">
        <x:is>
          <x:t xml:space="preserve">407e710f-7285-f111-ab0f-6045bd1d5dec</x:t>
        </x:is>
      </x:c>
      <x:c r="B2947" s="2" t="inlineStr">
        <x:is>
          <x:t xml:space="preserve">0wx5bKPdo2tMYPzgc6k8K/4wejr6eZUYQVG+ulkPMgbn5oLTN8PUoESf2PGU1QHksIseuNvX5Jzy5nCNAVyRrg==</x:t>
        </x:is>
      </x:c>
      <x:c r="C2947" s="3">
        <x:v>46226.1186805556</x:v>
      </x:c>
      <x:c r="D2947" s="4">
        <x:v>46225.380150463</x:v>
      </x:c>
      <x:c r="E2947" s="5" t="inlineStr">
        <x:is>
          <x:t xml:space="preserve">YM10VBDF</x:t>
        </x:is>
      </x:c>
      <x:c r="F2947" s="6" t="inlineStr">
        <x:is>
          <x:t xml:space="preserve">2031959114</x:t>
        </x:is>
      </x:c>
      <x:c r="G2947" s="7" t="inlineStr">
        <x:is>
          <x:t xml:space="preserve">4023351735</x:t>
        </x:is>
      </x:c>
      <x:c r="H2947" s="8" t="inlineStr">
        <x:is>
          <x:t xml:space="preserve">83B3004NID</x:t>
        </x:is>
      </x:c>
      <x:c r="I2947" s="9" t="inlineStr">
        <x:is>
          <x:t xml:space="preserve">Tablet IP Duet 5 12IRU8 I7 16G 512G 11S</x:t>
        </x:is>
      </x:c>
      <x:c r="J2947" s="10">
        <x:v>46225.3805324074</x:v>
      </x:c>
      <x:c r="K2947" s="11">
        <x:v>46226.7083333333</x:v>
      </x:c>
      <x:c r="L2947" s="12">
        <x:v>46233.3811689815</x:v>
      </x:c>
      <x:c r="M2947" s="13"/>
      <x:c r="N2947" s="14">
        <x:v>46231.3811689815</x:v>
      </x:c>
      <x:c r="O2947" s="15">
        <x:v>46226.3987268519</x:v>
      </x:c>
      <x:c r="P2947" s="16"/>
      <x:c r="Q2947" s="17" t="inlineStr">
        <x:is>
          <x:t xml:space="preserve">KEYBOARD ERROR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Depok</x:t>
        </x:is>
      </x:c>
      <x:c r="W2947" s="23"/>
      <x:c r="X2947" s="24" t="inlineStr">
        <x:is>
          <x:t xml:space="preserve">Komplek Poin Mas, Depok Jawa Barat
Depok 16433</x:t>
        </x:is>
      </x:c>
      <x:c r="Y2947" s="25" t="inlineStr">
        <x:is>
          <x:t xml:space="preserve">Ahmadi Hidayat</x:t>
        </x:is>
      </x:c>
      <x:c r="Z2947" s="26" t="inlineStr">
        <x:is>
          <x:t xml:space="preserve">+6281517665171</x:t>
        </x:is>
      </x:c>
      <x:c r="AA2947" s="27" t="inlineStr">
        <x:is>
          <x:t xml:space="preserve">ahmadi.hidayat@gmail.com</x:t>
        </x:is>
      </x:c>
      <x:c r="AB2947" s="28" t="inlineStr">
        <x:is>
          <x:t xml:space="preserve">6034339832</x:t>
        </x:is>
      </x:c>
      <x:c r="AC2947" s="29" t="inlineStr">
        <x:is>
          <x:t xml:space="preserve">PT INTIKOM BERLIAN MUSTIKA</x:t>
        </x:is>
      </x:c>
      <x:c r="AD2947" s="30" t="inlineStr">
        <x:is>
          <x:t xml:space="preserve">Sangaji Gumilar</x:t>
        </x:is>
      </x:c>
      <x:c r="AE2947" s="31" t="inlineStr">
        <x:is>
          <x:t xml:space="preserve">Unit Returned to Customer /Awaiting for Parts RMA</x:t>
        </x:is>
      </x:c>
      <x:c r="AF2947" s="32"/>
      <x:c r="AG2947" s="33" t="inlineStr">
        <x:is>
          <x:t xml:space="preserve">Solution Provided</x:t>
        </x:is>
      </x:c>
      <x:c r="AH2947" s="34" t="inlineStr">
        <x:is>
          <x:t xml:space="preserve">No</x:t>
        </x:is>
      </x:c>
      <x:c r="AI2947" s="35"/>
      <x:c r="AJ2947" s="36"/>
    </x:row>
    <x:row r="2948" hidden="0">
      <x:c r="A2948" s="1" t="inlineStr">
        <x:is>
          <x:t xml:space="preserve">3889f99b-7285-f111-ab0f-6045bd1d5bb7</x:t>
        </x:is>
      </x:c>
      <x:c r="B2948" s="2" t="inlineStr">
        <x:is>
          <x:t xml:space="preserve">sWIJYUPnTTB1f9+fw6XF8TS5ZNFRfEvLR5EEu/vsuQ+mZ46q3TtV8Tm6M73PiQLrgqV6ml0NqZZGnGXZSIGIAA==</x:t>
        </x:is>
      </x:c>
      <x:c r="C2948" s="3">
        <x:v>46226.1450115741</x:v>
      </x:c>
      <x:c r="D2948" s="4">
        <x:v>46225.3828703704</x:v>
      </x:c>
      <x:c r="E2948" s="5" t="inlineStr">
        <x:is>
          <x:t xml:space="preserve">MP2RPZ9Q</x:t>
        </x:is>
      </x:c>
      <x:c r="F2948" s="6" t="inlineStr">
        <x:is>
          <x:t xml:space="preserve">2031916096</x:t>
        </x:is>
      </x:c>
      <x:c r="G2948" s="7" t="inlineStr">
        <x:is>
          <x:t xml:space="preserve">4023351767</x:t>
        </x:is>
      </x:c>
      <x:c r="H2948" s="8" t="inlineStr">
        <x:is>
          <x:t xml:space="preserve">83DV016UID</x:t>
        </x:is>
      </x:c>
      <x:c r="I2948" s="9" t="inlineStr">
        <x:is>
          <x:t xml:space="preserve">NB LOQ 15IRX9 I7 12G 512G 11S</x:t>
        </x:is>
      </x:c>
      <x:c r="J2948" s="10">
        <x:v>46225.4625347222</x:v>
      </x:c>
      <x:c r="K2948" s="11">
        <x:v>46227.6666666667</x:v>
      </x:c>
      <x:c r="L2948" s="12">
        <x:v>46227.3830092593</x:v>
      </x:c>
      <x:c r="M2948" s="13"/>
      <x:c r="N2948" s="14">
        <x:v>46230.3834375</x:v>
      </x:c>
      <x:c r="O2948" s="15"/>
      <x:c r="P2948" s="16"/>
      <x:c r="Q2948" s="17" t="inlineStr">
        <x:is>
          <x:t xml:space="preserve">PCARE : Blackscreen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Kampus 4 Universitas Negeri Gorontalo
Moutong, Tilongkabila, Bone Bolango
Bone Bolango 96119</x:t>
        </x:is>
      </x:c>
      <x:c r="Y2948" s="25" t="inlineStr">
        <x:is>
          <x:t xml:space="preserve">Ikhsan NA</x:t>
        </x:is>
      </x:c>
      <x:c r="Z2948" s="26" t="inlineStr">
        <x:is>
          <x:t xml:space="preserve">+6289510648396</x:t>
        </x:is>
      </x:c>
      <x:c r="AA2948" s="27" t="inlineStr">
        <x:is>
          <x:t xml:space="preserve">mcsans03@gmail.com</x:t>
        </x:is>
      </x:c>
      <x:c r="AB2948" s="28" t="inlineStr">
        <x:is>
          <x:t xml:space="preserve">6002390277</x:t>
        </x:is>
      </x:c>
      <x:c r="AC2948" s="29" t="inlineStr">
        <x:is>
          <x:t xml:space="preserve">IBM Square Gorontalo</x:t>
        </x:is>
      </x:c>
      <x:c r="AD2948" s="30"/>
      <x:c r="AE2948" s="31" t="inlineStr">
        <x:is>
          <x:t xml:space="preserve">Parts in Transit</x:t>
        </x:is>
      </x:c>
      <x:c r="AF2948" s="32"/>
      <x:c r="AG2948" s="33" t="inlineStr">
        <x:is>
          <x:t xml:space="preserve">WO Created</x:t>
        </x:is>
      </x:c>
      <x:c r="AH2948" s="34" t="inlineStr">
        <x:is>
          <x:t xml:space="preserve">No</x:t>
        </x:is>
      </x:c>
      <x:c r="AI2948" s="35"/>
      <x:c r="AJ2948" s="36"/>
    </x:row>
    <x:row r="2949" hidden="0">
      <x:c r="A2949" s="1" t="inlineStr">
        <x:is>
          <x:t xml:space="preserve">eac155bd-7385-f111-ab0f-6045bd1d511a</x:t>
        </x:is>
      </x:c>
      <x:c r="B2949" s="2" t="inlineStr">
        <x:is>
          <x:t xml:space="preserve">/s1FTAwx7QeKLsIiQm2Lm5Xq1Q0vqprqJm/YOlD1SSgU6XdgZ97i9ACdsYAZ3qoMg6gpbd8MCDQ8GBt8oAdzMw==</x:t>
        </x:is>
      </x:c>
      <x:c r="C2949" s="3">
        <x:v>46226.4032291667</x:v>
      </x:c>
      <x:c r="D2949" s="4">
        <x:v>46225.3885069444</x:v>
      </x:c>
      <x:c r="E2949" s="5" t="inlineStr">
        <x:is>
          <x:t xml:space="preserve">YX0GS1TG</x:t>
        </x:is>
      </x:c>
      <x:c r="F2949" s="6" t="inlineStr">
        <x:is>
          <x:t xml:space="preserve">2031959274</x:t>
        </x:is>
      </x:c>
      <x:c r="G2949" s="7" t="inlineStr">
        <x:is>
          <x:t xml:space="preserve">4023351827</x:t>
        </x:is>
      </x:c>
      <x:c r="H2949" s="8" t="inlineStr">
        <x:is>
          <x:t xml:space="preserve">83HX00B0ID</x:t>
        </x:is>
      </x:c>
      <x:c r="I2949" s="9" t="inlineStr">
        <x:is>
          <x:t xml:space="preserve">NB IPS5 14AKP10 AI_R5 16G 512G 11S</x:t>
        </x:is>
      </x:c>
      <x:c r="J2949" s="10">
        <x:v>46225.3894444444</x:v>
      </x:c>
      <x:c r="K2949" s="11">
        <x:v>46226.7083333333</x:v>
      </x:c>
      <x:c r="L2949" s="12">
        <x:v>46233.4493518519</x:v>
      </x:c>
      <x:c r="M2949" s="13"/>
      <x:c r="N2949" s="14">
        <x:v>46231.4493518519</x:v>
      </x:c>
      <x:c r="O2949" s="15">
        <x:v>46226.6823263889</x:v>
      </x:c>
      <x:c r="P2949" s="16"/>
      <x:c r="Q2949" s="17" t="inlineStr">
        <x:is>
          <x:t xml:space="preserve">MACHINE NO DISPLAY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Carry-In</x:t>
        </x:is>
      </x:c>
      <x:c r="V2949" s="22" t="inlineStr">
        <x:is>
          <x:t xml:space="preserve">SUKOHARJO</x:t>
        </x:is>
      </x:c>
      <x:c r="W2949" s="23" t="inlineStr">
        <x:is>
          <x:t xml:space="preserve">KLA COMPUTER</x:t>
        </x:is>
      </x:c>
      <x:c r="X2949" s="24" t="inlineStr">
        <x:is>
          <x:t xml:space="preserve">JL SLAMET RIYADI GAYAM
SUKOHARJO 57514</x:t>
        </x:is>
      </x:c>
      <x:c r="Y2949" s="25" t="inlineStr">
        <x:is>
          <x:t xml:space="preserve">FAIZAL SAIFUDIN</x:t>
        </x:is>
      </x:c>
      <x:c r="Z2949" s="26" t="inlineStr">
        <x:is>
          <x:t xml:space="preserve">+6281522921008</x:t>
        </x:is>
      </x:c>
      <x:c r="AA2949" s="27" t="inlineStr">
        <x:is>
          <x:t xml:space="preserve">fyzeloey.co@gmail.com</x:t>
        </x:is>
      </x:c>
      <x:c r="AB2949" s="28" t="inlineStr">
        <x:is>
          <x:t xml:space="preserve">6002394133</x:t>
        </x:is>
      </x:c>
      <x:c r="AC2949" s="29" t="inlineStr">
        <x:is>
          <x:t xml:space="preserve">IBM Sadar Jaya</x:t>
        </x:is>
      </x:c>
      <x:c r="AD2949" s="30" t="inlineStr">
        <x:is>
          <x:t xml:space="preserve">Wahyudi Miyoto</x:t>
        </x:is>
      </x:c>
      <x:c r="AE2949" s="31" t="inlineStr">
        <x:is>
          <x:t xml:space="preserve">Ready for Pickup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WO Created</x:t>
        </x:is>
      </x:c>
      <x:c r="AH2949" s="34" t="inlineStr">
        <x:is>
          <x:t xml:space="preserve">No</x:t>
        </x:is>
      </x:c>
      <x:c r="AI2949" s="35"/>
      <x:c r="AJ2949" s="36"/>
    </x:row>
    <x:row r="2950" hidden="0">
      <x:c r="A2950" s="1" t="inlineStr">
        <x:is>
          <x:t xml:space="preserve">894b9000-7485-f111-ab0f-6045bd1d5f61</x:t>
        </x:is>
      </x:c>
      <x:c r="B2950" s="2" t="inlineStr">
        <x:is>
          <x:t xml:space="preserve">pd+N9wWPJ87uzVzfCttaEIovQtqr+1/qKGiXJdEzDdvFRomHHfUDCKnSeKhqCEx53QV07SZg3yN0f3cAxTuMTA==</x:t>
        </x:is>
      </x:c>
      <x:c r="C2950" s="3">
        <x:v>46225.1168634259</x:v>
      </x:c>
      <x:c r="D2950" s="4">
        <x:v>46225.3897222222</x:v>
      </x:c>
      <x:c r="E2950" s="5" t="inlineStr">
        <x:is>
          <x:t xml:space="preserve">PF62A7MR</x:t>
        </x:is>
      </x:c>
      <x:c r="F2950" s="6" t="inlineStr">
        <x:is>
          <x:t xml:space="preserve">2031959272</x:t>
        </x:is>
      </x:c>
      <x:c r="G2950" s="7" t="inlineStr">
        <x:is>
          <x:t xml:space="preserve">4023351843</x:t>
        </x:is>
      </x:c>
      <x:c r="H2950" s="8" t="inlineStr">
        <x:is>
          <x:t xml:space="preserve">82YT010YID</x:t>
        </x:is>
      </x:c>
      <x:c r="I2950" s="9" t="inlineStr">
        <x:is>
          <x:t xml:space="preserve">NBLN V14 G4 AMN 7120U 8G 256G 11S</x:t>
        </x:is>
      </x:c>
      <x:c r="J2950" s="10">
        <x:v>46225.3902083333</x:v>
      </x:c>
      <x:c r="K2950" s="11">
        <x:v>46234.625</x:v>
      </x:c>
      <x:c r="L2950" s="12">
        <x:v>46231.3914699074</x:v>
      </x:c>
      <x:c r="M2950" s="13"/>
      <x:c r="N2950" s="14">
        <x:v>46227.395150463</x:v>
      </x:c>
      <x:c r="O2950" s="15"/>
      <x:c r="P2950" s="16"/>
      <x:c r="Q2950" s="17" t="inlineStr">
        <x:is>
          <x:t xml:space="preserve">battery stuck 0%</x:t>
        </x:is>
      </x:c>
      <x:c r="R2950" s="18"/>
      <x:c r="S2950" s="19" t="inlineStr">
        <x:is>
          <x:t xml:space="preserve">Customer Limited Warranty</x:t>
        </x:is>
      </x:c>
      <x:c r="T2950" s="20" t="inlineStr">
        <x:is>
          <x:t xml:space="preserve">Normal</x:t>
        </x:is>
      </x:c>
      <x:c r="U2950" s="21" t="inlineStr">
        <x:is>
          <x:t xml:space="preserve">Carry-In</x:t>
        </x:is>
      </x:c>
      <x:c r="V2950" s="22" t="inlineStr">
        <x:is>
          <x:t xml:space="preserve">sorong </x:t>
        </x:is>
      </x:c>
      <x:c r="W2950" s="23"/>
      <x:c r="X2950" s="24" t="inlineStr">
        <x:is>
          <x:t xml:space="preserve">jl nangka aimas
sorong 984444</x:t>
        </x:is>
      </x:c>
      <x:c r="Y2950" s="25" t="inlineStr">
        <x:is>
          <x:t xml:space="preserve">SEKAR AYU</x:t>
        </x:is>
      </x:c>
      <x:c r="Z2950" s="26" t="inlineStr">
        <x:is>
          <x:t xml:space="preserve">+6281344378113</x:t>
        </x:is>
      </x:c>
      <x:c r="AA2950" s="27" t="inlineStr">
        <x:is>
          <x:t xml:space="preserve">ayuu6089@gmail.com</x:t>
        </x:is>
      </x:c>
      <x:c r="AB2950" s="28" t="inlineStr">
        <x:is>
          <x:t xml:space="preserve">6046148081</x:t>
        </x:is>
      </x:c>
      <x:c r="AC2950" s="29" t="inlineStr">
        <x:is>
          <x:t xml:space="preserve">Toho Komputer</x:t>
        </x:is>
      </x:c>
      <x:c r="AD2950" s="30" t="inlineStr">
        <x:is>
          <x:t xml:space="preserve">Mikael Roi Darmawan</x:t>
        </x:is>
      </x:c>
      <x:c r="AE2950" s="31" t="inlineStr">
        <x:is>
          <x:t xml:space="preserve">Parts in Transit</x:t>
        </x:is>
      </x:c>
      <x:c r="AF2950" s="32"/>
      <x:c r="AG2950" s="33" t="inlineStr">
        <x:is>
          <x:t xml:space="preserve">WO Created</x:t>
        </x:is>
      </x:c>
      <x:c r="AH2950" s="34" t="inlineStr">
        <x:is>
          <x:t xml:space="preserve">No</x:t>
        </x:is>
      </x:c>
      <x:c r="AI2950" s="35"/>
      <x:c r="AJ2950" s="36"/>
    </x:row>
    <x:row r="2951" hidden="0">
      <x:c r="A2951" s="1" t="inlineStr">
        <x:is>
          <x:t xml:space="preserve">da7ea500-7485-f111-ab0f-6045bd1d5280</x:t>
        </x:is>
      </x:c>
      <x:c r="B2951" s="2" t="inlineStr">
        <x:is>
          <x:t xml:space="preserve">25snqRBHlYfjtNtEhN3URLSHKPFlQZ+PYBGymTyJ8Cy//JdceKtuSq8pMi5l+Dw4xZt4qjwxadGJSlSBvlwnTw==</x:t>
        </x:is>
      </x:c>
      <x:c r="C2951" s="3">
        <x:v>46226.2099305556</x:v>
      </x:c>
      <x:c r="D2951" s="4">
        <x:v>46225.3897800926</x:v>
      </x:c>
      <x:c r="E2951" s="5" t="inlineStr">
        <x:is>
          <x:t xml:space="preserve">YX06DZYL</x:t>
        </x:is>
      </x:c>
      <x:c r="F2951" s="6" t="inlineStr">
        <x:is>
          <x:t xml:space="preserve">2031920329</x:t>
        </x:is>
      </x:c>
      <x:c r="G2951" s="7" t="inlineStr">
        <x:is>
          <x:t xml:space="preserve">4023351846</x:t>
        </x:is>
      </x:c>
      <x:c r="H2951" s="8" t="inlineStr">
        <x:is>
          <x:t xml:space="preserve">82Y7005XID</x:t>
        </x:is>
      </x:c>
      <x:c r="I2951" s="9" t="inlineStr">
        <x:is>
          <x:t xml:space="preserve">NB YG Pro 7 14IRH8 I7 16G 512G 11S</x:t>
        </x:is>
      </x:c>
      <x:c r="J2951" s="10">
        <x:v>46225.4628356481</x:v>
      </x:c>
      <x:c r="K2951" s="11">
        <x:v>73050</x:v>
      </x:c>
      <x:c r="L2951" s="12">
        <x:v>46227.3899074074</x:v>
      </x:c>
      <x:c r="M2951" s="13"/>
      <x:c r="N2951" s="14">
        <x:v>46230.3901273148</x:v>
      </x:c>
      <x:c r="O2951" s="15"/>
      <x:c r="P2951" s="16"/>
      <x:c r="Q2951" s="17" t="inlineStr">
        <x:is>
          <x:t xml:space="preserve">PCARE: #ADP | Corner Screen Flickering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Onsite</x:t>
        </x:is>
      </x:c>
      <x:c r="V2951" s="22" t="inlineStr">
        <x:is>
          <x:t xml:space="preserve">JAKARTA</x:t>
        </x:is>
      </x:c>
      <x:c r="W2951" s="23" t="inlineStr">
        <x:is>
          <x:t xml:space="preserve">PT. Mitra Informatika Gemilang</x:t>
        </x:is>
      </x:c>
      <x:c r="X2951" s="24" t="inlineStr">
        <x:is>
          <x:t xml:space="preserve">Bitera Data Center, Jl Taman Ubud No 1, RT8 RW3
Kuningan, Kuningan Tim., Setiabudi
Jakarta Selatan 12950</x:t>
        </x:is>
      </x:c>
      <x:c r="Y2951" s="25" t="inlineStr">
        <x:is>
          <x:t xml:space="preserve">Muhammad Reihan Farid</x:t>
        </x:is>
      </x:c>
      <x:c r="Z2951" s="26" t="inlineStr">
        <x:is>
          <x:t xml:space="preserve">+628119190110</x:t>
        </x:is>
      </x:c>
      <x:c r="AA2951" s="27" t="inlineStr">
        <x:is>
          <x:t xml:space="preserve">network.ops@bitera-dc.com</x:t>
        </x:is>
      </x:c>
      <x:c r="AB2951" s="28" t="inlineStr">
        <x:is>
          <x:t xml:space="preserve">6002321637</x:t>
        </x:is>
      </x:c>
      <x:c r="AC2951" s="29" t="inlineStr">
        <x:is>
          <x:t xml:space="preserve">Perkom Indah Murni</x:t>
        </x:is>
      </x:c>
      <x:c r="AD2951" s="30"/>
      <x:c r="AE2951" s="31" t="inlineStr">
        <x:is>
          <x:t xml:space="preserve">Parts On Hold</x:t>
        </x:is>
      </x:c>
      <x:c r="AF2951" s="32"/>
      <x:c r="AG2951" s="33" t="inlineStr">
        <x:is>
          <x:t xml:space="preserve">WO On Hold</x:t>
        </x:is>
      </x:c>
      <x:c r="AH2951" s="34" t="inlineStr">
        <x:is>
          <x:t xml:space="preserve">No</x:t>
        </x:is>
      </x:c>
      <x:c r="AI2951" s="35"/>
      <x:c r="AJ2951" s="36"/>
    </x:row>
    <x:row r="2952" hidden="0">
      <x:c r="A2952" s="1" t="inlineStr">
        <x:is>
          <x:t xml:space="preserve">aa45493c-7485-f111-ab0f-6045bd1d5331</x:t>
        </x:is>
      </x:c>
      <x:c r="B2952" s="2" t="inlineStr">
        <x:is>
          <x:t xml:space="preserve">Suxw3IporV+HqSI/Wvs6N8f8eOynlvDYgIZCj7xNHdmeCDgvq6kceSSEBhtEu0sfEMp5JbVOGe/yJmRtaVL0cA==</x:t>
        </x:is>
      </x:c>
      <x:c r="C2952" s="3">
        <x:v>46226.3751736111</x:v>
      </x:c>
      <x:c r="D2952" s="4">
        <x:v>46225.3909606481</x:v>
      </x:c>
      <x:c r="E2952" s="5" t="inlineStr">
        <x:is>
          <x:t xml:space="preserve">PF553KAJ</x:t>
        </x:is>
      </x:c>
      <x:c r="F2952" s="6" t="inlineStr">
        <x:is>
          <x:t xml:space="preserve">2031925226</x:t>
        </x:is>
      </x:c>
      <x:c r="G2952" s="7" t="inlineStr">
        <x:is>
          <x:t xml:space="preserve">4023351860</x:t>
        </x:is>
      </x:c>
      <x:c r="H2952" s="8" t="inlineStr">
        <x:is>
          <x:t xml:space="preserve">21F3S64A00</x:t>
        </x:is>
      </x:c>
      <x:c r="I2952" s="9" t="inlineStr">
        <x:is>
          <x:t xml:space="preserve">NB TP X13 Yoga G4 I7 16G 512G 11P</x:t>
        </x:is>
      </x:c>
      <x:c r="J2952" s="10">
        <x:v>46225.581087963</x:v>
      </x:c>
      <x:c r="K2952" s="11">
        <x:v>46226.7083333333</x:v>
      </x:c>
      <x:c r="L2952" s="12">
        <x:v>46227.391099537</x:v>
      </x:c>
      <x:c r="M2952" s="13"/>
      <x:c r="N2952" s="14">
        <x:v>46226.75</x:v>
      </x:c>
      <x:c r="O2952" s="15">
        <x:v>46226.6665625</x:v>
      </x:c>
      <x:c r="P2952" s="16"/>
      <x:c r="Q2952" s="17" t="inlineStr">
        <x:is>
          <x:t xml:space="preserve">#ONS | Few Keys not working and Touchpad Issue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Onsite</x:t>
        </x:is>
      </x:c>
      <x:c r="V2952" s="22" t="inlineStr">
        <x:is>
          <x:t xml:space="preserve">JAKARTA</x:t>
        </x:is>
      </x:c>
      <x:c r="W2952" s="23"/>
      <x:c r="X2952" s="24" t="inlineStr">
        <x:is>
          <x:t xml:space="preserve">Indonesia Investment Authority
Prosperity Tower Lt.27 SCBD District 8 L
Jl. Jendral Sudirman Kav.52-53 Jakarta
Jakarta Selatan 12190</x:t>
        </x:is>
      </x:c>
      <x:c r="Y2952" s="25" t="inlineStr">
        <x:is>
          <x:t xml:space="preserve">Widianto Tjandra</x:t>
        </x:is>
      </x:c>
      <x:c r="Z2952" s="26" t="inlineStr">
        <x:is>
          <x:t xml:space="preserve">+628568895790</x:t>
        </x:is>
      </x:c>
      <x:c r="AA2952" s="27" t="inlineStr">
        <x:is>
          <x:t xml:space="preserve">v.widianto.tjandra@ina.go.id</x:t>
        </x:is>
      </x:c>
      <x:c r="AB2952" s="28" t="inlineStr">
        <x:is>
          <x:t xml:space="preserve">6034339832</x:t>
        </x:is>
      </x:c>
      <x:c r="AC2952" s="29" t="inlineStr">
        <x:is>
          <x:t xml:space="preserve">PT INTIKOM BERLIAN MUSTIKA</x:t>
        </x:is>
      </x:c>
      <x:c r="AD2952" s="30" t="inlineStr">
        <x:is>
          <x:t xml:space="preserve">NAUFAL IKHSAN</x:t>
        </x:is>
      </x:c>
      <x:c r="AE2952" s="31" t="inlineStr">
        <x:is>
          <x:t xml:space="preserve">Repair Completed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Solution Provided</x:t>
        </x:is>
      </x:c>
      <x:c r="AH2952" s="34" t="inlineStr">
        <x:is>
          <x:t xml:space="preserve">No</x:t>
        </x:is>
      </x:c>
      <x:c r="AI2952" s="35"/>
      <x:c r="AJ2952" s="36"/>
    </x:row>
    <x:row r="2953" hidden="0">
      <x:c r="A2953" s="1" t="inlineStr">
        <x:is>
          <x:t xml:space="preserve">7fa68a9a-7485-f111-ab0f-6045bd1d5895</x:t>
        </x:is>
      </x:c>
      <x:c r="B2953" s="2" t="inlineStr">
        <x:is>
          <x:t xml:space="preserve">8XVNPbcww6+wxVeWa2cUgzxvGvLTQMjK5TMvm0/twHpx8zT4x0KD6lUeDZX6+nPIZn+8ufotZDQaRlpjvE6kAQ==</x:t>
        </x:is>
      </x:c>
      <x:c r="C2953" s="3">
        <x:v>46226.2990972222</x:v>
      </x:c>
      <x:c r="D2953" s="4">
        <x:v>46225.3928125</x:v>
      </x:c>
      <x:c r="E2953" s="5" t="inlineStr">
        <x:is>
          <x:t xml:space="preserve">PW0B28Q4</x:t>
        </x:is>
      </x:c>
      <x:c r="F2953" s="6" t="inlineStr">
        <x:is>
          <x:t xml:space="preserve">2031959340</x:t>
        </x:is>
      </x:c>
      <x:c r="G2953" s="7" t="inlineStr">
        <x:is>
          <x:t xml:space="preserve">4023351883</x:t>
        </x:is>
      </x:c>
      <x:c r="H2953" s="8" t="inlineStr">
        <x:is>
          <x:t xml:space="preserve">82R900FXID</x:t>
        </x:is>
      </x:c>
      <x:c r="I2953" s="9" t="inlineStr">
        <x:is>
          <x:t xml:space="preserve">NB IP Flex 5 14ALC7 R5 8G 512G 11S</x:t>
        </x:is>
      </x:c>
      <x:c r="J2953" s="10">
        <x:v>46225.4143287037</x:v>
      </x:c>
      <x:c r="K2953" s="11">
        <x:v>46226.7083333333</x:v>
      </x:c>
      <x:c r="L2953" s="12">
        <x:v>46233.51625</x:v>
      </x:c>
      <x:c r="M2953" s="13"/>
      <x:c r="N2953" s="14">
        <x:v>46231.51625</x:v>
      </x:c>
      <x:c r="O2953" s="15">
        <x:v>46226.5733449074</x:v>
      </x:c>
      <x:c r="P2953" s="16"/>
      <x:c r="Q2953" s="17" t="inlineStr">
        <x:is>
          <x:t xml:space="preserve">NO POWER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Carry-In</x:t>
        </x:is>
      </x:c>
      <x:c r="V2953" s="22" t="inlineStr">
        <x:is>
          <x:t xml:space="preserve">SEMARANG</x:t>
        </x:is>
      </x:c>
      <x:c r="W2953" s="23"/>
      <x:c r="X2953" s="24" t="inlineStr">
        <x:is>
          <x:t xml:space="preserve">JL.METESEH RT01/RW01 KEC.TEMBALANG
SEMARANG 50271</x:t>
        </x:is>
      </x:c>
      <x:c r="Y2953" s="25" t="inlineStr">
        <x:is>
          <x:t xml:space="preserve">AVANTI COMPUTER</x:t>
        </x:is>
      </x:c>
      <x:c r="Z2953" s="26" t="inlineStr">
        <x:is>
          <x:t xml:space="preserve">+6287745699697</x:t>
        </x:is>
      </x:c>
      <x:c r="AA2953" s="27" t="inlineStr">
        <x:is>
          <x:t xml:space="preserve">YANAYULIANTO23@GMAIL.COM</x:t>
        </x:is>
      </x:c>
      <x:c r="AB2953" s="28" t="inlineStr">
        <x:is>
          <x:t xml:space="preserve">6002321276</x:t>
        </x:is>
      </x:c>
      <x:c r="AC2953" s="29" t="inlineStr">
        <x:is>
          <x:t xml:space="preserve">ITSC SEMARANG</x:t>
        </x:is>
      </x:c>
      <x:c r="AD2953" s="30" t="inlineStr">
        <x:is>
          <x:t xml:space="preserve">Jefta Erisandi</x:t>
        </x:is>
      </x:c>
      <x:c r="AE2953" s="31" t="inlineStr">
        <x:is>
          <x:t xml:space="preserve">Unit Returned to Customer /Awaiting for Parts RMA</x:t>
        </x:is>
      </x:c>
      <x:c r="AF2953" s="32"/>
      <x:c r="AG2953" s="33" t="inlineStr">
        <x:is>
          <x:t xml:space="preserve">Solution Provided</x:t>
        </x:is>
      </x:c>
      <x:c r="AH2953" s="34" t="inlineStr">
        <x:is>
          <x:t xml:space="preserve">No</x:t>
        </x:is>
      </x:c>
      <x:c r="AI2953" s="35"/>
      <x:c r="AJ2953" s="36"/>
    </x:row>
    <x:row r="2954" hidden="0">
      <x:c r="A2954" s="1" t="inlineStr">
        <x:is>
          <x:t xml:space="preserve">aff09dc0-7485-f111-ab0f-6045bd1d5579</x:t>
        </x:is>
      </x:c>
      <x:c r="B2954" s="2" t="inlineStr">
        <x:is>
          <x:t xml:space="preserve">KYW2m8ryUMftUVQSLtjS9I1RTuUAJajHKD/yag0hm6ztvwGIghESUMPwrE3u9AmJibg7NCXu4GCaXWBqObgerw==</x:t>
        </x:is>
      </x:c>
      <x:c r="C2954" s="3">
        <x:v>46226.2720138889</x:v>
      </x:c>
      <x:c r="D2954" s="4">
        <x:v>46225.3934606481</x:v>
      </x:c>
      <x:c r="E2954" s="5" t="inlineStr">
        <x:is>
          <x:t xml:space="preserve">MP2MY7GN</x:t>
        </x:is>
      </x:c>
      <x:c r="F2954" s="6" t="inlineStr">
        <x:is>
          <x:t xml:space="preserve">2031633314</x:t>
        </x:is>
      </x:c>
      <x:c r="G2954" s="7" t="inlineStr">
        <x:is>
          <x:t xml:space="preserve">4023351891</x:t>
        </x:is>
      </x:c>
      <x:c r="H2954" s="8" t="inlineStr">
        <x:is>
          <x:t xml:space="preserve">83DV00AHID</x:t>
        </x:is>
      </x:c>
      <x:c r="I2954" s="9" t="inlineStr">
        <x:is>
          <x:t xml:space="preserve">NB LOQ 15IRX9 I7 12G 512G 11S</x:t>
        </x:is>
      </x:c>
      <x:c r="J2954" s="10">
        <x:v>46226.5196180556</x:v>
      </x:c>
      <x:c r="K2954" s="11">
        <x:v>46227.7083333333</x:v>
      </x:c>
      <x:c r="L2954" s="12">
        <x:v>46227.393599537</x:v>
      </x:c>
      <x:c r="M2954" s="13"/>
      <x:c r="N2954" s="14">
        <x:v>46230.3942824074</x:v>
      </x:c>
      <x:c r="O2954" s="15"/>
      <x:c r="P2954" s="16"/>
      <x:c r="Q2954" s="17" t="inlineStr">
        <x:is>
          <x:t xml:space="preserve">PCARE: Artifact Display  | freeze when using Nvidia broadcast (eye tracking) | Camera Not Working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Onsite</x:t>
        </x:is>
      </x:c>
      <x:c r="V2954" s="22" t="inlineStr">
        <x:is>
          <x:t xml:space="preserve">JAKARTA</x:t>
        </x:is>
      </x:c>
      <x:c r="W2954" s="23"/>
      <x:c r="X2954" s="24" t="inlineStr">
        <x:is>
          <x:t xml:space="preserve">Gg. Al-Ichlas 2, Kukusan, Kecamatan Beji,
Depok 16425</x:t>
        </x:is>
      </x:c>
      <x:c r="Y2954" s="25" t="inlineStr">
        <x:is>
          <x:t xml:space="preserve">Malvin Scafi</x:t>
        </x:is>
      </x:c>
      <x:c r="Z2954" s="26" t="inlineStr">
        <x:is>
          <x:t xml:space="preserve">+6287779182789</x:t>
        </x:is>
      </x:c>
      <x:c r="AA2954" s="27" t="inlineStr">
        <x:is>
          <x:t xml:space="preserve">scafimalvin@gmail.com</x:t>
        </x:is>
      </x:c>
      <x:c r="AB2954" s="28" t="inlineStr">
        <x:is>
          <x:t xml:space="preserve">6043498162</x:t>
        </x:is>
      </x:c>
      <x:c r="AC2954" s="29" t="inlineStr">
        <x:is>
          <x:t xml:space="preserve">Infonet Depok</x:t>
        </x:is>
      </x:c>
      <x:c r="AD2954" s="30"/>
      <x:c r="AE2954" s="31" t="inlineStr">
        <x:is>
          <x:t xml:space="preserve">Parts in Transit</x:t>
        </x:is>
      </x:c>
      <x:c r="AF2954" s="32"/>
      <x:c r="AG2954" s="33" t="inlineStr">
        <x:is>
          <x:t xml:space="preserve">WO Created</x:t>
        </x:is>
      </x:c>
      <x:c r="AH2954" s="34" t="inlineStr">
        <x:is>
          <x:t xml:space="preserve">No</x:t>
        </x:is>
      </x:c>
      <x:c r="AI2954" s="35"/>
      <x:c r="AJ2954" s="36"/>
    </x:row>
    <x:row r="2955" hidden="0">
      <x:c r="A2955" s="1" t="inlineStr">
        <x:is>
          <x:t xml:space="preserve">2461b7e9-7485-f111-ab0f-6045bd1d55c7</x:t>
        </x:is>
      </x:c>
      <x:c r="B2955" s="2" t="inlineStr">
        <x:is>
          <x:t xml:space="preserve">zHtGdU+UKbnbLS+v9p4s/WqVBR6PXc/QMTWR7C8piS6Bqi0mWikENKL6w2Xed8ZlwvmIGpw2EFgC0yul3sd5/g==</x:t>
        </x:is>
      </x:c>
      <x:c r="C2955" s="3">
        <x:v>46226.5108680556</x:v>
      </x:c>
      <x:c r="D2955" s="4">
        <x:v>46225.3943287037</x:v>
      </x:c>
      <x:c r="E2955" s="5" t="inlineStr">
        <x:is>
          <x:t xml:space="preserve">MP2QSZ9E</x:t>
        </x:is>
      </x:c>
      <x:c r="F2955" s="6" t="inlineStr">
        <x:is>
          <x:t xml:space="preserve">2031936322</x:t>
        </x:is>
      </x:c>
      <x:c r="G2955" s="7" t="inlineStr">
        <x:is>
          <x:t xml:space="preserve">4023351900</x:t>
        </x:is>
      </x:c>
      <x:c r="H2955" s="8" t="inlineStr">
        <x:is>
          <x:t xml:space="preserve">83DV00AAID</x:t>
        </x:is>
      </x:c>
      <x:c r="I2955" s="9" t="inlineStr">
        <x:is>
          <x:t xml:space="preserve">NB LOQ 15IRX9 I5 12G 512G 11S</x:t>
        </x:is>
      </x:c>
      <x:c r="J2955" s="10">
        <x:v>46225.3957638889</x:v>
      </x:c>
      <x:c r="K2955" s="11">
        <x:v>46226.7083333333</x:v>
      </x:c>
      <x:c r="L2955" s="12">
        <x:v>46227.3944444444</x:v>
      </x:c>
      <x:c r="M2955" s="13">
        <x:v>46227</x:v>
      </x:c>
      <x:c r="N2955" s="14">
        <x:v>46227</x:v>
      </x:c>
      <x:c r="O2955" s="15"/>
      <x:c r="P2955" s="16"/>
      <x:c r="Q2955" s="17" t="inlineStr">
        <x:is>
          <x:t xml:space="preserve">PCARE: Few Keys Not Working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Onsite</x:t>
        </x:is>
      </x:c>
      <x:c r="V2955" s="22" t="inlineStr">
        <x:is>
          <x:t xml:space="preserve">JAKARTA</x:t>
        </x:is>
      </x:c>
      <x:c r="W2955" s="23"/>
      <x:c r="X2955" s="24" t="inlineStr">
        <x:is>
          <x:t xml:space="preserve">Prum Sidodadi permai BLOCK B,4 RT4 RW3
KELURAHAN MIJEN KECAMATAN MIJEN KOTA SEMARANG
Semarang 50218</x:t>
        </x:is>
      </x:c>
      <x:c r="Y2955" s="25" t="inlineStr">
        <x:is>
          <x:t xml:space="preserve">Raditya Damaris</x:t>
        </x:is>
      </x:c>
      <x:c r="Z2955" s="26" t="inlineStr">
        <x:is>
          <x:t xml:space="preserve">+628895543305</x:t>
        </x:is>
      </x:c>
      <x:c r="AA2955" s="27" t="inlineStr">
        <x:is>
          <x:t xml:space="preserve">mradityadamaris27@gmail.com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/>
      <x:c r="AE2955" s="31" t="inlineStr">
        <x:is>
          <x:t xml:space="preserve">Customer Hold</x:t>
        </x:is>
      </x:c>
      <x:c r="AF2955" s="32"/>
      <x:c r="AG2955" s="33" t="inlineStr">
        <x:is>
          <x:t xml:space="preserve">WO Follow Up</x:t>
        </x:is>
      </x:c>
      <x:c r="AH2955" s="34" t="inlineStr">
        <x:is>
          <x:t xml:space="preserve">No</x:t>
        </x:is>
      </x:c>
      <x:c r="AI2955" s="35"/>
      <x:c r="AJ2955" s="36"/>
    </x:row>
    <x:row r="2956" hidden="0">
      <x:c r="A2956" s="1" t="inlineStr">
        <x:is>
          <x:t xml:space="preserve">a7c0a94d-7585-f111-ab0f-6045bd1d5702</x:t>
        </x:is>
      </x:c>
      <x:c r="B2956" s="2" t="inlineStr">
        <x:is>
          <x:t xml:space="preserve">LyvZ6j+VUJGV7RuDFx4DtEMmkAcmHHvbEimoEBm8eByy8L4I03hWAwoTjbnOuhtcRbsN9SDtK8bIqipS80I4sA==</x:t>
        </x:is>
      </x:c>
      <x:c r="C2956" s="3">
        <x:v>46226.4448958333</x:v>
      </x:c>
      <x:c r="D2956" s="4">
        <x:v>46225.3962384259</x:v>
      </x:c>
      <x:c r="E2956" s="5" t="inlineStr">
        <x:is>
          <x:t xml:space="preserve">YX07MLG3</x:t>
        </x:is>
      </x:c>
      <x:c r="F2956" s="6" t="inlineStr">
        <x:is>
          <x:t xml:space="preserve">2031939081</x:t>
        </x:is>
      </x:c>
      <x:c r="G2956" s="7" t="inlineStr">
        <x:is>
          <x:t xml:space="preserve">4023351916</x:t>
        </x:is>
      </x:c>
      <x:c r="H2956" s="8" t="inlineStr">
        <x:is>
          <x:t xml:space="preserve">82Y70009ID</x:t>
        </x:is>
      </x:c>
      <x:c r="I2956" s="9" t="inlineStr">
        <x:is>
          <x:t xml:space="preserve">NB YG Pro 7 14IRH8 I5 16G 512G 11S</x:t>
        </x:is>
      </x:c>
      <x:c r="J2956" s="10">
        <x:v>46225.548287037</x:v>
      </x:c>
      <x:c r="K2956" s="11">
        <x:v>46226.4166666667</x:v>
      </x:c>
      <x:c r="L2956" s="12">
        <x:v>46227.3963541667</x:v>
      </x:c>
      <x:c r="M2956" s="13">
        <x:v>46227</x:v>
      </x:c>
      <x:c r="N2956" s="14">
        <x:v>46227</x:v>
      </x:c>
      <x:c r="O2956" s="15"/>
      <x:c r="P2956" s="16"/>
      <x:c r="Q2956" s="17" t="inlineStr">
        <x:is>
          <x:t xml:space="preserve">PCARE : C-Cover Dent #ADP</x:t>
        </x:is>
      </x:c>
      <x:c r="R2956" s="18" t="inlineStr">
        <x:is>
          <x:t xml:space="preserve">Premium Care</x:t>
        </x:is>
      </x:c>
      <x:c r="S2956" s="19" t="inlineStr">
        <x:is>
          <x:t xml:space="preserve">Accidental Damage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 t="inlineStr">
        <x:is>
          <x:t xml:space="preserve">RSPI Puri indah</x:t>
        </x:is>
      </x:c>
      <x:c r="X2956" s="24" t="inlineStr">
        <x:is>
          <x:t xml:space="preserve">Jl. Puri Indah Raya Blok S-2, RT.1/RW.2
Rspi Puri Indah
Jakarta Barat 11610</x:t>
        </x:is>
      </x:c>
      <x:c r="Y2956" s="25" t="inlineStr">
        <x:is>
          <x:t xml:space="preserve">Denny Oktaviano</x:t>
        </x:is>
      </x:c>
      <x:c r="Z2956" s="26" t="inlineStr">
        <x:is>
          <x:t xml:space="preserve">+6281226337825</x:t>
        </x:is>
      </x:c>
      <x:c r="AA2956" s="27" t="inlineStr">
        <x:is>
          <x:t xml:space="preserve">Denny.oktaviano@rspondokindah.co.id</x:t>
        </x:is>
      </x:c>
      <x:c r="AB2956" s="28" t="inlineStr">
        <x:is>
          <x:t xml:space="preserve">6002321678</x:t>
        </x:is>
      </x:c>
      <x:c r="AC2956" s="29" t="inlineStr">
        <x:is>
          <x:t xml:space="preserve">ITSC JAKARTA</x:t>
        </x:is>
      </x:c>
      <x:c r="AD2956" s="30" t="inlineStr">
        <x:is>
          <x:t xml:space="preserve">Aziz Suprapto</x:t>
        </x:is>
      </x:c>
      <x:c r="AE2956" s="31" t="inlineStr">
        <x:is>
          <x:t xml:space="preserve">Customer Hold</x:t>
        </x:is>
      </x:c>
      <x:c r="AF2956" s="32"/>
      <x:c r="AG2956" s="33" t="inlineStr">
        <x:is>
          <x:t xml:space="preserve">WO Follow Up</x:t>
        </x:is>
      </x:c>
      <x:c r="AH2956" s="34" t="inlineStr">
        <x:is>
          <x:t xml:space="preserve">No</x:t>
        </x:is>
      </x:c>
      <x:c r="AI2956" s="35"/>
      <x:c r="AJ2956" s="36" t="inlineStr">
        <x:is>
          <x:t xml:space="preserve">Other</x:t>
        </x:is>
      </x:c>
    </x:row>
    <x:row r="2957" hidden="0">
      <x:c r="A2957" s="1" t="inlineStr">
        <x:is>
          <x:t xml:space="preserve">8d211396-7585-f111-ab0f-6045bd1d5895</x:t>
        </x:is>
      </x:c>
      <x:c r="B2957" s="2" t="inlineStr">
        <x:is>
          <x:t xml:space="preserve">/YOPp4nFPLiPH8gsSqKeKUNm2IcLFQ0Aa6pYmLcGFiKk3p2eq3CQMs2a74+ywgFa8TPOBptOHx83gfqDG6dc2g==</x:t>
        </x:is>
      </x:c>
      <x:c r="C2957" s="3">
        <x:v>46225.1293634259</x:v>
      </x:c>
      <x:c r="D2957" s="4">
        <x:v>46225.397650463</x:v>
      </x:c>
      <x:c r="E2957" s="5" t="inlineStr">
        <x:is>
          <x:t xml:space="preserve">MP2N7F1S</x:t>
        </x:is>
      </x:c>
      <x:c r="F2957" s="6" t="inlineStr">
        <x:is>
          <x:t xml:space="preserve">2031959415</x:t>
        </x:is>
      </x:c>
      <x:c r="G2957" s="7" t="inlineStr">
        <x:is>
          <x:t xml:space="preserve">4023351929</x:t>
        </x:is>
      </x:c>
      <x:c r="H2957" s="8" t="inlineStr">
        <x:is>
          <x:t xml:space="preserve">83DA005TID</x:t>
        </x:is>
      </x:c>
      <x:c r="I2957" s="9" t="inlineStr">
        <x:is>
          <x:t xml:space="preserve">NB IP Slim 5 14IMH9 ULT5 16G 512G 11S</x:t>
        </x:is>
      </x:c>
      <x:c r="J2957" s="10">
        <x:v>46225.3981481481</x:v>
      </x:c>
      <x:c r="K2957" s="11">
        <x:v>46227.4166666667</x:v>
      </x:c>
      <x:c r="L2957" s="12">
        <x:v>46233.3991550926</x:v>
      </x:c>
      <x:c r="M2957" s="13"/>
      <x:c r="N2957" s="14">
        <x:v>46231.3991550926</x:v>
      </x:c>
      <x:c r="O2957" s="15"/>
      <x:c r="P2957" s="16"/>
      <x:c r="Q2957" s="17" t="inlineStr">
        <x:is>
          <x:t xml:space="preserve">No Charging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Carry-In</x:t>
        </x:is>
      </x:c>
      <x:c r="V2957" s="22" t="inlineStr">
        <x:is>
          <x:t xml:space="preserve">Banda Aceh</x:t>
        </x:is>
      </x:c>
      <x:c r="W2957" s="23"/>
      <x:c r="X2957" s="24" t="inlineStr">
        <x:is>
          <x:t xml:space="preserve">Jl. Dr. Moh. Hasan
Banda Aceh 23000</x:t>
        </x:is>
      </x:c>
      <x:c r="Y2957" s="25" t="inlineStr">
        <x:is>
          <x:t xml:space="preserve">Dunia Komputer</x:t>
        </x:is>
      </x:c>
      <x:c r="Z2957" s="26" t="inlineStr">
        <x:is>
          <x:t xml:space="preserve">+628176683888</x:t>
        </x:is>
      </x:c>
      <x:c r="AA2957" s="27" t="inlineStr">
        <x:is>
          <x:t xml:space="preserve">user@noemail.com</x:t>
        </x:is>
      </x:c>
      <x:c r="AB2957" s="28" t="inlineStr">
        <x:is>
          <x:t xml:space="preserve">6002321338</x:t>
        </x:is>
      </x:c>
      <x:c r="AC2957" s="29" t="inlineStr">
        <x:is>
          <x:t xml:space="preserve">Angkasa Putera Abadi</x:t>
        </x:is>
      </x:c>
      <x:c r="AD2957" s="30" t="inlineStr">
        <x:is>
          <x:t xml:space="preserve">Begawan Begawan</x:t>
        </x:is>
      </x:c>
      <x:c r="AE2957" s="31" t="inlineStr">
        <x:is>
          <x:t xml:space="preserve">Parts in Transit</x:t>
        </x:is>
      </x:c>
      <x:c r="AF2957" s="32"/>
      <x:c r="AG2957" s="33" t="inlineStr">
        <x:is>
          <x:t xml:space="preserve">WO Created</x:t>
        </x:is>
      </x:c>
      <x:c r="AH2957" s="34" t="inlineStr">
        <x:is>
          <x:t xml:space="preserve">No</x:t>
        </x:is>
      </x:c>
      <x:c r="AI2957" s="35"/>
      <x:c r="AJ2957" s="36"/>
    </x:row>
    <x:row r="2958" hidden="0">
      <x:c r="A2958" s="1" t="inlineStr">
        <x:is>
          <x:t xml:space="preserve">570ca154-7685-f111-ab0f-6045bd1d505c</x:t>
        </x:is>
      </x:c>
      <x:c r="B2958" s="2" t="inlineStr">
        <x:is>
          <x:t xml:space="preserve">eb+YI1I4+UWO9RpB2MiLPT2ytLnfkilmI+QCAdnC14Zja8IQCOqyiy04WdE6wWPeONSSNDznrm5nnrvFmO7p4A==</x:t>
        </x:is>
      </x:c>
      <x:c r="C2958" s="3">
        <x:v>46226.3067708333</x:v>
      </x:c>
      <x:c r="D2958" s="4">
        <x:v>46225.4012847222</x:v>
      </x:c>
      <x:c r="E2958" s="5" t="inlineStr">
        <x:is>
          <x:t xml:space="preserve">PF508FQ9</x:t>
        </x:is>
      </x:c>
      <x:c r="F2958" s="6" t="inlineStr">
        <x:is>
          <x:t xml:space="preserve">2031959241</x:t>
        </x:is>
      </x:c>
      <x:c r="G2958" s="7" t="inlineStr">
        <x:is>
          <x:t xml:space="preserve">4023351966</x:t>
        </x:is>
      </x:c>
      <x:c r="H2958" s="8" t="inlineStr">
        <x:is>
          <x:t xml:space="preserve">83JJ000BID</x:t>
        </x:is>
      </x:c>
      <x:c r="I2958" s="9" t="inlineStr">
        <x:is>
          <x:t xml:space="preserve">NB LN Legion 5 15IRX9 I7 24G 512G 11S</x:t>
        </x:is>
      </x:c>
      <x:c r="J2958" s="10">
        <x:v>46225.4047453704</x:v>
      </x:c>
      <x:c r="K2958" s="11">
        <x:v>46226.7083333333</x:v>
      </x:c>
      <x:c r="L2958" s="12">
        <x:v>46227.4014236111</x:v>
      </x:c>
      <x:c r="M2958" s="13"/>
      <x:c r="N2958" s="14">
        <x:v>46226.5263888889</x:v>
      </x:c>
      <x:c r="O2958" s="15"/>
      <x:c r="P2958" s="16"/>
      <x:c r="Q2958" s="17" t="inlineStr">
        <x:is>
          <x:t xml:space="preserve">PCARE: Abnormal lines</x:t>
        </x:is>
      </x:c>
      <x:c r="R2958" s="18" t="inlineStr">
        <x:is>
          <x:t xml:space="preserve">Legion Ultimate Support</x:t>
        </x:is>
      </x:c>
      <x:c r="S2958" s="19" t="inlineStr">
        <x:is>
          <x:t xml:space="preserve">Customer Limited Warranty</x:t>
        </x:is>
      </x:c>
      <x:c r="T2958" s="20" t="inlineStr">
        <x:is>
          <x:t xml:space="preserve">Premier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Gedung Tempo Media, Jl. Palmerah Barat No.8, Grogol Utara
Kec. Kby. Lama, Kota Jakarta Selatan,
Jakarta Selatan 12210</x:t>
        </x:is>
      </x:c>
      <x:c r="Y2958" s="25" t="inlineStr">
        <x:is>
          <x:t xml:space="preserve">Robby Bachtiar</x:t>
        </x:is>
      </x:c>
      <x:c r="Z2958" s="26" t="inlineStr">
        <x:is>
          <x:t xml:space="preserve">+6285711800505</x:t>
        </x:is>
      </x:c>
      <x:c r="AA2958" s="27" t="inlineStr">
        <x:is>
          <x:t xml:space="preserve">media.hdsd2020@gmail.com</x:t>
        </x:is>
      </x:c>
      <x:c r="AB2958" s="28" t="inlineStr">
        <x:is>
          <x:t xml:space="preserve">6034339832</x:t>
        </x:is>
      </x:c>
      <x:c r="AC2958" s="29" t="inlineStr">
        <x:is>
          <x:t xml:space="preserve">PT INTIKOM BERLIAN MUSTIKA</x:t>
        </x:is>
      </x:c>
      <x:c r="AD2958" s="30" t="inlineStr">
        <x:is>
          <x:t xml:space="preserve">AGUS SETIAWAN</x:t>
        </x:is>
      </x:c>
      <x:c r="AE2958" s="31" t="inlineStr">
        <x:is>
          <x:t xml:space="preserve">Parts in Transit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WO Created</x:t>
        </x:is>
      </x:c>
      <x:c r="AH2958" s="34" t="inlineStr">
        <x:is>
          <x:t xml:space="preserve">No</x:t>
        </x:is>
      </x:c>
      <x:c r="AI2958" s="35"/>
      <x:c r="AJ2958" s="36"/>
    </x:row>
    <x:row r="2959" hidden="0">
      <x:c r="A2959" s="1" t="inlineStr">
        <x:is>
          <x:t xml:space="preserve">dfa5ae6e-7685-f111-ab0f-6045bd1d5bb7</x:t>
        </x:is>
      </x:c>
      <x:c r="B2959" s="2" t="inlineStr">
        <x:is>
          <x:t xml:space="preserve">XsYXUl+ZUzuiOlxFvKK07O65nvHFz07YrA1SB37k+tKjjN5jYGz1+HQz+5gdO++yvF4/48KW9Rz+a8yWdhWR4Q==</x:t>
        </x:is>
      </x:c>
      <x:c r="C2959" s="3">
        <x:v>46226.3022106482</x:v>
      </x:c>
      <x:c r="D2959" s="4">
        <x:v>46225.4018518518</x:v>
      </x:c>
      <x:c r="E2959" s="5" t="inlineStr">
        <x:is>
          <x:t xml:space="preserve">MP2RRCW0</x:t>
        </x:is>
      </x:c>
      <x:c r="F2959" s="6" t="inlineStr">
        <x:is>
          <x:t xml:space="preserve">2031959422</x:t>
        </x:is>
      </x:c>
      <x:c r="G2959" s="7" t="inlineStr">
        <x:is>
          <x:t xml:space="preserve">4023351971</x:t>
        </x:is>
      </x:c>
      <x:c r="H2959" s="8" t="inlineStr">
        <x:is>
          <x:t xml:space="preserve">83DV016NID</x:t>
        </x:is>
      </x:c>
      <x:c r="I2959" s="9" t="inlineStr">
        <x:is>
          <x:t xml:space="preserve">NB LOQ 15IRX9 I5 12G 512G 11S</x:t>
        </x:is>
      </x:c>
      <x:c r="J2959" s="10">
        <x:v>46225.4033217593</x:v>
      </x:c>
      <x:c r="K2959" s="11">
        <x:v>46226.4166666667</x:v>
      </x:c>
      <x:c r="L2959" s="12">
        <x:v>46227.402037037</x:v>
      </x:c>
      <x:c r="M2959" s="13"/>
      <x:c r="N2959" s="14">
        <x:v>46226.5833333333</x:v>
      </x:c>
      <x:c r="O2959" s="15">
        <x:v>46226.5936458333</x:v>
      </x:c>
      <x:c r="P2959" s="16"/>
      <x:c r="Q2959" s="17" t="inlineStr">
        <x:is>
          <x:t xml:space="preserve">PCARE: Few Keys Not Working</x:t>
        </x:is>
      </x:c>
      <x:c r="R2959" s="18" t="inlineStr">
        <x:is>
          <x:t xml:space="preserve">Premium Care</x:t>
        </x:is>
      </x:c>
      <x:c r="S2959" s="19" t="inlineStr">
        <x:is>
          <x:t xml:space="preserve">Customer Limited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/>
      <x:c r="X2959" s="24" t="inlineStr">
        <x:is>
          <x:t xml:space="preserve">Gg Langgar, RT01 RW03 No46
Kel Rawa Jati, Pancoran
Jakarta Selatan 12750</x:t>
        </x:is>
      </x:c>
      <x:c r="Y2959" s="25" t="inlineStr">
        <x:is>
          <x:t xml:space="preserve">Trisnanda Wira Sukma</x:t>
        </x:is>
      </x:c>
      <x:c r="Z2959" s="26" t="inlineStr">
        <x:is>
          <x:t xml:space="preserve">+6283891898581</x:t>
        </x:is>
      </x:c>
      <x:c r="AA2959" s="27" t="inlineStr">
        <x:is>
          <x:t xml:space="preserve">wirasukma19@gmail.com</x:t>
        </x:is>
      </x:c>
      <x:c r="AB2959" s="28" t="inlineStr">
        <x:is>
          <x:t xml:space="preserve">6002321637</x:t>
        </x:is>
      </x:c>
      <x:c r="AC2959" s="29" t="inlineStr">
        <x:is>
          <x:t xml:space="preserve">Perkom Indah Murni</x:t>
        </x:is>
      </x:c>
      <x:c r="AD2959" s="30" t="inlineStr">
        <x:is>
          <x:t xml:space="preserve">Meizir Citra Ritonga</x:t>
        </x:is>
      </x:c>
      <x:c r="AE2959" s="31" t="inlineStr">
        <x:is>
          <x:t xml:space="preserve">Repair Completed</x:t>
        </x:is>
      </x:c>
      <x:c r="AF2959" s="32" t="inlineStr">
        <x:is>
          <x:t xml:space="preserve">Machine Not Found</x:t>
        </x:is>
      </x:c>
      <x:c r="AG2959" s="33" t="inlineStr">
        <x:is>
          <x:t xml:space="preserve">Solution Provided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</x:row>
    <x:row r="2960" hidden="0">
      <x:c r="A2960" s="1" t="inlineStr">
        <x:is>
          <x:t xml:space="preserve">9a74ffad-7785-f111-ab0f-6045bd1d5331</x:t>
        </x:is>
      </x:c>
      <x:c r="B2960" s="2" t="inlineStr">
        <x:is>
          <x:t xml:space="preserve">Gp0nse2WzkGBanpd/djujcE3fQBzkqfEaXXaJhXb0SlP5BcXbtrtwk232JajJk0RQFSphPDI0JiVvolB1jD2mQ==</x:t>
        </x:is>
      </x:c>
      <x:c r="C2960" s="3">
        <x:v>46226.1202893518</x:v>
      </x:c>
      <x:c r="D2960" s="4">
        <x:v>46225.4080208333</x:v>
      </x:c>
      <x:c r="E2960" s="5" t="inlineStr">
        <x:is>
          <x:t xml:space="preserve">PF4P7SV8</x:t>
        </x:is>
      </x:c>
      <x:c r="F2960" s="6" t="inlineStr">
        <x:is>
          <x:t xml:space="preserve">2031925633</x:t>
        </x:is>
      </x:c>
      <x:c r="G2960" s="7" t="inlineStr">
        <x:is>
          <x:t xml:space="preserve">4023352032</x:t>
        </x:is>
      </x:c>
      <x:c r="H2960" s="8" t="inlineStr">
        <x:is>
          <x:t xml:space="preserve">21HNS54D0B</x:t>
        </x:is>
      </x:c>
      <x:c r="I2960" s="9" t="inlineStr">
        <x:is>
          <x:t xml:space="preserve">NB TP X1 Carbon G11 I5 16G 256G 11D</x:t>
        </x:is>
      </x:c>
      <x:c r="J2960" s="10">
        <x:v>46225.4653587963</x:v>
      </x:c>
      <x:c r="K2960" s="11">
        <x:v>46226.4166666667</x:v>
      </x:c>
      <x:c r="L2960" s="12">
        <x:v>46227.4081712963</x:v>
      </x:c>
      <x:c r="M2960" s="13">
        <x:v>46232.75</x:v>
      </x:c>
      <x:c r="N2960" s="14">
        <x:v>46232.75</x:v>
      </x:c>
      <x:c r="O2960" s="15"/>
      <x:c r="P2960" s="16"/>
      <x:c r="Q2960" s="17" t="inlineStr">
        <x:is>
          <x:t xml:space="preserve">#ONS | Few Keys not working (Enter) and Speaker Not working</x:t>
        </x:is>
      </x:c>
      <x:c r="R2960" s="18"/>
      <x:c r="S2960" s="19" t="inlineStr">
        <x:is>
          <x:t xml:space="preserve">Customer Limited Warranty</x:t>
        </x:is>
      </x:c>
      <x:c r="T2960" s="20" t="inlineStr">
        <x:is>
          <x:t xml:space="preserve">Normal</x:t>
        </x:is>
      </x:c>
      <x:c r="U2960" s="21" t="inlineStr">
        <x:is>
          <x:t xml:space="preserve">Onsite</x:t>
        </x:is>
      </x:c>
      <x:c r="V2960" s="22" t="inlineStr">
        <x:is>
          <x:t xml:space="preserve">JAKARTA</x:t>
        </x:is>
      </x:c>
      <x:c r="W2960" s="23" t="inlineStr">
        <x:is>
          <x:t xml:space="preserve">PT. Takeda Indonesia</x:t>
        </x:is>
      </x:c>
      <x:c r="X2960" s="24" t="inlineStr">
        <x:is>
          <x:t xml:space="preserve">JL. Raya Pantura KM 38 Jatimulya
Kab. Bekasi 17530</x:t>
        </x:is>
      </x:c>
      <x:c r="Y2960" s="25" t="inlineStr">
        <x:is>
          <x:t xml:space="preserve">Mulyana Setiawan</x:t>
        </x:is>
      </x:c>
      <x:c r="Z2960" s="26" t="inlineStr">
        <x:is>
          <x:t xml:space="preserve">+6281381179069</x:t>
        </x:is>
      </x:c>
      <x:c r="AA2960" s="27" t="inlineStr">
        <x:is>
          <x:t xml:space="preserve">mulyana.setiawan@takeda.com</x:t>
        </x:is>
      </x:c>
      <x:c r="AB2960" s="28" t="inlineStr">
        <x:is>
          <x:t xml:space="preserve">6036875579</x:t>
        </x:is>
      </x:c>
      <x:c r="AC2960" s="29" t="inlineStr">
        <x:is>
          <x:t xml:space="preserve">PT Mitra Infosarana</x:t>
        </x:is>
      </x:c>
      <x:c r="AD2960" s="30" t="inlineStr">
        <x:is>
          <x:t xml:space="preserve">wendy bangun</x:t>
        </x:is>
      </x:c>
      <x:c r="AE2960" s="31" t="inlineStr">
        <x:is>
          <x:t xml:space="preserve">Customer Hold</x:t>
        </x:is>
      </x:c>
      <x:c r="AF2960" s="32"/>
      <x:c r="AG2960" s="33" t="inlineStr">
        <x:is>
          <x:t xml:space="preserve">WO Follow Up</x:t>
        </x:is>
      </x:c>
      <x:c r="AH2960" s="34" t="inlineStr">
        <x:is>
          <x:t xml:space="preserve">No</x:t>
        </x:is>
      </x:c>
      <x:c r="AI2960" s="35"/>
      <x:c r="AJ2960" s="36"/>
    </x:row>
    <x:row r="2961" hidden="0">
      <x:c r="A2961" s="1" t="inlineStr">
        <x:is>
          <x:t xml:space="preserve">fce9ead8-7785-f111-ab0f-6045bd1d5dc7</x:t>
        </x:is>
      </x:c>
      <x:c r="B2961" s="2" t="inlineStr">
        <x:is>
          <x:t xml:space="preserve">TU/sb59+4Vr/fM1S0JhYX9jXxPsFA5S28KMr92+MdcHW3yGyA9NtY4jJSrqFsfkRFztkbh0VEJVQLcuwvXlUlQ==</x:t>
        </x:is>
      </x:c>
      <x:c r="C2961" s="3">
        <x:v>46225.1354513889</x:v>
      </x:c>
      <x:c r="D2961" s="4">
        <x:v>46225.408900463</x:v>
      </x:c>
      <x:c r="E2961" s="5" t="inlineStr">
        <x:is>
          <x:t xml:space="preserve">MP2HXN0T</x:t>
        </x:is>
      </x:c>
      <x:c r="F2961" s="6" t="inlineStr">
        <x:is>
          <x:t xml:space="preserve">2031959580</x:t>
        </x:is>
      </x:c>
      <x:c r="G2961" s="7" t="inlineStr">
        <x:is>
          <x:t xml:space="preserve">4023352042</x:t>
        </x:is>
      </x:c>
      <x:c r="H2961" s="8" t="inlineStr">
        <x:is>
          <x:t xml:space="preserve">83GS001JID</x:t>
        </x:is>
      </x:c>
      <x:c r="I2961" s="9" t="inlineStr">
        <x:is>
          <x:t xml:space="preserve">NB LOQ 15IAX9 I5 12G 512G 11S</x:t>
        </x:is>
      </x:c>
      <x:c r="J2961" s="10">
        <x:v>46225.4092013889</x:v>
      </x:c>
      <x:c r="K2961" s="11">
        <x:v>46227.6666666667</x:v>
      </x:c>
      <x:c r="L2961" s="12">
        <x:v>46233.4097453704</x:v>
      </x:c>
      <x:c r="M2961" s="13"/>
      <x:c r="N2961" s="14">
        <x:v>46231.4097453704</x:v>
      </x:c>
      <x:c r="O2961" s="15"/>
      <x:c r="P2961" s="16"/>
      <x:c r="Q2961" s="17" t="inlineStr">
        <x:is>
          <x:t xml:space="preserve">LCD FLICKERING</x:t>
        </x:is>
      </x:c>
      <x:c r="R2961" s="18" t="inlineStr">
        <x:is>
          <x:t xml:space="preserve">Premium Care</x:t>
        </x:is>
      </x:c>
      <x:c r="S2961" s="19" t="inlineStr">
        <x:is>
          <x:t xml:space="preserve">Customer Limited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Samarinda</x:t>
        </x:is>
      </x:c>
      <x:c r="W2961" s="23"/>
      <x:c r="X2961" s="24" t="inlineStr">
        <x:is>
          <x:t xml:space="preserve">Bandara Jl. Gatot Subroto No. 57
Samarinda 75124</x:t>
        </x:is>
      </x:c>
      <x:c r="Y2961" s="25" t="inlineStr">
        <x:is>
          <x:t xml:space="preserve">Faisal BJK</x:t>
        </x:is>
      </x:c>
      <x:c r="Z2961" s="26" t="inlineStr">
        <x:is>
          <x:t xml:space="preserve">+6282255657659</x:t>
        </x:is>
      </x:c>
      <x:c r="AA2961" s="27" t="inlineStr">
        <x:is>
          <x:t xml:space="preserve">faisal.msh@gmail.com</x:t>
        </x:is>
      </x:c>
      <x:c r="AB2961" s="28" t="inlineStr">
        <x:is>
          <x:t xml:space="preserve">6031794568</x:t>
        </x:is>
      </x:c>
      <x:c r="AC2961" s="29" t="inlineStr">
        <x:is>
          <x:t xml:space="preserve">CV Bintang Jaya Komputer</x:t>
        </x:is>
      </x:c>
      <x:c r="AD2961" s="30" t="inlineStr">
        <x:is>
          <x:t xml:space="preserve">Firman Syah</x:t>
        </x:is>
      </x:c>
      <x:c r="AE2961" s="31" t="inlineStr">
        <x:is>
          <x:t xml:space="preserve">Parts in Transit</x:t>
        </x:is>
      </x:c>
      <x:c r="AF2961" s="32"/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</x:row>
    <x:row r="2962" hidden="0">
      <x:c r="A2962" s="1" t="inlineStr">
        <x:is>
          <x:t xml:space="preserve">625ebef9-7885-f111-ab0f-6045bd1d558c</x:t>
        </x:is>
      </x:c>
      <x:c r="B2962" s="2" t="inlineStr">
        <x:is>
          <x:t xml:space="preserve">1+UqQ18YkzzRpS0bO6d1bM0C07UNg1fat+mAwv8aueb0lZuU43VhvhXe6R1VZaK94f6mk+EVbhufsuc0/d5sJw==</x:t>
        </x:is>
      </x:c>
      <x:c r="C2962" s="3">
        <x:v>46225.1374652778</x:v>
      </x:c>
      <x:c r="D2962" s="4">
        <x:v>46225.4144444444</x:v>
      </x:c>
      <x:c r="E2962" s="5" t="inlineStr">
        <x:is>
          <x:t xml:space="preserve">GM0E19FR</x:t>
        </x:is>
      </x:c>
      <x:c r="F2962" s="6" t="inlineStr">
        <x:is>
          <x:t xml:space="preserve">2031810960</x:t>
        </x:is>
      </x:c>
      <x:c r="G2962" s="7" t="inlineStr">
        <x:is>
          <x:t xml:space="preserve">4023352089</x:t>
        </x:is>
      </x:c>
      <x:c r="H2962" s="8" t="inlineStr">
        <x:is>
          <x:t xml:space="preserve">21F7S3M601</x:t>
        </x:is>
      </x:c>
      <x:c r="I2962" s="9" t="inlineStr">
        <x:is>
          <x:t xml:space="preserve">NB TP T14s G4 I5 16G 256G 11P</x:t>
        </x:is>
      </x:c>
      <x:c r="J2962" s="10">
        <x:v>46225.4155439815</x:v>
      </x:c>
      <x:c r="K2962" s="11">
        <x:v>73050</x:v>
      </x:c>
      <x:c r="L2962" s="12">
        <x:v>46233.417337963</x:v>
      </x:c>
      <x:c r="M2962" s="13"/>
      <x:c r="N2962" s="14">
        <x:v>46231.4176736111</x:v>
      </x:c>
      <x:c r="O2962" s="15"/>
      <x:c r="P2962" s="16"/>
      <x:c r="Q2962" s="17" t="inlineStr">
        <x:is>
          <x:t xml:space="preserve">Fan Noise. Keyboard Not Working "PgDn", Port Charging Not working</x:t>
        </x:is>
      </x:c>
      <x:c r="R2962" s="18"/>
      <x:c r="S2962" s="19" t="inlineStr">
        <x:is>
          <x:t xml:space="preserve">Customer Limited Warranty</x:t>
        </x:is>
      </x:c>
      <x:c r="T2962" s="20" t="inlineStr">
        <x:is>
          <x:t xml:space="preserve">Normal</x:t>
        </x:is>
      </x:c>
      <x:c r="U2962" s="21" t="inlineStr">
        <x:is>
          <x:t xml:space="preserve">Carry-In</x:t>
        </x:is>
      </x:c>
      <x:c r="V2962" s="22" t="inlineStr">
        <x:is>
          <x:t xml:space="preserve">Tangerang</x:t>
        </x:is>
      </x:c>
      <x:c r="W2962" s="23"/>
      <x:c r="X2962" s="24" t="inlineStr">
        <x:is>
          <x:t xml:space="preserve">Jl.Industri Raya no.36 A Jatake
Tangerang 15560</x:t>
        </x:is>
      </x:c>
      <x:c r="Y2962" s="25" t="inlineStr">
        <x:is>
          <x:t xml:space="preserve">Grata Abadi</x:t>
        </x:is>
      </x:c>
      <x:c r="Z2962" s="26" t="inlineStr">
        <x:is>
          <x:t xml:space="preserve">+62895627721100</x:t>
        </x:is>
      </x:c>
      <x:c r="AA2962" s="27" t="inlineStr">
        <x:is>
          <x:t xml:space="preserve">grata_abadi@adhisakti.com</x:t>
        </x:is>
      </x:c>
      <x:c r="AB2962" s="28" t="inlineStr">
        <x:is>
          <x:t xml:space="preserve">6048562975</x:t>
        </x:is>
      </x:c>
      <x:c r="AC2962" s="29" t="inlineStr">
        <x:is>
          <x:t xml:space="preserve">CV VICMIC INDONESIA</x:t>
        </x:is>
      </x:c>
      <x:c r="AD2962" s="30" t="inlineStr">
        <x:is>
          <x:t xml:space="preserve">Syamsul Hadi</x:t>
        </x:is>
      </x:c>
      <x:c r="AE2962" s="31" t="inlineStr">
        <x:is>
          <x:t xml:space="preserve">Parts On Hold</x:t>
        </x:is>
      </x:c>
      <x:c r="AF2962" s="32"/>
      <x:c r="AG2962" s="33" t="inlineStr">
        <x:is>
          <x:t xml:space="preserve">WO On Hold</x:t>
        </x:is>
      </x:c>
      <x:c r="AH2962" s="34" t="inlineStr">
        <x:is>
          <x:t xml:space="preserve">No</x:t>
        </x:is>
      </x:c>
      <x:c r="AI2962" s="35"/>
      <x:c r="AJ2962" s="36"/>
    </x:row>
    <x:row r="2963" hidden="0">
      <x:c r="A2963" s="1" t="inlineStr">
        <x:is>
          <x:t xml:space="preserve">d5dde471-7985-f111-ab0f-6045bd1d5785</x:t>
        </x:is>
      </x:c>
      <x:c r="B2963" s="2" t="inlineStr">
        <x:is>
          <x:t xml:space="preserve">bOIGrCn1wcAa+sA9b4RZERZ48tvaLh6imN0FHqaITnghYYmTseP1GXLvIJhf96WfZ5V4HHrcJFu7u9O75fFgQg==</x:t>
        </x:is>
      </x:c>
      <x:c r="C2963" s="3">
        <x:v>46225.3777662037</x:v>
      </x:c>
      <x:c r="D2963" s="4">
        <x:v>46225.4168287037</x:v>
      </x:c>
      <x:c r="E2963" s="5" t="inlineStr">
        <x:is>
          <x:t xml:space="preserve">MP2HQQ93</x:t>
        </x:is>
      </x:c>
      <x:c r="F2963" s="6" t="inlineStr">
        <x:is>
          <x:t xml:space="preserve">2031945866</x:t>
        </x:is>
      </x:c>
      <x:c r="G2963" s="7" t="inlineStr">
        <x:is>
          <x:t xml:space="preserve">4023352105</x:t>
        </x:is>
      </x:c>
      <x:c r="H2963" s="8" t="inlineStr">
        <x:is>
          <x:t xml:space="preserve">83DV00A8ID</x:t>
        </x:is>
      </x:c>
      <x:c r="I2963" s="9" t="inlineStr">
        <x:is>
          <x:t xml:space="preserve">NB LOQ 15IRX9 I5 12G 512G 11S</x:t>
        </x:is>
      </x:c>
      <x:c r="J2963" s="10">
        <x:v>46225.4172800926</x:v>
      </x:c>
      <x:c r="K2963" s="11">
        <x:v>46226.7083333333</x:v>
      </x:c>
      <x:c r="L2963" s="12">
        <x:v>46237.375</x:v>
      </x:c>
      <x:c r="M2963" s="13"/>
      <x:c r="N2963" s="14">
        <x:v>46232.6666666667</x:v>
      </x:c>
      <x:c r="O2963" s="15"/>
      <x:c r="P2963" s="16"/>
      <x:c r="Q2963" s="17" t="inlineStr">
        <x:is>
          <x:t xml:space="preserve">FAN NOISE (bergetar) + SPEAKER ABNORMAL + SOME BUTTON NOT FUNCTION</x:t>
        </x:is>
      </x:c>
      <x:c r="R2963" s="18" t="inlineStr">
        <x:is>
          <x:t xml:space="preserve">Premium Care</x:t>
        </x:is>
      </x:c>
      <x:c r="S2963" s="19" t="inlineStr">
        <x:is>
          <x:t xml:space="preserve">Customer Limited Warranty</x:t>
        </x:is>
      </x:c>
      <x:c r="T2963" s="20" t="inlineStr">
        <x:is>
          <x:t xml:space="preserve">Premier</x:t>
        </x:is>
      </x:c>
      <x:c r="U2963" s="21" t="inlineStr">
        <x:is>
          <x:t xml:space="preserve">Carry-In</x:t>
        </x:is>
      </x:c>
      <x:c r="V2963" s="22" t="inlineStr">
        <x:is>
          <x:t xml:space="preserve">Surabaya</x:t>
        </x:is>
      </x:c>
      <x:c r="W2963" s="23"/>
      <x:c r="X2963" s="24" t="inlineStr">
        <x:is>
          <x:t xml:space="preserve">Jl.Kayoon No 14
Surabaya 60271</x:t>
        </x:is>
      </x:c>
      <x:c r="Y2963" s="25" t="inlineStr">
        <x:is>
          <x:t xml:space="preserve">Tio Alak Paul</x:t>
        </x:is>
      </x:c>
      <x:c r="Z2963" s="26" t="inlineStr">
        <x:is>
          <x:t xml:space="preserve">+62881026905750</x:t>
        </x:is>
      </x:c>
      <x:c r="AA2963" s="27" t="inlineStr">
        <x:is>
          <x:t xml:space="preserve">tioalak13@gmail.com</x:t>
        </x:is>
      </x:c>
      <x:c r="AB2963" s="28" t="inlineStr">
        <x:is>
          <x:t xml:space="preserve">6002321365</x:t>
        </x:is>
      </x:c>
      <x:c r="AC2963" s="29" t="inlineStr">
        <x:is>
          <x:t xml:space="preserve">ITSC SURABAYA</x:t>
        </x:is>
      </x:c>
      <x:c r="AD2963" s="30" t="inlineStr">
        <x:is>
          <x:t xml:space="preserve">Vicki Apriliawan</x:t>
        </x:is>
      </x:c>
      <x:c r="AE2963" s="31" t="inlineStr">
        <x:is>
          <x:t xml:space="preserve">Parts in Transit</x:t>
        </x:is>
      </x:c>
      <x:c r="AF2963" s="32"/>
      <x:c r="AG2963" s="33" t="inlineStr">
        <x:is>
          <x:t xml:space="preserve">WO Created</x:t>
        </x:is>
      </x:c>
      <x:c r="AH2963" s="34" t="inlineStr">
        <x:is>
          <x:t xml:space="preserve">No</x:t>
        </x:is>
      </x:c>
      <x:c r="AI2963" s="35"/>
      <x:c r="AJ2963" s="36"/>
    </x:row>
    <x:row r="2964" hidden="0">
      <x:c r="A2964" s="1" t="inlineStr">
        <x:is>
          <x:t xml:space="preserve">3b2fb116-7a85-f111-ab0f-6045bd1d5785</x:t>
        </x:is>
      </x:c>
      <x:c r="B2964" s="2" t="inlineStr">
        <x:is>
          <x:t xml:space="preserve">g0/2OJvw4sxHHzz2nzmUm135749arkLuyYTr53tqkO1muXHr6uKQEgEy0ogPeAMcLQ4JdisScOdGNkH2HRxXcA==</x:t>
        </x:is>
      </x:c>
      <x:c r="C2964" s="3">
        <x:v>46226.1370949074</x:v>
      </x:c>
      <x:c r="D2964" s="4">
        <x:v>46225.4199652778</x:v>
      </x:c>
      <x:c r="E2964" s="5" t="inlineStr">
        <x:is>
          <x:t xml:space="preserve">PF50AH1H</x:t>
        </x:is>
      </x:c>
      <x:c r="F2964" s="6" t="inlineStr">
        <x:is>
          <x:t xml:space="preserve">2031959707</x:t>
        </x:is>
      </x:c>
      <x:c r="G2964" s="7" t="inlineStr">
        <x:is>
          <x:t xml:space="preserve">4023352129</x:t>
        </x:is>
      </x:c>
      <x:c r="H2964" s="8" t="inlineStr">
        <x:is>
          <x:t xml:space="preserve">82TS00NEID</x:t>
        </x:is>
      </x:c>
      <x:c r="I2964" s="9" t="inlineStr">
        <x:is>
          <x:t xml:space="preserve">NBLN V14 G3 IAP I3 8G 256G 11S</x:t>
        </x:is>
      </x:c>
      <x:c r="J2964" s="10">
        <x:v>46225.5002083333</x:v>
      </x:c>
      <x:c r="K2964" s="11">
        <x:v>46227.4583333333</x:v>
      </x:c>
      <x:c r="L2964" s="12">
        <x:v>46233.5007986111</x:v>
      </x:c>
      <x:c r="M2964" s="13"/>
      <x:c r="N2964" s="14">
        <x:v>46231.5007986111</x:v>
      </x:c>
      <x:c r="O2964" s="15"/>
      <x:c r="P2964" s="16"/>
      <x:c r="Q2964" s="17" t="inlineStr">
        <x:is>
          <x:t xml:space="preserve">NO POWER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MAKASSAR</x:t>
        </x:is>
      </x:c>
      <x:c r="W2964" s="23"/>
      <x:c r="X2964" s="24" t="inlineStr">
        <x:is>
          <x:t xml:space="preserve">JL. SUNGAI SADDANG
MAKASSAR 90115</x:t>
        </x:is>
      </x:c>
      <x:c r="Y2964" s="25" t="inlineStr">
        <x:is>
          <x:t xml:space="preserve">CACA TECHNO COMPUTER</x:t>
        </x:is>
      </x:c>
      <x:c r="Z2964" s="26" t="inlineStr">
        <x:is>
          <x:t xml:space="preserve">+6281242620641</x:t>
        </x:is>
      </x:c>
      <x:c r="AA2964" s="27" t="inlineStr">
        <x:is>
          <x:t xml:space="preserve">sakinah364@yahoo.com</x:t>
        </x:is>
      </x:c>
      <x:c r="AB2964" s="28" t="inlineStr">
        <x:is>
          <x:t xml:space="preserve">6002321440</x:t>
        </x:is>
      </x:c>
      <x:c r="AC2964" s="29" t="inlineStr">
        <x:is>
          <x:t xml:space="preserve">ITSC MAKASAR</x:t>
        </x:is>
      </x:c>
      <x:c r="AD2964" s="30" t="inlineStr">
        <x:is>
          <x:t xml:space="preserve">Chairuddin Hamid RUDI</x:t>
        </x:is>
      </x:c>
      <x:c r="AE2964" s="31" t="inlineStr">
        <x:is>
          <x:t xml:space="preserve">Parts in Transit</x:t>
        </x:is>
      </x:c>
      <x:c r="AF2964" s="32"/>
      <x:c r="AG2964" s="33" t="inlineStr">
        <x:is>
          <x:t xml:space="preserve">WO Created</x:t>
        </x:is>
      </x:c>
      <x:c r="AH2964" s="34" t="inlineStr">
        <x:is>
          <x:t xml:space="preserve">No</x:t>
        </x:is>
      </x:c>
      <x:c r="AI2964" s="35"/>
      <x:c r="AJ2964" s="36"/>
    </x:row>
    <x:row r="2965" hidden="0">
      <x:c r="A2965" s="1" t="inlineStr">
        <x:is>
          <x:t xml:space="preserve">697ec784-7a85-f111-ab0f-6045bd1d5262</x:t>
        </x:is>
      </x:c>
      <x:c r="B2965" s="2" t="inlineStr">
        <x:is>
          <x:t xml:space="preserve">AbNVwuOL6EgsXZtYAcd06kHlR03IvkmOsOqebm/zwUXm6JOO2zKkHkuCDQxLG36pxXVNP9+Yi39jK0Jz6wns6w==</x:t>
        </x:is>
      </x:c>
      <x:c r="C2965" s="3">
        <x:v>46226.1513541667</x:v>
      </x:c>
      <x:c r="D2965" s="4">
        <x:v>46225.4221527778</x:v>
      </x:c>
      <x:c r="E2965" s="5" t="inlineStr">
        <x:is>
          <x:t xml:space="preserve">GM0E19L7</x:t>
        </x:is>
      </x:c>
      <x:c r="F2965" s="6" t="inlineStr">
        <x:is>
          <x:t xml:space="preserve">2031959728</x:t>
        </x:is>
      </x:c>
      <x:c r="G2965" s="7" t="inlineStr">
        <x:is>
          <x:t xml:space="preserve">4023352151</x:t>
        </x:is>
      </x:c>
      <x:c r="H2965" s="8" t="inlineStr">
        <x:is>
          <x:t xml:space="preserve">21F7S3M601</x:t>
        </x:is>
      </x:c>
      <x:c r="I2965" s="9" t="inlineStr">
        <x:is>
          <x:t xml:space="preserve">NB TP T14s G4 I5 16G 256G 11P</x:t>
        </x:is>
      </x:c>
      <x:c r="J2965" s="10">
        <x:v>46225.422962963</x:v>
      </x:c>
      <x:c r="K2965" s="11">
        <x:v>73050</x:v>
      </x:c>
      <x:c r="L2965" s="12">
        <x:v>46233.4234722222</x:v>
      </x:c>
      <x:c r="M2965" s="13"/>
      <x:c r="N2965" s="14">
        <x:v>46231.4234722222</x:v>
      </x:c>
      <x:c r="O2965" s="15"/>
      <x:c r="P2965" s="16"/>
      <x:c r="Q2965" s="17" t="inlineStr">
        <x:is>
          <x:t xml:space="preserve">Fan Noise</x:t>
        </x:is>
      </x:c>
      <x:c r="R2965" s="18"/>
      <x:c r="S2965" s="19" t="inlineStr">
        <x:is>
          <x:t xml:space="preserve">Customer Limited Warranty</x:t>
        </x:is>
      </x:c>
      <x:c r="T2965" s="20" t="inlineStr">
        <x:is>
          <x:t xml:space="preserve">Normal</x:t>
        </x:is>
      </x:c>
      <x:c r="U2965" s="21" t="inlineStr">
        <x:is>
          <x:t xml:space="preserve">Carry-In</x:t>
        </x:is>
      </x:c>
      <x:c r="V2965" s="22" t="inlineStr">
        <x:is>
          <x:t xml:space="preserve">Tangerang</x:t>
        </x:is>
      </x:c>
      <x:c r="W2965" s="23"/>
      <x:c r="X2965" s="24" t="inlineStr">
        <x:is>
          <x:t xml:space="preserve">Jl. Greenlake City, Rukan Crown Blok E 25-26,Petir,Cipondoh
Tangerang 15147</x:t>
        </x:is>
      </x:c>
      <x:c r="Y2965" s="25" t="inlineStr">
        <x:is>
          <x:t xml:space="preserve">Grata Abadi</x:t>
        </x:is>
      </x:c>
      <x:c r="Z2965" s="26" t="inlineStr">
        <x:is>
          <x:t xml:space="preserve">+62895627721100</x:t>
        </x:is>
      </x:c>
      <x:c r="AA2965" s="27" t="inlineStr">
        <x:is>
          <x:t xml:space="preserve">grata_abadi@adhisakti.com</x:t>
        </x:is>
      </x:c>
      <x:c r="AB2965" s="28" t="inlineStr">
        <x:is>
          <x:t xml:space="preserve">6048562975</x:t>
        </x:is>
      </x:c>
      <x:c r="AC2965" s="29" t="inlineStr">
        <x:is>
          <x:t xml:space="preserve">CV VICMIC INDONESIA</x:t>
        </x:is>
      </x:c>
      <x:c r="AD2965" s="30" t="inlineStr">
        <x:is>
          <x:t xml:space="preserve">Syamsul Hadi</x:t>
        </x:is>
      </x:c>
      <x:c r="AE2965" s="31" t="inlineStr">
        <x:is>
          <x:t xml:space="preserve">Parts On Hold</x:t>
        </x:is>
      </x:c>
      <x:c r="AF2965" s="32"/>
      <x:c r="AG2965" s="33" t="inlineStr">
        <x:is>
          <x:t xml:space="preserve">WO On Hold</x:t>
        </x:is>
      </x:c>
      <x:c r="AH2965" s="34" t="inlineStr">
        <x:is>
          <x:t xml:space="preserve">No</x:t>
        </x:is>
      </x:c>
      <x:c r="AI2965" s="35"/>
      <x:c r="AJ2965" s="36"/>
    </x:row>
    <x:row r="2966" hidden="0">
      <x:c r="A2966" s="1" t="inlineStr">
        <x:is>
          <x:t xml:space="preserve">ecbd3c9a-7a85-f111-ab0f-6045bd1d5dc7</x:t>
        </x:is>
      </x:c>
      <x:c r="B2966" s="2" t="inlineStr">
        <x:is>
          <x:t xml:space="preserve">EdcogbDCcd2INahlDUr2vHkQ/42UQ0VA1hviKXMHWCGPFc+8uGhDdYXdytHsGk2Fk01XDzOkyOcyL1g46W14ww==</x:t>
        </x:is>
      </x:c>
      <x:c r="C2966" s="3">
        <x:v>46225.1475</x:v>
      </x:c>
      <x:c r="D2966" s="4">
        <x:v>46225.4225810185</x:v>
      </x:c>
      <x:c r="E2966" s="5" t="inlineStr">
        <x:is>
          <x:t xml:space="preserve">MP2DX8QF</x:t>
        </x:is>
      </x:c>
      <x:c r="F2966" s="6" t="inlineStr">
        <x:is>
          <x:t xml:space="preserve">2031959667</x:t>
        </x:is>
      </x:c>
      <x:c r="G2966" s="7" t="inlineStr">
        <x:is>
          <x:t xml:space="preserve">4023352156</x:t>
        </x:is>
      </x:c>
      <x:c r="H2966" s="8" t="inlineStr">
        <x:is>
          <x:t xml:space="preserve">83GS001JID</x:t>
        </x:is>
      </x:c>
      <x:c r="I2966" s="9" t="inlineStr">
        <x:is>
          <x:t xml:space="preserve">NB LOQ 15IAX9 I5 12G 512G 11S</x:t>
        </x:is>
      </x:c>
      <x:c r="J2966" s="10">
        <x:v>46225.4230439815</x:v>
      </x:c>
      <x:c r="K2966" s="11">
        <x:v>46227.4583333333</x:v>
      </x:c>
      <x:c r="L2966" s="12">
        <x:v>46233.4237384259</x:v>
      </x:c>
      <x:c r="M2966" s="13"/>
      <x:c r="N2966" s="14">
        <x:v>46231.4237384259</x:v>
      </x:c>
      <x:c r="O2966" s="15"/>
      <x:c r="P2966" s="16"/>
      <x:c r="Q2966" s="17" t="inlineStr">
        <x:is>
          <x:t xml:space="preserve">Mainboard Issue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Palopo</x:t>
        </x:is>
      </x:c>
      <x:c r="W2966" s="23"/>
      <x:c r="X2966" s="24" t="inlineStr">
        <x:is>
          <x:t xml:space="preserve">Palopo
Palopo 90223</x:t>
        </x:is>
      </x:c>
      <x:c r="Y2966" s="25" t="inlineStr">
        <x:is>
          <x:t xml:space="preserve">Hartono HND Palopo</x:t>
        </x:is>
      </x:c>
      <x:c r="Z2966" s="26" t="inlineStr">
        <x:is>
          <x:t xml:space="preserve">+6285338464790</x:t>
        </x:is>
      </x:c>
      <x:c r="AA2966" s="27" t="inlineStr">
        <x:is>
          <x:t xml:space="preserve">hartonoamalik96@gmail.com</x:t>
        </x:is>
      </x:c>
      <x:c r="AB2966" s="28" t="inlineStr">
        <x:is>
          <x:t xml:space="preserve">6002321677</x:t>
        </x:is>
      </x:c>
      <x:c r="AC2966" s="29" t="inlineStr">
        <x:is>
          <x:t xml:space="preserve">HND Computer</x:t>
        </x:is>
      </x:c>
      <x:c r="AD2966" s="30" t="inlineStr">
        <x:is>
          <x:t xml:space="preserve">Jufri HND</x:t>
        </x:is>
      </x:c>
      <x:c r="AE2966" s="31" t="inlineStr">
        <x:is>
          <x:t xml:space="preserve">Parts in Transit</x:t>
        </x:is>
      </x:c>
      <x:c r="AF2966" s="32"/>
      <x:c r="AG2966" s="33" t="inlineStr">
        <x:is>
          <x:t xml:space="preserve">WO Created</x:t>
        </x:is>
      </x:c>
      <x:c r="AH2966" s="34" t="inlineStr">
        <x:is>
          <x:t xml:space="preserve">No</x:t>
        </x:is>
      </x:c>
      <x:c r="AI2966" s="35"/>
      <x:c r="AJ2966" s="36"/>
    </x:row>
    <x:row r="2967" hidden="0">
      <x:c r="A2967" s="1" t="inlineStr">
        <x:is>
          <x:t xml:space="preserve">7f5109ba-7a85-f111-ab0f-6045bd1d5bb7</x:t>
        </x:is>
      </x:c>
      <x:c r="B2967" s="2" t="inlineStr">
        <x:is>
          <x:t xml:space="preserve">9ajeeqsmljRmkBWl9MbaHdhPREBXaEyJeDk6HC+oOa72dlH6t+3BE4fPgY+SH2dmSP2ANvm5GBgeoRdKzECtIw==</x:t>
        </x:is>
      </x:c>
      <x:c r="C2967" s="3">
        <x:v>46226.170787037</x:v>
      </x:c>
      <x:c r="D2967" s="4">
        <x:v>46225.4231597222</x:v>
      </x:c>
      <x:c r="E2967" s="5" t="inlineStr">
        <x:is>
          <x:t xml:space="preserve">MP2PJMH2</x:t>
        </x:is>
      </x:c>
      <x:c r="F2967" s="6" t="inlineStr">
        <x:is>
          <x:t xml:space="preserve">2031958908</x:t>
        </x:is>
      </x:c>
      <x:c r="G2967" s="7" t="inlineStr">
        <x:is>
          <x:t xml:space="preserve">4023352162</x:t>
        </x:is>
      </x:c>
      <x:c r="H2967" s="8" t="inlineStr">
        <x:is>
          <x:t xml:space="preserve">83GS001JID</x:t>
        </x:is>
      </x:c>
      <x:c r="I2967" s="9" t="inlineStr">
        <x:is>
          <x:t xml:space="preserve">NB LOQ 15IAX9 I5 12G 512G 11S</x:t>
        </x:is>
      </x:c>
      <x:c r="J2967" s="10">
        <x:v>46225.4317708333</x:v>
      </x:c>
      <x:c r="K2967" s="11">
        <x:v>46226.4166666667</x:v>
      </x:c>
      <x:c r="L2967" s="12">
        <x:v>46227.423287037</x:v>
      </x:c>
      <x:c r="M2967" s="13">
        <x:v>46226.75</x:v>
      </x:c>
      <x:c r="N2967" s="14">
        <x:v>46226.75</x:v>
      </x:c>
      <x:c r="O2967" s="15">
        <x:v>46226.4622685185</x:v>
      </x:c>
      <x:c r="P2967" s="16"/>
      <x:c r="Q2967" s="17" t="inlineStr">
        <x:is>
          <x:t xml:space="preserve">PCARE: Few Keys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Jl. Rawagelam I No.9, RW.9, PAMA 1, SRGS, Fian Sofyan S
Kota Jakarta Timur 13930</x:t>
        </x:is>
      </x:c>
      <x:c r="Y2967" s="25" t="inlineStr">
        <x:is>
          <x:t xml:space="preserve">Teguh Rahayu</x:t>
        </x:is>
      </x:c>
      <x:c r="Z2967" s="26" t="inlineStr">
        <x:is>
          <x:t xml:space="preserve">+6281230183054</x:t>
        </x:is>
      </x:c>
      <x:c r="AA2967" s="27" t="inlineStr">
        <x:is>
          <x:t xml:space="preserve">teguhrahayu140217@gmail.com</x:t>
        </x:is>
      </x:c>
      <x:c r="AB2967" s="28" t="inlineStr">
        <x:is>
          <x:t xml:space="preserve">6002321532</x:t>
        </x:is>
      </x:c>
      <x:c r="AC2967" s="29" t="inlineStr">
        <x:is>
          <x:t xml:space="preserve">Faasri Utama Sakti</x:t>
        </x:is>
      </x:c>
      <x:c r="AD2967" s="30" t="inlineStr">
        <x:is>
          <x:t xml:space="preserve">Don Oscar</x:t>
        </x:is>
      </x:c>
      <x:c r="AE2967" s="31" t="inlineStr">
        <x:is>
          <x:t xml:space="preserve">Repair Completed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Solution Provided</x:t>
        </x:is>
      </x:c>
      <x:c r="AH2967" s="34" t="inlineStr">
        <x:is>
          <x:t xml:space="preserve">No</x:t>
        </x:is>
      </x:c>
      <x:c r="AI2967" s="35"/>
      <x:c r="AJ2967" s="36"/>
    </x:row>
    <x:row r="2968" hidden="0">
      <x:c r="A2968" s="1" t="inlineStr">
        <x:is>
          <x:t xml:space="preserve">75f331af-7b85-f111-ab0f-6045bd1d54b6</x:t>
        </x:is>
      </x:c>
      <x:c r="B2968" s="2" t="inlineStr">
        <x:is>
          <x:t xml:space="preserve">Y2Er6r2EAfwPO8rJA/iR7JecByDrOj211bfUqFaTF7lXlUltUiVL7FJ8Sz3F2SCG2fW2BnPYJw5mGtEe6z808w==</x:t>
        </x:is>
      </x:c>
      <x:c r="C2968" s="3">
        <x:v>46226.2990856481</x:v>
      </x:c>
      <x:c r="D2968" s="4">
        <x:v>46225.4278935185</x:v>
      </x:c>
      <x:c r="E2968" s="5" t="inlineStr">
        <x:is>
          <x:t xml:space="preserve">PF4FVSK7</x:t>
        </x:is>
      </x:c>
      <x:c r="F2968" s="6" t="inlineStr">
        <x:is>
          <x:t xml:space="preserve">2031959273</x:t>
        </x:is>
      </x:c>
      <x:c r="G2968" s="7" t="inlineStr">
        <x:is>
          <x:t xml:space="preserve">4023352202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46225.4287152778</x:v>
      </x:c>
      <x:c r="K2968" s="11">
        <x:v>46226.7083333333</x:v>
      </x:c>
      <x:c r="L2968" s="12">
        <x:v>46233.4294907407</x:v>
      </x:c>
      <x:c r="M2968" s="13"/>
      <x:c r="N2968" s="14">
        <x:v>46231.432650463</x:v>
      </x:c>
      <x:c r="O2968" s="15">
        <x:v>46226.5766087963</x:v>
      </x:c>
      <x:c r="P2968" s="16"/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JAKARTA</x:t>
        </x:is>
      </x:c>
      <x:c r="W2968" s="23" t="inlineStr">
        <x:is>
          <x:t xml:space="preserve">PT. TELKOMSEL</x:t>
        </x:is>
      </x:c>
      <x:c r="X2968" s="24" t="inlineStr">
        <x:is>
          <x:t xml:space="preserve">Gedung Wisma Mulia Lt 8 Jl Jend Gat
ot Subroto Jakarta
JAKARTA 12710</x:t>
        </x:is>
      </x:c>
      <x:c r="Y2968" s="25" t="inlineStr">
        <x:is>
          <x:t xml:space="preserve">Otniel hamonangan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6034339832</x:t>
        </x:is>
      </x:c>
      <x:c r="AC2968" s="29" t="inlineStr">
        <x:is>
          <x:t xml:space="preserve">PT INTIKOM BERLIAN MUSTIKA</x:t>
        </x:is>
      </x:c>
      <x:c r="AD2968" s="30" t="inlineStr">
        <x:is>
          <x:t xml:space="preserve">YULIAN ISLAM PRAYOGA</x:t>
        </x:is>
      </x:c>
      <x:c r="AE2968" s="31" t="inlineStr">
        <x:is>
          <x:t xml:space="preserve">Unit Returned to Customer /Awaiting for Parts RMA</x:t>
        </x:is>
      </x:c>
      <x:c r="AF2968" s="32"/>
      <x:c r="AG2968" s="33" t="inlineStr">
        <x:is>
          <x:t xml:space="preserve">Solution Provided</x:t>
        </x:is>
      </x:c>
      <x:c r="AH2968" s="34" t="inlineStr">
        <x:is>
          <x:t xml:space="preserve">No</x:t>
        </x:is>
      </x:c>
      <x:c r="AI2968" s="35"/>
      <x:c r="AJ2968" s="36"/>
    </x:row>
    <x:row r="2969" hidden="0">
      <x:c r="A2969" s="1" t="inlineStr">
        <x:is>
          <x:t xml:space="preserve">41409eb2-7b85-f111-ab0f-6045bd1d50b4</x:t>
        </x:is>
      </x:c>
      <x:c r="B2969" s="2" t="inlineStr">
        <x:is>
          <x:t xml:space="preserve">+hfpxeddjVxnP0aWh+dsVpyF0K0yY4TbFr1IUwF0vb9JkGePcccfEQQr1u5VvDMPsokQs1LAyqAuertZoTEkJg==</x:t>
        </x:is>
      </x:c>
      <x:c r="C2969" s="3">
        <x:v>46225.1509259259</x:v>
      </x:c>
      <x:c r="D2969" s="4">
        <x:v>46225.4280671296</x:v>
      </x:c>
      <x:c r="E2969" s="5" t="inlineStr">
        <x:is>
          <x:t xml:space="preserve">PF5TQHYM</x:t>
        </x:is>
      </x:c>
      <x:c r="F2969" s="6" t="inlineStr">
        <x:is>
          <x:t xml:space="preserve">2031959741</x:t>
        </x:is>
      </x:c>
      <x:c r="G2969" s="7" t="inlineStr">
        <x:is>
          <x:t xml:space="preserve">4023352205</x:t>
        </x:is>
      </x:c>
      <x:c r="H2969" s="8" t="inlineStr">
        <x:is>
          <x:t xml:space="preserve">82XL00A1ID</x:t>
        </x:is>
      </x:c>
      <x:c r="I2969" s="9" t="inlineStr">
        <x:is>
          <x:t xml:space="preserve">NB IPS3 14ABR8 R5 16G 512G 11S</x:t>
        </x:is>
      </x:c>
      <x:c r="J2969" s="10">
        <x:v>46225.4287847222</x:v>
      </x:c>
      <x:c r="K2969" s="11">
        <x:v>46227.6666666667</x:v>
      </x:c>
      <x:c r="L2969" s="12">
        <x:v>46233.4306365741</x:v>
      </x:c>
      <x:c r="M2969" s="13"/>
      <x:c r="N2969" s="14">
        <x:v>46231.4306365741</x:v>
      </x:c>
      <x:c r="O2969" s="15"/>
      <x:c r="P2969" s="16"/>
      <x:c r="Q2969" s="17" t="inlineStr">
        <x:is>
          <x:t xml:space="preserve">No Power</x:t>
        </x:is>
      </x:c>
      <x:c r="R2969" s="18" t="inlineStr">
        <x:is>
          <x:t xml:space="preserve">Premium Care</x:t>
        </x:is>
      </x:c>
      <x:c r="S2969" s="19" t="inlineStr">
        <x:is>
          <x:t xml:space="preserve">Customer Limited Warranty</x:t>
        </x:is>
      </x:c>
      <x:c r="T2969" s="20" t="inlineStr">
        <x:is>
          <x:t xml:space="preserve">Premier</x:t>
        </x:is>
      </x:c>
      <x:c r="U2969" s="21" t="inlineStr">
        <x:is>
          <x:t xml:space="preserve">Carry-In</x:t>
        </x:is>
      </x:c>
      <x:c r="V2969" s="22" t="inlineStr">
        <x:is>
          <x:t xml:space="preserve">DENPASAR</x:t>
        </x:is>
      </x:c>
      <x:c r="W2969" s="23"/>
      <x:c r="X2969" s="24" t="inlineStr">
        <x:is>
          <x:t xml:space="preserve">JL. TEUMU UMAR NO.41
DENPASAR 843422</x:t>
        </x:is>
      </x:c>
      <x:c r="Y2969" s="25" t="inlineStr">
        <x:is>
          <x:t xml:space="preserve">WULAN COMPUTER DENPASAR</x:t>
        </x:is>
      </x:c>
      <x:c r="Z2969" s="26" t="inlineStr">
        <x:is>
          <x:t xml:space="preserve">+62859659590992</x:t>
        </x:is>
      </x:c>
      <x:c r="AA2969" s="27" t="inlineStr">
        <x:is>
          <x:t xml:space="preserve">wulancomputer@gmail.com</x:t>
        </x:is>
      </x:c>
      <x:c r="AB2969" s="28" t="inlineStr">
        <x:is>
          <x:t xml:space="preserve">6002341647</x:t>
        </x:is>
      </x:c>
      <x:c r="AC2969" s="29" t="inlineStr">
        <x:is>
          <x:t xml:space="preserve">ITSC DENPASAR</x:t>
        </x:is>
      </x:c>
      <x:c r="AD2969" s="30" t="inlineStr">
        <x:is>
          <x:t xml:space="preserve">Dwi Wardhana</x:t>
        </x:is>
      </x:c>
      <x:c r="AE2969" s="31" t="inlineStr">
        <x:is>
          <x:t xml:space="preserve">Parts in Transit</x:t>
        </x:is>
      </x:c>
      <x:c r="AF2969" s="32"/>
      <x:c r="AG2969" s="33" t="inlineStr">
        <x:is>
          <x:t xml:space="preserve">WO Created</x:t>
        </x:is>
      </x:c>
      <x:c r="AH2969" s="34" t="inlineStr">
        <x:is>
          <x:t xml:space="preserve">No</x:t>
        </x:is>
      </x:c>
      <x:c r="AI2969" s="35"/>
      <x:c r="AJ2969" s="36"/>
    </x:row>
    <x:row r="2970" hidden="0">
      <x:c r="A2970" s="1" t="inlineStr">
        <x:is>
          <x:t xml:space="preserve">61eb2bde-7b85-f111-ab0f-6045bd1d505c</x:t>
        </x:is>
      </x:c>
      <x:c r="B2970" s="2" t="inlineStr">
        <x:is>
          <x:t xml:space="preserve">Ok5L/BDMaSvv1dhsh9uthwmGAqmDaMcisEoBcyMvdZi70hyblfH9wPVJzvP7Dh1Ei62Yk60YWJQaWJeJeC3YuA==</x:t>
        </x:is>
      </x:c>
      <x:c r="C2970" s="3">
        <x:v>46226.2827546296</x:v>
      </x:c>
      <x:c r="D2970" s="4">
        <x:v>46225.428912037</x:v>
      </x:c>
      <x:c r="E2970" s="5" t="inlineStr">
        <x:is>
          <x:t xml:space="preserve">MP2QZ4PW</x:t>
        </x:is>
      </x:c>
      <x:c r="F2970" s="6" t="inlineStr">
        <x:is>
          <x:t xml:space="preserve">2031944752</x:t>
        </x:is>
      </x:c>
      <x:c r="G2970" s="7" t="inlineStr">
        <x:is>
          <x:t xml:space="preserve">4023352211</x:t>
        </x:is>
      </x:c>
      <x:c r="H2970" s="8" t="inlineStr">
        <x:is>
          <x:t xml:space="preserve">83DV00AGID</x:t>
        </x:is>
      </x:c>
      <x:c r="I2970" s="9" t="inlineStr">
        <x:is>
          <x:t xml:space="preserve">NB LOQ 15IRX9 I7 12G 512G 11S</x:t>
        </x:is>
      </x:c>
      <x:c r="J2970" s="10">
        <x:v>46225.5056365741</x:v>
      </x:c>
      <x:c r="K2970" s="11">
        <x:v>46227.7083333333</x:v>
      </x:c>
      <x:c r="L2970" s="12">
        <x:v>46227.4290277778</x:v>
      </x:c>
      <x:c r="M2970" s="13"/>
      <x:c r="N2970" s="14">
        <x:v>46230.504525463</x:v>
      </x:c>
      <x:c r="O2970" s="15"/>
      <x:c r="P2970" s="16"/>
      <x:c r="Q2970" s="17" t="inlineStr">
        <x:is>
          <x:t xml:space="preserve">PCARE: Hinge Issue #ADP</x:t>
        </x:is>
      </x:c>
      <x:c r="R2970" s="18" t="inlineStr">
        <x:is>
          <x:t xml:space="preserve">Premium Care</x:t>
        </x:is>
      </x:c>
      <x:c r="S2970" s="19" t="inlineStr">
        <x:is>
          <x:t xml:space="preserve">Accidental Damage Warranty</x:t>
        </x:is>
      </x:c>
      <x:c r="T2970" s="20" t="inlineStr">
        <x:is>
          <x:t xml:space="preserve">Premier</x:t>
        </x:is>
      </x:c>
      <x:c r="U2970" s="21" t="inlineStr">
        <x:is>
          <x:t xml:space="preserve">Onsite</x:t>
        </x:is>
      </x:c>
      <x:c r="V2970" s="22" t="inlineStr">
        <x:is>
          <x:t xml:space="preserve">JAKARTA</x:t>
        </x:is>
      </x:c>
      <x:c r="W2970" s="23"/>
      <x:c r="X2970" s="24" t="inlineStr">
        <x:is>
          <x:t xml:space="preserve">Semolo Waru Utara Gang 1 No. 6
Kel Semolo Waru, Kec Sukolilo
SURABAYA 60119</x:t>
        </x:is>
      </x:c>
      <x:c r="Y2970" s="25" t="inlineStr">
        <x:is>
          <x:t xml:space="preserve">MAULANA IBNU</x:t>
        </x:is>
      </x:c>
      <x:c r="Z2970" s="26" t="inlineStr">
        <x:is>
          <x:t xml:space="preserve">+6287819747520</x:t>
        </x:is>
      </x:c>
      <x:c r="AA2970" s="27" t="inlineStr">
        <x:is>
          <x:t xml:space="preserve">hafiduddiinibnu@gmail.com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/>
      <x:c r="AE2970" s="31" t="inlineStr">
        <x:is>
          <x:t xml:space="preserve">Parts in Transit</x:t>
        </x:is>
      </x:c>
      <x:c r="AF2970" s="32"/>
      <x:c r="AG2970" s="33" t="inlineStr">
        <x:is>
          <x:t xml:space="preserve">WO Created</x:t>
        </x:is>
      </x:c>
      <x:c r="AH2970" s="34" t="inlineStr">
        <x:is>
          <x:t xml:space="preserve">Yes</x:t>
        </x:is>
      </x:c>
      <x:c r="AI2970" s="35" t="inlineStr">
        <x:is>
          <x:t xml:space="preserve">Unrelated Product Failure</x:t>
        </x:is>
      </x:c>
      <x:c r="AJ2970" s="36"/>
    </x:row>
    <x:row r="2971" hidden="0">
      <x:c r="A2971" s="1" t="inlineStr">
        <x:is>
          <x:t xml:space="preserve">4205be3e-7d85-f111-ab0f-6045bd1d5579</x:t>
        </x:is>
      </x:c>
      <x:c r="B2971" s="2" t="inlineStr">
        <x:is>
          <x:t xml:space="preserve">xSEJC8U04h0T9ZgtOI7JsSsXtMuPsGbvs8v31+3rV+j0XrVlHFGV2aq2LK7ZctnExb2omSJIolZAtqMSy5Ru5A==</x:t>
        </x:is>
      </x:c>
      <x:c r="C2971" s="3">
        <x:v>46225.2969328704</x:v>
      </x:c>
      <x:c r="D2971" s="4">
        <x:v>46225.4357175926</x:v>
      </x:c>
      <x:c r="E2971" s="5" t="inlineStr">
        <x:is>
          <x:t xml:space="preserve">MP2PEPHD</x:t>
        </x:is>
      </x:c>
      <x:c r="F2971" s="6" t="inlineStr">
        <x:is>
          <x:t xml:space="preserve">2031878214</x:t>
        </x:is>
      </x:c>
      <x:c r="G2971" s="7" t="inlineStr">
        <x:is>
          <x:t xml:space="preserve">4023352270</x:t>
        </x:is>
      </x:c>
      <x:c r="H2971" s="8" t="inlineStr">
        <x:is>
          <x:t xml:space="preserve">83GS001JID</x:t>
        </x:is>
      </x:c>
      <x:c r="I2971" s="9" t="inlineStr">
        <x:is>
          <x:t xml:space="preserve">NB LOQ 15IAX9 I5 12G 512G 11S</x:t>
        </x:is>
      </x:c>
      <x:c r="J2971" s="10">
        <x:v>46225.5129398148</x:v>
      </x:c>
      <x:c r="K2971" s="11">
        <x:v>46227.5</x:v>
      </x:c>
      <x:c r="L2971" s="12">
        <x:v>46227.4358564815</x:v>
      </x:c>
      <x:c r="M2971" s="13"/>
      <x:c r="N2971" s="14">
        <x:v>46230.436724537</x:v>
      </x:c>
      <x:c r="O2971" s="15"/>
      <x:c r="P2971" s="16"/>
      <x:c r="Q2971" s="17" t="inlineStr">
        <x:is>
          <x:t xml:space="preserve">PCARE: Camera Intermittent Not Working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Onsite</x:t>
        </x:is>
      </x:c>
      <x:c r="V2971" s="22" t="inlineStr">
        <x:is>
          <x:t xml:space="preserve">JAKARTA</x:t>
        </x:is>
      </x:c>
      <x:c r="W2971" s="23"/>
      <x:c r="X2971" s="24" t="inlineStr">
        <x:is>
          <x:t xml:space="preserve">Jl. Pukat VIII No. 12, Kel. Bantan Timur, Kec. Medan Tembung
Kota Medan 20224</x:t>
        </x:is>
      </x:c>
      <x:c r="Y2971" s="25" t="inlineStr">
        <x:is>
          <x:t xml:space="preserve">Kevin Manurung</x:t>
        </x:is>
      </x:c>
      <x:c r="Z2971" s="26" t="inlineStr">
        <x:is>
          <x:t xml:space="preserve">+6285297300962</x:t>
        </x:is>
      </x:c>
      <x:c r="AA2971" s="27" t="inlineStr">
        <x:is>
          <x:t xml:space="preserve">iamkevinmanurung19@gmail.com</x:t>
        </x:is>
      </x:c>
      <x:c r="AB2971" s="28" t="inlineStr">
        <x:is>
          <x:t xml:space="preserve">6002321698</x:t>
        </x:is>
      </x:c>
      <x:c r="AC2971" s="29" t="inlineStr">
        <x:is>
          <x:t xml:space="preserve">ITSC MEDAN</x:t>
        </x:is>
      </x:c>
      <x:c r="AD2971" s="30"/>
      <x:c r="AE2971" s="31" t="inlineStr">
        <x:is>
          <x:t xml:space="preserve">Parts in Transit</x:t>
        </x:is>
      </x:c>
      <x:c r="AF2971" s="32"/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</x:row>
    <x:row r="2972" hidden="0">
      <x:c r="A2972" s="1" t="inlineStr">
        <x:is>
          <x:t xml:space="preserve">c08bf489-7e85-f111-ab0f-6045bd1d5579</x:t>
        </x:is>
      </x:c>
      <x:c r="B2972" s="2" t="inlineStr">
        <x:is>
          <x:t xml:space="preserve">u1yi59eAk85kzUXdJH3pByBkIQRJQtAWdf1Qg2F9FVr+TiNW807FAeD1ywZn955B8xM9oCSf8C7InUk5MuUICw==</x:t>
        </x:is>
      </x:c>
      <x:c r="C2972" s="3">
        <x:v>46226.1899768518</x:v>
      </x:c>
      <x:c r="D2972" s="4">
        <x:v>46225.4420949074</x:v>
      </x:c>
      <x:c r="E2972" s="5" t="inlineStr">
        <x:is>
          <x:t xml:space="preserve">GM05RL2H</x:t>
        </x:is>
      </x:c>
      <x:c r="F2972" s="6" t="inlineStr">
        <x:is>
          <x:t xml:space="preserve">2031810911</x:t>
        </x:is>
      </x:c>
      <x:c r="G2972" s="7" t="inlineStr">
        <x:is>
          <x:t xml:space="preserve">4023352338</x:t>
        </x:is>
      </x:c>
      <x:c r="H2972" s="8" t="inlineStr">
        <x:is>
          <x:t xml:space="preserve">21BSS0YD0B</x:t>
        </x:is>
      </x:c>
      <x:c r="I2972" s="9" t="inlineStr">
        <x:is>
          <x:t xml:space="preserve">NB TP T14s G3 I5 16G 256G 11D</x:t>
        </x:is>
      </x:c>
      <x:c r="J2972" s="10">
        <x:v>46225.4768402778</x:v>
      </x:c>
      <x:c r="K2972" s="11">
        <x:v>46215.3993171296</x:v>
      </x:c>
      <x:c r="L2972" s="12"/>
      <x:c r="M2972" s="13"/>
      <x:c r="N2972" s="14"/>
      <x:c r="O2972" s="15">
        <x:v>46225.4777546296</x:v>
      </x:c>
      <x:c r="P2972" s="16">
        <x:v>46226.4816435185</x:v>
      </x:c>
      <x:c r="Q2972" s="17" t="inlineStr">
        <x:is>
          <x:t xml:space="preserve">Port Type C/HDMI Not Function</x:t>
        </x:is>
      </x:c>
      <x:c r="R2972" s="18"/>
      <x:c r="S2972" s="19" t="inlineStr">
        <x:is>
          <x:t xml:space="preserve">Customer Limited Warranty</x:t>
        </x:is>
      </x:c>
      <x:c r="T2972" s="20" t="inlineStr">
        <x:is>
          <x:t xml:space="preserve">Normal</x:t>
        </x:is>
      </x:c>
      <x:c r="U2972" s="21" t="inlineStr">
        <x:is>
          <x:t xml:space="preserve">Carry-In</x:t>
        </x:is>
      </x:c>
      <x:c r="V2972" s="22" t="inlineStr">
        <x:is>
          <x:t xml:space="preserve">Tangerang</x:t>
        </x:is>
      </x:c>
      <x:c r="W2972" s="23"/>
      <x:c r="X2972" s="24" t="inlineStr">
        <x:is>
          <x:t xml:space="preserve">Jl.Industri Raya no.36 A Jatake
Tangerang 15560</x:t>
        </x:is>
      </x:c>
      <x:c r="Y2972" s="25" t="inlineStr">
        <x:is>
          <x:t xml:space="preserve">Grata Abadi</x:t>
        </x:is>
      </x:c>
      <x:c r="Z2972" s="26" t="inlineStr">
        <x:is>
          <x:t xml:space="preserve">+62895627721100</x:t>
        </x:is>
      </x:c>
      <x:c r="AA2972" s="27" t="inlineStr">
        <x:is>
          <x:t xml:space="preserve">grata_abadi@adhisakti.com</x:t>
        </x:is>
      </x:c>
      <x:c r="AB2972" s="28" t="inlineStr">
        <x:is>
          <x:t xml:space="preserve">6048562975</x:t>
        </x:is>
      </x:c>
      <x:c r="AC2972" s="29" t="inlineStr">
        <x:is>
          <x:t xml:space="preserve">CV VICMIC INDONESIA</x:t>
        </x:is>
      </x:c>
      <x:c r="AD2972" s="30" t="inlineStr">
        <x:is>
          <x:t xml:space="preserve">Syamsul Hadi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Solution Provided</x:t>
        </x:is>
      </x:c>
      <x:c r="AH2972" s="34" t="inlineStr">
        <x:is>
          <x:t xml:space="preserve">No</x:t>
        </x:is>
      </x:c>
      <x:c r="AI2972" s="35"/>
      <x:c r="AJ2972" s="36"/>
    </x:row>
    <x:row r="2973" hidden="0">
      <x:c r="A2973" s="1" t="inlineStr">
        <x:is>
          <x:t xml:space="preserve">153e2c40-8085-f111-ab0f-6045bd1d59e6</x:t>
        </x:is>
      </x:c>
      <x:c r="B2973" s="2" t="inlineStr">
        <x:is>
          <x:t xml:space="preserve">ZYoEvVfv9D43RjaeTf15CIuZblhs/h8340THLzYkie7zwLDlx89COYbdy6jupBaWKIY20nASwewJsXHe4Dk5kQ==</x:t>
        </x:is>
      </x:c>
      <x:c r="C2973" s="3">
        <x:v>46226.4325</x:v>
      </x:c>
      <x:c r="D2973" s="4">
        <x:v>46225.4506944444</x:v>
      </x:c>
      <x:c r="E2973" s="5" t="inlineStr">
        <x:is>
          <x:t xml:space="preserve">PF5SVYR4</x:t>
        </x:is>
      </x:c>
      <x:c r="F2973" s="6" t="inlineStr">
        <x:is>
          <x:t xml:space="preserve">2031960122</x:t>
        </x:is>
      </x:c>
      <x:c r="G2973" s="7" t="inlineStr">
        <x:is>
          <x:t xml:space="preserve">4023352431</x:t>
        </x:is>
      </x:c>
      <x:c r="H2973" s="8" t="inlineStr">
        <x:is>
          <x:t xml:space="preserve">82X6006EID</x:t>
        </x:is>
      </x:c>
      <x:c r="I2973" s="9" t="inlineStr">
        <x:is>
          <x:t xml:space="preserve">NB IPS3 14IRU8 I3 8G 512G 11S</x:t>
        </x:is>
      </x:c>
      <x:c r="J2973" s="10">
        <x:v>46225.4517824074</x:v>
      </x:c>
      <x:c r="K2973" s="11">
        <x:v>46226.7083333333</x:v>
      </x:c>
      <x:c r="L2973" s="12">
        <x:v>46237.375</x:v>
      </x:c>
      <x:c r="M2973" s="13"/>
      <x:c r="N2973" s="14">
        <x:v>46232.6666666667</x:v>
      </x:c>
      <x:c r="O2973" s="15">
        <x:v>46226.7116898148</x:v>
      </x:c>
      <x:c r="P2973" s="16"/>
      <x:c r="Q2973" s="17" t="inlineStr">
        <x:is>
          <x:t xml:space="preserve">no power</x:t>
        </x:is>
      </x:c>
      <x:c r="R2973" s="18" t="inlineStr">
        <x:is>
          <x:t xml:space="preserve">Premium Care</x:t>
        </x:is>
      </x:c>
      <x:c r="S2973" s="19" t="inlineStr">
        <x:is>
          <x:t xml:space="preserve">Customer Limited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JAKARTA</x:t>
        </x:is>
      </x:c>
      <x:c r="W2973" s="23"/>
      <x:c r="X2973" s="24" t="inlineStr">
        <x:is>
          <x:t xml:space="preserve">JALAN LANGGAR RT 08/06
PONDOK PINANG
JAKARTA 12310</x:t>
        </x:is>
      </x:c>
      <x:c r="Y2973" s="25" t="inlineStr">
        <x:is>
          <x:t xml:space="preserve">RINA POINS SQUARE</x:t>
        </x:is>
      </x:c>
      <x:c r="Z2973" s="26" t="inlineStr">
        <x:is>
          <x:t xml:space="preserve">+6285885939046</x:t>
        </x:is>
      </x:c>
      <x:c r="AA2973" s="27" t="inlineStr">
        <x:is>
          <x:t xml:space="preserve">NURINAAMALIA2307@GMAIL.COM</x:t>
        </x:is>
      </x:c>
      <x:c r="AB2973" s="28" t="inlineStr">
        <x:is>
          <x:t xml:space="preserve">6002359177</x:t>
        </x:is>
      </x:c>
      <x:c r="AC2973" s="29" t="inlineStr">
        <x:is>
          <x:t xml:space="preserve">IBM ITSC POINT SQUARE</x:t>
        </x:is>
      </x:c>
      <x:c r="AD2973" s="30" t="inlineStr">
        <x:is>
          <x:t xml:space="preserve">ADI WISNU</x:t>
        </x:is>
      </x:c>
      <x:c r="AE2973" s="31" t="inlineStr">
        <x:is>
          <x:t xml:space="preserve">Ready for Pickup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WO Created</x:t>
        </x:is>
      </x:c>
      <x:c r="AH2973" s="34" t="inlineStr">
        <x:is>
          <x:t xml:space="preserve">No</x:t>
        </x:is>
      </x:c>
      <x:c r="AI2973" s="35"/>
      <x:c r="AJ2973" s="36"/>
    </x:row>
    <x:row r="2974" hidden="0">
      <x:c r="A2974" s="1" t="inlineStr">
        <x:is>
          <x:t xml:space="preserve">8f5bfa72-8085-f111-ab0f-6045bd1d558c</x:t>
        </x:is>
      </x:c>
      <x:c r="B2974" s="2" t="inlineStr">
        <x:is>
          <x:t xml:space="preserve">Dgzzj2BIoIS4HrQvCT27PUySTemn8A1jqMOyJJSaiJSI76DAmaez3e0pj9tFbfCgZnGQ0fRdAKn3pOXN9dZMng==</x:t>
        </x:is>
      </x:c>
      <x:c r="C2974" s="3">
        <x:v>46226.2247222222</x:v>
      </x:c>
      <x:c r="D2974" s="4">
        <x:v>46225.4515740741</x:v>
      </x:c>
      <x:c r="E2974" s="5" t="inlineStr">
        <x:is>
          <x:t xml:space="preserve">MP2PQFMM</x:t>
        </x:is>
      </x:c>
      <x:c r="F2974" s="6" t="inlineStr">
        <x:is>
          <x:t xml:space="preserve">2031960105</x:t>
        </x:is>
      </x:c>
      <x:c r="G2974" s="7" t="inlineStr">
        <x:is>
          <x:t xml:space="preserve">4023352443</x:t>
        </x:is>
      </x:c>
      <x:c r="H2974" s="8" t="inlineStr">
        <x:is>
          <x:t xml:space="preserve">83GS001HID</x:t>
        </x:is>
      </x:c>
      <x:c r="I2974" s="9" t="inlineStr">
        <x:is>
          <x:t xml:space="preserve">NB LOQ 15IAX9 I5 12G 512G 11S</x:t>
        </x:is>
      </x:c>
      <x:c r="J2974" s="10">
        <x:v>46225.4518865741</x:v>
      </x:c>
      <x:c r="K2974" s="11">
        <x:v>46225.4488888889</x:v>
      </x:c>
      <x:c r="L2974" s="12"/>
      <x:c r="M2974" s="13"/>
      <x:c r="N2974" s="14"/>
      <x:c r="O2974" s="15">
        <x:v>46225.5058101852</x:v>
      </x:c>
      <x:c r="P2974" s="16">
        <x:v>46226.5163888889</x:v>
      </x:c>
      <x:c r="Q2974" s="17" t="inlineStr">
        <x:is>
          <x:t xml:space="preserve">SOMEBUTTON KEYBOARD NOT FUNCTION</x:t>
        </x:is>
      </x:c>
      <x:c r="R2974" s="18" t="inlineStr">
        <x:is>
          <x:t xml:space="preserve">Premium Care</x:t>
        </x:is>
      </x:c>
      <x:c r="S2974" s="19" t="inlineStr">
        <x:is>
          <x:t xml:space="preserve">Customer Limited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JAKARTA</x:t>
        </x:is>
      </x:c>
      <x:c r="W2974" s="23"/>
      <x:c r="X2974" s="24" t="inlineStr">
        <x:is>
          <x:t xml:space="preserve">JAKARTA
JAKARTA 0</x:t>
        </x:is>
      </x:c>
      <x:c r="Y2974" s="25" t="inlineStr">
        <x:is>
          <x:t xml:space="preserve">BAPAK SANJAYA</x:t>
        </x:is>
      </x:c>
      <x:c r="Z2974" s="26" t="inlineStr">
        <x:is>
          <x:t xml:space="preserve">+6289520002227</x:t>
        </x:is>
      </x:c>
      <x:c r="AA2974" s="27" t="inlineStr">
        <x:is>
          <x:t xml:space="preserve">frans.sakti@timas.com</x:t>
        </x:is>
      </x:c>
      <x:c r="AB2974" s="28" t="inlineStr">
        <x:is>
          <x:t xml:space="preserve">6002321678</x:t>
        </x:is>
      </x:c>
      <x:c r="AC2974" s="29" t="inlineStr">
        <x:is>
          <x:t xml:space="preserve">ITSC JAKARTA</x:t>
        </x:is>
      </x:c>
      <x:c r="AD2974" s="30" t="inlineStr">
        <x:is>
          <x:t xml:space="preserve">Indra Lesmana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No Parts Replaced</x:t>
        </x:is>
      </x:c>
      <x:c r="AG2974" s="33" t="inlineStr">
        <x:is>
          <x:t xml:space="preserve">Solution Provided</x:t>
        </x:is>
      </x:c>
      <x:c r="AH2974" s="34" t="inlineStr">
        <x:is>
          <x:t xml:space="preserve">No</x:t>
        </x:is>
      </x:c>
      <x:c r="AI2974" s="35"/>
      <x:c r="AJ2974" s="36"/>
    </x:row>
    <x:row r="2975" hidden="0">
      <x:c r="A2975" s="1" t="inlineStr">
        <x:is>
          <x:t xml:space="preserve">aa3a1b6f-8085-f111-ab0f-6045bd1d5bb7</x:t>
        </x:is>
      </x:c>
      <x:c r="B2975" s="2" t="inlineStr">
        <x:is>
          <x:t xml:space="preserve">3xkzpZl708GKQzj7mXb9LkuUoKmufb34fHHFM1iRv8aJiYwchsun8Ud3WNePuhtTrDYFqJJN+lGcjmSf5BvdkA==</x:t>
        </x:is>
      </x:c>
      <x:c r="C2975" s="3">
        <x:v>46226.3650810185</x:v>
      </x:c>
      <x:c r="D2975" s="4">
        <x:v>46225.4515856481</x:v>
      </x:c>
      <x:c r="E2975" s="5" t="inlineStr">
        <x:is>
          <x:t xml:space="preserve">MP2NSAS0</x:t>
        </x:is>
      </x:c>
      <x:c r="F2975" s="6" t="inlineStr">
        <x:is>
          <x:t xml:space="preserve">2031944017</x:t>
        </x:is>
      </x:c>
      <x:c r="G2975" s="7" t="inlineStr">
        <x:is>
          <x:t xml:space="preserve">4023352444</x:t>
        </x:is>
      </x:c>
      <x:c r="H2975" s="8" t="inlineStr">
        <x:is>
          <x:t xml:space="preserve">83DA007SID</x:t>
        </x:is>
      </x:c>
      <x:c r="I2975" s="9" t="inlineStr">
        <x:is>
          <x:t xml:space="preserve">NB IP Slim 5 14IMH9 ULT7 16G 512G 11S</x:t>
        </x:is>
      </x:c>
      <x:c r="J2975" s="10">
        <x:v>46225.636099537</x:v>
      </x:c>
      <x:c r="K2975" s="11">
        <x:v>46226.4166666667</x:v>
      </x:c>
      <x:c r="L2975" s="12">
        <x:v>46227.4517361111</x:v>
      </x:c>
      <x:c r="M2975" s="13">
        <x:v>46227</x:v>
      </x:c>
      <x:c r="N2975" s="14">
        <x:v>46227</x:v>
      </x:c>
      <x:c r="O2975" s="15"/>
      <x:c r="P2975" s="16"/>
      <x:c r="Q2975" s="17" t="inlineStr">
        <x:is>
          <x:t xml:space="preserve">PCARE: Touchpad not working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Onsite</x:t>
        </x:is>
      </x:c>
      <x:c r="V2975" s="22" t="inlineStr">
        <x:is>
          <x:t xml:space="preserve">JAKARTA</x:t>
        </x:is>
      </x:c>
      <x:c r="W2975" s="23" t="inlineStr">
        <x:is>
          <x:t xml:space="preserve">MNC Bank KCP MNC Tower</x:t>
        </x:is>
      </x:c>
      <x:c r="X2975" s="24" t="inlineStr">
        <x:is>
          <x:t xml:space="preserve">Jl. Kebon Sirih No.17-19, RT.15/RW.7
Kb. Sirih, Kec. Menteng
Jakarta Pusat 10340</x:t>
        </x:is>
      </x:c>
      <x:c r="Y2975" s="25" t="inlineStr">
        <x:is>
          <x:t xml:space="preserve">Prasydha Alif Ghifary</x:t>
        </x:is>
      </x:c>
      <x:c r="Z2975" s="26" t="inlineStr">
        <x:is>
          <x:t xml:space="preserve">+6287808090026</x:t>
        </x:is>
      </x:c>
      <x:c r="AA2975" s="27" t="inlineStr">
        <x:is>
          <x:t xml:space="preserve">ghifarypras01@gmail.com</x:t>
        </x:is>
      </x:c>
      <x:c r="AB2975" s="28" t="inlineStr">
        <x:is>
          <x:t xml:space="preserve">6002321436</x:t>
        </x:is>
      </x:c>
      <x:c r="AC2975" s="29" t="inlineStr">
        <x:is>
          <x:t xml:space="preserve">Bhineka Mentari Dimensi</x:t>
        </x:is>
      </x:c>
      <x:c r="AD2975" s="30" t="inlineStr">
        <x:is>
          <x:t xml:space="preserve">Muhamad Sapendi</x:t>
        </x:is>
      </x:c>
      <x:c r="AE2975" s="31" t="inlineStr">
        <x:is>
          <x:t xml:space="preserve">Customer Hold</x:t>
        </x:is>
      </x:c>
      <x:c r="AF2975" s="32"/>
      <x:c r="AG2975" s="33" t="inlineStr">
        <x:is>
          <x:t xml:space="preserve">WO Follow Up</x:t>
        </x:is>
      </x:c>
      <x:c r="AH2975" s="34" t="inlineStr">
        <x:is>
          <x:t xml:space="preserve">No</x:t>
        </x:is>
      </x:c>
      <x:c r="AI2975" s="35"/>
      <x:c r="AJ2975" s="36" t="inlineStr">
        <x:is>
          <x:t xml:space="preserve">Other</x:t>
        </x:is>
      </x:c>
    </x:row>
    <x:row r="2976" hidden="0">
      <x:c r="A2976" s="1" t="inlineStr">
        <x:is>
          <x:t xml:space="preserve">871e4b72-8185-f111-ab0f-6045bd1d5895</x:t>
        </x:is>
      </x:c>
      <x:c r="B2976" s="2" t="inlineStr">
        <x:is>
          <x:t xml:space="preserve">SYJ6Hrmq5RQoqLfeJy3pgzzJ+3o5enqwft8PzkG5oAVrZNRqENEBQ0IdMe7VWQtXG2hk7dp/Jbz6RXBemJp5IQ==</x:t>
        </x:is>
      </x:c>
      <x:c r="C2976" s="3">
        <x:v>46226.4865509259</x:v>
      </x:c>
      <x:c r="D2976" s="4">
        <x:v>46225.4566319444</x:v>
      </x:c>
      <x:c r="E2976" s="5" t="inlineStr">
        <x:is>
          <x:t xml:space="preserve">PF4F5PL3</x:t>
        </x:is>
      </x:c>
      <x:c r="F2976" s="6" t="inlineStr">
        <x:is>
          <x:t xml:space="preserve">2031541307</x:t>
        </x:is>
      </x:c>
      <x:c r="G2976" s="7" t="inlineStr">
        <x:is>
          <x:t xml:space="preserve">4023352501</x:t>
        </x:is>
      </x:c>
      <x:c r="H2976" s="8" t="inlineStr">
        <x:is>
          <x:t xml:space="preserve">82WM007AID</x:t>
        </x:is>
      </x:c>
      <x:c r="I2976" s="9" t="inlineStr">
        <x:is>
          <x:t xml:space="preserve">NB LN Legion Pro 5 16ARX8 R7 16G 1T 11S</x:t>
        </x:is>
      </x:c>
      <x:c r="J2976" s="10">
        <x:v>46225.5286111111</x:v>
      </x:c>
      <x:c r="K2976" s="11">
        <x:v>46226.7083333333</x:v>
      </x:c>
      <x:c r="L2976" s="12">
        <x:v>46227.4568634259</x:v>
      </x:c>
      <x:c r="M2976" s="13">
        <x:v>46230</x:v>
      </x:c>
      <x:c r="N2976" s="14">
        <x:v>46230</x:v>
      </x:c>
      <x:c r="O2976" s="15"/>
      <x:c r="P2976" s="16"/>
      <x:c r="Q2976" s="17" t="inlineStr">
        <x:is>
          <x:t xml:space="preserve">LUS : #RR G-sync not detect | Wty extend | Black screen and freeze</x:t>
        </x:is>
      </x:c>
      <x:c r="R2976" s="18" t="inlineStr">
        <x:is>
          <x:t xml:space="preserve">Legion Ultimate Support</x:t>
        </x:is>
      </x:c>
      <x:c r="S2976" s="19" t="inlineStr">
        <x:is>
          <x:t xml:space="preserve">Customer Limited Warranty</x:t>
        </x:is>
      </x:c>
      <x:c r="T2976" s="20" t="inlineStr">
        <x:is>
          <x:t xml:space="preserve">Premier</x:t>
        </x:is>
      </x:c>
      <x:c r="U2976" s="21" t="inlineStr">
        <x:is>
          <x:t xml:space="preserve">Onsite</x:t>
        </x:is>
      </x:c>
      <x:c r="V2976" s="22" t="inlineStr">
        <x:is>
          <x:t xml:space="preserve">JAKARTA</x:t>
        </x:is>
      </x:c>
      <x:c r="W2976" s="23"/>
      <x:c r="X2976" s="24" t="inlineStr">
        <x:is>
          <x:t xml:space="preserve">Komplek Bank Niaga, Jl Niaga No 32
Pejaten Barat, Pasar Minggu
Jakarta Selatan 12510</x:t>
        </x:is>
      </x:c>
      <x:c r="Y2976" s="25" t="inlineStr">
        <x:is>
          <x:t xml:space="preserve">Mevan Julian</x:t>
        </x:is>
      </x:c>
      <x:c r="Z2976" s="26" t="inlineStr">
        <x:is>
          <x:t xml:space="preserve">+6281314089493</x:t>
        </x:is>
      </x:c>
      <x:c r="AA2976" s="27" t="inlineStr">
        <x:is>
          <x:t xml:space="preserve">mevanjulian@gmail.com</x:t>
        </x:is>
      </x:c>
      <x:c r="AB2976" s="28" t="inlineStr">
        <x:is>
          <x:t xml:space="preserve">6034339832</x:t>
        </x:is>
      </x:c>
      <x:c r="AC2976" s="29" t="inlineStr">
        <x:is>
          <x:t xml:space="preserve">PT INTIKOM BERLIAN MUSTIKA</x:t>
        </x:is>
      </x:c>
      <x:c r="AD2976" s="30" t="inlineStr">
        <x:is>
          <x:t xml:space="preserve">Mardona Mardona</x:t>
        </x:is>
      </x:c>
      <x:c r="AE2976" s="31" t="inlineStr">
        <x:is>
          <x:t xml:space="preserve">Customer Hold</x:t>
        </x:is>
      </x:c>
      <x:c r="AF2976" s="32"/>
      <x:c r="AG2976" s="33" t="inlineStr">
        <x:is>
          <x:t xml:space="preserve">WO Follow Up</x:t>
        </x:is>
      </x:c>
      <x:c r="AH2976" s="34" t="inlineStr">
        <x:is>
          <x:t xml:space="preserve">Yes</x:t>
        </x:is>
      </x:c>
      <x:c r="AI2976" s="35" t="inlineStr">
        <x:is>
          <x:t xml:space="preserve">Unrelated Product Failure</x:t>
        </x:is>
      </x:c>
      <x:c r="AJ2976" s="36"/>
    </x:row>
    <x:row r="2977" hidden="0">
      <x:c r="A2977" s="1" t="inlineStr">
        <x:is>
          <x:t xml:space="preserve">0d8c22c5-8185-f111-ab0f-6045bd1d5579</x:t>
        </x:is>
      </x:c>
      <x:c r="B2977" s="2" t="inlineStr">
        <x:is>
          <x:t xml:space="preserve">vLK+rjMSyLyPM+huWZoxdlAWIX7XxzrBk4ed4RiNHE/mTunxYGjSqbxa9kn8mQl8+0ewJcnE5xK3HbMo0EXfnw==</x:t>
        </x:is>
      </x:c>
      <x:c r="C2977" s="3">
        <x:v>46226.1699074074</x:v>
      </x:c>
      <x:c r="D2977" s="4">
        <x:v>46225.4581481482</x:v>
      </x:c>
      <x:c r="E2977" s="5" t="inlineStr">
        <x:is>
          <x:t xml:space="preserve">YX0F276J</x:t>
        </x:is>
      </x:c>
      <x:c r="F2977" s="6" t="inlineStr">
        <x:is>
          <x:t xml:space="preserve">2031944510</x:t>
        </x:is>
      </x:c>
      <x:c r="G2977" s="7" t="inlineStr">
        <x:is>
          <x:t xml:space="preserve">4023352512</x:t>
        </x:is>
      </x:c>
      <x:c r="H2977" s="8" t="inlineStr">
        <x:is>
          <x:t xml:space="preserve">83HX004DID</x:t>
        </x:is>
      </x:c>
      <x:c r="I2977" s="9" t="inlineStr">
        <x:is>
          <x:t xml:space="preserve">NB IP Slim 5 14AKP10 AI_R5 24G 512G 11S</x:t>
        </x:is>
      </x:c>
      <x:c r="J2977" s="10">
        <x:v>46225.5305092593</x:v>
      </x:c>
      <x:c r="K2977" s="11">
        <x:v>46226.4166666667</x:v>
      </x:c>
      <x:c r="L2977" s="12">
        <x:v>46227.458287037</x:v>
      </x:c>
      <x:c r="M2977" s="13">
        <x:v>46227.4270833333</x:v>
      </x:c>
      <x:c r="N2977" s="14">
        <x:v>46227.4270833333</x:v>
      </x:c>
      <x:c r="O2977" s="15"/>
      <x:c r="P2977" s="16"/>
      <x:c r="Q2977" s="17" t="inlineStr">
        <x:is>
          <x:t xml:space="preserve">PCARE: LCD Crack #CID #ADP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Onsite</x:t>
        </x:is>
      </x:c>
      <x:c r="V2977" s="22" t="inlineStr">
        <x:is>
          <x:t xml:space="preserve">JAKARTA</x:t>
        </x:is>
      </x:c>
      <x:c r="W2977" s="23"/>
      <x:c r="X2977" s="24" t="inlineStr">
        <x:is>
          <x:t xml:space="preserve">Kalibata City Apartement Tower Borneo Unit 5BF
Jl. Raya Kalibata No. 1
Jakarta Selatan 12750</x:t>
        </x:is>
      </x:c>
      <x:c r="Y2977" s="25" t="inlineStr">
        <x:is>
          <x:t xml:space="preserve">Devina Salmania</x:t>
        </x:is>
      </x:c>
      <x:c r="Z2977" s="26" t="inlineStr">
        <x:is>
          <x:t xml:space="preserve">+6285797050534</x:t>
        </x:is>
      </x:c>
      <x:c r="AA2977" s="27" t="inlineStr">
        <x:is>
          <x:t xml:space="preserve">devinasalmania@gmail.com</x:t>
        </x:is>
      </x:c>
      <x:c r="AB2977" s="28" t="inlineStr">
        <x:is>
          <x:t xml:space="preserve">6002321637</x:t>
        </x:is>
      </x:c>
      <x:c r="AC2977" s="29" t="inlineStr">
        <x:is>
          <x:t xml:space="preserve">Perkom Indah Murni</x:t>
        </x:is>
      </x:c>
      <x:c r="AD2977" s="30" t="inlineStr">
        <x:is>
          <x:t xml:space="preserve">Meizir Citra Ritonga</x:t>
        </x:is>
      </x:c>
      <x:c r="AE2977" s="31" t="inlineStr">
        <x:is>
          <x:t xml:space="preserve">Customer Hold</x:t>
        </x:is>
      </x:c>
      <x:c r="AF2977" s="32"/>
      <x:c r="AG2977" s="33" t="inlineStr">
        <x:is>
          <x:t xml:space="preserve">WO Follow Up</x:t>
        </x:is>
      </x:c>
      <x:c r="AH2977" s="34" t="inlineStr">
        <x:is>
          <x:t xml:space="preserve">No</x:t>
        </x:is>
      </x:c>
      <x:c r="AI2977" s="35"/>
      <x:c r="AJ2977" s="36"/>
    </x:row>
    <x:row r="2978" hidden="0">
      <x:c r="A2978" s="1" t="inlineStr">
        <x:is>
          <x:t xml:space="preserve">75c08e35-8285-f111-ab0f-6045bd1d505c</x:t>
        </x:is>
      </x:c>
      <x:c r="B2978" s="2" t="inlineStr">
        <x:is>
          <x:t xml:space="preserve">F/wwv1ZNAoWuCq67/nsgKQ86YylA/coUg9gOPOKEBpzYs/NQKoKt91Q16BRLS78/nTCP5HJ+SkOpE2/RW/ekQg==</x:t>
        </x:is>
      </x:c>
      <x:c r="C2978" s="3">
        <x:v>46226.3408680556</x:v>
      </x:c>
      <x:c r="D2978" s="4">
        <x:v>46225.4603703704</x:v>
      </x:c>
      <x:c r="E2978" s="5" t="inlineStr">
        <x:is>
          <x:t xml:space="preserve">PF5YQH3K</x:t>
        </x:is>
      </x:c>
      <x:c r="F2978" s="6" t="inlineStr">
        <x:is>
          <x:t xml:space="preserve">2031959788</x:t>
        </x:is>
      </x:c>
      <x:c r="G2978" s="7" t="inlineStr">
        <x:is>
          <x:t xml:space="preserve">4023352543</x:t>
        </x:is>
      </x:c>
      <x:c r="H2978" s="8" t="inlineStr">
        <x:is>
          <x:t xml:space="preserve">83K000BWID</x:t>
        </x:is>
      </x:c>
      <x:c r="I2978" s="9" t="inlineStr">
        <x:is>
          <x:t xml:space="preserve">NB IPS3 14IRH10 I5 8G 512G 11S</x:t>
        </x:is>
      </x:c>
      <x:c r="J2978" s="10">
        <x:v>46225.5349537037</x:v>
      </x:c>
      <x:c r="K2978" s="11">
        <x:v>46226.4166666667</x:v>
      </x:c>
      <x:c r="L2978" s="12">
        <x:v>46227.460625</x:v>
      </x:c>
      <x:c r="M2978" s="13"/>
      <x:c r="N2978" s="14">
        <x:v>46226.75</x:v>
      </x:c>
      <x:c r="O2978" s="15"/>
      <x:c r="P2978" s="16"/>
      <x:c r="Q2978" s="17" t="inlineStr">
        <x:is>
          <x:t xml:space="preserve">PCARE: No Power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Onsite</x:t>
        </x:is>
      </x:c>
      <x:c r="V2978" s="22" t="inlineStr">
        <x:is>
          <x:t xml:space="preserve">JAKARTA</x:t>
        </x:is>
      </x:c>
      <x:c r="W2978" s="23"/>
      <x:c r="X2978" s="24" t="inlineStr">
        <x:is>
          <x:t xml:space="preserve">Menara Kadin Indonesia
Lantai PH II/32, Jalan H.R. Rasuna Said
Kuningan
Jakarta Selatan 12950</x:t>
        </x:is>
      </x:c>
      <x:c r="Y2978" s="25" t="inlineStr">
        <x:is>
          <x:t xml:space="preserve">Valdis Adid Qodiri</x:t>
        </x:is>
      </x:c>
      <x:c r="Z2978" s="26" t="inlineStr">
        <x:is>
          <x:t xml:space="preserve">+6281380241683</x:t>
        </x:is>
      </x:c>
      <x:c r="AA2978" s="27" t="inlineStr">
        <x:is>
          <x:t xml:space="preserve">valdis.qodiri@gmail.com</x:t>
        </x:is>
      </x:c>
      <x:c r="AB2978" s="28" t="inlineStr">
        <x:is>
          <x:t xml:space="preserve">6002321637</x:t>
        </x:is>
      </x:c>
      <x:c r="AC2978" s="29" t="inlineStr">
        <x:is>
          <x:t xml:space="preserve">Perkom Indah Murni</x:t>
        </x:is>
      </x:c>
      <x:c r="AD2978" s="30" t="inlineStr">
        <x:is>
          <x:t xml:space="preserve">Aprie Bayu Priyanto</x:t>
        </x:is>
      </x:c>
      <x:c r="AE2978" s="31" t="inlineStr">
        <x:is>
          <x:t xml:space="preserve">Parts in Transit</x:t>
        </x:is>
      </x:c>
      <x:c r="AF2978" s="32" t="inlineStr">
        <x:is>
          <x:t xml:space="preserve">Need follow up – Others</x:t>
        </x:is>
      </x:c>
      <x:c r="AG2978" s="33" t="inlineStr">
        <x:is>
          <x:t xml:space="preserve">WO Created</x:t>
        </x:is>
      </x:c>
      <x:c r="AH2978" s="34" t="inlineStr">
        <x:is>
          <x:t xml:space="preserve">No</x:t>
        </x:is>
      </x:c>
      <x:c r="AI2978" s="35"/>
      <x:c r="AJ2978" s="36"/>
    </x:row>
    <x:row r="2979" hidden="0">
      <x:c r="A2979" s="1" t="inlineStr">
        <x:is>
          <x:t xml:space="preserve">9a20b62d-8385-f111-ab0f-6045bd1d5a60</x:t>
        </x:is>
      </x:c>
      <x:c r="B2979" s="2" t="inlineStr">
        <x:is>
          <x:t xml:space="preserve">Yekh4LPYA126cjtmtXwSFPaXrqaK4DxYXKg59BPC8CT3vZm0L5ZHPh2ItLNhjZ5No5GS3GaiajHsDxLx+QSuUg==</x:t>
        </x:is>
      </x:c>
      <x:c r="C2979" s="3">
        <x:v>46225.1870833333</x:v>
      </x:c>
      <x:c r="D2979" s="4">
        <x:v>46225.4652083333</x:v>
      </x:c>
      <x:c r="E2979" s="5" t="inlineStr">
        <x:is>
          <x:t xml:space="preserve">YX0AJSTB</x:t>
        </x:is>
      </x:c>
      <x:c r="F2979" s="6" t="inlineStr">
        <x:is>
          <x:t xml:space="preserve">2031960348</x:t>
        </x:is>
      </x:c>
      <x:c r="G2979" s="7" t="inlineStr">
        <x:is>
          <x:t xml:space="preserve">4023352613</x:t>
        </x:is>
      </x:c>
      <x:c r="H2979" s="8" t="inlineStr">
        <x:is>
          <x:t xml:space="preserve">83D30039ID</x:t>
        </x:is>
      </x:c>
      <x:c r="I2979" s="9" t="inlineStr">
        <x:is>
          <x:t xml:space="preserve">NB IP Pro 5 14AHP9 R7 16G 1T 11S</x:t>
        </x:is>
      </x:c>
      <x:c r="J2979" s="10">
        <x:v>46225.4663773148</x:v>
      </x:c>
      <x:c r="K2979" s="11">
        <x:v>73049.9166666667</x:v>
      </x:c>
      <x:c r="L2979" s="12">
        <x:v>46233.4675231481</x:v>
      </x:c>
      <x:c r="M2979" s="13"/>
      <x:c r="N2979" s="14">
        <x:v>46231.4675231481</x:v>
      </x:c>
      <x:c r="O2979" s="15"/>
      <x:c r="P2979" s="16"/>
      <x:c r="Q2979" s="17" t="inlineStr">
        <x:is>
          <x:t xml:space="preserve">keys not function</x:t>
        </x:is>
      </x:c>
      <x:c r="R2979" s="18" t="inlineStr">
        <x:is>
          <x:t xml:space="preserve">Premium Care</x:t>
        </x:is>
      </x:c>
      <x:c r="S2979" s="19" t="inlineStr">
        <x:is>
          <x:t xml:space="preserve">Customer Limited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JAYAPURA</x:t>
        </x:is>
      </x:c>
      <x:c r="W2979" s="23"/>
      <x:c r="X2979" s="24" t="inlineStr">
        <x:is>
          <x:t xml:space="preserve">Jl. Percetakan Negara No. 94
JAYAPURA 99111</x:t>
        </x:is>
      </x:c>
      <x:c r="Y2979" s="25" t="inlineStr">
        <x:is>
          <x:t xml:space="preserve">NURUL MASTER</x:t>
        </x:is>
      </x:c>
      <x:c r="Z2979" s="26" t="inlineStr">
        <x:is>
          <x:t xml:space="preserve">+6281233618596</x:t>
        </x:is>
      </x:c>
      <x:c r="AA2979" s="27" t="inlineStr">
        <x:is>
          <x:t xml:space="preserve">triindahnurul@gmail.com</x:t>
        </x:is>
      </x:c>
      <x:c r="AB2979" s="28" t="inlineStr">
        <x:is>
          <x:t xml:space="preserve">6002394912</x:t>
        </x:is>
      </x:c>
      <x:c r="AC2979" s="29" t="inlineStr">
        <x:is>
          <x:t xml:space="preserve">IBM Master Computer</x:t>
        </x:is>
      </x:c>
      <x:c r="AD2979" s="30" t="inlineStr">
        <x:is>
          <x:t xml:space="preserve">AGUS ADI</x:t>
        </x:is>
      </x:c>
      <x:c r="AE2979" s="31" t="inlineStr">
        <x:is>
          <x:t xml:space="preserve">Parts On Hold</x:t>
        </x:is>
      </x:c>
      <x:c r="AF2979" s="32"/>
      <x:c r="AG2979" s="33" t="inlineStr">
        <x:is>
          <x:t xml:space="preserve">WO On Hold</x:t>
        </x:is>
      </x:c>
      <x:c r="AH2979" s="34" t="inlineStr">
        <x:is>
          <x:t xml:space="preserve">No</x:t>
        </x:is>
      </x:c>
      <x:c r="AI2979" s="35"/>
      <x:c r="AJ2979" s="36"/>
    </x:row>
    <x:row r="2980" hidden="0">
      <x:c r="A2980" s="1" t="inlineStr">
        <x:is>
          <x:t xml:space="preserve">1ed1185f-8485-f111-ab0f-6045bd1d5895</x:t>
        </x:is>
      </x:c>
      <x:c r="B2980" s="2" t="inlineStr">
        <x:is>
          <x:t xml:space="preserve">L/Mu41PpyVQuZHgChCuI6vdi3q+xcfOs22F0tY2w0XuGUPW2aRXU1WMU0GJ3b2wnugnASAlvAB0XhgRX//NUSA==</x:t>
        </x:is>
      </x:c>
      <x:c r="C2980" s="3">
        <x:v>46225.3706365741</x:v>
      </x:c>
      <x:c r="D2980" s="4">
        <x:v>46225.4711689815</x:v>
      </x:c>
      <x:c r="E2980" s="5" t="inlineStr">
        <x:is>
          <x:t xml:space="preserve">MP2P04Z8</x:t>
        </x:is>
      </x:c>
      <x:c r="F2980" s="6" t="inlineStr">
        <x:is>
          <x:t xml:space="preserve">2031946430</x:t>
        </x:is>
      </x:c>
      <x:c r="G2980" s="7" t="inlineStr">
        <x:is>
          <x:t xml:space="preserve">4023352690</x:t>
        </x:is>
      </x:c>
      <x:c r="H2980" s="8" t="inlineStr">
        <x:is>
          <x:t xml:space="preserve">83GS001JID</x:t>
        </x:is>
      </x:c>
      <x:c r="I2980" s="9" t="inlineStr">
        <x:is>
          <x:t xml:space="preserve">NB LOQ 15IAX9 I5 12G 512G 11S</x:t>
        </x:is>
      </x:c>
      <x:c r="J2980" s="10">
        <x:v>46225.6403125</x:v>
      </x:c>
      <x:c r="K2980" s="11">
        <x:v>46227.4166666667</x:v>
      </x:c>
      <x:c r="L2980" s="12">
        <x:v>46227.4712962963</x:v>
      </x:c>
      <x:c r="M2980" s="13"/>
      <x:c r="N2980" s="14">
        <x:v>46231.6666666667</x:v>
      </x:c>
      <x:c r="O2980" s="15"/>
      <x:c r="P2980" s="16"/>
      <x:c r="Q2980" s="17" t="inlineStr">
        <x:is>
          <x:t xml:space="preserve">PCARE: #CID Abnormal line || Camera not working || cover crack</x:t>
        </x:is>
      </x:c>
      <x:c r="R2980" s="18" t="inlineStr">
        <x:is>
          <x:t xml:space="preserve">Premium Care</x:t>
        </x:is>
      </x:c>
      <x:c r="S2980" s="19" t="inlineStr">
        <x:is>
          <x:t xml:space="preserve">Accidental Damage Warranty</x:t>
        </x:is>
      </x:c>
      <x:c r="T2980" s="20" t="inlineStr">
        <x:is>
          <x:t xml:space="preserve">Premier</x:t>
        </x:is>
      </x:c>
      <x:c r="U2980" s="21" t="inlineStr">
        <x:is>
          <x:t xml:space="preserve">Onsite</x:t>
        </x:is>
      </x:c>
      <x:c r="V2980" s="22" t="inlineStr">
        <x:is>
          <x:t xml:space="preserve">JAKARTA</x:t>
        </x:is>
      </x:c>
      <x:c r="W2980" s="23"/>
      <x:c r="X2980" s="24" t="inlineStr">
        <x:is>
          <x:t xml:space="preserve">jl limau manis kec Pauh
Padang 25176</x:t>
        </x:is>
      </x:c>
      <x:c r="Y2980" s="25" t="inlineStr">
        <x:is>
          <x:t xml:space="preserve">Hanifa Aulia Rahma</x:t>
        </x:is>
      </x:c>
      <x:c r="Z2980" s="26" t="inlineStr">
        <x:is>
          <x:t xml:space="preserve">+6289518480947</x:t>
        </x:is>
      </x:c>
      <x:c r="AA2980" s="27" t="inlineStr">
        <x:is>
          <x:t xml:space="preserve">hanifaaulia2904@gmail.com</x:t>
        </x:is>
      </x:c>
      <x:c r="AB2980" s="28" t="inlineStr">
        <x:is>
          <x:t xml:space="preserve">6002390291</x:t>
        </x:is>
      </x:c>
      <x:c r="AC2980" s="29" t="inlineStr">
        <x:is>
          <x:t xml:space="preserve">IBM CV Max Indo</x:t>
        </x:is>
      </x:c>
      <x:c r="AD2980" s="30"/>
      <x:c r="AE2980" s="31" t="inlineStr">
        <x:is>
          <x:t xml:space="preserve">Parts in Transit</x:t>
        </x:is>
      </x:c>
      <x:c r="AF2980" s="32"/>
      <x:c r="AG2980" s="33" t="inlineStr">
        <x:is>
          <x:t xml:space="preserve">WO Created</x:t>
        </x:is>
      </x:c>
      <x:c r="AH2980" s="34" t="inlineStr">
        <x:is>
          <x:t xml:space="preserve">No</x:t>
        </x:is>
      </x:c>
      <x:c r="AI2980" s="35"/>
      <x:c r="AJ2980" s="36"/>
    </x:row>
    <x:row r="2981" hidden="0">
      <x:c r="A2981" s="1" t="inlineStr">
        <x:is>
          <x:t xml:space="preserve">24669892-8485-f111-ab0f-6045bd1d5702</x:t>
        </x:is>
      </x:c>
      <x:c r="B2981" s="2" t="inlineStr">
        <x:is>
          <x:t xml:space="preserve">5wj6JsRSaUQ6E1xnvE/V9/zKTJxYkYgOt95Yrmy0x0DO03tIiet+aQ5VDkdiL43eGHls/nEe1bKODhw1+L9Zqw==</x:t>
        </x:is>
      </x:c>
      <x:c r="C2981" s="3">
        <x:v>46226.2506134259</x:v>
      </x:c>
      <x:c r="D2981" s="4">
        <x:v>46225.4721527778</x:v>
      </x:c>
      <x:c r="E2981" s="5" t="inlineStr">
        <x:is>
          <x:t xml:space="preserve">MP2Q0AB8</x:t>
        </x:is>
      </x:c>
      <x:c r="F2981" s="6" t="inlineStr">
        <x:is>
          <x:t xml:space="preserve">2031838303</x:t>
        </x:is>
      </x:c>
      <x:c r="G2981" s="7" t="inlineStr">
        <x:is>
          <x:t xml:space="preserve">4023352703</x:t>
        </x:is>
      </x:c>
      <x:c r="H2981" s="8" t="inlineStr">
        <x:is>
          <x:t xml:space="preserve">83KF0027ID</x:t>
        </x:is>
      </x:c>
      <x:c r="I2981" s="9" t="inlineStr">
        <x:is>
          <x:t xml:space="preserve">NB YG Pro 7 14IAH10 U9 32G 1T 11S</x:t>
        </x:is>
      </x:c>
      <x:c r="J2981" s="10">
        <x:v>46225.6385763889</x:v>
      </x:c>
      <x:c r="K2981" s="11">
        <x:v>46226.4166666667</x:v>
      </x:c>
      <x:c r="L2981" s="12">
        <x:v>46227.4722685185</x:v>
      </x:c>
      <x:c r="M2981" s="13">
        <x:v>46227.75</x:v>
      </x:c>
      <x:c r="N2981" s="14">
        <x:v>46227.75</x:v>
      </x:c>
      <x:c r="O2981" s="15"/>
      <x:c r="P2981" s="16"/>
      <x:c r="Q2981" s="17" t="inlineStr">
        <x:is>
          <x:t xml:space="preserve">PCARE: Battery runtime short #IW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Onsite</x:t>
        </x:is>
      </x:c>
      <x:c r="V2981" s="22" t="inlineStr">
        <x:is>
          <x:t xml:space="preserve">JAKARTA</x:t>
        </x:is>
      </x:c>
      <x:c r="W2981" s="23"/>
      <x:c r="X2981" s="24" t="inlineStr">
        <x:is>
          <x:t xml:space="preserve">Jalan Pulo kambing 2 no.28 Kawasan industri pulogadung
Jakarta Timur 13930</x:t>
        </x:is>
      </x:c>
      <x:c r="Y2981" s="25" t="inlineStr">
        <x:is>
          <x:t xml:space="preserve">Denny Widjojo</x:t>
        </x:is>
      </x:c>
      <x:c r="Z2981" s="26" t="inlineStr">
        <x:is>
          <x:t xml:space="preserve">+6281932311698</x:t>
        </x:is>
      </x:c>
      <x:c r="AA2981" s="27" t="inlineStr">
        <x:is>
          <x:t xml:space="preserve">dennywidjojo@gmail.com</x:t>
        </x:is>
      </x:c>
      <x:c r="AB2981" s="28" t="inlineStr">
        <x:is>
          <x:t xml:space="preserve">6002321532</x:t>
        </x:is>
      </x:c>
      <x:c r="AC2981" s="29" t="inlineStr">
        <x:is>
          <x:t xml:space="preserve">Faasri Utama Sakti</x:t>
        </x:is>
      </x:c>
      <x:c r="AD2981" s="30" t="inlineStr">
        <x:is>
          <x:t xml:space="preserve">Don Oscar</x:t>
        </x:is>
      </x:c>
      <x:c r="AE2981" s="31" t="inlineStr">
        <x:is>
          <x:t xml:space="preserve">Customer Hold</x:t>
        </x:is>
      </x:c>
      <x:c r="AF2981" s="32"/>
      <x:c r="AG2981" s="33" t="inlineStr">
        <x:is>
          <x:t xml:space="preserve">WO Follow Up</x:t>
        </x:is>
      </x:c>
      <x:c r="AH2981" s="34" t="inlineStr">
        <x:is>
          <x:t xml:space="preserve">No</x:t>
        </x:is>
      </x:c>
      <x:c r="AI2981" s="35"/>
      <x:c r="AJ2981" s="36"/>
    </x:row>
    <x:row r="2982" hidden="0">
      <x:c r="A2982" s="1" t="inlineStr">
        <x:is>
          <x:t xml:space="preserve">0746541c-8685-f111-ab0f-6045bd1d5dec</x:t>
        </x:is>
      </x:c>
      <x:c r="B2982" s="2" t="inlineStr">
        <x:is>
          <x:t xml:space="preserve">R6vEkLOv4tGTgzvlobBJhnsHldl/h+XXrey5am3pDNB5qm+KKBPHr9/JSoV4HvqidQ+uPOFEkEy9ZtDpROFq9A==</x:t>
        </x:is>
      </x:c>
      <x:c r="C2982" s="3">
        <x:v>46226.4777199074</x:v>
      </x:c>
      <x:c r="D2982" s="4">
        <x:v>46225.4797916667</x:v>
      </x:c>
      <x:c r="E2982" s="5" t="inlineStr">
        <x:is>
          <x:t xml:space="preserve">MP2P14JG</x:t>
        </x:is>
      </x:c>
      <x:c r="F2982" s="6" t="inlineStr">
        <x:is>
          <x:t xml:space="preserve">2031960183</x:t>
        </x:is>
      </x:c>
      <x:c r="G2982" s="7" t="inlineStr">
        <x:is>
          <x:t xml:space="preserve">4023352819</x:t>
        </x:is>
      </x:c>
      <x:c r="H2982" s="8" t="inlineStr">
        <x:is>
          <x:t xml:space="preserve">83DA007RID</x:t>
        </x:is>
      </x:c>
      <x:c r="I2982" s="9" t="inlineStr">
        <x:is>
          <x:t xml:space="preserve">NB IP Slim 5 14IMH9 ULT5 16G 512G 11S</x:t>
        </x:is>
      </x:c>
      <x:c r="J2982" s="10">
        <x:v>46225.5449652778</x:v>
      </x:c>
      <x:c r="K2982" s="11">
        <x:v>46226.4166666667</x:v>
      </x:c>
      <x:c r="L2982" s="12">
        <x:v>46227.4799189815</x:v>
      </x:c>
      <x:c r="M2982" s="13">
        <x:v>46230</x:v>
      </x:c>
      <x:c r="N2982" s="14">
        <x:v>46230</x:v>
      </x:c>
      <x:c r="O2982" s="15"/>
      <x:c r="P2982" s="16"/>
      <x:c r="Q2982" s="17" t="inlineStr">
        <x:is>
          <x:t xml:space="preserve">PCARE: No Power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Onsite</x:t>
        </x:is>
      </x:c>
      <x:c r="V2982" s="22" t="inlineStr">
        <x:is>
          <x:t xml:space="preserve">JAKARTA</x:t>
        </x:is>
      </x:c>
      <x:c r="W2982" s="23"/>
      <x:c r="X2982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2982" s="25" t="inlineStr">
        <x:is>
          <x:t xml:space="preserve">Ayu Aprilliani</x:t>
        </x:is>
      </x:c>
      <x:c r="Z2982" s="26" t="inlineStr">
        <x:is>
          <x:t xml:space="preserve">+628998364952</x:t>
        </x:is>
      </x:c>
      <x:c r="AA2982" s="27" t="inlineStr">
        <x:is>
          <x:t xml:space="preserve">ayuaprilliani01@gmail.com</x:t>
        </x:is>
      </x:c>
      <x:c r="AB2982" s="28" t="inlineStr">
        <x:is>
          <x:t xml:space="preserve">6002359426</x:t>
        </x:is>
      </x:c>
      <x:c r="AC2982" s="29" t="inlineStr">
        <x:is>
          <x:t xml:space="preserve">IBM Global Smart Service Centre</x:t>
        </x:is>
      </x:c>
      <x:c r="AD2982" s="30" t="inlineStr">
        <x:is>
          <x:t xml:space="preserve">Muhammad Rizky Yanwar</x:t>
        </x:is>
      </x:c>
      <x:c r="AE2982" s="31" t="inlineStr">
        <x:is>
          <x:t xml:space="preserve">Customer Hold</x:t>
        </x:is>
      </x:c>
      <x:c r="AF2982" s="32"/>
      <x:c r="AG2982" s="33" t="inlineStr">
        <x:is>
          <x:t xml:space="preserve">WO Follow Up</x:t>
        </x:is>
      </x:c>
      <x:c r="AH2982" s="34" t="inlineStr">
        <x:is>
          <x:t xml:space="preserve">No</x:t>
        </x:is>
      </x:c>
      <x:c r="AI2982" s="35"/>
      <x:c r="AJ2982" s="36"/>
    </x:row>
    <x:row r="2983" hidden="0">
      <x:c r="A2983" s="1" t="inlineStr">
        <x:is>
          <x:t xml:space="preserve">8b99ca4b-8685-f111-ab0f-6045bd1d5579</x:t>
        </x:is>
      </x:c>
      <x:c r="B2983" s="2" t="inlineStr">
        <x:is>
          <x:t xml:space="preserve">w4Xk5g/2MEVDprfRvvdkYY9x06/agp/wSusYKydFkFL/h/bVqUuXAYO6fubjKUTDQMfcw58yAI9oA+Eb00oL1Q==</x:t>
        </x:is>
      </x:c>
      <x:c r="C2983" s="3">
        <x:v>46225.2065162037</x:v>
      </x:c>
      <x:c r="D2983" s="4">
        <x:v>46225.4807291667</x:v>
      </x:c>
      <x:c r="E2983" s="5" t="inlineStr">
        <x:is>
          <x:t xml:space="preserve">PF5JKEDL</x:t>
        </x:is>
      </x:c>
      <x:c r="F2983" s="6" t="inlineStr">
        <x:is>
          <x:t xml:space="preserve">2031960588</x:t>
        </x:is>
      </x:c>
      <x:c r="G2983" s="7" t="inlineStr">
        <x:is>
          <x:t xml:space="preserve">4023352833</x:t>
        </x:is>
      </x:c>
      <x:c r="H2983" s="8" t="inlineStr">
        <x:is>
          <x:t xml:space="preserve">83K0007DID</x:t>
        </x:is>
      </x:c>
      <x:c r="I2983" s="9" t="inlineStr">
        <x:is>
          <x:t xml:space="preserve">NB IP Slim 3 14IRH10 I5 8G 512G 11S</x:t>
        </x:is>
      </x:c>
      <x:c r="J2983" s="10">
        <x:v>46225.4813425926</x:v>
      </x:c>
      <x:c r="K2983" s="11">
        <x:v>46227.375</x:v>
      </x:c>
      <x:c r="L2983" s="12">
        <x:v>46233.4821875</x:v>
      </x:c>
      <x:c r="M2983" s="13"/>
      <x:c r="N2983" s="14">
        <x:v>46231.4821875</x:v>
      </x:c>
      <x:c r="O2983" s="15"/>
      <x:c r="P2983" s="16"/>
      <x:c r="Q2983" s="17" t="inlineStr">
        <x:is>
          <x:t xml:space="preserve">Keyboard sering tidak mau 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Banjarmasin</x:t>
        </x:is>
      </x:c>
      <x:c r="W2983" s="23" t="inlineStr">
        <x:is>
          <x:t xml:space="preserve">info komputer</x:t>
        </x:is>
      </x:c>
      <x:c r="X2983" s="24" t="inlineStr">
        <x:is>
          <x:t xml:space="preserve">Jln.sutoyo s kompleks pertokoan harmoni no.20 rt.18
Banjarmasin 70117</x:t>
        </x:is>
      </x:c>
      <x:c r="Y2983" s="25" t="inlineStr">
        <x:is>
          <x:t xml:space="preserve">AJI AJI</x:t>
        </x:is>
      </x:c>
      <x:c r="Z2983" s="26" t="inlineStr">
        <x:is>
          <x:t xml:space="preserve">+62895391934020</x:t>
        </x:is>
      </x:c>
      <x:c r="AA2983" s="27" t="inlineStr">
        <x:is>
          <x:t xml:space="preserve">adjizulfan2004@gmail.com</x:t>
        </x:is>
      </x:c>
      <x:c r="AB2983" s="28" t="inlineStr">
        <x:is>
          <x:t xml:space="preserve">6002341730</x:t>
        </x:is>
      </x:c>
      <x:c r="AC2983" s="29" t="inlineStr">
        <x:is>
          <x:t xml:space="preserve">Info Computer Center</x:t>
        </x:is>
      </x:c>
      <x:c r="AD2983" s="30" t="inlineStr">
        <x:is>
          <x:t xml:space="preserve">Santoso Santoso</x:t>
        </x:is>
      </x:c>
      <x:c r="AE2983" s="31" t="inlineStr">
        <x:is>
          <x:t xml:space="preserve">Parts in Transit</x:t>
        </x:is>
      </x:c>
      <x:c r="AF2983" s="32"/>
      <x:c r="AG2983" s="33" t="inlineStr">
        <x:is>
          <x:t xml:space="preserve">WO Created</x:t>
        </x:is>
      </x:c>
      <x:c r="AH2983" s="34" t="inlineStr">
        <x:is>
          <x:t xml:space="preserve">No</x:t>
        </x:is>
      </x:c>
      <x:c r="AI2983" s="35"/>
      <x:c r="AJ2983" s="36"/>
    </x:row>
    <x:row r="2984" hidden="0">
      <x:c r="A2984" s="1" t="inlineStr">
        <x:is>
          <x:t xml:space="preserve">d83a9f9e-8685-f111-ab0f-6045bd1d5bb7</x:t>
        </x:is>
      </x:c>
      <x:c r="B2984" s="2" t="inlineStr">
        <x:is>
          <x:t xml:space="preserve">cOSmV9z+LPAnNTqKsobcpdNWoqpbnleXVUyP1VeB7Yb8iumd+bJu5Xz3pP7krU2jl9kzexAq7tFLo6GVsF6Kpw==</x:t>
        </x:is>
      </x:c>
      <x:c r="C2984" s="3">
        <x:v>46226.3527777778</x:v>
      </x:c>
      <x:c r="D2984" s="4">
        <x:v>46225.482337963</x:v>
      </x:c>
      <x:c r="E2984" s="5" t="inlineStr">
        <x:is>
          <x:t xml:space="preserve">PF5A1ZFS</x:t>
        </x:is>
      </x:c>
      <x:c r="F2984" s="6" t="inlineStr">
        <x:is>
          <x:t xml:space="preserve">2031925008</x:t>
        </x:is>
      </x:c>
      <x:c r="G2984" s="7" t="inlineStr">
        <x:is>
          <x:t xml:space="preserve">4023352858</x:t>
        </x:is>
      </x:c>
      <x:c r="H2984" s="8" t="inlineStr">
        <x:is>
          <x:t xml:space="preserve">83K0003PID</x:t>
        </x:is>
      </x:c>
      <x:c r="I2984" s="9" t="inlineStr">
        <x:is>
          <x:t xml:space="preserve">NB IP Slim 3 14IRH10 I5 8G 512G 11S</x:t>
        </x:is>
      </x:c>
      <x:c r="J2984" s="10">
        <x:v>46225.4829050926</x:v>
      </x:c>
      <x:c r="K2984" s="11">
        <x:v>46226.7083333333</x:v>
      </x:c>
      <x:c r="L2984" s="12">
        <x:v>46233.4840393519</x:v>
      </x:c>
      <x:c r="M2984" s="13"/>
      <x:c r="N2984" s="14">
        <x:v>46231.4882060185</x:v>
      </x:c>
      <x:c r="O2984" s="15">
        <x:v>46226.6328703704</x:v>
      </x:c>
      <x:c r="P2984" s="16"/>
      <x:c r="Q2984" s="17" t="inlineStr">
        <x:is>
          <x:t xml:space="preserve">Laptop Accident</x:t>
        </x:is>
      </x:c>
      <x:c r="R2984" s="18" t="inlineStr">
        <x:is>
          <x:t xml:space="preserve">Premium Care</x:t>
        </x:is>
      </x:c>
      <x:c r="S2984" s="19" t="inlineStr">
        <x:is>
          <x:t xml:space="preserve">Accidental Damage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Tangerang </x:t>
        </x:is>
      </x:c>
      <x:c r="W2984" s="23"/>
      <x:c r="X2984" s="24" t="inlineStr">
        <x:is>
          <x:t xml:space="preserve">daan mogot city kalideres
Tangerang 15157</x:t>
        </x:is>
      </x:c>
      <x:c r="Y2984" s="25" t="inlineStr">
        <x:is>
          <x:t xml:space="preserve">YOSIA SETIAWAN</x:t>
        </x:is>
      </x:c>
      <x:c r="Z2984" s="26" t="inlineStr">
        <x:is>
          <x:t xml:space="preserve">+6282125039348</x:t>
        </x:is>
      </x:c>
      <x:c r="AA2984" s="27" t="inlineStr">
        <x:is>
          <x:t xml:space="preserve">yosia.setiawan@jd.com</x:t>
        </x:is>
      </x:c>
      <x:c r="AB2984" s="28" t="inlineStr">
        <x:is>
          <x:t xml:space="preserve">6048562975</x:t>
        </x:is>
      </x:c>
      <x:c r="AC2984" s="29" t="inlineStr">
        <x:is>
          <x:t xml:space="preserve">CV VICMIC INDONESIA</x:t>
        </x:is>
      </x:c>
      <x:c r="AD2984" s="30" t="inlineStr">
        <x:is>
          <x:t xml:space="preserve">Anggun Bakriani</x:t>
        </x:is>
      </x:c>
      <x:c r="AE2984" s="31" t="inlineStr">
        <x:is>
          <x:t xml:space="preserve">Unit Returned to Customer /Awaiting for Parts RMA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Solution Provided</x:t>
        </x:is>
      </x:c>
      <x:c r="AH2984" s="34" t="inlineStr">
        <x:is>
          <x:t xml:space="preserve">No</x:t>
        </x:is>
      </x:c>
      <x:c r="AI2984" s="35"/>
      <x:c r="AJ2984" s="36"/>
    </x:row>
    <x:row r="2985" hidden="0">
      <x:c r="A2985" s="1" t="inlineStr">
        <x:is>
          <x:t xml:space="preserve">9c359cb6-8685-f111-ab0f-6045bd1d505c</x:t>
        </x:is>
      </x:c>
      <x:c r="B2985" s="2" t="inlineStr">
        <x:is>
          <x:t xml:space="preserve">2fbH6Fr6qgvnmkl+AeNWoCyc2cwHRy1vGNgjZYIXv0wH5LLSley78Rdjjq32BFJRrM6P/6sS56+bBC3+AVTd3Q==</x:t>
        </x:is>
      </x:c>
      <x:c r="C2985" s="3">
        <x:v>46226.2580324074</x:v>
      </x:c>
      <x:c r="D2985" s="4">
        <x:v>46225.4827662037</x:v>
      </x:c>
      <x:c r="E2985" s="5" t="inlineStr">
        <x:is>
          <x:t xml:space="preserve">MP2YZ3TF</x:t>
        </x:is>
      </x:c>
      <x:c r="F2985" s="6" t="inlineStr">
        <x:is>
          <x:t xml:space="preserve">2031863231</x:t>
        </x:is>
      </x:c>
      <x:c r="G2985" s="7" t="inlineStr">
        <x:is>
          <x:t xml:space="preserve">4023352865</x:t>
        </x:is>
      </x:c>
      <x:c r="H2985" s="8" t="inlineStr">
        <x:is>
          <x:t xml:space="preserve">83JX006DID</x:t>
        </x:is>
      </x:c>
      <x:c r="I2985" s="9" t="inlineStr">
        <x:is>
          <x:t xml:space="preserve">NB YG Slim 7 14ILL10 U7 32G 1T 11S</x:t>
        </x:is>
      </x:c>
      <x:c r="J2985" s="10">
        <x:v>46225.5973263889</x:v>
      </x:c>
      <x:c r="K2985" s="11">
        <x:v>46226.4166666667</x:v>
      </x:c>
      <x:c r="L2985" s="12">
        <x:v>46227.4829050926</x:v>
      </x:c>
      <x:c r="M2985" s="13">
        <x:v>46227.59375</x:v>
      </x:c>
      <x:c r="N2985" s="14">
        <x:v>46227.59375</x:v>
      </x:c>
      <x:c r="O2985" s="15"/>
      <x:c r="P2985" s="16"/>
      <x:c r="Q2985" s="17" t="inlineStr">
        <x:is>
          <x:t xml:space="preserve">PCARE: Laptop drop (lower case screw hole damage) + Touchpad click not working</x:t>
        </x:is>
      </x:c>
      <x:c r="R2985" s="18" t="inlineStr">
        <x:is>
          <x:t xml:space="preserve">Premium Care</x:t>
        </x:is>
      </x:c>
      <x:c r="S2985" s="19" t="inlineStr">
        <x:is>
          <x:t xml:space="preserve">Accidental Damage Warranty</x:t>
        </x:is>
      </x:c>
      <x:c r="T2985" s="20" t="inlineStr">
        <x:is>
          <x:t xml:space="preserve">Premier</x:t>
        </x:is>
      </x:c>
      <x:c r="U2985" s="21" t="inlineStr">
        <x:is>
          <x:t xml:space="preserve">Onsite</x:t>
        </x:is>
      </x:c>
      <x:c r="V2985" s="22" t="inlineStr">
        <x:is>
          <x:t xml:space="preserve">JAKARTA</x:t>
        </x:is>
      </x:c>
      <x:c r="W2985" s="23" t="inlineStr">
        <x:is>
          <x:t xml:space="preserve">PT Principia Management Group</x:t>
        </x:is>
      </x:c>
      <x:c r="X2985" s="24" t="inlineStr">
        <x:is>
          <x:t xml:space="preserve">Jl. Jenderal Sudirman No.Kav. 29-31, RT.8/RW.3
WTC 3, lantai 22
Kota Jakarta Selatan 12920</x:t>
        </x:is>
      </x:c>
      <x:c r="Y2985" s="25" t="inlineStr">
        <x:is>
          <x:t xml:space="preserve">Arafi Principia</x:t>
        </x:is>
      </x:c>
      <x:c r="Z2985" s="26" t="inlineStr">
        <x:is>
          <x:t xml:space="preserve">+6281510000022</x:t>
        </x:is>
      </x:c>
      <x:c r="AA2985" s="27" t="inlineStr">
        <x:is>
          <x:t xml:space="preserve">arafi@principia.co.id</x:t>
        </x:is>
      </x:c>
      <x:c r="AB2985" s="28" t="inlineStr">
        <x:is>
          <x:t xml:space="preserve">6002321637</x:t>
        </x:is>
      </x:c>
      <x:c r="AC2985" s="29" t="inlineStr">
        <x:is>
          <x:t xml:space="preserve">Perkom Indah Murni</x:t>
        </x:is>
      </x:c>
      <x:c r="AD2985" s="30" t="inlineStr">
        <x:is>
          <x:t xml:space="preserve">Novrian Dwi Wicaksono</x:t>
        </x:is>
      </x:c>
      <x:c r="AE2985" s="31" t="inlineStr">
        <x:is>
          <x:t xml:space="preserve">Customer Hold</x:t>
        </x:is>
      </x:c>
      <x:c r="AF2985" s="32"/>
      <x:c r="AG2985" s="33" t="inlineStr">
        <x:is>
          <x:t xml:space="preserve">WO Follow Up</x:t>
        </x:is>
      </x:c>
      <x:c r="AH2985" s="34" t="inlineStr">
        <x:is>
          <x:t xml:space="preserve">No</x:t>
        </x:is>
      </x:c>
      <x:c r="AI2985" s="35"/>
      <x:c r="AJ2985" s="36"/>
    </x:row>
    <x:row r="2986" hidden="0">
      <x:c r="A2986" s="1" t="inlineStr">
        <x:is>
          <x:t xml:space="preserve">9c192746-8785-f111-ab0f-6045bd1d5579</x:t>
        </x:is>
      </x:c>
      <x:c r="B2986" s="2" t="inlineStr">
        <x:is>
          <x:t xml:space="preserve">22ZTD/A8I29C+rpPtB15gWE9siyWsOJQC+aF0EuzmGELSaPYBQdoJYzTANDYW3zQzmAYPOflqF0AD32F+1/5Gw==</x:t>
        </x:is>
      </x:c>
      <x:c r="C2986" s="3">
        <x:v>46226.4866203704</x:v>
      </x:c>
      <x:c r="D2986" s="4">
        <x:v>46225.4856018519</x:v>
      </x:c>
      <x:c r="E2986" s="5" t="inlineStr">
        <x:is>
          <x:t xml:space="preserve">MP2PADF0</x:t>
        </x:is>
      </x:c>
      <x:c r="F2986" s="6" t="inlineStr">
        <x:is>
          <x:t xml:space="preserve">2031931171</x:t>
        </x:is>
      </x:c>
      <x:c r="G2986" s="7" t="inlineStr">
        <x:is>
          <x:t xml:space="preserve">4023352904</x:t>
        </x:is>
      </x:c>
      <x:c r="H2986" s="8" t="inlineStr">
        <x:is>
          <x:t xml:space="preserve">83GS001HID</x:t>
        </x:is>
      </x:c>
      <x:c r="I2986" s="9" t="inlineStr">
        <x:is>
          <x:t xml:space="preserve">NB LOQ 15IAX9 I5 12G 512G 11S</x:t>
        </x:is>
      </x:c>
      <x:c r="J2986" s="10">
        <x:v>46225.6088773148</x:v>
      </x:c>
      <x:c r="K2986" s="11">
        <x:v>46226.5</x:v>
      </x:c>
      <x:c r="L2986" s="12">
        <x:v>46227.4857523148</x:v>
      </x:c>
      <x:c r="M2986" s="13">
        <x:v>46231</x:v>
      </x:c>
      <x:c r="N2986" s="14">
        <x:v>46231</x:v>
      </x:c>
      <x:c r="O2986" s="15"/>
      <x:c r="P2986" s="16"/>
      <x:c r="Q2986" s="17" t="inlineStr">
        <x:is>
          <x:t xml:space="preserve">PCARE:  USB type A right side not working #CID | Abnormal fan noise</x:t>
        </x:is>
      </x:c>
      <x:c r="R2986" s="18" t="inlineStr">
        <x:is>
          <x:t xml:space="preserve">Premium Care</x:t>
        </x:is>
      </x:c>
      <x:c r="S2986" s="19" t="inlineStr">
        <x:is>
          <x:t xml:space="preserve">Accidental Damage Warranty</x:t>
        </x:is>
      </x:c>
      <x:c r="T2986" s="20" t="inlineStr">
        <x:is>
          <x:t xml:space="preserve">Premier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/>
      <x:c r="X2986" s="24" t="inlineStr">
        <x:is>
          <x:t xml:space="preserve">Jl. Riung Arum Barat 7 No.28, Kec. Gedebage
Bandung 40295</x:t>
        </x:is>
      </x:c>
      <x:c r="Y2986" s="25" t="inlineStr">
        <x:is>
          <x:t xml:space="preserve">Randi Muhamad</x:t>
        </x:is>
      </x:c>
      <x:c r="Z2986" s="26" t="inlineStr">
        <x:is>
          <x:t xml:space="preserve">+6283148072864</x:t>
        </x:is>
      </x:c>
      <x:c r="AA2986" s="27" t="inlineStr">
        <x:is>
          <x:t xml:space="preserve">muhammadrandi0306@gmail.com</x:t>
        </x:is>
      </x:c>
      <x:c r="AB2986" s="28" t="inlineStr">
        <x:is>
          <x:t xml:space="preserve">6002321713</x:t>
        </x:is>
      </x:c>
      <x:c r="AC2986" s="29" t="inlineStr">
        <x:is>
          <x:t xml:space="preserve">ITSC</x:t>
        </x:is>
      </x:c>
      <x:c r="AD2986" s="30" t="inlineStr">
        <x:is>
          <x:t xml:space="preserve">Agus Supryatna</x:t>
        </x:is>
      </x:c>
      <x:c r="AE2986" s="31" t="inlineStr">
        <x:is>
          <x:t xml:space="preserve">Customer Hold</x:t>
        </x:is>
      </x:c>
      <x:c r="AF2986" s="32"/>
      <x:c r="AG2986" s="33" t="inlineStr">
        <x:is>
          <x:t xml:space="preserve">WO Follow Up</x:t>
        </x:is>
      </x:c>
      <x:c r="AH2986" s="34" t="inlineStr">
        <x:is>
          <x:t xml:space="preserve">No</x:t>
        </x:is>
      </x:c>
      <x:c r="AI2986" s="35"/>
      <x:c r="AJ2986" s="36" t="inlineStr">
        <x:is>
          <x:t xml:space="preserve">Other</x:t>
        </x:is>
      </x:c>
    </x:row>
    <x:row r="2987" hidden="0">
      <x:c r="A2987" s="1" t="inlineStr">
        <x:is>
          <x:t xml:space="preserve">ea17ad6f-8785-f111-ab0f-6045bd1d5dea</x:t>
        </x:is>
      </x:c>
      <x:c r="B2987" s="2" t="inlineStr">
        <x:is>
          <x:t xml:space="preserve">1QMioNQ7Y+9xcPOvPuPKK6F7RCgybG3mcCJVSdJr2+jG0u7R3ph692Ktzbfhb8036QoY5lGM0Nqq4CqPtYwwdQ==</x:t>
        </x:is>
      </x:c>
      <x:c r="C2987" s="3">
        <x:v>46226.4240509259</x:v>
      </x:c>
      <x:c r="D2987" s="4">
        <x:v>46225.4863773148</x:v>
      </x:c>
      <x:c r="E2987" s="5" t="inlineStr">
        <x:is>
          <x:t xml:space="preserve">PF4S1LHJ</x:t>
        </x:is>
      </x:c>
      <x:c r="F2987" s="6" t="inlineStr">
        <x:is>
          <x:t xml:space="preserve">2031960677</x:t>
        </x:is>
      </x:c>
      <x:c r="G2987" s="7" t="inlineStr">
        <x:is>
          <x:t xml:space="preserve">4023352914</x:t>
        </x:is>
      </x:c>
      <x:c r="H2987" s="8" t="inlineStr">
        <x:is>
          <x:t xml:space="preserve">82V6008BID</x:t>
        </x:is>
      </x:c>
      <x:c r="I2987" s="9" t="inlineStr">
        <x:is>
          <x:t xml:space="preserve">NB IP 1 14IGL7 N4020 8G 512G 11S</x:t>
        </x:is>
      </x:c>
      <x:c r="J2987" s="10">
        <x:v>46225.4867361111</x:v>
      </x:c>
      <x:c r="K2987" s="11">
        <x:v>46227.625</x:v>
      </x:c>
      <x:c r="L2987" s="12">
        <x:v>46233.4876273148</x:v>
      </x:c>
      <x:c r="M2987" s="13"/>
      <x:c r="N2987" s="14">
        <x:v>46231.4916782407</x:v>
      </x:c>
      <x:c r="O2987" s="15">
        <x:v>46226.7047337963</x:v>
      </x:c>
      <x:c r="P2987" s="16"/>
      <x:c r="Q2987" s="17" t="inlineStr">
        <x:is>
          <x:t xml:space="preserve">ADAPTER NOT FUNCTION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KUDUS</x:t>
        </x:is>
      </x:c>
      <x:c r="W2987" s="23"/>
      <x:c r="X2987" s="24" t="inlineStr">
        <x:is>
          <x:t xml:space="preserve">TERBAN RT 3 RW 7
KUDUS 59217</x:t>
        </x:is>
      </x:c>
      <x:c r="Y2987" s="25" t="inlineStr">
        <x:is>
          <x:t xml:space="preserve">SITI AFIFAH</x:t>
        </x:is>
      </x:c>
      <x:c r="Z2987" s="26" t="inlineStr">
        <x:is>
          <x:t xml:space="preserve">+6281391374537</x:t>
        </x:is>
      </x:c>
      <x:c r="AA2987" s="27" t="inlineStr">
        <x:is>
          <x:t xml:space="preserve">sitiafifah230@gmail.com</x:t>
        </x:is>
      </x:c>
      <x:c r="AB2987" s="28" t="inlineStr">
        <x:is>
          <x:t xml:space="preserve">6002394122</x:t>
        </x:is>
      </x:c>
      <x:c r="AC2987" s="29" t="inlineStr">
        <x:is>
          <x:t xml:space="preserve">IBM ITSC Kudus</x:t>
        </x:is>
      </x:c>
      <x:c r="AD2987" s="30" t="inlineStr">
        <x:is>
          <x:t xml:space="preserve">Nandhief Handriyanto</x:t>
        </x:is>
      </x:c>
      <x:c r="AE2987" s="31" t="inlineStr">
        <x:is>
          <x:t xml:space="preserve">Unit Returned to Customer /Awaiting for Parts RMA</x:t>
        </x:is>
      </x:c>
      <x:c r="AF2987" s="32"/>
      <x:c r="AG2987" s="33" t="inlineStr">
        <x:is>
          <x:t xml:space="preserve">Solution Provided</x:t>
        </x:is>
      </x:c>
      <x:c r="AH2987" s="34" t="inlineStr">
        <x:is>
          <x:t xml:space="preserve">No</x:t>
        </x:is>
      </x:c>
      <x:c r="AI2987" s="35"/>
      <x:c r="AJ2987" s="36"/>
    </x:row>
    <x:row r="2988" hidden="0">
      <x:c r="A2988" s="1" t="inlineStr">
        <x:is>
          <x:t xml:space="preserve">4e45350b-8885-f111-ab0f-6045bd1d5dc7</x:t>
        </x:is>
      </x:c>
      <x:c r="B2988" s="2" t="inlineStr">
        <x:is>
          <x:t xml:space="preserve">2vvLHpWzE8ugweJ54xRun0izebUjHAdmtiyM27yVcYcNQLO9dr31qaY06k2EWrr7DkRF6ne4dHw1OWWp20Am8g==</x:t>
        </x:is>
      </x:c>
      <x:c r="C2988" s="3">
        <x:v>46225.2711226852</x:v>
      </x:c>
      <x:c r="D2988" s="4">
        <x:v>46225.4893402778</x:v>
      </x:c>
      <x:c r="E2988" s="5" t="inlineStr">
        <x:is>
          <x:t xml:space="preserve">MP2CSRY8</x:t>
        </x:is>
      </x:c>
      <x:c r="F2988" s="6" t="inlineStr">
        <x:is>
          <x:t xml:space="preserve">2031960772</x:t>
        </x:is>
      </x:c>
      <x:c r="G2988" s="7" t="inlineStr">
        <x:is>
          <x:t xml:space="preserve">4023352963</x:t>
        </x:is>
      </x:c>
      <x:c r="H2988" s="8" t="inlineStr">
        <x:is>
          <x:t xml:space="preserve">82VF003JID</x:t>
        </x:is>
      </x:c>
      <x:c r="I2988" s="9" t="inlineStr">
        <x:is>
          <x:t xml:space="preserve">NB IP 1 14AMN7 R3 8G 256G 11S</x:t>
        </x:is>
      </x:c>
      <x:c r="J2988" s="10">
        <x:v>46225.4915162037</x:v>
      </x:c>
      <x:c r="K2988" s="11">
        <x:v>46227.5</x:v>
      </x:c>
      <x:c r="L2988" s="12">
        <x:v>46233.4934143519</x:v>
      </x:c>
      <x:c r="M2988" s="13"/>
      <x:c r="N2988" s="14">
        <x:v>46231.4934143519</x:v>
      </x:c>
      <x:c r="O2988" s="15"/>
      <x:c r="P2988" s="16"/>
      <x:c r="Q2988" s="17" t="inlineStr">
        <x:is>
          <x:t xml:space="preserve">POWER ON NO DISPLAY / PDTIPZ112</x:t>
        </x:is>
      </x:c>
      <x:c r="R2988" s="18" t="inlineStr">
        <x:is>
          <x:t xml:space="preserve">Premium Care</x:t>
        </x:is>
      </x:c>
      <x:c r="S2988" s="19" t="inlineStr">
        <x:is>
          <x:t xml:space="preserve">Customer Limited Warranty</x:t>
        </x:is>
      </x:c>
      <x:c r="T2988" s="20" t="inlineStr">
        <x:is>
          <x:t xml:space="preserve">Premier</x:t>
        </x:is>
      </x:c>
      <x:c r="U2988" s="21" t="inlineStr">
        <x:is>
          <x:t xml:space="preserve">Carry-In</x:t>
        </x:is>
      </x:c>
      <x:c r="V2988" s="22" t="inlineStr">
        <x:is>
          <x:t xml:space="preserve">MEDAN</x:t>
        </x:is>
      </x:c>
      <x:c r="W2988" s="23"/>
      <x:c r="X2988" s="24" t="inlineStr">
        <x:is>
          <x:t xml:space="preserve">Jl. Sendok 1 No. 10 Medan
MEDAN 20235</x:t>
        </x:is>
      </x:c>
      <x:c r="Y2988" s="25" t="inlineStr">
        <x:is>
          <x:t xml:space="preserve">PT. Graha Insani Mandiri</x:t>
        </x:is>
      </x:c>
      <x:c r="Z2988" s="26" t="inlineStr">
        <x:is>
          <x:t xml:space="preserve">+628116312014</x:t>
        </x:is>
      </x:c>
      <x:c r="AA2988" s="27" t="inlineStr">
        <x:is>
          <x:t xml:space="preserve">dasrulkarim@gmail.com</x:t>
        </x:is>
      </x:c>
      <x:c r="AB2988" s="28" t="inlineStr">
        <x:is>
          <x:t xml:space="preserve">6002321297</x:t>
        </x:is>
      </x:c>
      <x:c r="AC2988" s="29" t="inlineStr">
        <x:is>
          <x:t xml:space="preserve">Dayamega Pratama</x:t>
        </x:is>
      </x:c>
      <x:c r="AD2988" s="30" t="inlineStr">
        <x:is>
          <x:t xml:space="preserve">Suev Riady</x:t>
        </x:is>
      </x:c>
      <x:c r="AE2988" s="31" t="inlineStr">
        <x:is>
          <x:t xml:space="preserve">Parts in Transit</x:t>
        </x:is>
      </x:c>
      <x:c r="AF2988" s="32"/>
      <x:c r="AG2988" s="33" t="inlineStr">
        <x:is>
          <x:t xml:space="preserve">WO Created</x:t>
        </x:is>
      </x:c>
      <x:c r="AH2988" s="34" t="inlineStr">
        <x:is>
          <x:t xml:space="preserve">No</x:t>
        </x:is>
      </x:c>
      <x:c r="AI2988" s="35"/>
      <x:c r="AJ2988" s="36"/>
    </x:row>
    <x:row r="2989" hidden="0">
      <x:c r="A2989" s="1" t="inlineStr">
        <x:is>
          <x:t xml:space="preserve">0034d980-8985-f111-ab0f-6045bd1d528c</x:t>
        </x:is>
      </x:c>
      <x:c r="B2989" s="2" t="inlineStr">
        <x:is>
          <x:t xml:space="preserve">gAkhfM6cdr844RPNu1eOYxRgRIo5w7NVaeoR6ZD4IaXhpMOxht6okK6oDk7eG6N92t+2PkMlrOchKCd2o6OhPg==</x:t>
        </x:is>
      </x:c>
      <x:c r="C2989" s="3">
        <x:v>46226.2266782407</x:v>
      </x:c>
      <x:c r="D2989" s="4">
        <x:v>46225.4965972222</x:v>
      </x:c>
      <x:c r="E2989" s="5" t="inlineStr">
        <x:is>
          <x:t xml:space="preserve">MP2QZ2W0</x:t>
        </x:is>
      </x:c>
      <x:c r="F2989" s="6" t="inlineStr">
        <x:is>
          <x:t xml:space="preserve">2031960966</x:t>
        </x:is>
      </x:c>
      <x:c r="G2989" s="7" t="inlineStr">
        <x:is>
          <x:t xml:space="preserve">4023353078</x:t>
        </x:is>
      </x:c>
      <x:c r="H2989" s="8" t="inlineStr">
        <x:is>
          <x:t xml:space="preserve">83DV00AGID</x:t>
        </x:is>
      </x:c>
      <x:c r="I2989" s="9" t="inlineStr">
        <x:is>
          <x:t xml:space="preserve">NB LOQ 15IRX9 I7 12G 512G 11S</x:t>
        </x:is>
      </x:c>
      <x:c r="J2989" s="10">
        <x:v>46225.496875</x:v>
      </x:c>
      <x:c r="K2989" s="11">
        <x:v>46225.4958912037</x:v>
      </x:c>
      <x:c r="L2989" s="12"/>
      <x:c r="M2989" s="13"/>
      <x:c r="N2989" s="14"/>
      <x:c r="O2989" s="15">
        <x:v>46225.5100115741</x:v>
      </x:c>
      <x:c r="P2989" s="16">
        <x:v>46226.5183449074</x:v>
      </x:c>
      <x:c r="Q2989" s="17" t="inlineStr">
        <x:is>
          <x:t xml:space="preserve">SOMEBUTTON KEYBOARD NOT FUNCTION</x:t>
        </x:is>
      </x:c>
      <x:c r="R2989" s="18" t="inlineStr">
        <x:is>
          <x:t xml:space="preserve">Premium Care</x:t>
        </x:is>
      </x:c>
      <x:c r="S2989" s="19" t="inlineStr">
        <x:is>
          <x:t xml:space="preserve">Customer Limited Warranty</x:t>
        </x:is>
      </x:c>
      <x:c r="T2989" s="20" t="inlineStr">
        <x:is>
          <x:t xml:space="preserve">Premier</x:t>
        </x:is>
      </x:c>
      <x:c r="U2989" s="21" t="inlineStr">
        <x:is>
          <x:t xml:space="preserve">Carry-In</x:t>
        </x:is>
      </x:c>
      <x:c r="V2989" s="22" t="inlineStr">
        <x:is>
          <x:t xml:space="preserve">JAKARTA</x:t>
        </x:is>
      </x:c>
      <x:c r="W2989" s="23"/>
      <x:c r="X2989" s="24" t="inlineStr">
        <x:is>
          <x:t xml:space="preserve">JAKARTA
JAKARTA 0</x:t>
        </x:is>
      </x:c>
      <x:c r="Y2989" s="25" t="inlineStr">
        <x:is>
          <x:t xml:space="preserve">BAPAK SANJAYA</x:t>
        </x:is>
      </x:c>
      <x:c r="Z2989" s="26" t="inlineStr">
        <x:is>
          <x:t xml:space="preserve">+6289520002227</x:t>
        </x:is>
      </x:c>
      <x:c r="AA2989" s="27" t="inlineStr">
        <x:is>
          <x:t xml:space="preserve">frans.sakti@timas.com</x:t>
        </x:is>
      </x:c>
      <x:c r="AB2989" s="28" t="inlineStr">
        <x:is>
          <x:t xml:space="preserve">6002321678</x:t>
        </x:is>
      </x:c>
      <x:c r="AC2989" s="29" t="inlineStr">
        <x:is>
          <x:t xml:space="preserve">ITSC JAKARTA</x:t>
        </x:is>
      </x:c>
      <x:c r="AD2989" s="30" t="inlineStr">
        <x:is>
          <x:t xml:space="preserve">Indra Lesmana</x:t>
        </x:is>
      </x:c>
      <x:c r="AE2989" s="31" t="inlineStr">
        <x:is>
          <x:t xml:space="preserve">Closed</x:t>
        </x:is>
      </x:c>
      <x:c r="AF2989" s="32" t="inlineStr">
        <x:is>
          <x:t xml:space="preserve">Problem Fixed No Parts Replaced</x:t>
        </x:is>
      </x:c>
      <x:c r="AG2989" s="33" t="inlineStr">
        <x:is>
          <x:t xml:space="preserve">Solution Provided</x:t>
        </x:is>
      </x:c>
      <x:c r="AH2989" s="34" t="inlineStr">
        <x:is>
          <x:t xml:space="preserve">No</x:t>
        </x:is>
      </x:c>
      <x:c r="AI2989" s="35"/>
      <x:c r="AJ2989" s="36"/>
    </x:row>
    <x:row r="2990" hidden="0">
      <x:c r="A2990" s="1" t="inlineStr">
        <x:is>
          <x:t xml:space="preserve">b252c122-8a85-f111-ab0f-6045bd1d55c7</x:t>
        </x:is>
      </x:c>
      <x:c r="B2990" s="2" t="inlineStr">
        <x:is>
          <x:t xml:space="preserve">/zQ92C7/CdWxZRNN3Hyb+sxUkNv6hkKIzLUeIAU0WbDVBrpcJ+VY/Wmq2CaFiKEqYgjVafxQjyWsrT3sN12MNg==</x:t>
        </x:is>
      </x:c>
      <x:c r="C2990" s="3">
        <x:v>46226.4288194444</x:v>
      </x:c>
      <x:c r="D2990" s="4">
        <x:v>46225.499837963</x:v>
      </x:c>
      <x:c r="E2990" s="5" t="inlineStr">
        <x:is>
          <x:t xml:space="preserve">MP2NFC2E</x:t>
        </x:is>
      </x:c>
      <x:c r="F2990" s="6" t="inlineStr">
        <x:is>
          <x:t xml:space="preserve">2031960791</x:t>
        </x:is>
      </x:c>
      <x:c r="G2990" s="7" t="inlineStr">
        <x:is>
          <x:t xml:space="preserve">4023353124</x:t>
        </x:is>
      </x:c>
      <x:c r="H2990" s="8" t="inlineStr">
        <x:is>
          <x:t xml:space="preserve">82XD009MID</x:t>
        </x:is>
      </x:c>
      <x:c r="I2990" s="9" t="inlineStr">
        <x:is>
          <x:t xml:space="preserve">NB IP Slim 5 14IRL8 I5 16G 512G 11S</x:t>
        </x:is>
      </x:c>
      <x:c r="J2990" s="10">
        <x:v>46225.6041898148</x:v>
      </x:c>
      <x:c r="K2990" s="11">
        <x:v>46226.7083333333</x:v>
      </x:c>
      <x:c r="L2990" s="12">
        <x:v>46227.4999768519</x:v>
      </x:c>
      <x:c r="M2990" s="13"/>
      <x:c r="N2990" s="14">
        <x:v>46226.75</x:v>
      </x:c>
      <x:c r="O2990" s="15">
        <x:v>46226.7202893519</x:v>
      </x:c>
      <x:c r="P2990" s="16"/>
      <x:c r="Q2990" s="17" t="inlineStr">
        <x:is>
          <x:t xml:space="preserve">PCARE : Touchpad not working</x:t>
        </x:is>
      </x:c>
      <x:c r="R2990" s="18" t="inlineStr">
        <x:is>
          <x:t xml:space="preserve">Premium Care</x:t>
        </x:is>
      </x:c>
      <x:c r="S2990" s="19" t="inlineStr">
        <x:is>
          <x:t xml:space="preserve">Customer Limited Warranty</x:t>
        </x:is>
      </x:c>
      <x:c r="T2990" s="20" t="inlineStr">
        <x:is>
          <x:t xml:space="preserve">Premier</x:t>
        </x:is>
      </x:c>
      <x:c r="U2990" s="21" t="inlineStr">
        <x:is>
          <x:t xml:space="preserve">Onsite</x:t>
        </x:is>
      </x:c>
      <x:c r="V2990" s="22" t="inlineStr">
        <x:is>
          <x:t xml:space="preserve">JAKARTA</x:t>
        </x:is>
      </x:c>
      <x:c r="W2990" s="23" t="inlineStr">
        <x:is>
          <x:t xml:space="preserve">PT Nusantara Infrastructure</x:t>
        </x:is>
      </x:c>
      <x:c r="X2990" s="24" t="inlineStr">
        <x:is>
          <x:t xml:space="preserve">PT. Nusantara Infrastructure, Equity Tower 38th floor
Sudirman Central Business District (SCBD), JL Jendral
Sudirman, Kav 52-53, Lot 9, RT5 RW3, Senayan
Jakarta Selatan 12190</x:t>
        </x:is>
      </x:c>
      <x:c r="Y2990" s="25" t="inlineStr">
        <x:is>
          <x:t xml:space="preserve">Pak Nurmansyah</x:t>
        </x:is>
      </x:c>
      <x:c r="Z2990" s="26" t="inlineStr">
        <x:is>
          <x:t xml:space="preserve">+6281288529680</x:t>
        </x:is>
      </x:c>
      <x:c r="AA2990" s="27" t="inlineStr">
        <x:is>
          <x:t xml:space="preserve">nurman@nusantarainfrastructure.com</x:t>
        </x:is>
      </x:c>
      <x:c r="AB2990" s="28" t="inlineStr">
        <x:is>
          <x:t xml:space="preserve">6034339832</x:t>
        </x:is>
      </x:c>
      <x:c r="AC2990" s="29" t="inlineStr">
        <x:is>
          <x:t xml:space="preserve">PT INTIKOM BERLIAN MUSTIKA</x:t>
        </x:is>
      </x:c>
      <x:c r="AD2990" s="30" t="inlineStr">
        <x:is>
          <x:t xml:space="preserve">NAUFAL IKHSAN</x:t>
        </x:is>
      </x:c>
      <x:c r="AE2990" s="31" t="inlineStr">
        <x:is>
          <x:t xml:space="preserve">Repair Completed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Solution Provided</x:t>
        </x:is>
      </x:c>
      <x:c r="AH2990" s="34" t="inlineStr">
        <x:is>
          <x:t xml:space="preserve">No</x:t>
        </x:is>
      </x:c>
      <x:c r="AI2990" s="35"/>
      <x:c r="AJ2990" s="36"/>
    </x:row>
    <x:row r="2991" hidden="0">
      <x:c r="A2991" s="1" t="inlineStr">
        <x:is>
          <x:t xml:space="preserve">a829232f-8a85-f111-ab0f-6045bd1d57cc</x:t>
        </x:is>
      </x:c>
      <x:c r="B2991" s="2" t="inlineStr">
        <x:is>
          <x:t xml:space="preserve">aV/XB5aVo2nC+yUeg5WXdRcu0QN7RnsB1bYq4/IwQPkXP/H8W19K+Qv9Npuiu1bN0D1zEy3FukQSCHqj40Qb6w==</x:t>
        </x:is>
      </x:c>
      <x:c r="C2991" s="3">
        <x:v>46226.2485532407</x:v>
      </x:c>
      <x:c r="D2991" s="4">
        <x:v>46225.4999768519</x:v>
      </x:c>
      <x:c r="E2991" s="5" t="inlineStr">
        <x:is>
          <x:t xml:space="preserve">MP2SVAFD</x:t>
        </x:is>
      </x:c>
      <x:c r="F2991" s="6" t="inlineStr">
        <x:is>
          <x:t xml:space="preserve">2031961025</x:t>
        </x:is>
      </x:c>
      <x:c r="G2991" s="7" t="inlineStr">
        <x:is>
          <x:t xml:space="preserve">4023353130</x:t>
        </x:is>
      </x:c>
      <x:c r="H2991" s="8" t="inlineStr">
        <x:is>
          <x:t xml:space="preserve">83DV01BFID</x:t>
        </x:is>
      </x:c>
      <x:c r="I2991" s="9" t="inlineStr">
        <x:is>
          <x:t xml:space="preserve">NB LOQ 15IRX9 I7 16G 512G 11S</x:t>
        </x:is>
      </x:c>
      <x:c r="J2991" s="10">
        <x:v>46225.5003356481</x:v>
      </x:c>
      <x:c r="K2991" s="11">
        <x:v>46226.7083333333</x:v>
      </x:c>
      <x:c r="L2991" s="12">
        <x:v>46233.5557291667</x:v>
      </x:c>
      <x:c r="M2991" s="13"/>
      <x:c r="N2991" s="14">
        <x:v>46231.5559837963</x:v>
      </x:c>
      <x:c r="O2991" s="15">
        <x:v>46226.5291550926</x:v>
      </x:c>
      <x:c r="P2991" s="16"/>
      <x:c r="Q2991" s="17" t="inlineStr">
        <x:is>
          <x:t xml:space="preserve">MACHINE OVERHEAT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Carry-In</x:t>
        </x:is>
      </x:c>
      <x:c r="V2991" s="22" t="inlineStr">
        <x:is>
          <x:t xml:space="preserve">KARANGANYAR</x:t>
        </x:is>
      </x:c>
      <x:c r="W2991" s="23"/>
      <x:c r="X2991" s="24" t="inlineStr">
        <x:is>
          <x:t xml:space="preserve">GILANG RESIDENCE NO 2 PUSPAN BLULUK
AN COLOMADU
KARANGANYAR 57174</x:t>
        </x:is>
      </x:c>
      <x:c r="Y2991" s="25" t="inlineStr">
        <x:is>
          <x:t xml:space="preserve">MUH FARREL ARZAQY</x:t>
        </x:is>
      </x:c>
      <x:c r="Z2991" s="26" t="inlineStr">
        <x:is>
          <x:t xml:space="preserve">+628818751382</x:t>
        </x:is>
      </x:c>
      <x:c r="AA2991" s="27" t="inlineStr">
        <x:is>
          <x:t xml:space="preserve">farrelarzaqy@gmail.com</x:t>
        </x:is>
      </x:c>
      <x:c r="AB2991" s="28" t="inlineStr">
        <x:is>
          <x:t xml:space="preserve">6002394133</x:t>
        </x:is>
      </x:c>
      <x:c r="AC2991" s="29" t="inlineStr">
        <x:is>
          <x:t xml:space="preserve">IBM Sadar Jaya</x:t>
        </x:is>
      </x:c>
      <x:c r="AD2991" s="30" t="inlineStr">
        <x:is>
          <x:t xml:space="preserve">Adi Nugroho</x:t>
        </x:is>
      </x:c>
      <x:c r="AE2991" s="31" t="inlineStr">
        <x:is>
          <x:t xml:space="preserve">Ready for Pickup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WO Created</x:t>
        </x:is>
      </x:c>
      <x:c r="AH2991" s="34" t="inlineStr">
        <x:is>
          <x:t xml:space="preserve">No</x:t>
        </x:is>
      </x:c>
      <x:c r="AI2991" s="35"/>
      <x:c r="AJ2991" s="36"/>
    </x:row>
    <x:row r="2992" hidden="0">
      <x:c r="A2992" s="1" t="inlineStr">
        <x:is>
          <x:t xml:space="preserve">7a0a6c4d-8a85-f111-ab0f-6045bd1d5895</x:t>
        </x:is>
      </x:c>
      <x:c r="B2992" s="2" t="inlineStr">
        <x:is>
          <x:t xml:space="preserve">Bz030Ts3NPXL8BGhZIyncNUHNcS2GG3kyPA/aLOSKKDx+ehABVe+9uFIINhEjyrQzgnPFqBcgWd+WdObmoNepQ==</x:t>
        </x:is>
      </x:c>
      <x:c r="C2992" s="3">
        <x:v>46225.2703703704</x:v>
      </x:c>
      <x:c r="D2992" s="4">
        <x:v>46225.5006134259</x:v>
      </x:c>
      <x:c r="E2992" s="5" t="inlineStr">
        <x:is>
          <x:t xml:space="preserve">YX0HLCJ4</x:t>
        </x:is>
      </x:c>
      <x:c r="F2992" s="6" t="inlineStr">
        <x:is>
          <x:t xml:space="preserve">2031961022</x:t>
        </x:is>
      </x:c>
      <x:c r="G2992" s="7" t="inlineStr">
        <x:is>
          <x:t xml:space="preserve">4023353139</x:t>
        </x:is>
      </x:c>
      <x:c r="H2992" s="8" t="inlineStr">
        <x:is>
          <x:t xml:space="preserve">83HX00AYID</x:t>
        </x:is>
      </x:c>
      <x:c r="I2992" s="9" t="inlineStr">
        <x:is>
          <x:t xml:space="preserve">NB IPS5 14AKP10 AI_R7 16G 512G 11S</x:t>
        </x:is>
      </x:c>
      <x:c r="J2992" s="10">
        <x:v>46225.5016435185</x:v>
      </x:c>
      <x:c r="K2992" s="11">
        <x:v>46227.375</x:v>
      </x:c>
      <x:c r="L2992" s="12">
        <x:v>46233.5026157407</x:v>
      </x:c>
      <x:c r="M2992" s="13"/>
      <x:c r="N2992" s="14">
        <x:v>46231.5055671296</x:v>
      </x:c>
      <x:c r="O2992" s="15"/>
      <x:c r="P2992" s="16"/>
      <x:c r="Q2992" s="17" t="inlineStr">
        <x:is>
          <x:t xml:space="preserve">Baterai drop  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Banjarmasin</x:t>
        </x:is>
      </x:c>
      <x:c r="W2992" s="23" t="inlineStr">
        <x:is>
          <x:t xml:space="preserve">info komputer</x:t>
        </x:is>
      </x:c>
      <x:c r="X2992" s="24" t="inlineStr">
        <x:is>
          <x:t xml:space="preserve">Jln.sutoyo s kompleks pertokoan harmoni no.20 rt.18
Banjarmasin 70117</x:t>
        </x:is>
      </x:c>
      <x:c r="Y2992" s="25" t="inlineStr">
        <x:is>
          <x:t xml:space="preserve">AJI AJI</x:t>
        </x:is>
      </x:c>
      <x:c r="Z2992" s="26" t="inlineStr">
        <x:is>
          <x:t xml:space="preserve">+62895391934020</x:t>
        </x:is>
      </x:c>
      <x:c r="AA2992" s="27" t="inlineStr">
        <x:is>
          <x:t xml:space="preserve">adjizulfan2004@gmail.com</x:t>
        </x:is>
      </x:c>
      <x:c r="AB2992" s="28" t="inlineStr">
        <x:is>
          <x:t xml:space="preserve">6002341730</x:t>
        </x:is>
      </x:c>
      <x:c r="AC2992" s="29" t="inlineStr">
        <x:is>
          <x:t xml:space="preserve">Info Computer Center</x:t>
        </x:is>
      </x:c>
      <x:c r="AD2992" s="30" t="inlineStr">
        <x:is>
          <x:t xml:space="preserve">Santoso Santoso</x:t>
        </x:is>
      </x:c>
      <x:c r="AE2992" s="31" t="inlineStr">
        <x:is>
          <x:t xml:space="preserve">Parts in Transit</x:t>
        </x:is>
      </x:c>
      <x:c r="AF2992" s="32"/>
      <x:c r="AG2992" s="33" t="inlineStr">
        <x:is>
          <x:t xml:space="preserve">WO Created</x:t>
        </x:is>
      </x:c>
      <x:c r="AH2992" s="34" t="inlineStr">
        <x:is>
          <x:t xml:space="preserve">No</x:t>
        </x:is>
      </x:c>
      <x:c r="AI2992" s="35"/>
      <x:c r="AJ2992" s="36"/>
    </x:row>
    <x:row r="2993" hidden="0">
      <x:c r="A2993" s="1" t="inlineStr">
        <x:is>
          <x:t xml:space="preserve">5e56fe99-8a85-f111-ab0f-6045bd1d53f9</x:t>
        </x:is>
      </x:c>
      <x:c r="B2993" s="2" t="inlineStr">
        <x:is>
          <x:t xml:space="preserve">XQGY19fyCKv6uhdmLgG44N5leGr6A8aAREHd48/d1srqHuojnUpe6vobiwJ+6JM3E1HuUdIXd1fWW45J6Iilvg==</x:t>
        </x:is>
      </x:c>
      <x:c r="C2993" s="3">
        <x:v>46226.2609837963</x:v>
      </x:c>
      <x:c r="D2993" s="4">
        <x:v>46225.5021296296</x:v>
      </x:c>
      <x:c r="E2993" s="5" t="inlineStr">
        <x:is>
          <x:t xml:space="preserve">MP2RDD45</x:t>
        </x:is>
      </x:c>
      <x:c r="F2993" s="6" t="inlineStr">
        <x:is>
          <x:t xml:space="preserve">2031961074</x:t>
        </x:is>
      </x:c>
      <x:c r="G2993" s="7" t="inlineStr">
        <x:is>
          <x:t xml:space="preserve">4023353164</x:t>
        </x:is>
      </x:c>
      <x:c r="H2993" s="8" t="inlineStr">
        <x:is>
          <x:t xml:space="preserve">82VF00A6ID</x:t>
        </x:is>
      </x:c>
      <x:c r="I2993" s="9" t="inlineStr">
        <x:is>
          <x:t xml:space="preserve">NB IP 1 14AMN7 7120U 8G 256G 11S</x:t>
        </x:is>
      </x:c>
      <x:c r="J2993" s="10">
        <x:v>46225.5024189815</x:v>
      </x:c>
      <x:c r="K2993" s="11">
        <x:v>46226.7083333333</x:v>
      </x:c>
      <x:c r="L2993" s="12">
        <x:v>46233.5027314815</x:v>
      </x:c>
      <x:c r="M2993" s="13"/>
      <x:c r="N2993" s="14">
        <x:v>46231.5027314815</x:v>
      </x:c>
      <x:c r="O2993" s="15">
        <x:v>46226.5414583333</x:v>
      </x:c>
      <x:c r="P2993" s="16"/>
      <x:c r="Q2993" s="17" t="inlineStr">
        <x:is>
          <x:t xml:space="preserve">KB EROR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Carry-In</x:t>
        </x:is>
      </x:c>
      <x:c r="V2993" s="22" t="inlineStr">
        <x:is>
          <x:t xml:space="preserve">Serang</x:t>
        </x:is>
      </x:c>
      <x:c r="W2993" s="23"/>
      <x:c r="X2993" s="24" t="inlineStr">
        <x:is>
          <x:t xml:space="preserve">Jl Ahmad Yani Ramayana
Serang 42162</x:t>
        </x:is>
      </x:c>
      <x:c r="Y2993" s="25" t="inlineStr">
        <x:is>
          <x:t xml:space="preserve">Acc Serang</x:t>
        </x:is>
      </x:c>
      <x:c r="Z2993" s="26" t="inlineStr">
        <x:is>
          <x:t xml:space="preserve">+6289677886281</x:t>
        </x:is>
      </x:c>
      <x:c r="AA2993" s="27" t="inlineStr">
        <x:is>
          <x:t xml:space="preserve">noemail@lenovo.com</x:t>
        </x:is>
      </x:c>
      <x:c r="AB2993" s="28" t="inlineStr">
        <x:is>
          <x:t xml:space="preserve">6002398050</x:t>
        </x:is>
      </x:c>
      <x:c r="AC2993" s="29" t="inlineStr">
        <x:is>
          <x:t xml:space="preserve">IBM ASP Serang</x:t>
        </x:is>
      </x:c>
      <x:c r="AD2993" s="30" t="inlineStr">
        <x:is>
          <x:t xml:space="preserve">Bayu Agus Setiawan</x:t>
        </x:is>
      </x:c>
      <x:c r="AE2993" s="31" t="inlineStr">
        <x:is>
          <x:t xml:space="preserve">Unit Returned to Customer /Awaiting for Parts RMA</x:t>
        </x:is>
      </x:c>
      <x:c r="AF2993" s="32" t="inlineStr">
        <x:is>
          <x:t xml:space="preserve">Problem Fixed Parts Replaced</x:t>
        </x:is>
      </x:c>
      <x:c r="AG2993" s="33" t="inlineStr">
        <x:is>
          <x:t xml:space="preserve">Solution Provided</x:t>
        </x:is>
      </x:c>
      <x:c r="AH2993" s="34" t="inlineStr">
        <x:is>
          <x:t xml:space="preserve">No</x:t>
        </x:is>
      </x:c>
      <x:c r="AI2993" s="35"/>
      <x:c r="AJ2993" s="36"/>
    </x:row>
    <x:row r="2994" hidden="0">
      <x:c r="A2994" s="1" t="inlineStr">
        <x:is>
          <x:t xml:space="preserve">4ed1c1b1-8a85-f111-ab0f-6045bd1d5dea</x:t>
        </x:is>
      </x:c>
      <x:c r="B2994" s="2" t="inlineStr">
        <x:is>
          <x:t xml:space="preserve">EmCakC2nNOh6pnwuEFdyzlyz0Qg603oRLDWQBoPwPxPWuGGPLWedu+SS2f4IqFHhinSAyV0xKbEAgz3CIDt8bA==</x:t>
        </x:is>
      </x:c>
      <x:c r="C2994" s="3">
        <x:v>46226.1707407407</x:v>
      </x:c>
      <x:c r="D2994" s="4">
        <x:v>46225.5025115741</x:v>
      </x:c>
      <x:c r="E2994" s="5" t="inlineStr">
        <x:is>
          <x:t xml:space="preserve">MP2PJJSY</x:t>
        </x:is>
      </x:c>
      <x:c r="F2994" s="6" t="inlineStr">
        <x:is>
          <x:t xml:space="preserve">2031959115</x:t>
        </x:is>
      </x:c>
      <x:c r="G2994" s="7" t="inlineStr">
        <x:is>
          <x:t xml:space="preserve">4023353168</x:t>
        </x:is>
      </x:c>
      <x:c r="H2994" s="8" t="inlineStr">
        <x:is>
          <x:t xml:space="preserve">83GS001JID</x:t>
        </x:is>
      </x:c>
      <x:c r="I2994" s="9" t="inlineStr">
        <x:is>
          <x:t xml:space="preserve">NB LOQ 15IAX9 I5 12G 512G 11S</x:t>
        </x:is>
      </x:c>
      <x:c r="J2994" s="10">
        <x:v>46225.5034837963</x:v>
      </x:c>
      <x:c r="K2994" s="11">
        <x:v>46227.6666666667</x:v>
      </x:c>
      <x:c r="L2994" s="12">
        <x:v>46233.505625</x:v>
      </x:c>
      <x:c r="M2994" s="13"/>
      <x:c r="N2994" s="14">
        <x:v>46231.505625</x:v>
      </x:c>
      <x:c r="O2994" s="15"/>
      <x:c r="P2994" s="16"/>
      <x:c r="Q2994" s="17" t="inlineStr">
        <x:is>
          <x:t xml:space="preserve">NO POWER</x:t>
        </x:is>
      </x:c>
      <x:c r="R2994" s="18" t="inlineStr">
        <x:is>
          <x:t xml:space="preserve">Premium Care</x:t>
        </x:is>
      </x:c>
      <x:c r="S2994" s="19" t="inlineStr">
        <x:is>
          <x:t xml:space="preserve">Accidental Damage Warranty</x:t>
        </x:is>
      </x:c>
      <x:c r="T2994" s="20" t="inlineStr">
        <x:is>
          <x:t xml:space="preserve">Premier</x:t>
        </x:is>
      </x:c>
      <x:c r="U2994" s="21" t="inlineStr">
        <x:is>
          <x:t xml:space="preserve">Carry-In</x:t>
        </x:is>
      </x:c>
      <x:c r="V2994" s="22" t="inlineStr">
        <x:is>
          <x:t xml:space="preserve">DENPASAR</x:t>
        </x:is>
      </x:c>
      <x:c r="W2994" s="23"/>
      <x:c r="X2994" s="24" t="inlineStr">
        <x:is>
          <x:t xml:space="preserve">DENPASAR
DENPASAR 561562</x:t>
        </x:is>
      </x:c>
      <x:c r="Y2994" s="25" t="inlineStr">
        <x:is>
          <x:t xml:space="preserve">GEDE SATYA BUDI DHARMA WIGUNA</x:t>
        </x:is>
      </x:c>
      <x:c r="Z2994" s="26" t="inlineStr">
        <x:is>
          <x:t xml:space="preserve">+62895394043443</x:t>
        </x:is>
      </x:c>
      <x:c r="AA2994" s="27" t="inlineStr">
        <x:is>
          <x:t xml:space="preserve">NOEAMIL@GMAIL.COM</x:t>
        </x:is>
      </x:c>
      <x:c r="AB2994" s="28" t="inlineStr">
        <x:is>
          <x:t xml:space="preserve">6002341647</x:t>
        </x:is>
      </x:c>
      <x:c r="AC2994" s="29" t="inlineStr">
        <x:is>
          <x:t xml:space="preserve">ITSC DENPASAR</x:t>
        </x:is>
      </x:c>
      <x:c r="AD2994" s="30" t="inlineStr">
        <x:is>
          <x:t xml:space="preserve">Dwi Wardhana</x:t>
        </x:is>
      </x:c>
      <x:c r="AE2994" s="31" t="inlineStr">
        <x:is>
          <x:t xml:space="preserve">Parts in Transit</x:t>
        </x:is>
      </x:c>
      <x:c r="AF2994" s="32"/>
      <x:c r="AG2994" s="33" t="inlineStr">
        <x:is>
          <x:t xml:space="preserve">WO Created</x:t>
        </x:is>
      </x:c>
      <x:c r="AH2994" s="34" t="inlineStr">
        <x:is>
          <x:t xml:space="preserve">No</x:t>
        </x:is>
      </x:c>
      <x:c r="AI2994" s="35"/>
      <x:c r="AJ2994" s="36"/>
    </x:row>
    <x:row r="2995" hidden="0">
      <x:c r="A2995" s="1" t="inlineStr">
        <x:is>
          <x:t xml:space="preserve">2d0da3cf-8a85-f111-ab0f-6045bd1d59da</x:t>
        </x:is>
      </x:c>
      <x:c r="B2995" s="2" t="inlineStr">
        <x:is>
          <x:t xml:space="preserve">eLfeI7v/BspTlftsvTmvAuUAiSIWL1DCpBHMyhytp6/gRDYADuN0jbmPQNWqOArhXO/ZQnE1QkJ+cR42zULXEw==</x:t>
        </x:is>
      </x:c>
      <x:c r="C2995" s="3">
        <x:v>46226.3221412037</x:v>
      </x:c>
      <x:c r="D2995" s="4">
        <x:v>46225.5031944444</x:v>
      </x:c>
      <x:c r="E2995" s="5" t="inlineStr">
        <x:is>
          <x:t xml:space="preserve">YX08H7VN</x:t>
        </x:is>
      </x:c>
      <x:c r="F2995" s="6" t="inlineStr">
        <x:is>
          <x:t xml:space="preserve">2031960958</x:t>
        </x:is>
      </x:c>
      <x:c r="G2995" s="7" t="inlineStr">
        <x:is>
          <x:t xml:space="preserve">4023353176</x:t>
        </x:is>
      </x:c>
      <x:c r="H2995" s="8" t="inlineStr">
        <x:is>
          <x:t xml:space="preserve">83E0000BID</x:t>
        </x:is>
      </x:c>
      <x:c r="I2995" s="9" t="inlineStr">
        <x:is>
          <x:t xml:space="preserve">NB YG Slim 6 14IRH8 I7 16G 512G 11S</x:t>
        </x:is>
      </x:c>
      <x:c r="J2995" s="10">
        <x:v>46225.5038657407</x:v>
      </x:c>
      <x:c r="K2995" s="11">
        <x:v>46227.4166666667</x:v>
      </x:c>
      <x:c r="L2995" s="12">
        <x:v>46233.504525463</x:v>
      </x:c>
      <x:c r="M2995" s="13"/>
      <x:c r="N2995" s="14">
        <x:v>46231.504525463</x:v>
      </x:c>
      <x:c r="O2995" s="15"/>
      <x:c r="P2995" s="16"/>
      <x:c r="Q2995" s="17" t="inlineStr">
        <x:is>
          <x:t xml:space="preserve">Keyboard Not Working 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Carry-In</x:t>
        </x:is>
      </x:c>
      <x:c r="V2995" s="22" t="inlineStr">
        <x:is>
          <x:t xml:space="preserve">Jakarta timur</x:t>
        </x:is>
      </x:c>
      <x:c r="W2995" s="23"/>
      <x:c r="X2995" s="24" t="inlineStr">
        <x:is>
          <x:t xml:space="preserve">Jl Pendidikan 2E No 63 Duren Sawit
Jakarta timur 12345</x:t>
        </x:is>
      </x:c>
      <x:c r="Y2995" s="25" t="inlineStr">
        <x:is>
          <x:t xml:space="preserve">Ibu Yolandia</x:t>
        </x:is>
      </x:c>
      <x:c r="Z2995" s="26" t="inlineStr">
        <x:is>
          <x:t xml:space="preserve">+6281290362767</x:t>
        </x:is>
      </x:c>
      <x:c r="AA2995" s="27" t="inlineStr">
        <x:is>
          <x:t xml:space="preserve">yol.mariska@gmail.com</x:t>
        </x:is>
      </x:c>
      <x:c r="AB2995" s="28" t="inlineStr">
        <x:is>
          <x:t xml:space="preserve">6002359426</x:t>
        </x:is>
      </x:c>
      <x:c r="AC2995" s="29" t="inlineStr">
        <x:is>
          <x:t xml:space="preserve">IBM Global Smart Service Centre</x:t>
        </x:is>
      </x:c>
      <x:c r="AD2995" s="30" t="inlineStr">
        <x:is>
          <x:t xml:space="preserve">Hendi Bachtiar</x:t>
        </x:is>
      </x:c>
      <x:c r="AE2995" s="31" t="inlineStr">
        <x:is>
          <x:t xml:space="preserve">Parts in Transit</x:t>
        </x:is>
      </x:c>
      <x:c r="AF2995" s="32"/>
      <x:c r="AG2995" s="33" t="inlineStr">
        <x:is>
          <x:t xml:space="preserve">WO Created</x:t>
        </x:is>
      </x:c>
      <x:c r="AH2995" s="34" t="inlineStr">
        <x:is>
          <x:t xml:space="preserve">No</x:t>
        </x:is>
      </x:c>
      <x:c r="AI2995" s="35"/>
      <x:c r="AJ2995" s="36"/>
    </x:row>
    <x:row r="2996" hidden="0">
      <x:c r="A2996" s="1" t="inlineStr">
        <x:is>
          <x:t xml:space="preserve">ae1d88e4-8b85-f111-ab0f-6045bd1d5d7f</x:t>
        </x:is>
      </x:c>
      <x:c r="B2996" s="2" t="inlineStr">
        <x:is>
          <x:t xml:space="preserve">lz8yuk9dmuu45pTDGEOJ44viHpA35lzx91FJIbwt/eHOdEcaGshkPyOgLiYkadrwa4ytKbuFInGfv02smE1hfQ==</x:t>
        </x:is>
      </x:c>
      <x:c r="C2996" s="3">
        <x:v>46226.2729050926</x:v>
      </x:c>
      <x:c r="D2996" s="4">
        <x:v>46225.5085532407</x:v>
      </x:c>
      <x:c r="E2996" s="5" t="inlineStr">
        <x:is>
          <x:t xml:space="preserve">PF4DBV5L</x:t>
        </x:is>
      </x:c>
      <x:c r="F2996" s="6" t="inlineStr">
        <x:is>
          <x:t xml:space="preserve">2031961241</x:t>
        </x:is>
      </x:c>
      <x:c r="G2996" s="7" t="inlineStr">
        <x:is>
          <x:t xml:space="preserve">4023353266</x:t>
        </x:is>
      </x:c>
      <x:c r="H2996" s="8" t="inlineStr">
        <x:is>
          <x:t xml:space="preserve">82V6004WID</x:t>
        </x:is>
      </x:c>
      <x:c r="I2996" s="9" t="inlineStr">
        <x:is>
          <x:t xml:space="preserve">NB IP 1 14IGL7 N4020 8G 256G 11S</x:t>
        </x:is>
      </x:c>
      <x:c r="J2996" s="10">
        <x:v>46225.5088194444</x:v>
      </x:c>
      <x:c r="K2996" s="11">
        <x:v>46226.7083333333</x:v>
      </x:c>
      <x:c r="L2996" s="12">
        <x:v>46233.5466782407</x:v>
      </x:c>
      <x:c r="M2996" s="13"/>
      <x:c r="N2996" s="14">
        <x:v>46231.5466782407</x:v>
      </x:c>
      <x:c r="O2996" s="15">
        <x:v>46226.5529050926</x:v>
      </x:c>
      <x:c r="P2996" s="16"/>
      <x:c r="Q2996" s="17" t="inlineStr">
        <x:is>
          <x:t xml:space="preserve">NO POWER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Carry-In</x:t>
        </x:is>
      </x:c>
      <x:c r="V2996" s="22" t="inlineStr">
        <x:is>
          <x:t xml:space="preserve">Serang</x:t>
        </x:is>
      </x:c>
      <x:c r="W2996" s="23"/>
      <x:c r="X2996" s="24" t="inlineStr">
        <x:is>
          <x:t xml:space="preserve">Panggung Jati
Serang 42162</x:t>
        </x:is>
      </x:c>
      <x:c r="Y2996" s="25" t="inlineStr">
        <x:is>
          <x:t xml:space="preserve">Mba Nenden</x:t>
        </x:is>
      </x:c>
      <x:c r="Z2996" s="26" t="inlineStr">
        <x:is>
          <x:t xml:space="preserve">+6281398327713</x:t>
        </x:is>
      </x:c>
      <x:c r="AA2996" s="27" t="inlineStr">
        <x:is>
          <x:t xml:space="preserve">noemail@lenovo.com</x:t>
        </x:is>
      </x:c>
      <x:c r="AB2996" s="28" t="inlineStr">
        <x:is>
          <x:t xml:space="preserve">6002398050</x:t>
        </x:is>
      </x:c>
      <x:c r="AC2996" s="29" t="inlineStr">
        <x:is>
          <x:t xml:space="preserve">IBM ASP Serang</x:t>
        </x:is>
      </x:c>
      <x:c r="AD2996" s="30" t="inlineStr">
        <x:is>
          <x:t xml:space="preserve">Bayu Agus Setiawan</x:t>
        </x:is>
      </x:c>
      <x:c r="AE2996" s="31" t="inlineStr">
        <x:is>
          <x:t xml:space="preserve">Unit Returned to Customer /Awaiting for Parts RMA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Solution Provided</x:t>
        </x:is>
      </x:c>
      <x:c r="AH2996" s="34" t="inlineStr">
        <x:is>
          <x:t xml:space="preserve">Yes</x:t>
        </x:is>
      </x:c>
      <x:c r="AI2996" s="35" t="inlineStr">
        <x:is>
          <x:t xml:space="preserve">Other / Unknown</x:t>
        </x:is>
      </x:c>
      <x:c r="AJ2996" s="36"/>
    </x:row>
    <x:row r="2997" hidden="0">
      <x:c r="A2997" s="1" t="inlineStr">
        <x:is>
          <x:t xml:space="preserve">5d1a1c08-8c85-f111-ab0f-6045bd1d5dc7</x:t>
        </x:is>
      </x:c>
      <x:c r="B2997" s="2" t="inlineStr">
        <x:is>
          <x:t xml:space="preserve">mc1Uz19C31R+pdtINeJHvUvgptuXCvVr4ZcSfl/FClF0l7OnGL2gIuM0j9+5LejybWznKxcJrN9oryNENuX4ng==</x:t>
        </x:is>
      </x:c>
      <x:c r="C2997" s="3">
        <x:v>46225.2996643518</x:v>
      </x:c>
      <x:c r="D2997" s="4">
        <x:v>46225.5092361111</x:v>
      </x:c>
      <x:c r="E2997" s="5" t="inlineStr">
        <x:is>
          <x:t xml:space="preserve">PF4DKR0Y</x:t>
        </x:is>
      </x:c>
      <x:c r="F2997" s="6" t="inlineStr">
        <x:is>
          <x:t xml:space="preserve">2031961248</x:t>
        </x:is>
      </x:c>
      <x:c r="G2997" s="7" t="inlineStr">
        <x:is>
          <x:t xml:space="preserve">4023353284</x:t>
        </x:is>
      </x:c>
      <x:c r="H2997" s="8" t="inlineStr">
        <x:is>
          <x:t xml:space="preserve">82WK008AID</x:t>
        </x:is>
      </x:c>
      <x:c r="I2997" s="9" t="inlineStr">
        <x:is>
          <x:t xml:space="preserve">NB LN Legion Pro 5 16IRX8 I9 32G 1T 11S</x:t>
        </x:is>
      </x:c>
      <x:c r="J2997" s="10">
        <x:v>46225.5100462963</x:v>
      </x:c>
      <x:c r="K2997" s="11">
        <x:v>46227.5</x:v>
      </x:c>
      <x:c r="L2997" s="12">
        <x:v>46233.5147337963</x:v>
      </x:c>
      <x:c r="M2997" s="13"/>
      <x:c r="N2997" s="14">
        <x:v>46231.5150347222</x:v>
      </x:c>
      <x:c r="O2997" s="15"/>
      <x:c r="P2997" s="16"/>
      <x:c r="Q2997" s="17" t="inlineStr">
        <x:is>
          <x:t xml:space="preserve">LCD FLICKERING | PDTIPZ516</x:t>
        </x:is>
      </x:c>
      <x:c r="R2997" s="18" t="inlineStr">
        <x:is>
          <x:t xml:space="preserve">Legion Ultimate Support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Medan</x:t>
        </x:is>
      </x:c>
      <x:c r="W2997" s="23"/>
      <x:c r="X2997" s="24" t="inlineStr">
        <x:is>
          <x:t xml:space="preserve">Jl. Sekata Gg. Dahlia Medan
Medan 20117</x:t>
        </x:is>
      </x:c>
      <x:c r="Y2997" s="25" t="inlineStr">
        <x:is>
          <x:t xml:space="preserve">Muhammad Aidhil Nugraha</x:t>
        </x:is>
      </x:c>
      <x:c r="Z2997" s="26" t="inlineStr">
        <x:is>
          <x:t xml:space="preserve">+6285157550356</x:t>
        </x:is>
      </x:c>
      <x:c r="AA2997" s="27" t="inlineStr">
        <x:is>
          <x:t xml:space="preserve">aidilnugraha40@gmail.com</x:t>
        </x:is>
      </x:c>
      <x:c r="AB2997" s="28" t="inlineStr">
        <x:is>
          <x:t xml:space="preserve">6002321297</x:t>
        </x:is>
      </x:c>
      <x:c r="AC2997" s="29" t="inlineStr">
        <x:is>
          <x:t xml:space="preserve">Dayamega Pratama</x:t>
        </x:is>
      </x:c>
      <x:c r="AD2997" s="30" t="inlineStr">
        <x:is>
          <x:t xml:space="preserve">Suev Riady</x:t>
        </x:is>
      </x:c>
      <x:c r="AE2997" s="31" t="inlineStr">
        <x:is>
          <x:t xml:space="preserve">Parts in Transit</x:t>
        </x:is>
      </x:c>
      <x:c r="AF2997" s="32"/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</x:row>
    <x:row r="2998" hidden="0">
      <x:c r="A2998" s="1" t="inlineStr">
        <x:is>
          <x:t xml:space="preserve">d405afb0-8c85-f111-ab0f-6045bd1d5579</x:t>
        </x:is>
      </x:c>
      <x:c r="B2998" s="2" t="inlineStr">
        <x:is>
          <x:t xml:space="preserve">XoV3RdBL6SdOweWwPZ3j5kcAJaWI0vWikSj+waAYFZds9rhG68x/Wp1IGoseg9T4rK3yaHd+3Ylo/nrt78FJ2A==</x:t>
        </x:is>
      </x:c>
      <x:c r="C2998" s="3">
        <x:v>46225.3568518519</x:v>
      </x:c>
      <x:c r="D2998" s="4">
        <x:v>46225.5124305556</x:v>
      </x:c>
      <x:c r="E2998" s="5" t="inlineStr">
        <x:is>
          <x:t xml:space="preserve">MP2P0ZN2</x:t>
        </x:is>
      </x:c>
      <x:c r="F2998" s="6" t="inlineStr">
        <x:is>
          <x:t xml:space="preserve">2031960569</x:t>
        </x:is>
      </x:c>
      <x:c r="G2998" s="7" t="inlineStr">
        <x:is>
          <x:t xml:space="preserve">4023353331</x:t>
        </x:is>
      </x:c>
      <x:c r="H2998" s="8" t="inlineStr">
        <x:is>
          <x:t xml:space="preserve">83DV00A8ID</x:t>
        </x:is>
      </x:c>
      <x:c r="I2998" s="9" t="inlineStr">
        <x:is>
          <x:t xml:space="preserve">NB LOQ 15IRX9 I5 12G 512G 11S</x:t>
        </x:is>
      </x:c>
      <x:c r="J2998" s="10">
        <x:v>46225.6224189815</x:v>
      </x:c>
      <x:c r="K2998" s="11">
        <x:v>46227.4166666667</x:v>
      </x:c>
      <x:c r="L2998" s="12">
        <x:v>46227.5128819444</x:v>
      </x:c>
      <x:c r="M2998" s="13"/>
      <x:c r="N2998" s="14">
        <x:v>46230.6217939815</x:v>
      </x:c>
      <x:c r="O2998" s="15"/>
      <x:c r="P2998" s="16"/>
      <x:c r="Q2998" s="17" t="inlineStr">
        <x:is>
          <x:t xml:space="preserve">PCARE: Abnormal Line | Camera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Onsite</x:t>
        </x:is>
      </x:c>
      <x:c r="V2998" s="22" t="inlineStr">
        <x:is>
          <x:t xml:space="preserve">JAKARTA</x:t>
        </x:is>
      </x:c>
      <x:c r="W2998" s="23"/>
      <x:c r="X2998" s="24" t="inlineStr">
        <x:is>
          <x:t xml:space="preserve">JL. KELAPA GADING BLOK. E NO. 13 B
Kota Palembang 30152</x:t>
        </x:is>
      </x:c>
      <x:c r="Y2998" s="25" t="inlineStr">
        <x:is>
          <x:t xml:space="preserve">Muhammad Daffa</x:t>
        </x:is>
      </x:c>
      <x:c r="Z2998" s="26" t="inlineStr">
        <x:is>
          <x:t xml:space="preserve">+6288268348652</x:t>
        </x:is>
      </x:c>
      <x:c r="AA2998" s="27" t="inlineStr">
        <x:is>
          <x:t xml:space="preserve">daffamuhammad348@gmail.com</x:t>
        </x:is>
      </x:c>
      <x:c r="AB2998" s="28" t="inlineStr">
        <x:is>
          <x:t xml:space="preserve">6002390145</x:t>
        </x:is>
      </x:c>
      <x:c r="AC2998" s="29" t="inlineStr">
        <x:is>
          <x:t xml:space="preserve">IBM MDP IT SUPERSTORE</x:t>
        </x:is>
      </x:c>
      <x:c r="AD2998" s="30"/>
      <x:c r="AE2998" s="31" t="inlineStr">
        <x:is>
          <x:t xml:space="preserve">Parts in Transit</x:t>
        </x:is>
      </x:c>
      <x:c r="AF2998" s="32"/>
      <x:c r="AG2998" s="33" t="inlineStr">
        <x:is>
          <x:t xml:space="preserve">WO Created</x:t>
        </x:is>
      </x:c>
      <x:c r="AH2998" s="34" t="inlineStr">
        <x:is>
          <x:t xml:space="preserve">No</x:t>
        </x:is>
      </x:c>
      <x:c r="AI2998" s="35"/>
      <x:c r="AJ2998" s="36"/>
    </x:row>
    <x:row r="2999" hidden="0">
      <x:c r="A2999" s="1" t="inlineStr">
        <x:is>
          <x:t xml:space="preserve">49767533-8d85-f111-ab0f-6045bd1d5702</x:t>
        </x:is>
      </x:c>
      <x:c r="B2999" s="2" t="inlineStr">
        <x:is>
          <x:t xml:space="preserve">fWOGRXk3Ds2Bx+62nSeh4nsky4amOr0mtICCEDYAZ3kWNUXk6uaeWs/us5jUax8+SLcd3k2dseGl09bxCMeR9A==</x:t>
        </x:is>
      </x:c>
      <x:c r="C2999" s="3">
        <x:v>46226.2731481481</x:v>
      </x:c>
      <x:c r="D2999" s="4">
        <x:v>46225.5150810185</x:v>
      </x:c>
      <x:c r="E2999" s="5" t="inlineStr">
        <x:is>
          <x:t xml:space="preserve">MP2THR5W</x:t>
        </x:is>
      </x:c>
      <x:c r="F2999" s="6" t="inlineStr">
        <x:is>
          <x:t xml:space="preserve">2031961282</x:t>
        </x:is>
      </x:c>
      <x:c r="G2999" s="7" t="inlineStr">
        <x:is>
          <x:t xml:space="preserve">4023353387</x:t>
        </x:is>
      </x:c>
      <x:c r="H2999" s="8" t="inlineStr">
        <x:is>
          <x:t xml:space="preserve">83JX00AVID</x:t>
        </x:is>
      </x:c>
      <x:c r="I2999" s="9" t="inlineStr">
        <x:is>
          <x:t xml:space="preserve">NB YGS7 14ILL10 U7 32G 1T 11S</x:t>
        </x:is>
      </x:c>
      <x:c r="J2999" s="10">
        <x:v>46225.5169791667</x:v>
      </x:c>
      <x:c r="K2999" s="11">
        <x:v>46227.4166666667</x:v>
      </x:c>
      <x:c r="L2999" s="12">
        <x:v>46233.5193287037</x:v>
      </x:c>
      <x:c r="M2999" s="13"/>
      <x:c r="N2999" s="14">
        <x:v>46231.5193287037</x:v>
      </x:c>
      <x:c r="O2999" s="15"/>
      <x:c r="P2999" s="16"/>
      <x:c r="Q2999" s="17" t="inlineStr">
        <x:is>
          <x:t xml:space="preserve">Flickering Display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Bekasi</x:t>
        </x:is>
      </x:c>
      <x:c r="W2999" s="23"/>
      <x:c r="X2999" s="24" t="inlineStr">
        <x:is>
          <x:t xml:space="preserve">Jati bening jl wijaya kusuma
Bekasi 12345</x:t>
        </x:is>
      </x:c>
      <x:c r="Y2999" s="25" t="inlineStr">
        <x:is>
          <x:t xml:space="preserve">EMMIDIA DZONAEDI</x:t>
        </x:is>
      </x:c>
      <x:c r="Z2999" s="26" t="inlineStr">
        <x:is>
          <x:t xml:space="preserve">+6281310624685</x:t>
        </x:is>
      </x:c>
      <x:c r="AA2999" s="27" t="inlineStr">
        <x:is>
          <x:t xml:space="preserve">emmidia.djo@gmail.com</x:t>
        </x:is>
      </x:c>
      <x:c r="AB2999" s="28" t="inlineStr">
        <x:is>
          <x:t xml:space="preserve">6002359426</x:t>
        </x:is>
      </x:c>
      <x:c r="AC2999" s="29" t="inlineStr">
        <x:is>
          <x:t xml:space="preserve">IBM Global Smart Service Centre</x:t>
        </x:is>
      </x:c>
      <x:c r="AD2999" s="30" t="inlineStr">
        <x:is>
          <x:t xml:space="preserve">Hendi Bachtiar</x:t>
        </x:is>
      </x:c>
      <x:c r="AE2999" s="31" t="inlineStr">
        <x:is>
          <x:t xml:space="preserve">Parts in Transit</x:t>
        </x:is>
      </x:c>
      <x:c r="AF2999" s="32"/>
      <x:c r="AG2999" s="33" t="inlineStr">
        <x:is>
          <x:t xml:space="preserve">WO Created</x:t>
        </x:is>
      </x:c>
      <x:c r="AH2999" s="34" t="inlineStr">
        <x:is>
          <x:t xml:space="preserve">No</x:t>
        </x:is>
      </x:c>
      <x:c r="AI2999" s="35"/>
      <x:c r="AJ2999" s="36"/>
    </x:row>
    <x:row r="3000" hidden="0">
      <x:c r="A3000" s="1" t="inlineStr">
        <x:is>
          <x:t xml:space="preserve">34571d9c-8f85-f111-ab0f-6045bd1d505c</x:t>
        </x:is>
      </x:c>
      <x:c r="B3000" s="2" t="inlineStr">
        <x:is>
          <x:t xml:space="preserve">8LFqQZAun/TAno4Am/Hpw2HjqFRjUWfGACzHC/2oupWzMJoLAgIpPnIVhOhXXX3yAlEyTkQzwlV6ktvedG7X/w==</x:t>
        </x:is>
      </x:c>
      <x:c r="C3000" s="3">
        <x:v>46225.2747569444</x:v>
      </x:c>
      <x:c r="D3000" s="4">
        <x:v>46225.5270023148</x:v>
      </x:c>
      <x:c r="E3000" s="5" t="inlineStr">
        <x:is>
          <x:t xml:space="preserve">MP2R3NVP</x:t>
        </x:is>
      </x:c>
      <x:c r="F3000" s="6" t="inlineStr">
        <x:is>
          <x:t xml:space="preserve">2031961310</x:t>
        </x:is>
      </x:c>
      <x:c r="G3000" s="7" t="inlineStr">
        <x:is>
          <x:t xml:space="preserve">4023353593</x:t>
        </x:is>
      </x:c>
      <x:c r="H3000" s="8" t="inlineStr">
        <x:is>
          <x:t xml:space="preserve">82VF006UID</x:t>
        </x:is>
      </x:c>
      <x:c r="I3000" s="9" t="inlineStr">
        <x:is>
          <x:t xml:space="preserve">NB IP 1 14AMN7 7120U 8G 512G 11S</x:t>
        </x:is>
      </x:c>
      <x:c r="J3000" s="10">
        <x:v>46225.5287962963</x:v>
      </x:c>
      <x:c r="K3000" s="11">
        <x:v>46227.625</x:v>
      </x:c>
      <x:c r="L3000" s="12">
        <x:v>46227.5271296296</x:v>
      </x:c>
      <x:c r="M3000" s="13"/>
      <x:c r="N3000" s="14">
        <x:v>46230.5271412037</x:v>
      </x:c>
      <x:c r="O3000" s="15"/>
      <x:c r="P3000" s="16"/>
      <x:c r="Q3000" s="17" t="inlineStr">
        <x:is>
          <x:t xml:space="preserve">PCARE: Few key not working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Onsite</x:t>
        </x:is>
      </x:c>
      <x:c r="V3000" s="22" t="inlineStr">
        <x:is>
          <x:t xml:space="preserve">JAKARTA</x:t>
        </x:is>
      </x:c>
      <x:c r="W3000" s="23"/>
      <x:c r="X3000" s="24" t="inlineStr">
        <x:is>
          <x:t xml:space="preserve">Griya Shanta Inside, Jalan Griya Shanta Inside Blok Hh No. 4
Mojolangu, LOWOKWARU,
Malang 65141</x:t>
        </x:is>
      </x:c>
      <x:c r="Y3000" s="25" t="inlineStr">
        <x:is>
          <x:t xml:space="preserve">Ahdi Saumi</x:t>
        </x:is>
      </x:c>
      <x:c r="Z3000" s="26" t="inlineStr">
        <x:is>
          <x:t xml:space="preserve">+6283812305545</x:t>
        </x:is>
      </x:c>
      <x:c r="AA3000" s="27" t="inlineStr">
        <x:is>
          <x:t xml:space="preserve">ahdisaumi@gmail.com</x:t>
        </x:is>
      </x:c>
      <x:c r="AB3000" s="28" t="inlineStr">
        <x:is>
          <x:t xml:space="preserve">6002321630</x:t>
        </x:is>
      </x:c>
      <x:c r="AC3000" s="29" t="inlineStr">
        <x:is>
          <x:t xml:space="preserve">Maxima Global</x:t>
        </x:is>
      </x:c>
      <x:c r="AD3000" s="30"/>
      <x:c r="AE3000" s="31" t="inlineStr">
        <x:is>
          <x:t xml:space="preserve">Parts in Transit</x:t>
        </x:is>
      </x:c>
      <x:c r="AF3000" s="32"/>
      <x:c r="AG3000" s="33" t="inlineStr">
        <x:is>
          <x:t xml:space="preserve">WO Created</x:t>
        </x:is>
      </x:c>
      <x:c r="AH3000" s="34" t="inlineStr">
        <x:is>
          <x:t xml:space="preserve">No</x:t>
        </x:is>
      </x:c>
      <x:c r="AI3000" s="35"/>
      <x:c r="AJ3000" s="36"/>
    </x:row>
    <x:row r="3001" hidden="0">
      <x:c r="A3001" s="1" t="inlineStr">
        <x:is>
          <x:t xml:space="preserve">eeb0f5c4-8f85-f111-ab0f-6045bd1d5dea</x:t>
        </x:is>
      </x:c>
      <x:c r="B3001" s="2" t="inlineStr">
        <x:is>
          <x:t xml:space="preserve">l7MM3IT5dPw39c5vIyluKMm/F5BErKhDBjuGjC3t+FXfvWtrBjb9cubUwE7MrTZfkatLvnIznfR72mkiKBMBsA==</x:t>
        </x:is>
      </x:c>
      <x:c r="C3001" s="3">
        <x:v>46226.2817013889</x:v>
      </x:c>
      <x:c r="D3001" s="4">
        <x:v>46225.5278125</x:v>
      </x:c>
      <x:c r="E3001" s="5" t="inlineStr">
        <x:is>
          <x:t xml:space="preserve">MP2YMEJ8</x:t>
        </x:is>
      </x:c>
      <x:c r="F3001" s="6" t="inlineStr">
        <x:is>
          <x:t xml:space="preserve">2031960062</x:t>
        </x:is>
      </x:c>
      <x:c r="G3001" s="7" t="inlineStr">
        <x:is>
          <x:t xml:space="preserve">4023353615</x:t>
        </x:is>
      </x:c>
      <x:c r="H3001" s="8" t="inlineStr">
        <x:is>
          <x:t xml:space="preserve">83DV00A8ID</x:t>
        </x:is>
      </x:c>
      <x:c r="I3001" s="9" t="inlineStr">
        <x:is>
          <x:t xml:space="preserve">NB LOQ 15IRX9 I5 12G 512G 11S</x:t>
        </x:is>
      </x:c>
      <x:c r="J3001" s="10">
        <x:v>46225.565474537</x:v>
      </x:c>
      <x:c r="K3001" s="11">
        <x:v>46226.7083333333</x:v>
      </x:c>
      <x:c r="L3001" s="12">
        <x:v>46233.5661342593</x:v>
      </x:c>
      <x:c r="M3001" s="13"/>
      <x:c r="N3001" s="14">
        <x:v>46231.5661342593</x:v>
      </x:c>
      <x:c r="O3001" s="15">
        <x:v>46226.5614351852</x:v>
      </x:c>
      <x:c r="P3001" s="16"/>
      <x:c r="Q3001" s="17" t="inlineStr">
        <x:is>
          <x:t xml:space="preserve">LCD ABNORMAL LINE, CAMERA NOT WORK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YOGYAKARTA</x:t>
        </x:is>
      </x:c>
      <x:c r="W3001" s="23"/>
      <x:c r="X3001" s="24" t="inlineStr">
        <x:is>
          <x:t xml:space="preserve">jalan sabo maguwoharjo
YOGYAKARTA 55281</x:t>
        </x:is>
      </x:c>
      <x:c r="Y3001" s="25" t="inlineStr">
        <x:is>
          <x:t xml:space="preserve">Lora Rianty Asri</x:t>
        </x:is>
      </x:c>
      <x:c r="Z3001" s="26" t="inlineStr">
        <x:is>
          <x:t xml:space="preserve">+6285696557197</x:t>
        </x:is>
      </x:c>
      <x:c r="AA3001" s="27" t="inlineStr">
        <x:is>
          <x:t xml:space="preserve">loraaasri@gmail.com</x:t>
        </x:is>
      </x:c>
      <x:c r="AB3001" s="28" t="inlineStr">
        <x:is>
          <x:t xml:space="preserve">6002321325</x:t>
        </x:is>
      </x:c>
      <x:c r="AC3001" s="29" t="inlineStr">
        <x:is>
          <x:t xml:space="preserve">ITSC YOGYAKARTA</x:t>
        </x:is>
      </x:c>
      <x:c r="AD3001" s="30" t="inlineStr">
        <x:is>
          <x:t xml:space="preserve">Hilal Al Aziz</x:t>
        </x:is>
      </x:c>
      <x:c r="AE3001" s="31" t="inlineStr">
        <x:is>
          <x:t xml:space="preserve">Ready for Pickup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WO Created</x:t>
        </x:is>
      </x:c>
      <x:c r="AH3001" s="34" t="inlineStr">
        <x:is>
          <x:t xml:space="preserve">No</x:t>
        </x:is>
      </x:c>
      <x:c r="AI3001" s="35"/>
      <x:c r="AJ3001" s="36"/>
    </x:row>
    <x:row r="3002" hidden="0">
      <x:c r="A3002" s="1" t="inlineStr">
        <x:is>
          <x:t xml:space="preserve">6d44b1df-8f85-f111-ab0f-6045bd1d55c7</x:t>
        </x:is>
      </x:c>
      <x:c r="B3002" s="2" t="inlineStr">
        <x:is>
          <x:t xml:space="preserve">s99a+cRqHBQhxUniKiAQwDTRKQA68d5iPhL9/NP9v7hSO+vQBExeL+yrCJCMQKkznmVZF7LdA7CM/cKjL/1LPQ==</x:t>
        </x:is>
      </x:c>
      <x:c r="C3002" s="3">
        <x:v>46226.1358564815</x:v>
      </x:c>
      <x:c r="D3002" s="4">
        <x:v>46225.5283564815</x:v>
      </x:c>
      <x:c r="E3002" s="5" t="inlineStr">
        <x:is>
          <x:t xml:space="preserve">MP2QZ4QG</x:t>
        </x:is>
      </x:c>
      <x:c r="F3002" s="6" t="inlineStr">
        <x:is>
          <x:t xml:space="preserve">2031961666</x:t>
        </x:is>
      </x:c>
      <x:c r="G3002" s="7" t="inlineStr">
        <x:is>
          <x:t xml:space="preserve">4023353624</x:t>
        </x:is>
      </x:c>
      <x:c r="H3002" s="8" t="inlineStr">
        <x:is>
          <x:t xml:space="preserve">83DV00AGID</x:t>
        </x:is>
      </x:c>
      <x:c r="I3002" s="9" t="inlineStr">
        <x:is>
          <x:t xml:space="preserve">NB LOQ 15IRX9 I7 12G 512G 11S</x:t>
        </x:is>
      </x:c>
      <x:c r="J3002" s="10">
        <x:v>46225.529224537</x:v>
      </x:c>
      <x:c r="K3002" s="11">
        <x:v>46226.4166666667</x:v>
      </x:c>
      <x:c r="L3002" s="12">
        <x:v>46233.5302546296</x:v>
      </x:c>
      <x:c r="M3002" s="13"/>
      <x:c r="N3002" s="14">
        <x:v>46231.5302546296</x:v>
      </x:c>
      <x:c r="O3002" s="15">
        <x:v>46226.4163194444</x:v>
      </x:c>
      <x:c r="P3002" s="16"/>
      <x:c r="Q3002" s="17" t="inlineStr">
        <x:is>
          <x:t xml:space="preserve">LCD Problem. 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Jakarta timur</x:t>
        </x:is>
      </x:c>
      <x:c r="W3002" s="23"/>
      <x:c r="X3002" s="24" t="inlineStr">
        <x:is>
          <x:t xml:space="preserve">jl pertanian selatan rt14 rw4
Jakarta timur 12345</x:t>
        </x:is>
      </x:c>
      <x:c r="Y3002" s="25" t="inlineStr">
        <x:is>
          <x:t xml:space="preserve">Ibu Anastasya</x:t>
        </x:is>
      </x:c>
      <x:c r="Z3002" s="26" t="inlineStr">
        <x:is>
          <x:t xml:space="preserve">+6281389285898</x:t>
        </x:is>
      </x:c>
      <x:c r="AA3002" s="27" t="inlineStr">
        <x:is>
          <x:t xml:space="preserve">anastasya.yana09@gmail.com</x:t>
        </x:is>
      </x:c>
      <x:c r="AB3002" s="28" t="inlineStr">
        <x:is>
          <x:t xml:space="preserve">6002359426</x:t>
        </x:is>
      </x:c>
      <x:c r="AC3002" s="29" t="inlineStr">
        <x:is>
          <x:t xml:space="preserve">IBM Global Smart Service Centre</x:t>
        </x:is>
      </x:c>
      <x:c r="AD3002" s="30" t="inlineStr">
        <x:is>
          <x:t xml:space="preserve">Hendi Bachtiar</x:t>
        </x:is>
      </x:c>
      <x:c r="AE3002" s="31" t="inlineStr">
        <x:is>
          <x:t xml:space="preserve">Unit Returned to Customer /Awaiting for Parts RMA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Solution Provided</x:t>
        </x:is>
      </x:c>
      <x:c r="AH3002" s="34" t="inlineStr">
        <x:is>
          <x:t xml:space="preserve">No</x:t>
        </x:is>
      </x:c>
      <x:c r="AI3002" s="35"/>
      <x:c r="AJ3002" s="36"/>
    </x:row>
    <x:row r="3003" hidden="0">
      <x:c r="A3003" s="1" t="inlineStr">
        <x:is>
          <x:t xml:space="preserve">da9e9226-9085-f111-ab0f-6045bd1d5331</x:t>
        </x:is>
      </x:c>
      <x:c r="B3003" s="2" t="inlineStr">
        <x:is>
          <x:t xml:space="preserve">lN4LDVpV3rRqlWXslWrtYeZN1sv9Cve2DMvJb/Bw7PnyD9Eb+LW+/cQwIUXMWF86D8v6zbGhcLoQXpsjJsOs5g==</x:t>
        </x:is>
      </x:c>
      <x:c r="C3003" s="3">
        <x:v>46225.2752430556</x:v>
      </x:c>
      <x:c r="D3003" s="4">
        <x:v>46225.5296412037</x:v>
      </x:c>
      <x:c r="E3003" s="5" t="inlineStr">
        <x:is>
          <x:t xml:space="preserve">MP2NXAY8</x:t>
        </x:is>
      </x:c>
      <x:c r="F3003" s="6" t="inlineStr">
        <x:is>
          <x:t xml:space="preserve">2031961748</x:t>
        </x:is>
      </x:c>
      <x:c r="G3003" s="7" t="inlineStr">
        <x:is>
          <x:t xml:space="preserve">4023353647</x:t>
        </x:is>
      </x:c>
      <x:c r="H3003" s="8" t="inlineStr">
        <x:is>
          <x:t xml:space="preserve">83GS001JID</x:t>
        </x:is>
      </x:c>
      <x:c r="I3003" s="9" t="inlineStr">
        <x:is>
          <x:t xml:space="preserve">NB LOQ 15IAX9 I5 12G 512G 11S</x:t>
        </x:is>
      </x:c>
      <x:c r="J3003" s="10">
        <x:v>46225.530462963</x:v>
      </x:c>
      <x:c r="K3003" s="11">
        <x:v>46227.625</x:v>
      </x:c>
      <x:c r="L3003" s="12">
        <x:v>46233.5356134259</x:v>
      </x:c>
      <x:c r="M3003" s="13"/>
      <x:c r="N3003" s="14">
        <x:v>46231.5356134259</x:v>
      </x:c>
      <x:c r="O3003" s="15"/>
      <x:c r="P3003" s="16"/>
      <x:c r="Q3003" s="17" t="inlineStr">
        <x:is>
          <x:t xml:space="preserve">AC ADAPTOR FAULTY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MALANG</x:t>
        </x:is>
      </x:c>
      <x:c r="W3003" s="23"/>
      <x:c r="X3003" s="24" t="inlineStr">
        <x:is>
          <x:t xml:space="preserve">JL RAYA LANGSEP DIENG
MALANG 65146</x:t>
        </x:is>
      </x:c>
      <x:c r="Y3003" s="25" t="inlineStr">
        <x:is>
          <x:t xml:space="preserve">KHARISMA SERVICE LAPTOP</x:t>
        </x:is>
      </x:c>
      <x:c r="Z3003" s="26" t="inlineStr">
        <x:is>
          <x:t xml:space="preserve">+628156424680</x:t>
        </x:is>
      </x:c>
      <x:c r="AA3003" s="27" t="inlineStr">
        <x:is>
          <x:t xml:space="preserve">ardaycreation@gmail.com</x:t>
        </x:is>
      </x:c>
      <x:c r="AB3003" s="28" t="inlineStr">
        <x:is>
          <x:t xml:space="preserve">6002321630</x:t>
        </x:is>
      </x:c>
      <x:c r="AC3003" s="29" t="inlineStr">
        <x:is>
          <x:t xml:space="preserve">Maxima Global</x:t>
        </x:is>
      </x:c>
      <x:c r="AD3003" s="30" t="inlineStr">
        <x:is>
          <x:t xml:space="preserve">Mohammad Alfan Choirudin</x:t>
        </x:is>
      </x:c>
      <x:c r="AE3003" s="31" t="inlineStr">
        <x:is>
          <x:t xml:space="preserve">Parts in Transit</x:t>
        </x:is>
      </x:c>
      <x:c r="AF3003" s="32"/>
      <x:c r="AG3003" s="33" t="inlineStr">
        <x:is>
          <x:t xml:space="preserve">WO Created</x:t>
        </x:is>
      </x:c>
      <x:c r="AH3003" s="34" t="inlineStr">
        <x:is>
          <x:t xml:space="preserve">No</x:t>
        </x:is>
      </x:c>
      <x:c r="AI3003" s="35"/>
      <x:c r="AJ3003" s="36"/>
    </x:row>
    <x:row r="3004" hidden="0">
      <x:c r="A3004" s="1" t="inlineStr">
        <x:is>
          <x:t xml:space="preserve">b16f1822-9085-f111-ab0f-6045bd1d5a60</x:t>
        </x:is>
      </x:c>
      <x:c r="B3004" s="2" t="inlineStr">
        <x:is>
          <x:t xml:space="preserve">GJcRFFv4NSvWUwFoUlUt3muT9RMsZ56+rhD3/XH7c/ITE33UZhSbAVdFbt4rIjZ2XvKl4eBKIaoxC0vuGqHN5w==</x:t>
        </x:is>
      </x:c>
      <x:c r="C3004" s="3">
        <x:v>46225.2815046296</x:v>
      </x:c>
      <x:c r="D3004" s="4">
        <x:v>46225.5296527778</x:v>
      </x:c>
      <x:c r="E3004" s="5" t="inlineStr">
        <x:is>
          <x:t xml:space="preserve">PF509PKG</x:t>
        </x:is>
      </x:c>
      <x:c r="F3004" s="6" t="inlineStr">
        <x:is>
          <x:t xml:space="preserve">2031961746</x:t>
        </x:is>
      </x:c>
      <x:c r="G3004" s="7" t="inlineStr">
        <x:is>
          <x:t xml:space="preserve">4023353648</x:t>
        </x:is>
      </x:c>
      <x:c r="H3004" s="8" t="inlineStr">
        <x:is>
          <x:t xml:space="preserve">83JJ000BID</x:t>
        </x:is>
      </x:c>
      <x:c r="I3004" s="9" t="inlineStr">
        <x:is>
          <x:t xml:space="preserve">NB LN Legion 5 15IRX9 I7 24G 512G 11S</x:t>
        </x:is>
      </x:c>
      <x:c r="J3004" s="10">
        <x:v>46225.5302199074</x:v>
      </x:c>
      <x:c r="K3004" s="11">
        <x:v>46227.625</x:v>
      </x:c>
      <x:c r="L3004" s="12">
        <x:v>46233.535</x:v>
      </x:c>
      <x:c r="M3004" s="13"/>
      <x:c r="N3004" s="14">
        <x:v>46231.5382060185</x:v>
      </x:c>
      <x:c r="O3004" s="15"/>
      <x:c r="P3004" s="16"/>
      <x:c r="Q3004" s="17" t="inlineStr">
        <x:is>
          <x:t xml:space="preserve">AC ADAPTOR FAULTY</x:t>
        </x:is>
      </x:c>
      <x:c r="R3004" s="18" t="inlineStr">
        <x:is>
          <x:t xml:space="preserve">Legion Ultimate Support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Carry-In</x:t>
        </x:is>
      </x:c>
      <x:c r="V3004" s="22" t="inlineStr">
        <x:is>
          <x:t xml:space="preserve">MALANG</x:t>
        </x:is>
      </x:c>
      <x:c r="W3004" s="23"/>
      <x:c r="X3004" s="24" t="inlineStr">
        <x:is>
          <x:t xml:space="preserve">JL RAYA LANGSEP DIENG
MALANG 65146</x:t>
        </x:is>
      </x:c>
      <x:c r="Y3004" s="25" t="inlineStr">
        <x:is>
          <x:t xml:space="preserve">KHARISMA SERVICE LAPTOP</x:t>
        </x:is>
      </x:c>
      <x:c r="Z3004" s="26" t="inlineStr">
        <x:is>
          <x:t xml:space="preserve">+628156424680</x:t>
        </x:is>
      </x:c>
      <x:c r="AA3004" s="27" t="inlineStr">
        <x:is>
          <x:t xml:space="preserve">ardaycreation@gmail.com</x:t>
        </x:is>
      </x:c>
      <x:c r="AB3004" s="28" t="inlineStr">
        <x:is>
          <x:t xml:space="preserve">6002321630</x:t>
        </x:is>
      </x:c>
      <x:c r="AC3004" s="29" t="inlineStr">
        <x:is>
          <x:t xml:space="preserve">Maxima Global</x:t>
        </x:is>
      </x:c>
      <x:c r="AD3004" s="30" t="inlineStr">
        <x:is>
          <x:t xml:space="preserve">Mohammad Alfan Choirudin</x:t>
        </x:is>
      </x:c>
      <x:c r="AE3004" s="31" t="inlineStr">
        <x:is>
          <x:t xml:space="preserve">Parts in Transit</x:t>
        </x:is>
      </x:c>
      <x:c r="AF3004" s="32"/>
      <x:c r="AG3004" s="33" t="inlineStr">
        <x:is>
          <x:t xml:space="preserve">WO Created</x:t>
        </x:is>
      </x:c>
      <x:c r="AH3004" s="34" t="inlineStr">
        <x:is>
          <x:t xml:space="preserve">No</x:t>
        </x:is>
      </x:c>
      <x:c r="AI3004" s="35"/>
      <x:c r="AJ3004" s="36"/>
    </x:row>
    <x:row r="3005" hidden="0">
      <x:c r="A3005" s="1" t="inlineStr">
        <x:is>
          <x:t xml:space="preserve">85f3f645-9085-f111-ab0f-6045bd1d5dec</x:t>
        </x:is>
      </x:c>
      <x:c r="B3005" s="2" t="inlineStr">
        <x:is>
          <x:t xml:space="preserve">g5BQi81xgXNSf8KSWZ/bIQ42rvX3/duagj5etemeIN4ConP6VElcEP0SlZlupSmJkcAl8PyeCnvI97VUt5bnlw==</x:t>
        </x:is>
      </x:c>
      <x:c r="C3005" s="3">
        <x:v>46226.4938078704</x:v>
      </x:c>
      <x:c r="D3005" s="4">
        <x:v>46225.5303125</x:v>
      </x:c>
      <x:c r="E3005" s="5" t="inlineStr">
        <x:is>
          <x:t xml:space="preserve">YX0BGHY9</x:t>
        </x:is>
      </x:c>
      <x:c r="F3005" s="6" t="inlineStr">
        <x:is>
          <x:t xml:space="preserve">2031961351</x:t>
        </x:is>
      </x:c>
      <x:c r="G3005" s="7" t="inlineStr">
        <x:is>
          <x:t xml:space="preserve">4023353660</x:t>
        </x:is>
      </x:c>
      <x:c r="H3005" s="8" t="inlineStr">
        <x:is>
          <x:t xml:space="preserve">83KX0010ID</x:t>
        </x:is>
      </x:c>
      <x:c r="I3005" s="9" t="inlineStr">
        <x:is>
          <x:t xml:space="preserve">NB IP 5 2-in-1 14IRH9 I5 16G 512G 11S</x:t>
        </x:is>
      </x:c>
      <x:c r="J3005" s="10">
        <x:v>46225.6175231481</x:v>
      </x:c>
      <x:c r="K3005" s="11">
        <x:v>46226.4166666667</x:v>
      </x:c>
      <x:c r="L3005" s="12">
        <x:v>46227.5304282407</x:v>
      </x:c>
      <x:c r="M3005" s="13"/>
      <x:c r="N3005" s="14">
        <x:v>46227.75</x:v>
      </x:c>
      <x:c r="O3005" s="15"/>
      <x:c r="P3005" s="16"/>
      <x:c r="Q3005" s="17" t="inlineStr">
        <x:is>
          <x:t xml:space="preserve">PCARE: LCD Cover Hinge Cap Falling Out #QI</x:t>
        </x:is>
      </x:c>
      <x:c r="R3005" s="18" t="inlineStr">
        <x:is>
          <x:t xml:space="preserve">Premium Care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Gedung D Lantai Dasar, Kompleks Kemdikbudristek
Jalan Jenderal Sudirman, Senayan
Kota Jakarta Pusat 10270</x:t>
        </x:is>
      </x:c>
      <x:c r="Y3005" s="25" t="inlineStr">
        <x:is>
          <x:t xml:space="preserve">Arief Budiman Hidayat</x:t>
        </x:is>
      </x:c>
      <x:c r="Z3005" s="26" t="inlineStr">
        <x:is>
          <x:t xml:space="preserve">+6283166199827</x:t>
        </x:is>
      </x:c>
      <x:c r="AA3005" s="27" t="inlineStr">
        <x:is>
          <x:t xml:space="preserve">reevorukawa22@gmail.com</x:t>
        </x:is>
      </x:c>
      <x:c r="AB3005" s="28" t="inlineStr">
        <x:is>
          <x:t xml:space="preserve">6002321700</x:t>
        </x:is>
      </x:c>
      <x:c r="AC3005" s="29" t="inlineStr">
        <x:is>
          <x:t xml:space="preserve">IBM Indonesia</x:t>
        </x:is>
      </x:c>
      <x:c r="AD3005" s="30" t="inlineStr">
        <x:is>
          <x:t xml:space="preserve">Muhammad Ramadhan</x:t>
        </x:is>
      </x:c>
      <x:c r="AE3005" s="31" t="inlineStr">
        <x:is>
          <x:t xml:space="preserve">Customer Hold</x:t>
        </x:is>
      </x:c>
      <x:c r="AF3005" s="32"/>
      <x:c r="AG3005" s="33" t="inlineStr">
        <x:is>
          <x:t xml:space="preserve">WO Follow Up</x:t>
        </x:is>
      </x:c>
      <x:c r="AH3005" s="34" t="inlineStr">
        <x:is>
          <x:t xml:space="preserve">No</x:t>
        </x:is>
      </x:c>
      <x:c r="AI3005" s="35"/>
      <x:c r="AJ3005" s="36"/>
    </x:row>
    <x:row r="3006" hidden="0">
      <x:c r="A3006" s="1" t="inlineStr">
        <x:is>
          <x:t xml:space="preserve">c6252058-9185-f111-ab0f-6045bd1d5dea</x:t>
        </x:is>
      </x:c>
      <x:c r="B3006" s="2" t="inlineStr">
        <x:is>
          <x:t xml:space="preserve">MPdCzLGNYtdHP6XMxAFvMvV64pi4JiaehOKZhlq06c/UfJPWr5J72Yr+ubyn/T96G7a2xuaNL+ieobn7w2yvdw==</x:t>
        </x:is>
      </x:c>
      <x:c r="C3006" s="3">
        <x:v>46226.4289930556</x:v>
      </x:c>
      <x:c r="D3006" s="4">
        <x:v>46225.5355787037</x:v>
      </x:c>
      <x:c r="E3006" s="5" t="inlineStr">
        <x:is>
          <x:t xml:space="preserve">YX07JJAD</x:t>
        </x:is>
      </x:c>
      <x:c r="F3006" s="6" t="inlineStr">
        <x:is>
          <x:t xml:space="preserve">2031961892</x:t>
        </x:is>
      </x:c>
      <x:c r="G3006" s="7" t="inlineStr">
        <x:is>
          <x:t xml:space="preserve">4023353748</x:t>
        </x:is>
      </x:c>
      <x:c r="H3006" s="8" t="inlineStr">
        <x:is>
          <x:t xml:space="preserve">82YL0058ID</x:t>
        </x:is>
      </x:c>
      <x:c r="I3006" s="9" t="inlineStr">
        <x:is>
          <x:t xml:space="preserve">NB YG 7 14IRL8 I5 16G 512G 11S</x:t>
        </x:is>
      </x:c>
      <x:c r="J3006" s="10">
        <x:v>46225.5781944444</x:v>
      </x:c>
      <x:c r="K3006" s="11">
        <x:v>46226.7083333333</x:v>
      </x:c>
      <x:c r="L3006" s="12">
        <x:v>46233.5785648148</x:v>
      </x:c>
      <x:c r="M3006" s="13"/>
      <x:c r="N3006" s="14">
        <x:v>46231.5785648148</x:v>
      </x:c>
      <x:c r="O3006" s="15">
        <x:v>46226.7016435185</x:v>
      </x:c>
      <x:c r="P3006" s="16"/>
      <x:c r="Q3006" s="17" t="inlineStr">
        <x:is>
          <x:t xml:space="preserve">TOUCHPAD NOT FUNCTION</x:t>
        </x:is>
      </x:c>
      <x:c r="R3006" s="18" t="inlineStr">
        <x:is>
          <x:t xml:space="preserve">Premium Care</x:t>
        </x:is>
      </x:c>
      <x:c r="S3006" s="19" t="inlineStr">
        <x:is>
          <x:t xml:space="preserve">Customer Limited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PS.MINGGU CILANDAK</x:t>
        </x:is>
      </x:c>
      <x:c r="W3006" s="23"/>
      <x:c r="X3006" s="24" t="inlineStr">
        <x:is>
          <x:t xml:space="preserve">JAKARTA
PS.MINGGU CILANDAK 12440</x:t>
        </x:is>
      </x:c>
      <x:c r="Y3006" s="25" t="inlineStr">
        <x:is>
          <x:t xml:space="preserve">CHAEIDIR KANDAYAS POINS SQUARE</x:t>
        </x:is>
      </x:c>
      <x:c r="Z3006" s="26" t="inlineStr">
        <x:is>
          <x:t xml:space="preserve">+6282211753894</x:t>
        </x:is>
      </x:c>
      <x:c r="AA3006" s="27" t="inlineStr">
        <x:is>
          <x:t xml:space="preserve">haeidirk111@gmail.com</x:t>
        </x:is>
      </x:c>
      <x:c r="AB3006" s="28" t="inlineStr">
        <x:is>
          <x:t xml:space="preserve">6002359177</x:t>
        </x:is>
      </x:c>
      <x:c r="AC3006" s="29" t="inlineStr">
        <x:is>
          <x:t xml:space="preserve">IBM ITSC POINT SQUARE</x:t>
        </x:is>
      </x:c>
      <x:c r="AD3006" s="30" t="inlineStr">
        <x:is>
          <x:t xml:space="preserve">ADI WISNU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Solution Provided</x:t>
        </x:is>
      </x:c>
      <x:c r="AH3006" s="34" t="inlineStr">
        <x:is>
          <x:t xml:space="preserve">No</x:t>
        </x:is>
      </x:c>
      <x:c r="AI3006" s="35"/>
      <x:c r="AJ3006" s="36"/>
    </x:row>
    <x:row r="3007" hidden="0">
      <x:c r="A3007" s="1" t="inlineStr">
        <x:is>
          <x:t xml:space="preserve">4e36c36c-9185-f111-ab0f-6045bd1d5dec</x:t>
        </x:is>
      </x:c>
      <x:c r="B3007" s="2" t="inlineStr">
        <x:is>
          <x:t xml:space="preserve">g5GtokRrJkj7Fa155JHFSXc5EwRmJjKwErx4De8AbqA8IqURKt6Mr5dBYhQz1gseQYu15ogZu8KvTYW89Xmnjg==</x:t>
        </x:is>
      </x:c>
      <x:c r="C3007" s="3">
        <x:v>46226.3190277778</x:v>
      </x:c>
      <x:c r="D3007" s="4">
        <x:v>46225.5360300926</x:v>
      </x:c>
      <x:c r="E3007" s="5" t="inlineStr">
        <x:is>
          <x:t xml:space="preserve">PF4QJWGC</x:t>
        </x:is>
      </x:c>
      <x:c r="F3007" s="6" t="inlineStr">
        <x:is>
          <x:t xml:space="preserve">2031953885</x:t>
        </x:is>
      </x:c>
      <x:c r="G3007" s="7" t="inlineStr">
        <x:is>
          <x:t xml:space="preserve">4023353755</x:t>
        </x:is>
      </x:c>
      <x:c r="H3007" s="8" t="inlineStr">
        <x:is>
          <x:t xml:space="preserve">83DF003LID</x:t>
        </x:is>
      </x:c>
      <x:c r="I3007" s="9" t="inlineStr">
        <x:is>
          <x:t xml:space="preserve">NB LN Legion Pro 5 16IRX9 I7 16G 1T 11S</x:t>
        </x:is>
      </x:c>
      <x:c r="J3007" s="10">
        <x:v>46225.6538078704</x:v>
      </x:c>
      <x:c r="K3007" s="11">
        <x:v>46226.7083333333</x:v>
      </x:c>
      <x:c r="L3007" s="12">
        <x:v>46227.5361574074</x:v>
      </x:c>
      <x:c r="M3007" s="13">
        <x:v>46230</x:v>
      </x:c>
      <x:c r="N3007" s="14">
        <x:v>46230.5374305556</x:v>
      </x:c>
      <x:c r="O3007" s="15"/>
      <x:c r="P3007" s="16"/>
      <x:c r="Q3007" s="17" t="inlineStr">
        <x:is>
          <x:t xml:space="preserve">LUS: No Power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Onsite</x:t>
        </x:is>
      </x:c>
      <x:c r="V3007" s="22" t="inlineStr">
        <x:is>
          <x:t xml:space="preserve">JAKARTA</x:t>
        </x:is>
      </x:c>
      <x:c r="W3007" s="23"/>
      <x:c r="X3007" s="24" t="inlineStr">
        <x:is>
          <x:t xml:space="preserve">Komplek Lavon, Cluster Gracia, Jl.
Gracia 8 No.62
Kabupaten Tangerang 15560</x:t>
        </x:is>
      </x:c>
      <x:c r="Y3007" s="25" t="inlineStr">
        <x:is>
          <x:t xml:space="preserve">Islami Triandiko</x:t>
        </x:is>
      </x:c>
      <x:c r="Z3007" s="26" t="inlineStr">
        <x:is>
          <x:t xml:space="preserve">+6281267010470</x:t>
        </x:is>
      </x:c>
      <x:c r="AA3007" s="27" t="inlineStr">
        <x:is>
          <x:t xml:space="preserve">islami.triandiko@gmail.com</x:t>
        </x:is>
      </x:c>
      <x:c r="AB3007" s="28" t="inlineStr">
        <x:is>
          <x:t xml:space="preserve">6048562975</x:t>
        </x:is>
      </x:c>
      <x:c r="AC3007" s="29" t="inlineStr">
        <x:is>
          <x:t xml:space="preserve">CV VICMIC INDONESIA</x:t>
        </x:is>
      </x:c>
      <x:c r="AD3007" s="30" t="inlineStr">
        <x:is>
          <x:t xml:space="preserve">Buang Perdana</x:t>
        </x:is>
      </x:c>
      <x:c r="AE3007" s="31" t="inlineStr">
        <x:is>
          <x:t xml:space="preserve">Customer Hold</x:t>
        </x:is>
      </x:c>
      <x:c r="AF3007" s="32"/>
      <x:c r="AG3007" s="33" t="inlineStr">
        <x:is>
          <x:t xml:space="preserve">WO Follow Up</x:t>
        </x:is>
      </x:c>
      <x:c r="AH3007" s="34" t="inlineStr">
        <x:is>
          <x:t xml:space="preserve">No</x:t>
        </x:is>
      </x:c>
      <x:c r="AI3007" s="35"/>
      <x:c r="AJ3007" s="36"/>
    </x:row>
    <x:row r="3008" hidden="0">
      <x:c r="A3008" s="1" t="inlineStr">
        <x:is>
          <x:t xml:space="preserve">83640081-9185-f111-ab0f-6045bd1d558c</x:t>
        </x:is>
      </x:c>
      <x:c r="B3008" s="2" t="inlineStr">
        <x:is>
          <x:t xml:space="preserve">zjzrR+zRnMzSeL4F9z52nwGsaT5ogqbPKFBaQW5v+W36jKAbpmAqcNn21KO2FFnRi2bxQoI0UuPeAyiAJVif8Q==</x:t>
        </x:is>
      </x:c>
      <x:c r="C3008" s="3">
        <x:v>46225.2703703704</x:v>
      </x:c>
      <x:c r="D3008" s="4">
        <x:v>46225.5364236111</x:v>
      </x:c>
      <x:c r="E3008" s="5" t="inlineStr">
        <x:is>
          <x:t xml:space="preserve">MP2RLH6P</x:t>
        </x:is>
      </x:c>
      <x:c r="F3008" s="6" t="inlineStr">
        <x:is>
          <x:t xml:space="preserve">2031961875</x:t>
        </x:is>
      </x:c>
      <x:c r="G3008" s="7" t="inlineStr">
        <x:is>
          <x:t xml:space="preserve">4023353761</x:t>
        </x:is>
      </x:c>
      <x:c r="H3008" s="8" t="inlineStr">
        <x:is>
          <x:t xml:space="preserve">83JC00J3ID</x:t>
        </x:is>
      </x:c>
      <x:c r="I3008" s="9" t="inlineStr">
        <x:is>
          <x:t xml:space="preserve">NB LOQ 15ARP9 R7 12G 512G 11S</x:t>
        </x:is>
      </x:c>
      <x:c r="J3008" s="10">
        <x:v>46225.536875</x:v>
      </x:c>
      <x:c r="K3008" s="11">
        <x:v>46227.4166666667</x:v>
      </x:c>
      <x:c r="L3008" s="12">
        <x:v>46233.5375925926</x:v>
      </x:c>
      <x:c r="M3008" s="13"/>
      <x:c r="N3008" s="14">
        <x:v>46231.5403009259</x:v>
      </x:c>
      <x:c r="O3008" s="15"/>
      <x:c r="P3008" s="16"/>
      <x:c r="Q3008" s="17" t="inlineStr">
        <x:is>
          <x:t xml:space="preserve">SSD not detected</x:t>
        </x:is>
      </x:c>
      <x:c r="R3008" s="18" t="inlineStr">
        <x:is>
          <x:t xml:space="preserve">Premium Care</x:t>
        </x:is>
      </x:c>
      <x:c r="S3008" s="19" t="inlineStr">
        <x:is>
          <x:t xml:space="preserve">Customer Limited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Pontianak</x:t>
        </x:is>
      </x:c>
      <x:c r="W3008" s="23"/>
      <x:c r="X3008" s="24" t="inlineStr">
        <x:is>
          <x:t xml:space="preserve">jl. siaga no.105
Pontianak 78121</x:t>
        </x:is>
      </x:c>
      <x:c r="Y3008" s="25" t="inlineStr">
        <x:is>
          <x:t xml:space="preserve">vinsensius aditya</x:t>
        </x:is>
      </x:c>
      <x:c r="Z3008" s="26" t="inlineStr">
        <x:is>
          <x:t xml:space="preserve">+6282357891157</x:t>
        </x:is>
      </x:c>
      <x:c r="AA3008" s="27" t="inlineStr">
        <x:is>
          <x:t xml:space="preserve">vvincent740@gmail.com</x:t>
        </x:is>
      </x:c>
      <x:c r="AB3008" s="28" t="inlineStr">
        <x:is>
          <x:t xml:space="preserve">6002359466</x:t>
        </x:is>
      </x:c>
      <x:c r="AC3008" s="29" t="inlineStr">
        <x:is>
          <x:t xml:space="preserve">IBM Think Computer</x:t>
        </x:is>
      </x:c>
      <x:c r="AD3008" s="30" t="inlineStr">
        <x:is>
          <x:t xml:space="preserve">Thomas Thomas</x:t>
        </x:is>
      </x:c>
      <x:c r="AE3008" s="31" t="inlineStr">
        <x:is>
          <x:t xml:space="preserve">Parts in Transit</x:t>
        </x:is>
      </x:c>
      <x:c r="AF3008" s="32"/>
      <x:c r="AG3008" s="33" t="inlineStr">
        <x:is>
          <x:t xml:space="preserve">WO Created</x:t>
        </x:is>
      </x:c>
      <x:c r="AH3008" s="34" t="inlineStr">
        <x:is>
          <x:t xml:space="preserve">No</x:t>
        </x:is>
      </x:c>
      <x:c r="AI3008" s="35"/>
      <x:c r="AJ3008" s="36"/>
    </x:row>
    <x:row r="3009" hidden="0">
      <x:c r="A3009" s="1" t="inlineStr">
        <x:is>
          <x:t xml:space="preserve">00e83dcc-9185-f111-ab0f-6045bd1d55c7</x:t>
        </x:is>
      </x:c>
      <x:c r="B3009" s="2" t="inlineStr">
        <x:is>
          <x:t xml:space="preserve">ZjkIy4voBxlcln+LYgELQ7AxhZm46wKL1QJp+Z0OjvLbjbs9B+41U2HeI5enmiEg4zz9GdFoMmvpI2F4RSBo5g==</x:t>
        </x:is>
      </x:c>
      <x:c r="C3009" s="3">
        <x:v>46225.3641550926</x:v>
      </x:c>
      <x:c r="D3009" s="4">
        <x:v>46225.5378819444</x:v>
      </x:c>
      <x:c r="E3009" s="5" t="inlineStr">
        <x:is>
          <x:t xml:space="preserve">MP2GHBQT</x:t>
        </x:is>
      </x:c>
      <x:c r="F3009" s="6" t="inlineStr">
        <x:is>
          <x:t xml:space="preserve">2031948589</x:t>
        </x:is>
      </x:c>
      <x:c r="G3009" s="7" t="inlineStr">
        <x:is>
          <x:t xml:space="preserve">4023353796</x:t>
        </x:is>
      </x:c>
      <x:c r="H3009" s="8" t="inlineStr">
        <x:is>
          <x:t xml:space="preserve">83GS001JID</x:t>
        </x:is>
      </x:c>
      <x:c r="I3009" s="9" t="inlineStr">
        <x:is>
          <x:t xml:space="preserve">NB LOQ 15IAX9 I5 12G 512G 11S</x:t>
        </x:is>
      </x:c>
      <x:c r="J3009" s="10">
        <x:v>46225.5389351852</x:v>
      </x:c>
      <x:c r="K3009" s="11">
        <x:v>46227.6666666667</x:v>
      </x:c>
      <x:c r="L3009" s="12">
        <x:v>46233.5403009259</x:v>
      </x:c>
      <x:c r="M3009" s="13"/>
      <x:c r="N3009" s="14">
        <x:v>46231.5403009259</x:v>
      </x:c>
      <x:c r="O3009" s="15"/>
      <x:c r="P3009" s="16"/>
      <x:c r="Q3009" s="17" t="inlineStr">
        <x:is>
          <x:t xml:space="preserve">Some keys on the keyboard are not working. 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Kota Gorontalo</x:t>
        </x:is>
      </x:c>
      <x:c r="W3009" s="23"/>
      <x:c r="X3009" s="24" t="inlineStr">
        <x:is>
          <x:t xml:space="preserve">Jl. Raja Eyato N0.50
Kota Gorontalo 96111</x:t>
        </x:is>
      </x:c>
      <x:c r="Y3009" s="25" t="inlineStr">
        <x:is>
          <x:t xml:space="preserve">DAFFA DAFFA</x:t>
        </x:is>
      </x:c>
      <x:c r="Z3009" s="26" t="inlineStr">
        <x:is>
          <x:t xml:space="preserve">+6282346434069</x:t>
        </x:is>
      </x:c>
      <x:c r="AA3009" s="27" t="inlineStr">
        <x:is>
          <x:t xml:space="preserve">daffa3833@gmail.com</x:t>
        </x:is>
      </x:c>
      <x:c r="AB3009" s="28" t="inlineStr">
        <x:is>
          <x:t xml:space="preserve">6002390277</x:t>
        </x:is>
      </x:c>
      <x:c r="AC3009" s="29" t="inlineStr">
        <x:is>
          <x:t xml:space="preserve">IBM Square Gorontalo</x:t>
        </x:is>
      </x:c>
      <x:c r="AD3009" s="30" t="inlineStr">
        <x:is>
          <x:t xml:space="preserve">Sadam Samai</x:t>
        </x:is>
      </x:c>
      <x:c r="AE3009" s="31" t="inlineStr">
        <x:is>
          <x:t xml:space="preserve">Parts in Transit</x:t>
        </x:is>
      </x:c>
      <x:c r="AF3009" s="32"/>
      <x:c r="AG3009" s="33" t="inlineStr">
        <x:is>
          <x:t xml:space="preserve">WO Created</x:t>
        </x:is>
      </x:c>
      <x:c r="AH3009" s="34" t="inlineStr">
        <x:is>
          <x:t xml:space="preserve">No</x:t>
        </x:is>
      </x:c>
      <x:c r="AI3009" s="35"/>
      <x:c r="AJ3009" s="36"/>
    </x:row>
    <x:row r="3010" hidden="0">
      <x:c r="A3010" s="1" t="inlineStr">
        <x:is>
          <x:t xml:space="preserve">b46cf86a-9285-f111-ab0f-6045bd1d54b6</x:t>
        </x:is>
      </x:c>
      <x:c r="B3010" s="2" t="inlineStr">
        <x:is>
          <x:t xml:space="preserve">Dhb5I+kzRJZZtI5fB64UbrmuOH8WaltT5MLiCzvKlQ7Iu7Y9VbZmQ8Drf6ErbD44JgSn5ayFlhiyW7kWNhHXSw==</x:t>
        </x:is>
      </x:c>
      <x:c r="C3010" s="3">
        <x:v>46226.406712963</x:v>
      </x:c>
      <x:c r="D3010" s="4">
        <x:v>46225.5409953704</x:v>
      </x:c>
      <x:c r="E3010" s="5" t="inlineStr">
        <x:is>
          <x:t xml:space="preserve">PF5B7M4C</x:t>
        </x:is>
      </x:c>
      <x:c r="F3010" s="6" t="inlineStr">
        <x:is>
          <x:t xml:space="preserve">2031962029</x:t>
        </x:is>
      </x:c>
      <x:c r="G3010" s="7" t="inlineStr">
        <x:is>
          <x:t xml:space="preserve">4023353866</x:t>
        </x:is>
      </x:c>
      <x:c r="H3010" s="8" t="inlineStr">
        <x:is>
          <x:t xml:space="preserve">82RJ00GBID</x:t>
        </x:is>
      </x:c>
      <x:c r="I3010" s="9" t="inlineStr">
        <x:is>
          <x:t xml:space="preserve">NB IP 3 14IAU7 I3 8G 256G 11S</x:t>
        </x:is>
      </x:c>
      <x:c r="J3010" s="10">
        <x:v>46225.5413310185</x:v>
      </x:c>
      <x:c r="K3010" s="11">
        <x:v>46226.7083333333</x:v>
      </x:c>
      <x:c r="L3010" s="12">
        <x:v>46233.5426967593</x:v>
      </x:c>
      <x:c r="M3010" s="13"/>
      <x:c r="N3010" s="14">
        <x:v>46231.5426967593</x:v>
      </x:c>
      <x:c r="O3010" s="15">
        <x:v>46226.686875</x:v>
      </x:c>
      <x:c r="P3010" s="16"/>
      <x:c r="Q3010" s="17" t="inlineStr">
        <x:is>
          <x:t xml:space="preserve">LCD Flickering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Carry-In</x:t>
        </x:is>
      </x:c>
      <x:c r="V3010" s="22" t="inlineStr">
        <x:is>
          <x:t xml:space="preserve">Yogyakarta</x:t>
        </x:is>
      </x:c>
      <x:c r="W3010" s="23"/>
      <x:c r="X3010" s="24" t="inlineStr">
        <x:is>
          <x:t xml:space="preserve">Yogyakarta
Yogyakarta 55592</x:t>
        </x:is>
      </x:c>
      <x:c r="Y3010" s="25" t="inlineStr">
        <x:is>
          <x:t xml:space="preserve">Puspa Agres</x:t>
        </x:is>
      </x:c>
      <x:c r="Z3010" s="26" t="inlineStr">
        <x:is>
          <x:t xml:space="preserve">+6283857577837</x:t>
        </x:is>
      </x:c>
      <x:c r="AA3010" s="27" t="inlineStr">
        <x:is>
          <x:t xml:space="preserve">nomail@lenovo.com</x:t>
        </x:is>
      </x:c>
      <x:c r="AB3010" s="28" t="inlineStr">
        <x:is>
          <x:t xml:space="preserve">6048719838</x:t>
        </x:is>
      </x:c>
      <x:c r="AC3010" s="29" t="inlineStr">
        <x:is>
          <x:t xml:space="preserve">PT Agres Jogja Teknologi</x:t>
        </x:is>
      </x:c>
      <x:c r="AD3010" s="30" t="inlineStr">
        <x:is>
          <x:t xml:space="preserve">Andi Rahardian</x:t>
        </x:is>
      </x:c>
      <x:c r="AE3010" s="31" t="inlineStr">
        <x:is>
          <x:t xml:space="preserve">Unit Returned to Customer /Awaiting for Parts RMA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Solution Provided</x:t>
        </x:is>
      </x:c>
      <x:c r="AH3010" s="34" t="inlineStr">
        <x:is>
          <x:t xml:space="preserve">No</x:t>
        </x:is>
      </x:c>
      <x:c r="AI3010" s="35"/>
      <x:c r="AJ3010" s="36"/>
    </x:row>
    <x:row r="3011" hidden="0">
      <x:c r="A3011" s="1" t="inlineStr">
        <x:is>
          <x:t xml:space="preserve">1aaa1452-9385-f111-ab0f-6045bd1d5895</x:t>
        </x:is>
      </x:c>
      <x:c r="B3011" s="2" t="inlineStr">
        <x:is>
          <x:t xml:space="preserve">n+0Khmqkvq3PnF9BqpzdPWQn4x2qIxq4/riN/FTVcjLfTP80EPWh53ikJhEqSCTZfmAfIdXGCqeJCfwXPjtMEw==</x:t>
        </x:is>
      </x:c>
      <x:c r="C3011" s="3">
        <x:v>46226.1587037037</x:v>
      </x:c>
      <x:c r="D3011" s="4">
        <x:v>46225.545474537</x:v>
      </x:c>
      <x:c r="E3011" s="5" t="inlineStr">
        <x:is>
          <x:t xml:space="preserve">MP2Z19Q3</x:t>
        </x:is>
      </x:c>
      <x:c r="F3011" s="6" t="inlineStr">
        <x:is>
          <x:t xml:space="preserve">2031917293</x:t>
        </x:is>
      </x:c>
      <x:c r="G3011" s="7" t="inlineStr">
        <x:is>
          <x:t xml:space="preserve">4023353953</x:t>
        </x:is>
      </x:c>
      <x:c r="H3011" s="8" t="inlineStr">
        <x:is>
          <x:t xml:space="preserve">83GS001JID</x:t>
        </x:is>
      </x:c>
      <x:c r="I3011" s="9" t="inlineStr">
        <x:is>
          <x:t xml:space="preserve">NB LOQ 15IAX9 I5 12G 512G 11S</x:t>
        </x:is>
      </x:c>
      <x:c r="J3011" s="10">
        <x:v>46225.6268518519</x:v>
      </x:c>
      <x:c r="K3011" s="11">
        <x:v>46226.7083333333</x:v>
      </x:c>
      <x:c r="L3011" s="12">
        <x:v>46227.5456944444</x:v>
      </x:c>
      <x:c r="M3011" s="13"/>
      <x:c r="N3011" s="14">
        <x:v>46230.5462962963</x:v>
      </x:c>
      <x:c r="O3011" s="15"/>
      <x:c r="P3011" s="16"/>
      <x:c r="Q3011" s="17" t="inlineStr">
        <x:is>
          <x:t xml:space="preserve">PCARE: Display Flickering(fixed) | Melted Touchpad #ADP</x:t>
        </x:is>
      </x:c>
      <x:c r="R3011" s="18" t="inlineStr">
        <x:is>
          <x:t xml:space="preserve">Premium Care</x:t>
        </x:is>
      </x:c>
      <x:c r="S3011" s="19" t="inlineStr">
        <x:is>
          <x:t xml:space="preserve">Accidental Damage Warranty</x:t>
        </x:is>
      </x:c>
      <x:c r="T3011" s="20" t="inlineStr">
        <x:is>
          <x:t xml:space="preserve">Premier</x:t>
        </x:is>
      </x:c>
      <x:c r="U3011" s="21" t="inlineStr">
        <x:is>
          <x:t xml:space="preserve">Onsite</x:t>
        </x:is>
      </x:c>
      <x:c r="V3011" s="22" t="inlineStr">
        <x:is>
          <x:t xml:space="preserve">JAKARTA</x:t>
        </x:is>
      </x:c>
      <x:c r="W3011" s="23" t="inlineStr">
        <x:is>
          <x:t xml:space="preserve">CV. SELALU ADA SOLUSI</x:t>
        </x:is>
      </x:c>
      <x:c r="X3011" s="24" t="inlineStr">
        <x:is>
          <x:t xml:space="preserve">Jalan Ploso V No.39, Ploso, Surabaya, Jawa Timur, Indonesia
Surabaya 60133</x:t>
        </x:is>
      </x:c>
      <x:c r="Y3011" s="25" t="inlineStr">
        <x:is>
          <x:t xml:space="preserve">BOBY APRILIANTO</x:t>
        </x:is>
      </x:c>
      <x:c r="Z3011" s="26" t="inlineStr">
        <x:is>
          <x:t xml:space="preserve">+6285748774028</x:t>
        </x:is>
      </x:c>
      <x:c r="AA3011" s="27" t="inlineStr">
        <x:is>
          <x:t xml:space="preserve">BOBYAPRILIO00@GMAIL.COM</x:t>
        </x:is>
      </x:c>
      <x:c r="AB3011" s="28" t="inlineStr">
        <x:is>
          <x:t xml:space="preserve">6002321365</x:t>
        </x:is>
      </x:c>
      <x:c r="AC3011" s="29" t="inlineStr">
        <x:is>
          <x:t xml:space="preserve">ITSC SURABAYA</x:t>
        </x:is>
      </x:c>
      <x:c r="AD3011" s="30"/>
      <x:c r="AE3011" s="31" t="inlineStr">
        <x:is>
          <x:t xml:space="preserve">Parts in Transit</x:t>
        </x:is>
      </x:c>
      <x:c r="AF3011" s="32"/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</x:row>
    <x:row r="3012" hidden="0">
      <x:c r="A3012" s="1" t="inlineStr">
        <x:is>
          <x:t xml:space="preserve">9d1bed2d-9485-f111-ab0f-6045bd1d5895</x:t>
        </x:is>
      </x:c>
      <x:c r="B3012" s="2" t="inlineStr">
        <x:is>
          <x:t xml:space="preserve">XkTYjhfdCxvpOY9sBIucfrrUtOGSpFEGiD0spp24ruQQ/G2Vvm2oVq8bMuuSNJzqdpn+Q9D3KrNnXDvRes8TIA==</x:t>
        </x:is>
      </x:c>
      <x:c r="C3012" s="3">
        <x:v>46226.3354166667</x:v>
      </x:c>
      <x:c r="D3012" s="4">
        <x:v>46225.5497453704</x:v>
      </x:c>
      <x:c r="E3012" s="5" t="inlineStr">
        <x:is>
          <x:t xml:space="preserve">YX0AM9AY</x:t>
        </x:is>
      </x:c>
      <x:c r="F3012" s="6" t="inlineStr">
        <x:is>
          <x:t xml:space="preserve">2031951405</x:t>
        </x:is>
      </x:c>
      <x:c r="G3012" s="7" t="inlineStr">
        <x:is>
          <x:t xml:space="preserve">4023354029</x:t>
        </x:is>
      </x:c>
      <x:c r="H3012" s="8" t="inlineStr">
        <x:is>
          <x:t xml:space="preserve">83CV0004ID</x:t>
        </x:is>
      </x:c>
      <x:c r="I3012" s="9" t="inlineStr">
        <x:is>
          <x:t xml:space="preserve">NB YG Slim 7 14IMH9 ULT7 16G 1T 11S</x:t>
        </x:is>
      </x:c>
      <x:c r="J3012" s="10">
        <x:v>46225.6272337963</x:v>
      </x:c>
      <x:c r="K3012" s="11">
        <x:v>46226.7083333333</x:v>
      </x:c>
      <x:c r="L3012" s="12">
        <x:v>46227.5500347222</x:v>
      </x:c>
      <x:c r="M3012" s="13"/>
      <x:c r="N3012" s="14">
        <x:v>46230.5508912037</x:v>
      </x:c>
      <x:c r="O3012" s="15"/>
      <x:c r="P3012" s="16"/>
      <x:c r="Q3012" s="17" t="inlineStr">
        <x:is>
          <x:t xml:space="preserve">PCARE: Touchpad Button not working l BSOD Issue(fixed)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/>
      <x:c r="X3012" s="24" t="inlineStr">
        <x:is>
          <x:t xml:space="preserve">Perumahan Cibubur Residence Cluster Eaglewood
Jalan Alternatif Cibubur Blok C5 No. 1, kel. Jati Sampurna
Bekasi 17433</x:t>
        </x:is>
      </x:c>
      <x:c r="Y3012" s="25" t="inlineStr">
        <x:is>
          <x:t xml:space="preserve">Mohamad Arya Fadlullah</x:t>
        </x:is>
      </x:c>
      <x:c r="Z3012" s="26" t="inlineStr">
        <x:is>
          <x:t xml:space="preserve">+6287856441982</x:t>
        </x:is>
      </x:c>
      <x:c r="AA3012" s="27" t="inlineStr">
        <x:is>
          <x:t xml:space="preserve">maryafadlullah005@gmail.com</x:t>
        </x:is>
      </x:c>
      <x:c r="AB3012" s="28" t="inlineStr">
        <x:is>
          <x:t xml:space="preserve">6059329522</x:t>
        </x:is>
      </x:c>
      <x:c r="AC3012" s="29" t="inlineStr">
        <x:is>
          <x:t xml:space="preserve">AZZAHRA</x:t>
        </x:is>
      </x:c>
      <x:c r="AD3012" s="30" t="inlineStr">
        <x:is>
          <x:t xml:space="preserve">Fahmi Idris</x:t>
        </x:is>
      </x:c>
      <x:c r="AE3012" s="31" t="inlineStr">
        <x:is>
          <x:t xml:space="preserve">Customer Hold</x:t>
        </x:is>
      </x:c>
      <x:c r="AF3012" s="32"/>
      <x:c r="AG3012" s="33" t="inlineStr">
        <x:is>
          <x:t xml:space="preserve">WO Follow Up</x:t>
        </x:is>
      </x:c>
      <x:c r="AH3012" s="34" t="inlineStr">
        <x:is>
          <x:t xml:space="preserve">No</x:t>
        </x:is>
      </x:c>
      <x:c r="AI3012" s="35"/>
      <x:c r="AJ3012" s="36"/>
    </x:row>
    <x:row r="3013" hidden="0">
      <x:c r="A3013" s="1" t="inlineStr">
        <x:is>
          <x:t xml:space="preserve">9b35533b-9485-f111-ab0f-6045bd1d5331</x:t>
        </x:is>
      </x:c>
      <x:c r="B3013" s="2" t="inlineStr">
        <x:is>
          <x:t xml:space="preserve">LpB83o+2yQXjYPI/rd9hvZoMxwPYxZQjhb6a/JjN8KOJDFYQkLAUOfjqaJXOHXI3idv0QrhljZWx5U87gGkZUg==</x:t>
        </x:is>
      </x:c>
      <x:c r="C3013" s="3">
        <x:v>46225.2801041667</x:v>
      </x:c>
      <x:c r="D3013" s="4">
        <x:v>46225.5499537037</x:v>
      </x:c>
      <x:c r="E3013" s="5" t="inlineStr">
        <x:is>
          <x:t xml:space="preserve">YX0CKEN8</x:t>
        </x:is>
      </x:c>
      <x:c r="F3013" s="6" t="inlineStr">
        <x:is>
          <x:t xml:space="preserve">2031962053</x:t>
        </x:is>
      </x:c>
      <x:c r="G3013" s="7" t="inlineStr">
        <x:is>
          <x:t xml:space="preserve">4023354036</x:t>
        </x:is>
      </x:c>
      <x:c r="H3013" s="8" t="inlineStr">
        <x:is>
          <x:t xml:space="preserve">83DT008KID</x:t>
        </x:is>
      </x:c>
      <x:c r="I3013" s="9" t="inlineStr">
        <x:is>
          <x:t xml:space="preserve">NB IP 5 2-in-1 14IRU9 CORE3 8G 512G 11S</x:t>
        </x:is>
      </x:c>
      <x:c r="J3013" s="10">
        <x:v>46225.5504513889</x:v>
      </x:c>
      <x:c r="K3013" s="11">
        <x:v>46227.4166666667</x:v>
      </x:c>
      <x:c r="L3013" s="12">
        <x:v>46233.5511805556</x:v>
      </x:c>
      <x:c r="M3013" s="13"/>
      <x:c r="N3013" s="14">
        <x:v>46231.5541898148</x:v>
      </x:c>
      <x:c r="O3013" s="15"/>
      <x:c r="P3013" s="16"/>
      <x:c r="Q3013" s="17" t="inlineStr">
        <x:is>
          <x:t xml:space="preserve">SSD kadang detec kadang tidak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Pontianak</x:t>
        </x:is>
      </x:c>
      <x:c r="W3013" s="23" t="inlineStr">
        <x:is>
          <x:t xml:space="preserve">Database Komputer</x:t>
        </x:is>
      </x:c>
      <x:c r="X3013" s="24" t="inlineStr">
        <x:is>
          <x:t xml:space="preserve">Jl Hijas No 5-7
Pontianak 78121</x:t>
        </x:is>
      </x:c>
      <x:c r="Y3013" s="25" t="inlineStr">
        <x:is>
          <x:t xml:space="preserve">User Mono</x:t>
        </x:is>
      </x:c>
      <x:c r="Z3013" s="26" t="inlineStr">
        <x:is>
          <x:t xml:space="preserve">+628115757710</x:t>
        </x:is>
      </x:c>
      <x:c r="AA3013" s="27" t="inlineStr">
        <x:is>
          <x:t xml:space="preserve">database@gmail.com</x:t>
        </x:is>
      </x:c>
      <x:c r="AB3013" s="28" t="inlineStr">
        <x:is>
          <x:t xml:space="preserve">6002359466</x:t>
        </x:is>
      </x:c>
      <x:c r="AC3013" s="29" t="inlineStr">
        <x:is>
          <x:t xml:space="preserve">IBM Think Computer</x:t>
        </x:is>
      </x:c>
      <x:c r="AD3013" s="30" t="inlineStr">
        <x:is>
          <x:t xml:space="preserve">Thomas Thomas</x:t>
        </x:is>
      </x:c>
      <x:c r="AE3013" s="31" t="inlineStr">
        <x:is>
          <x:t xml:space="preserve">Parts in Transit</x:t>
        </x:is>
      </x:c>
      <x:c r="AF3013" s="32"/>
      <x:c r="AG3013" s="33" t="inlineStr">
        <x:is>
          <x:t xml:space="preserve">WO Created</x:t>
        </x:is>
      </x:c>
      <x:c r="AH3013" s="34" t="inlineStr">
        <x:is>
          <x:t xml:space="preserve">Yes</x:t>
        </x:is>
      </x:c>
      <x:c r="AI3013" s="35" t="inlineStr">
        <x:is>
          <x:t xml:space="preserve">Previous WO Cancelled</x:t>
        </x:is>
      </x:c>
      <x:c r="AJ3013" s="36"/>
    </x:row>
    <x:row r="3014" hidden="0">
      <x:c r="A3014" s="1" t="inlineStr">
        <x:is>
          <x:t xml:space="preserve">69690d52-9485-f111-ab0f-6045bd1d5908</x:t>
        </x:is>
      </x:c>
      <x:c r="B3014" s="2" t="inlineStr">
        <x:is>
          <x:t xml:space="preserve">8uLTncCcaBKsHQiyj6qAE9eSLoZXQolebrB7Jz2eTuX6DN4Q5gy9mdK+kq3fzAmDluPEpUkEPY0jQNB4jzi/XQ==</x:t>
        </x:is>
      </x:c>
      <x:c r="C3014" s="3">
        <x:v>46226.3124305556</x:v>
      </x:c>
      <x:c r="D3014" s="4">
        <x:v>46225.5504513889</x:v>
      </x:c>
      <x:c r="E3014" s="5" t="inlineStr">
        <x:is>
          <x:t xml:space="preserve">PF5EVWG4</x:t>
        </x:is>
      </x:c>
      <x:c r="F3014" s="6" t="inlineStr">
        <x:is>
          <x:t xml:space="preserve">2031926056</x:t>
        </x:is>
      </x:c>
      <x:c r="G3014" s="7" t="inlineStr">
        <x:is>
          <x:t xml:space="preserve">4023354050</x:t>
        </x:is>
      </x:c>
      <x:c r="H3014" s="8" t="inlineStr">
        <x:is>
          <x:t xml:space="preserve">83EQ0077ID</x:t>
        </x:is>
      </x:c>
      <x:c r="I3014" s="9" t="inlineStr">
        <x:is>
          <x:t xml:space="preserve">NB IP Slim 3 14IAH8 I5 16G 512G 11S</x:t>
        </x:is>
      </x:c>
      <x:c r="J3014" s="10">
        <x:v>46225.6305555556</x:v>
      </x:c>
      <x:c r="K3014" s="11">
        <x:v>46226.4166666667</x:v>
      </x:c>
      <x:c r="L3014" s="12">
        <x:v>46227.5505671296</x:v>
      </x:c>
      <x:c r="M3014" s="13"/>
      <x:c r="N3014" s="14">
        <x:v>46226.5625</x:v>
      </x:c>
      <x:c r="O3014" s="15">
        <x:v>46226.6038888889</x:v>
      </x:c>
      <x:c r="P3014" s="16"/>
      <x:c r="Q3014" s="17" t="inlineStr">
        <x:is>
          <x:t xml:space="preserve">PCARE: QI Tip | LCD Cover Hinge Cap Falling Out</x:t>
        </x:is>
      </x:c>
      <x:c r="R3014" s="18" t="inlineStr">
        <x:is>
          <x:t xml:space="preserve">Premium Care</x:t>
        </x:is>
      </x:c>
      <x:c r="S3014" s="19" t="inlineStr">
        <x:is>
          <x:t xml:space="preserve">Customer Limited Warranty</x:t>
        </x:is>
      </x:c>
      <x:c r="T3014" s="20" t="inlineStr">
        <x:is>
          <x:t xml:space="preserve">Premier</x:t>
        </x:is>
      </x:c>
      <x:c r="U3014" s="21" t="inlineStr">
        <x:is>
          <x:t xml:space="preserve">Onsite</x:t>
        </x:is>
      </x:c>
      <x:c r="V3014" s="22" t="inlineStr">
        <x:is>
          <x:t xml:space="preserve">JAKARTA</x:t>
        </x:is>
      </x:c>
      <x:c r="W3014" s="23" t="inlineStr">
        <x:is>
          <x:t xml:space="preserve">PT Dwidasa Samsara Indonesia</x:t>
        </x:is>
      </x:c>
      <x:c r="X3014" s="24" t="inlineStr">
        <x:is>
          <x:t xml:space="preserve">Jl. Ampera Raya No.5A, RT.4/RW.4, Cilandak Tim., Ps. Minggu
Kota Jakarta Selatan 12560</x:t>
        </x:is>
      </x:c>
      <x:c r="Y3014" s="25" t="inlineStr">
        <x:is>
          <x:t xml:space="preserve">Latifah Sonia</x:t>
        </x:is>
      </x:c>
      <x:c r="Z3014" s="26" t="inlineStr">
        <x:is>
          <x:t xml:space="preserve">+6287826567343</x:t>
        </x:is>
      </x:c>
      <x:c r="AA3014" s="27" t="inlineStr">
        <x:is>
          <x:t xml:space="preserve">soniablatifah@gmail.com</x:t>
        </x:is>
      </x:c>
      <x:c r="AB3014" s="28" t="inlineStr">
        <x:is>
          <x:t xml:space="preserve">6002321637</x:t>
        </x:is>
      </x:c>
      <x:c r="AC3014" s="29" t="inlineStr">
        <x:is>
          <x:t xml:space="preserve">Perkom Indah Murni</x:t>
        </x:is>
      </x:c>
      <x:c r="AD3014" s="30" t="inlineStr">
        <x:is>
          <x:t xml:space="preserve">Apriyanto Apriyanto</x:t>
        </x:is>
      </x:c>
      <x:c r="AE3014" s="31" t="inlineStr">
        <x:is>
          <x:t xml:space="preserve">Repair Completed</x:t>
        </x:is>
      </x:c>
      <x:c r="AF3014" s="32" t="inlineStr">
        <x:is>
          <x:t xml:space="preserve">Problem Fixed Parts Replaced</x:t>
        </x:is>
      </x:c>
      <x:c r="AG3014" s="33" t="inlineStr">
        <x:is>
          <x:t xml:space="preserve">Solution Provided</x:t>
        </x:is>
      </x:c>
      <x:c r="AH3014" s="34" t="inlineStr">
        <x:is>
          <x:t xml:space="preserve">No</x:t>
        </x:is>
      </x:c>
      <x:c r="AI3014" s="35"/>
      <x:c r="AJ3014" s="36"/>
    </x:row>
    <x:row r="3015" hidden="0">
      <x:c r="A3015" s="1" t="inlineStr">
        <x:is>
          <x:t xml:space="preserve">ae50d35f-9485-f111-ab0f-6045bd1d5331</x:t>
        </x:is>
      </x:c>
      <x:c r="B3015" s="2" t="inlineStr">
        <x:is>
          <x:t xml:space="preserve">BcL6Qd2kdy+P+EB1R0daRRpNSH/6nOHYqOQ6GIgVIFcca4TI7RrjQTNheri/aeKKeqHKi3pDLjYNSg3ssp+7bg==</x:t>
        </x:is>
      </x:c>
      <x:c r="C3015" s="3">
        <x:v>46226.139525463</x:v>
      </x:c>
      <x:c r="D3015" s="4">
        <x:v>46225.5506944444</x:v>
      </x:c>
      <x:c r="E3015" s="5" t="inlineStr">
        <x:is>
          <x:t xml:space="preserve">PF5N6EDH</x:t>
        </x:is>
      </x:c>
      <x:c r="F3015" s="6" t="inlineStr">
        <x:is>
          <x:t xml:space="preserve">2031962205</x:t>
        </x:is>
      </x:c>
      <x:c r="G3015" s="7" t="inlineStr">
        <x:is>
          <x:t xml:space="preserve">4023354056</x:t>
        </x:is>
      </x:c>
      <x:c r="H3015" s="8" t="inlineStr">
        <x:is>
          <x:t xml:space="preserve">82YT010YID</x:t>
        </x:is>
      </x:c>
      <x:c r="I3015" s="9" t="inlineStr">
        <x:is>
          <x:t xml:space="preserve">NBLN V14 G4 AMN 7120U 8G 256G 11S</x:t>
        </x:is>
      </x:c>
      <x:c r="J3015" s="10">
        <x:v>46225.551400463</x:v>
      </x:c>
      <x:c r="K3015" s="11">
        <x:v>46227.4583333333</x:v>
      </x:c>
      <x:c r="L3015" s="12">
        <x:v>46233.5537037037</x:v>
      </x:c>
      <x:c r="M3015" s="13"/>
      <x:c r="N3015" s="14">
        <x:v>46231.5537037037</x:v>
      </x:c>
      <x:c r="O3015" s="15"/>
      <x:c r="P3015" s="16"/>
      <x:c r="Q3015" s="17" t="inlineStr">
        <x:is>
          <x:t xml:space="preserve">Some Key Doesn't Work "5,D,C"</x:t>
        </x:is>
      </x:c>
      <x:c r="R3015" s="18"/>
      <x:c r="S3015" s="19" t="inlineStr">
        <x:is>
          <x:t xml:space="preserve">Customer Limited Warranty</x:t>
        </x:is>
      </x:c>
      <x:c r="T3015" s="20" t="inlineStr">
        <x:is>
          <x:t xml:space="preserve">Normal</x:t>
        </x:is>
      </x:c>
      <x:c r="U3015" s="21" t="inlineStr">
        <x:is>
          <x:t xml:space="preserve">Carry-In</x:t>
        </x:is>
      </x:c>
      <x:c r="V3015" s="22" t="inlineStr">
        <x:is>
          <x:t xml:space="preserve">MAKASSAR</x:t>
        </x:is>
      </x:c>
      <x:c r="W3015" s="23"/>
      <x:c r="X3015" s="24" t="inlineStr">
        <x:is>
          <x:t xml:space="preserve">JL. RAJAWALI
MAKASSAR 90115</x:t>
        </x:is>
      </x:c>
      <x:c r="Y3015" s="25" t="inlineStr">
        <x:is>
          <x:t xml:space="preserve">EXPLORER COMPUTER</x:t>
        </x:is>
      </x:c>
      <x:c r="Z3015" s="26" t="inlineStr">
        <x:is>
          <x:t xml:space="preserve">+6285781878885</x:t>
        </x:is>
      </x:c>
      <x:c r="AA3015" s="27" t="inlineStr">
        <x:is>
          <x:t xml:space="preserve">explorer87comp@gmail.com</x:t>
        </x:is>
      </x:c>
      <x:c r="AB3015" s="28" t="inlineStr">
        <x:is>
          <x:t xml:space="preserve">6002321440</x:t>
        </x:is>
      </x:c>
      <x:c r="AC3015" s="29" t="inlineStr">
        <x:is>
          <x:t xml:space="preserve">ITSC MAKASAR</x:t>
        </x:is>
      </x:c>
      <x:c r="AD3015" s="30" t="inlineStr">
        <x:is>
          <x:t xml:space="preserve">Chairuddin Hamid RUDI</x:t>
        </x:is>
      </x:c>
      <x:c r="AE3015" s="31" t="inlineStr">
        <x:is>
          <x:t xml:space="preserve">Parts in Transit</x:t>
        </x:is>
      </x:c>
      <x:c r="AF3015" s="32"/>
      <x:c r="AG3015" s="33" t="inlineStr">
        <x:is>
          <x:t xml:space="preserve">WO Created</x:t>
        </x:is>
      </x:c>
      <x:c r="AH3015" s="34" t="inlineStr">
        <x:is>
          <x:t xml:space="preserve">No</x:t>
        </x:is>
      </x:c>
      <x:c r="AI3015" s="35"/>
      <x:c r="AJ3015" s="36"/>
    </x:row>
    <x:row r="3016" hidden="0">
      <x:c r="A3016" s="1" t="inlineStr">
        <x:is>
          <x:t xml:space="preserve">00b2b2b5-9485-f111-ab0f-6045bd1d5047</x:t>
        </x:is>
      </x:c>
      <x:c r="B3016" s="2" t="inlineStr">
        <x:is>
          <x:t xml:space="preserve">d7iESf3QSr6nO/DqiOqd1jXDPMIHLKNhlkWN9ZEhZDhgCjniSae3VTQTP5ThpKLNrjSTNKoU4dAWw7ItG2ZlAw==</x:t>
        </x:is>
      </x:c>
      <x:c r="C3016" s="3">
        <x:v>46226.1449884259</x:v>
      </x:c>
      <x:c r="D3016" s="4">
        <x:v>46225.552349537</x:v>
      </x:c>
      <x:c r="E3016" s="5" t="inlineStr">
        <x:is>
          <x:t xml:space="preserve">MP2H1A7F</x:t>
        </x:is>
      </x:c>
      <x:c r="F3016" s="6" t="inlineStr">
        <x:is>
          <x:t xml:space="preserve">2031916079</x:t>
        </x:is>
      </x:c>
      <x:c r="G3016" s="7" t="inlineStr">
        <x:is>
          <x:t xml:space="preserve">4023354087</x:t>
        </x:is>
      </x:c>
      <x:c r="H3016" s="8" t="inlineStr">
        <x:is>
          <x:t xml:space="preserve">82Y90044ID</x:t>
        </x:is>
      </x:c>
      <x:c r="I3016" s="9" t="inlineStr">
        <x:is>
          <x:t xml:space="preserve">NB LN Legion Slim 5 16APH8 R7 16G512G11S</x:t>
        </x:is>
      </x:c>
      <x:c r="J3016" s="10">
        <x:v>46225.6237731481</x:v>
      </x:c>
      <x:c r="K3016" s="11">
        <x:v>46226.4166666667</x:v>
      </x:c>
      <x:c r="L3016" s="12">
        <x:v>46227.5525231482</x:v>
      </x:c>
      <x:c r="M3016" s="13"/>
      <x:c r="N3016" s="14">
        <x:v>46230.572974537</x:v>
      </x:c>
      <x:c r="O3016" s="15"/>
      <x:c r="P3016" s="16"/>
      <x:c r="Q3016" s="17" t="inlineStr">
        <x:is>
          <x:t xml:space="preserve">LUS : #RR Coil whine | Performance mode not work | Low Fan Speed Under Heavy Load</x:t>
        </x:is>
      </x:c>
      <x:c r="R3016" s="18" t="inlineStr">
        <x:is>
          <x:t xml:space="preserve">Legion Ultimate Support</x:t>
        </x:is>
      </x:c>
      <x:c r="S3016" s="19" t="inlineStr">
        <x:is>
          <x:t xml:space="preserve">DOA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Mutiara Bekasi Jaya, Blok N16 No 1
RT8 RW7, Sindang Mulia, Cibarusah
Kabupaten Bekasi 17340</x:t>
        </x:is>
      </x:c>
      <x:c r="Y3016" s="25" t="inlineStr">
        <x:is>
          <x:t xml:space="preserve">Rosyid Eko Nugroho</x:t>
        </x:is>
      </x:c>
      <x:c r="Z3016" s="26" t="inlineStr">
        <x:is>
          <x:t xml:space="preserve">+6285972789853</x:t>
        </x:is>
      </x:c>
      <x:c r="AA3016" s="27" t="inlineStr">
        <x:is>
          <x:t xml:space="preserve">rosyid123.ren@gmail.com</x:t>
        </x:is>
      </x:c>
      <x:c r="AB3016" s="28" t="inlineStr">
        <x:is>
          <x:t xml:space="preserve">6002359426</x:t>
        </x:is>
      </x:c>
      <x:c r="AC3016" s="29" t="inlineStr">
        <x:is>
          <x:t xml:space="preserve">IBM Global Smart Service Centre</x:t>
        </x:is>
      </x:c>
      <x:c r="AD3016" s="30"/>
      <x:c r="AE3016" s="31" t="inlineStr">
        <x:is>
          <x:t xml:space="preserve">Parts in Transit</x:t>
        </x:is>
      </x:c>
      <x:c r="AF3016" s="32"/>
      <x:c r="AG3016" s="33" t="inlineStr">
        <x:is>
          <x:t xml:space="preserve">WO Created</x:t>
        </x:is>
      </x:c>
      <x:c r="AH3016" s="34" t="inlineStr">
        <x:is>
          <x:t xml:space="preserve">Yes</x:t>
        </x:is>
      </x:c>
      <x:c r="AI3016" s="35" t="inlineStr">
        <x:is>
          <x:t xml:space="preserve">Part DOA</x:t>
        </x:is>
      </x:c>
      <x:c r="AJ3016" s="36"/>
    </x:row>
    <x:row r="3017" hidden="0">
      <x:c r="A3017" s="1" t="inlineStr">
        <x:is>
          <x:t xml:space="preserve">d1f6f23a-9585-f111-ab0f-6045bd1d5047</x:t>
        </x:is>
      </x:c>
      <x:c r="B3017" s="2" t="inlineStr">
        <x:is>
          <x:t xml:space="preserve">nzTwsphsOMJ5OXw7eaGsaNVsWItGNxfnjJVTkNEGKDSmoXmAcoeSGhCzBmJ3AnHSKDAxDHvRkB84ayeiaqVcjQ==</x:t>
        </x:is>
      </x:c>
      <x:c r="C3017" s="3">
        <x:v>46225.282349537</x:v>
      </x:c>
      <x:c r="D3017" s="4">
        <x:v>46225.5549884259</x:v>
      </x:c>
      <x:c r="E3017" s="5" t="inlineStr">
        <x:is>
          <x:t xml:space="preserve">YX09TKK2</x:t>
        </x:is>
      </x:c>
      <x:c r="F3017" s="6" t="inlineStr">
        <x:is>
          <x:t xml:space="preserve">2031959353</x:t>
        </x:is>
      </x:c>
      <x:c r="G3017" s="7" t="inlineStr">
        <x:is>
          <x:t xml:space="preserve">4023354136</x:t>
        </x:is>
      </x:c>
      <x:c r="H3017" s="8" t="inlineStr">
        <x:is>
          <x:t xml:space="preserve">83CV0005ID</x:t>
        </x:is>
      </x:c>
      <x:c r="I3017" s="9" t="inlineStr">
        <x:is>
          <x:t xml:space="preserve">NB YG Slim 7 14IMH9 ULT5 16G 512G 11S</x:t>
        </x:is>
      </x:c>
      <x:c r="J3017" s="10">
        <x:v>46225.5556018519</x:v>
      </x:c>
      <x:c r="K3017" s="11">
        <x:v>46227.4166666667</x:v>
      </x:c>
      <x:c r="L3017" s="12">
        <x:v>46233.5563888889</x:v>
      </x:c>
      <x:c r="M3017" s="13"/>
      <x:c r="N3017" s="14">
        <x:v>46231.5563888889</x:v>
      </x:c>
      <x:c r="O3017" s="15"/>
      <x:c r="P3017" s="16"/>
      <x:c r="Q3017" s="17" t="inlineStr">
        <x:is>
          <x:t xml:space="preserve">ADP# LCD CRACK</x:t>
        </x:is>
      </x:c>
      <x:c r="R3017" s="18" t="inlineStr">
        <x:is>
          <x:t xml:space="preserve">Premium Care</x:t>
        </x:is>
      </x:c>
      <x:c r="S3017" s="19" t="inlineStr">
        <x:is>
          <x:t xml:space="preserve">Accidental Damage Warranty</x:t>
        </x:is>
      </x:c>
      <x:c r="T3017" s="20" t="inlineStr">
        <x:is>
          <x:t xml:space="preserve">Premier</x:t>
        </x:is>
      </x:c>
      <x:c r="U3017" s="21" t="inlineStr">
        <x:is>
          <x:t xml:space="preserve">Carry-In</x:t>
        </x:is>
      </x:c>
      <x:c r="V3017" s="22" t="inlineStr">
        <x:is>
          <x:t xml:space="preserve">Tegal</x:t>
        </x:is>
      </x:c>
      <x:c r="W3017" s="23"/>
      <x:c r="X3017" s="24" t="inlineStr">
        <x:is>
          <x:t xml:space="preserve">JL BAWAL NO 13 RT04/RW03 TEGAL SARI
TEGAL BARAT
Tegal 52212</x:t>
        </x:is>
      </x:c>
      <x:c r="Y3017" s="25" t="inlineStr">
        <x:is>
          <x:t xml:space="preserve">YUDISTIRA RIFKI RAMDHANI</x:t>
        </x:is>
      </x:c>
      <x:c r="Z3017" s="26" t="inlineStr">
        <x:is>
          <x:t xml:space="preserve">+6287719142522</x:t>
        </x:is>
      </x:c>
      <x:c r="AA3017" s="27" t="inlineStr">
        <x:is>
          <x:t xml:space="preserve">yudistirarifki1@gmail.com</x:t>
        </x:is>
      </x:c>
      <x:c r="AB3017" s="28" t="inlineStr">
        <x:is>
          <x:t xml:space="preserve">6002359297</x:t>
        </x:is>
      </x:c>
      <x:c r="AC3017" s="29" t="inlineStr">
        <x:is>
          <x:t xml:space="preserve">IBM Azzahra Computer</x:t>
        </x:is>
      </x:c>
      <x:c r="AD3017" s="30" t="inlineStr">
        <x:is>
          <x:t xml:space="preserve">Moh Nur Fadholi</x:t>
        </x:is>
      </x:c>
      <x:c r="AE3017" s="31" t="inlineStr">
        <x:is>
          <x:t xml:space="preserve">Parts in Transit</x:t>
        </x:is>
      </x:c>
      <x:c r="AF3017" s="32"/>
      <x:c r="AG3017" s="33" t="inlineStr">
        <x:is>
          <x:t xml:space="preserve">WO Created</x:t>
        </x:is>
      </x:c>
      <x:c r="AH3017" s="34" t="inlineStr">
        <x:is>
          <x:t xml:space="preserve">No</x:t>
        </x:is>
      </x:c>
      <x:c r="AI3017" s="35"/>
      <x:c r="AJ3017" s="36"/>
    </x:row>
    <x:row r="3018" hidden="0">
      <x:c r="A3018" s="1" t="inlineStr">
        <x:is>
          <x:t xml:space="preserve">dd0e0c4d-9585-f111-ab0f-6045bd1d5047</x:t>
        </x:is>
      </x:c>
      <x:c r="B3018" s="2" t="inlineStr">
        <x:is>
          <x:t xml:space="preserve">G4ompqq2l+XgPlnIbGALlV7uMTi5CRIAH3cScKGnl/WPNdPrFSJ1UmSaj2G1YCJdvZjjFNp9z8cI424yk6y4Cg==</x:t>
        </x:is>
      </x:c>
      <x:c r="C3018" s="3">
        <x:v>46226.4151967593</x:v>
      </x:c>
      <x:c r="D3018" s="4">
        <x:v>46225.5552893519</x:v>
      </x:c>
      <x:c r="E3018" s="5" t="inlineStr">
        <x:is>
          <x:t xml:space="preserve">PF6258KF</x:t>
        </x:is>
      </x:c>
      <x:c r="F3018" s="6" t="inlineStr">
        <x:is>
          <x:t xml:space="preserve">2031962345</x:t>
        </x:is>
      </x:c>
      <x:c r="G3018" s="7" t="inlineStr">
        <x:is>
          <x:t xml:space="preserve">4023354143</x:t>
        </x:is>
      </x:c>
      <x:c r="H3018" s="8" t="inlineStr">
        <x:is>
          <x:t xml:space="preserve">82YT010YID</x:t>
        </x:is>
      </x:c>
      <x:c r="I3018" s="9" t="inlineStr">
        <x:is>
          <x:t xml:space="preserve">NBLN V14 G4 AMN 7120U 8G 256G 11S</x:t>
        </x:is>
      </x:c>
      <x:c r="J3018" s="10">
        <x:v>46225.5556481481</x:v>
      </x:c>
      <x:c r="K3018" s="11">
        <x:v>46227.625</x:v>
      </x:c>
      <x:c r="L3018" s="12">
        <x:v>46233.5567708333</x:v>
      </x:c>
      <x:c r="M3018" s="13"/>
      <x:c r="N3018" s="14">
        <x:v>46231.5567708333</x:v>
      </x:c>
      <x:c r="O3018" s="15">
        <x:v>46226.6959606481</x:v>
      </x:c>
      <x:c r="P3018" s="16"/>
      <x:c r="Q3018" s="17" t="inlineStr">
        <x:is>
          <x:t xml:space="preserve">NO POWER</x:t>
        </x:is>
      </x:c>
      <x:c r="R3018" s="18"/>
      <x:c r="S3018" s="19" t="inlineStr">
        <x:is>
          <x:t xml:space="preserve">Customer Limited Warranty</x:t>
        </x:is>
      </x:c>
      <x:c r="T3018" s="20" t="inlineStr">
        <x:is>
          <x:t xml:space="preserve">Normal</x:t>
        </x:is>
      </x:c>
      <x:c r="U3018" s="21" t="inlineStr">
        <x:is>
          <x:t xml:space="preserve">Carry-In</x:t>
        </x:is>
      </x:c>
      <x:c r="V3018" s="22" t="inlineStr">
        <x:is>
          <x:t xml:space="preserve">KUDUS</x:t>
        </x:is>
      </x:c>
      <x:c r="W3018" s="23"/>
      <x:c r="X3018" s="24" t="inlineStr">
        <x:is>
          <x:t xml:space="preserve">JL SUNAN MURIA 23
KUDUS 59311</x:t>
        </x:is>
      </x:c>
      <x:c r="Y3018" s="25" t="inlineStr">
        <x:is>
          <x:t xml:space="preserve">TERATE COMP</x:t>
        </x:is>
      </x:c>
      <x:c r="Z3018" s="26" t="inlineStr">
        <x:is>
          <x:t xml:space="preserve">+6285712662076</x:t>
        </x:is>
      </x:c>
      <x:c r="AA3018" s="27" t="inlineStr">
        <x:is>
          <x:t xml:space="preserve">teratecomputer@gmail.com</x:t>
        </x:is>
      </x:c>
      <x:c r="AB3018" s="28" t="inlineStr">
        <x:is>
          <x:t xml:space="preserve">6002394122</x:t>
        </x:is>
      </x:c>
      <x:c r="AC3018" s="29" t="inlineStr">
        <x:is>
          <x:t xml:space="preserve">IBM ITSC Kudus</x:t>
        </x:is>
      </x:c>
      <x:c r="AD3018" s="30" t="inlineStr">
        <x:is>
          <x:t xml:space="preserve">Nandhief Handriyanto</x:t>
        </x:is>
      </x:c>
      <x:c r="AE3018" s="31" t="inlineStr">
        <x:is>
          <x:t xml:space="preserve">Unit Returned to Customer /Awaiting for Parts RMA</x:t>
        </x:is>
      </x:c>
      <x:c r="AF3018" s="32"/>
      <x:c r="AG3018" s="33" t="inlineStr">
        <x:is>
          <x:t xml:space="preserve">Solution Provided</x:t>
        </x:is>
      </x:c>
      <x:c r="AH3018" s="34" t="inlineStr">
        <x:is>
          <x:t xml:space="preserve">No</x:t>
        </x:is>
      </x:c>
      <x:c r="AI3018" s="35"/>
      <x:c r="AJ3018" s="36"/>
    </x:row>
    <x:row r="3019" hidden="0">
      <x:c r="A3019" s="1" t="inlineStr">
        <x:is>
          <x:t xml:space="preserve">2b11dd86-9585-f111-ab0f-6045bd1d5908</x:t>
        </x:is>
      </x:c>
      <x:c r="B3019" s="2" t="inlineStr">
        <x:is>
          <x:t xml:space="preserve">+jyXpyVpIjtWuTbYMhmCCiYi/GNNWtTW0V0CAVBRgJvX+f+S2/tv6/1gq1Ee1S/cs/XQG2nfn5S1BruU31E3OQ==</x:t>
        </x:is>
      </x:c>
      <x:c r="C3019" s="3">
        <x:v>46226.4997337963</x:v>
      </x:c>
      <x:c r="D3019" s="4">
        <x:v>46225.556412037</x:v>
      </x:c>
      <x:c r="E3019" s="5" t="inlineStr">
        <x:is>
          <x:t xml:space="preserve">MP2T8DVK</x:t>
        </x:is>
      </x:c>
      <x:c r="F3019" s="6" t="inlineStr">
        <x:is>
          <x:t xml:space="preserve">2031946241</x:t>
        </x:is>
      </x:c>
      <x:c r="G3019" s="7" t="inlineStr">
        <x:is>
          <x:t xml:space="preserve">4023354155</x:t>
        </x:is>
      </x:c>
      <x:c r="H3019" s="8" t="inlineStr">
        <x:is>
          <x:t xml:space="preserve">83JL001HID</x:t>
        </x:is>
      </x:c>
      <x:c r="I3019" s="9" t="inlineStr">
        <x:is>
          <x:t xml:space="preserve">NB IP Pro 5 14AKP10 AI_R7 32G 1T 11S</x:t>
        </x:is>
      </x:c>
      <x:c r="J3019" s="10">
        <x:v>46225.6213541667</x:v>
      </x:c>
      <x:c r="K3019" s="11">
        <x:v>46226.4166666667</x:v>
      </x:c>
      <x:c r="L3019" s="12">
        <x:v>46227.5565740741</x:v>
      </x:c>
      <x:c r="M3019" s="13"/>
      <x:c r="N3019" s="14">
        <x:v>46230.5565625</x:v>
      </x:c>
      <x:c r="O3019" s="15"/>
      <x:c r="P3019" s="16"/>
      <x:c r="Q3019" s="17" t="inlineStr">
        <x:is>
          <x:t xml:space="preserve">PCARE: #CID #ADP | Keyboard Key Cap Falling (3)</x:t>
        </x:is>
      </x:c>
      <x:c r="R3019" s="18" t="inlineStr">
        <x:is>
          <x:t xml:space="preserve">Premium Care</x:t>
        </x:is>
      </x:c>
      <x:c r="S3019" s="19" t="inlineStr">
        <x:is>
          <x:t xml:space="preserve">Accidental Damage Warranty</x:t>
        </x:is>
      </x:c>
      <x:c r="T3019" s="20" t="inlineStr">
        <x:is>
          <x:t xml:space="preserve">Premier</x:t>
        </x:is>
      </x:c>
      <x:c r="U3019" s="21" t="inlineStr">
        <x:is>
          <x:t xml:space="preserve">Onsite</x:t>
        </x:is>
      </x:c>
      <x:c r="V3019" s="22" t="inlineStr">
        <x:is>
          <x:t xml:space="preserve">JAKARTA</x:t>
        </x:is>
      </x:c>
      <x:c r="W3019" s="23"/>
      <x:c r="X3019" s="24" t="inlineStr">
        <x:is>
          <x:t xml:space="preserve">Asuransi Sumit Oto, Plaza Simas, Jl. Fahruddin no. 18
Jakarta Pusat 10250</x:t>
        </x:is>
      </x:c>
      <x:c r="Y3019" s="25" t="inlineStr">
        <x:is>
          <x:t xml:space="preserve">Rio Eka Saputra</x:t>
        </x:is>
      </x:c>
      <x:c r="Z3019" s="26" t="inlineStr">
        <x:is>
          <x:t xml:space="preserve">+628885259900</x:t>
        </x:is>
      </x:c>
      <x:c r="AA3019" s="27" t="inlineStr">
        <x:is>
          <x:t xml:space="preserve">rio.ekasaputra@yahoo.com</x:t>
        </x:is>
      </x:c>
      <x:c r="AB3019" s="28" t="inlineStr">
        <x:is>
          <x:t xml:space="preserve">6002321700</x:t>
        </x:is>
      </x:c>
      <x:c r="AC3019" s="29" t="inlineStr">
        <x:is>
          <x:t xml:space="preserve">IBM Indonesia</x:t>
        </x:is>
      </x:c>
      <x:c r="AD3019" s="30" t="inlineStr">
        <x:is>
          <x:t xml:space="preserve">Adib Fauzi</x:t>
        </x:is>
      </x:c>
      <x:c r="AE3019" s="31" t="inlineStr">
        <x:is>
          <x:t xml:space="preserve">Repair Technician Assigned</x:t>
        </x:is>
      </x:c>
      <x:c r="AF3019" s="32"/>
      <x:c r="AG3019" s="33" t="inlineStr">
        <x:is>
          <x:t xml:space="preserve">WO Created</x:t>
        </x:is>
      </x:c>
      <x:c r="AH3019" s="34" t="inlineStr">
        <x:is>
          <x:t xml:space="preserve">No</x:t>
        </x:is>
      </x:c>
      <x:c r="AI3019" s="35"/>
      <x:c r="AJ3019" s="36"/>
    </x:row>
    <x:row r="3020" hidden="0">
      <x:c r="A3020" s="1" t="inlineStr">
        <x:is>
          <x:t xml:space="preserve">b38cdf90-9585-f111-ab0f-6045bd1d53f9</x:t>
        </x:is>
      </x:c>
      <x:c r="B3020" s="2" t="inlineStr">
        <x:is>
          <x:t xml:space="preserve">TjR1pNHHIMt74bV4Z9x31xHFpRUknxl1DcOsr0YubqJ1YhR0KQ6tzkwjrN5sctBLkRoNq49gLatuyDW+K60PmA==</x:t>
        </x:is>
      </x:c>
      <x:c r="C3020" s="3">
        <x:v>46225.3630902778</x:v>
      </x:c>
      <x:c r="D3020" s="4">
        <x:v>46225.5565625</x:v>
      </x:c>
      <x:c r="E3020" s="5" t="inlineStr">
        <x:is>
          <x:t xml:space="preserve">MP2PCELN</x:t>
        </x:is>
      </x:c>
      <x:c r="F3020" s="6" t="inlineStr">
        <x:is>
          <x:t xml:space="preserve">2031962191</x:t>
        </x:is>
      </x:c>
      <x:c r="G3020" s="7" t="inlineStr">
        <x:is>
          <x:t xml:space="preserve">4023354159</x:t>
        </x:is>
      </x:c>
      <x:c r="H3020" s="8" t="inlineStr">
        <x:is>
          <x:t xml:space="preserve">83DV00AAID</x:t>
        </x:is>
      </x:c>
      <x:c r="I3020" s="9" t="inlineStr">
        <x:is>
          <x:t xml:space="preserve">NB LOQ 15IRX9 I5 12G 512G 11S</x:t>
        </x:is>
      </x:c>
      <x:c r="J3020" s="10">
        <x:v>46225.5584953704</x:v>
      </x:c>
      <x:c r="K3020" s="11">
        <x:v>46227.4166666667</x:v>
      </x:c>
      <x:c r="L3020" s="12">
        <x:v>46233.5616087963</x:v>
      </x:c>
      <x:c r="M3020" s="13"/>
      <x:c r="N3020" s="14">
        <x:v>46231.5619791667</x:v>
      </x:c>
      <x:c r="O3020" s="15"/>
      <x:c r="P3020" s="16"/>
      <x:c r="Q3020" s="17" t="inlineStr">
        <x:is>
          <x:t xml:space="preserve">BATTERY NOT DETEK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CIAMIS</x:t>
        </x:is>
      </x:c>
      <x:c r="W3020" s="23"/>
      <x:c r="X3020" s="24" t="inlineStr">
        <x:is>
          <x:t xml:space="preserve">DESA BUNISERI, KEC CIPAKU,CIAMIS
CIAMIS 46252</x:t>
        </x:is>
      </x:c>
      <x:c r="Y3020" s="25" t="inlineStr">
        <x:is>
          <x:t xml:space="preserve">ABDILAH AHMAD</x:t>
        </x:is>
      </x:c>
      <x:c r="Z3020" s="26" t="inlineStr">
        <x:is>
          <x:t xml:space="preserve">+6282321866332</x:t>
        </x:is>
      </x:c>
      <x:c r="AA3020" s="27" t="inlineStr">
        <x:is>
          <x:t xml:space="preserve">abdillahahmadfatoni2@gmail.com</x:t>
        </x:is>
      </x:c>
      <x:c r="AB3020" s="28" t="inlineStr">
        <x:is>
          <x:t xml:space="preserve">6002341588</x:t>
        </x:is>
      </x:c>
      <x:c r="AC3020" s="29" t="inlineStr">
        <x:is>
          <x:t xml:space="preserve">Planet Computer</x:t>
        </x:is>
      </x:c>
      <x:c r="AD3020" s="30" t="inlineStr">
        <x:is>
          <x:t xml:space="preserve">Wisnu Eza</x:t>
        </x:is>
      </x:c>
      <x:c r="AE3020" s="31" t="inlineStr">
        <x:is>
          <x:t xml:space="preserve">Cancelled</x:t>
        </x:is>
      </x:c>
      <x:c r="AF3020" s="32"/>
      <x:c r="AG3020" s="33" t="inlineStr">
        <x:is>
          <x:t xml:space="preserve">Cancelled</x:t>
        </x:is>
      </x:c>
      <x:c r="AH3020" s="34" t="inlineStr">
        <x:is>
          <x:t xml:space="preserve">No</x:t>
        </x:is>
      </x:c>
      <x:c r="AI3020" s="35"/>
      <x:c r="AJ3020" s="36" t="inlineStr">
        <x:is>
          <x:t xml:space="preserve">OOW Process</x:t>
        </x:is>
      </x:c>
    </x:row>
    <x:row r="3021" hidden="0">
      <x:c r="A3021" s="1" t="inlineStr">
        <x:is>
          <x:t xml:space="preserve">abb87c9c-9585-f111-ab0f-6045bd1d50b4</x:t>
        </x:is>
      </x:c>
      <x:c r="B3021" s="2" t="inlineStr">
        <x:is>
          <x:t xml:space="preserve">ZDw4PT1orHJiekxW4h/o2Erk10DuJ+3wJsa6h2MHiMLfoMNrB1fSxkkMfi8TssvOVy87p8mAqSbA6IL8a5Ej9g==</x:t>
        </x:is>
      </x:c>
      <x:c r="C3021" s="3">
        <x:v>46226.3155671296</x:v>
      </x:c>
      <x:c r="D3021" s="4">
        <x:v>46225.556875</x:v>
      </x:c>
      <x:c r="E3021" s="5" t="inlineStr">
        <x:is>
          <x:t xml:space="preserve">PF5WD0NF</x:t>
        </x:is>
      </x:c>
      <x:c r="F3021" s="6" t="inlineStr">
        <x:is>
          <x:t xml:space="preserve">2031962357</x:t>
        </x:is>
      </x:c>
      <x:c r="G3021" s="7" t="inlineStr">
        <x:is>
          <x:t xml:space="preserve">4023354170</x:t>
        </x:is>
      </x:c>
      <x:c r="H3021" s="8" t="inlineStr">
        <x:is>
          <x:t xml:space="preserve">83S0001AID</x:t>
        </x:is>
      </x:c>
      <x:c r="I3021" s="9" t="inlineStr">
        <x:is>
          <x:t xml:space="preserve">NB LOQ 15ARP10E R7 16G 512G 11S</x:t>
        </x:is>
      </x:c>
      <x:c r="J3021" s="10">
        <x:v>46225.5575925926</x:v>
      </x:c>
      <x:c r="K3021" s="11">
        <x:v>46227.4166666667</x:v>
      </x:c>
      <x:c r="L3021" s="12">
        <x:v>46233.5585300926</x:v>
      </x:c>
      <x:c r="M3021" s="13"/>
      <x:c r="N3021" s="14">
        <x:v>46231.5618171296</x:v>
      </x:c>
      <x:c r="O3021" s="15"/>
      <x:c r="P3021" s="16"/>
      <x:c r="Q3021" s="17" t="inlineStr">
        <x:is>
          <x:t xml:space="preserve">Port USB Not Detected</x:t>
        </x:is>
      </x:c>
      <x:c r="R3021" s="18" t="inlineStr">
        <x:is>
          <x:t xml:space="preserve">Premium Care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Carry-In</x:t>
        </x:is>
      </x:c>
      <x:c r="V3021" s="22" t="inlineStr">
        <x:is>
          <x:t xml:space="preserve">Jakarta timur</x:t>
        </x:is>
      </x:c>
      <x:c r="W3021" s="23"/>
      <x:c r="X3021" s="24" t="inlineStr">
        <x:is>
          <x:t xml:space="preserve">Kamp bea cukai pondok bambu
Jakarta timur 12345</x:t>
        </x:is>
      </x:c>
      <x:c r="Y3021" s="25" t="inlineStr">
        <x:is>
          <x:t xml:space="preserve">Pak Nabil</x:t>
        </x:is>
      </x:c>
      <x:c r="Z3021" s="26" t="inlineStr">
        <x:is>
          <x:t xml:space="preserve">+6281311760542</x:t>
        </x:is>
      </x:c>
      <x:c r="AA3021" s="27" t="inlineStr">
        <x:is>
          <x:t xml:space="preserve">rafifnabil91@gmail.com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Parts in Transit</x:t>
        </x:is>
      </x:c>
      <x:c r="AF3021" s="32"/>
      <x:c r="AG3021" s="33" t="inlineStr">
        <x:is>
          <x:t xml:space="preserve">WO Created</x:t>
        </x:is>
      </x:c>
      <x:c r="AH3021" s="34" t="inlineStr">
        <x:is>
          <x:t xml:space="preserve">No</x:t>
        </x:is>
      </x:c>
      <x:c r="AI3021" s="35"/>
      <x:c r="AJ3021" s="36"/>
    </x:row>
    <x:row r="3022" hidden="0">
      <x:c r="A3022" s="1" t="inlineStr">
        <x:is>
          <x:t xml:space="preserve">696b75c1-9585-f111-ab0f-6045bd1d505c</x:t>
        </x:is>
      </x:c>
      <x:c r="B3022" s="2" t="inlineStr">
        <x:is>
          <x:t xml:space="preserve">eRp6HqhKTyZSceLh6hmZD4itq+x0HH3jaciWmlpxq4zw3+CpBuIaZsbAgrhCFgByUxdyhJA21ovAZzHxGoLgtA==</x:t>
        </x:is>
      </x:c>
      <x:c r="C3022" s="3">
        <x:v>46226.4320717593</x:v>
      </x:c>
      <x:c r="D3022" s="4">
        <x:v>46225.5575925926</x:v>
      </x:c>
      <x:c r="E3022" s="5" t="inlineStr">
        <x:is>
          <x:t xml:space="preserve">MP2SA2PF</x:t>
        </x:is>
      </x:c>
      <x:c r="F3022" s="6" t="inlineStr">
        <x:is>
          <x:t xml:space="preserve">2031923151</x:t>
        </x:is>
      </x:c>
      <x:c r="G3022" s="7" t="inlineStr">
        <x:is>
          <x:t xml:space="preserve">4023354204</x:t>
        </x:is>
      </x:c>
      <x:c r="H3022" s="8" t="inlineStr">
        <x:is>
          <x:t xml:space="preserve">83JX006DID</x:t>
        </x:is>
      </x:c>
      <x:c r="I3022" s="9" t="inlineStr">
        <x:is>
          <x:t xml:space="preserve">NB YG Slim 7 14ILL10 U7 32G 1T 11S</x:t>
        </x:is>
      </x:c>
      <x:c r="J3022" s="10">
        <x:v>46225.654212963</x:v>
      </x:c>
      <x:c r="K3022" s="11">
        <x:v>46226.7083333333</x:v>
      </x:c>
      <x:c r="L3022" s="12">
        <x:v>46227.5577546296</x:v>
      </x:c>
      <x:c r="M3022" s="13">
        <x:v>46227.75</x:v>
      </x:c>
      <x:c r="N3022" s="14">
        <x:v>46227.75</x:v>
      </x:c>
      <x:c r="O3022" s="15"/>
      <x:c r="P3022" s="16"/>
      <x:c r="Q3022" s="17" t="inlineStr">
        <x:is>
          <x:t xml:space="preserve">PCARE: FAN noise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 t="inlineStr">
        <x:is>
          <x:t xml:space="preserve">PT Provident Capital Indonesia</x:t>
        </x:is>
      </x:c>
      <x:c r="X3022" s="24" t="inlineStr">
        <x:is>
          <x:t xml:space="preserve">Pacific Century Place Lt.19 Jl. Jenderal Sudirman No.52-53
Jakarta Selatan 12190</x:t>
        </x:is>
      </x:c>
      <x:c r="Y3022" s="25" t="inlineStr">
        <x:is>
          <x:t xml:space="preserve">Mr. Mohammad Wahyudi</x:t>
        </x:is>
      </x:c>
      <x:c r="Z3022" s="26" t="inlineStr">
        <x:is>
          <x:t xml:space="preserve">+6285883574160</x:t>
        </x:is>
      </x:c>
      <x:c r="AA3022" s="27" t="inlineStr">
        <x:is>
          <x:t xml:space="preserve">yudi@provident.co.id</x:t>
        </x:is>
      </x:c>
      <x:c r="AB3022" s="28" t="inlineStr">
        <x:is>
          <x:t xml:space="preserve">6034339832</x:t>
        </x:is>
      </x:c>
      <x:c r="AC3022" s="29" t="inlineStr">
        <x:is>
          <x:t xml:space="preserve">PT INTIKOM BERLIAN MUSTIKA</x:t>
        </x:is>
      </x:c>
      <x:c r="AD3022" s="30" t="inlineStr">
        <x:is>
          <x:t xml:space="preserve">NAUFAL IKHSAN</x:t>
        </x:is>
      </x:c>
      <x:c r="AE3022" s="31" t="inlineStr">
        <x:is>
          <x:t xml:space="preserve">Customer Hold</x:t>
        </x:is>
      </x:c>
      <x:c r="AF3022" s="32"/>
      <x:c r="AG3022" s="33" t="inlineStr">
        <x:is>
          <x:t xml:space="preserve">WO Follow Up</x:t>
        </x:is>
      </x:c>
      <x:c r="AH3022" s="34" t="inlineStr">
        <x:is>
          <x:t xml:space="preserve">No</x:t>
        </x:is>
      </x:c>
      <x:c r="AI3022" s="35"/>
      <x:c r="AJ3022" s="36"/>
    </x:row>
    <x:row r="3023" hidden="0">
      <x:c r="A3023" s="1" t="inlineStr">
        <x:is>
          <x:t xml:space="preserve">0ae96e14-9685-f111-ab0f-6045bd1d5f61</x:t>
        </x:is>
      </x:c>
      <x:c r="B3023" s="2" t="inlineStr">
        <x:is>
          <x:t xml:space="preserve">nBDgVcMlT1dcHA5CbkXsvd+o4ul7K/O5/Fj1j5ZIPQvXjeS5Z5+3PMiCKoF9/ueROkm8mVj+g/r+j5XfxPFf1Q==</x:t>
        </x:is>
      </x:c>
      <x:c r="C3023" s="3">
        <x:v>46225.280787037</x:v>
      </x:c>
      <x:c r="D3023" s="4">
        <x:v>46225.5591666667</x:v>
      </x:c>
      <x:c r="E3023" s="5" t="inlineStr">
        <x:is>
          <x:t xml:space="preserve">PF53ZJMN</x:t>
        </x:is>
      </x:c>
      <x:c r="F3023" s="6" t="inlineStr">
        <x:is>
          <x:t xml:space="preserve">2031958832</x:t>
        </x:is>
      </x:c>
      <x:c r="G3023" s="7" t="inlineStr">
        <x:is>
          <x:t xml:space="preserve">4023354237</x:t>
        </x:is>
      </x:c>
      <x:c r="H3023" s="8" t="inlineStr">
        <x:is>
          <x:t xml:space="preserve">82V6009PID</x:t>
        </x:is>
      </x:c>
      <x:c r="I3023" s="9" t="inlineStr">
        <x:is>
          <x:t xml:space="preserve">NB IP 1 14IGL7 N4020 8G 256G 11S</x:t>
        </x:is>
      </x:c>
      <x:c r="J3023" s="10">
        <x:v>46225.5595486111</x:v>
      </x:c>
      <x:c r="K3023" s="11">
        <x:v>46227.4166666667</x:v>
      </x:c>
      <x:c r="L3023" s="12">
        <x:v>46233.5599652778</x:v>
      </x:c>
      <x:c r="M3023" s="13"/>
      <x:c r="N3023" s="14">
        <x:v>46231.5599652778</x:v>
      </x:c>
      <x:c r="O3023" s="15"/>
      <x:c r="P3023" s="16"/>
      <x:c r="Q3023" s="17" t="inlineStr">
        <x:is>
          <x:t xml:space="preserve">NO POWER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Carry-In</x:t>
        </x:is>
      </x:c>
      <x:c r="V3023" s="22" t="inlineStr">
        <x:is>
          <x:t xml:space="preserve">PALEMBANG</x:t>
        </x:is>
      </x:c>
      <x:c r="W3023" s="23"/>
      <x:c r="X3023" s="24" t="inlineStr">
        <x:is>
          <x:t xml:space="preserve">OPI REGENCY 2 TOPAZ 1 BLOK K26
PALEMBANG 30128</x:t>
        </x:is>
      </x:c>
      <x:c r="Y3023" s="25" t="inlineStr">
        <x:is>
          <x:t xml:space="preserve">MUHAMMAD HAFIZ PALEMBANG</x:t>
        </x:is>
      </x:c>
      <x:c r="Z3023" s="26" t="inlineStr">
        <x:is>
          <x:t xml:space="preserve">+6281266902870</x:t>
        </x:is>
      </x:c>
      <x:c r="AA3023" s="27" t="inlineStr">
        <x:is>
          <x:t xml:space="preserve">MUHAMMAD.HAFIZ11295@BANKBSI.CO.ID</x:t>
        </x:is>
      </x:c>
      <x:c r="AB3023" s="28" t="inlineStr">
        <x:is>
          <x:t xml:space="preserve">6002390145</x:t>
        </x:is>
      </x:c>
      <x:c r="AC3023" s="29" t="inlineStr">
        <x:is>
          <x:t xml:space="preserve">IBM MDP IT SUPERSTORE</x:t>
        </x:is>
      </x:c>
      <x:c r="AD3023" s="30" t="inlineStr">
        <x:is>
          <x:t xml:space="preserve">Yohanes Mardani</x:t>
        </x:is>
      </x:c>
      <x:c r="AE3023" s="31" t="inlineStr">
        <x:is>
          <x:t xml:space="preserve">Parts in Transit</x:t>
        </x:is>
      </x:c>
      <x:c r="AF3023" s="32"/>
      <x:c r="AG3023" s="33" t="inlineStr">
        <x:is>
          <x:t xml:space="preserve">WO Created</x:t>
        </x:is>
      </x:c>
      <x:c r="AH3023" s="34" t="inlineStr">
        <x:is>
          <x:t xml:space="preserve">No</x:t>
        </x:is>
      </x:c>
      <x:c r="AI3023" s="35"/>
      <x:c r="AJ3023" s="36"/>
    </x:row>
    <x:row r="3024" hidden="0">
      <x:c r="A3024" s="1" t="inlineStr">
        <x:is>
          <x:t xml:space="preserve">0262694a-9685-f111-ab0f-6045bd1d5262</x:t>
        </x:is>
      </x:c>
      <x:c r="B3024" s="2" t="inlineStr">
        <x:is>
          <x:t xml:space="preserve">WMyF0w62CaiJx5ZebEhz85RUVyLtYeTbqMfj3rM18Ryuk+CP87IfDsfF1ZusP/KJl8jVLbgqfBrlmXQrBk1c+A==</x:t>
        </x:is>
      </x:c>
      <x:c r="C3024" s="3">
        <x:v>46226.1380208333</x:v>
      </x:c>
      <x:c r="D3024" s="4">
        <x:v>46225.5602314815</x:v>
      </x:c>
      <x:c r="E3024" s="5" t="inlineStr">
        <x:is>
          <x:t xml:space="preserve">PF5N4TCN</x:t>
        </x:is>
      </x:c>
      <x:c r="F3024" s="6" t="inlineStr">
        <x:is>
          <x:t xml:space="preserve">2031962537</x:t>
        </x:is>
      </x:c>
      <x:c r="G3024" s="7" t="inlineStr">
        <x:is>
          <x:t xml:space="preserve">4023354262</x:t>
        </x:is>
      </x:c>
      <x:c r="H3024" s="8" t="inlineStr">
        <x:is>
          <x:t xml:space="preserve">82YT010YID</x:t>
        </x:is>
      </x:c>
      <x:c r="I3024" s="9" t="inlineStr">
        <x:is>
          <x:t xml:space="preserve">NBLN V14 G4 AMN 7120U 8G 256G 11S</x:t>
        </x:is>
      </x:c>
      <x:c r="J3024" s="10">
        <x:v>46225.5605671296</x:v>
      </x:c>
      <x:c r="K3024" s="11">
        <x:v>46227.4583333333</x:v>
      </x:c>
      <x:c r="L3024" s="12">
        <x:v>46233.56125</x:v>
      </x:c>
      <x:c r="M3024" s="13"/>
      <x:c r="N3024" s="14">
        <x:v>46231.56125</x:v>
      </x:c>
      <x:c r="O3024" s="15"/>
      <x:c r="P3024" s="16"/>
      <x:c r="Q3024" s="17" t="inlineStr">
        <x:is>
          <x:t xml:space="preserve">NO POWER </x:t>
        </x:is>
      </x:c>
      <x:c r="R3024" s="18"/>
      <x:c r="S3024" s="19" t="inlineStr">
        <x:is>
          <x:t xml:space="preserve">Customer Limited Warranty</x:t>
        </x:is>
      </x:c>
      <x:c r="T3024" s="20" t="inlineStr">
        <x:is>
          <x:t xml:space="preserve">Normal</x:t>
        </x:is>
      </x:c>
      <x:c r="U3024" s="21" t="inlineStr">
        <x:is>
          <x:t xml:space="preserve">Carry-In</x:t>
        </x:is>
      </x:c>
      <x:c r="V3024" s="22" t="inlineStr">
        <x:is>
          <x:t xml:space="preserve">MAKASSAR</x:t>
        </x:is>
      </x:c>
      <x:c r="W3024" s="23"/>
      <x:c r="X3024" s="24" t="inlineStr">
        <x:is>
          <x:t xml:space="preserve">JL. RAJAWALI
MAKASSAR 90115</x:t>
        </x:is>
      </x:c>
      <x:c r="Y3024" s="25" t="inlineStr">
        <x:is>
          <x:t xml:space="preserve">EXPLORER COMPUTER</x:t>
        </x:is>
      </x:c>
      <x:c r="Z3024" s="26" t="inlineStr">
        <x:is>
          <x:t xml:space="preserve">+6285781878885</x:t>
        </x:is>
      </x:c>
      <x:c r="AA3024" s="27" t="inlineStr">
        <x:is>
          <x:t xml:space="preserve">explorer87comp@gmail.com</x:t>
        </x:is>
      </x:c>
      <x:c r="AB3024" s="28" t="inlineStr">
        <x:is>
          <x:t xml:space="preserve">6002321440</x:t>
        </x:is>
      </x:c>
      <x:c r="AC3024" s="29" t="inlineStr">
        <x:is>
          <x:t xml:space="preserve">ITSC MAKASAR</x:t>
        </x:is>
      </x:c>
      <x:c r="AD3024" s="30" t="inlineStr">
        <x:is>
          <x:t xml:space="preserve">Chairuddin Hamid RUDI</x:t>
        </x:is>
      </x:c>
      <x:c r="AE3024" s="31" t="inlineStr">
        <x:is>
          <x:t xml:space="preserve">Parts in Transit</x:t>
        </x:is>
      </x:c>
      <x:c r="AF3024" s="32"/>
      <x:c r="AG3024" s="33" t="inlineStr">
        <x:is>
          <x:t xml:space="preserve">WO Created</x:t>
        </x:is>
      </x:c>
      <x:c r="AH3024" s="34" t="inlineStr">
        <x:is>
          <x:t xml:space="preserve">No</x:t>
        </x:is>
      </x:c>
      <x:c r="AI3024" s="35"/>
      <x:c r="AJ3024" s="36"/>
    </x:row>
    <x:row r="3025" hidden="0">
      <x:c r="A3025" s="1" t="inlineStr">
        <x:is>
          <x:t xml:space="preserve">7ae0a5cc-9685-f111-ab0f-6045bd1d5d7f</x:t>
        </x:is>
      </x:c>
      <x:c r="B3025" s="2" t="inlineStr">
        <x:is>
          <x:t xml:space="preserve">SCHSotNFEpE24ISCPkS/rHiFs2eidULBAsU/ypE7SDGaZ3xpDhxx8ZsXePVv1YDP5agRHbeQvCkdsqo/CAaquQ==</x:t>
        </x:is>
      </x:c>
      <x:c r="C3025" s="3">
        <x:v>46225.2843287037</x:v>
      </x:c>
      <x:c r="D3025" s="4">
        <x:v>46225.5627314815</x:v>
      </x:c>
      <x:c r="E3025" s="5" t="inlineStr">
        <x:is>
          <x:t xml:space="preserve">YX0HBQLB</x:t>
        </x:is>
      </x:c>
      <x:c r="F3025" s="6" t="inlineStr">
        <x:is>
          <x:t xml:space="preserve">2031958614</x:t>
        </x:is>
      </x:c>
      <x:c r="G3025" s="7" t="inlineStr">
        <x:is>
          <x:t xml:space="preserve">4023354319</x:t>
        </x:is>
      </x:c>
      <x:c r="H3025" s="8" t="inlineStr">
        <x:is>
          <x:t xml:space="preserve">83KR0039ID</x:t>
        </x:is>
      </x:c>
      <x:c r="I3025" s="9" t="inlineStr">
        <x:is>
          <x:t xml:space="preserve">NB IP 5 2-in-1 14IAL10 U7 16G 512G 11S</x:t>
        </x:is>
      </x:c>
      <x:c r="J3025" s="10">
        <x:v>46225.5639930556</x:v>
      </x:c>
      <x:c r="K3025" s="11">
        <x:v>46227.4166666667</x:v>
      </x:c>
      <x:c r="L3025" s="12">
        <x:v>46233.5644097222</x:v>
      </x:c>
      <x:c r="M3025" s="13"/>
      <x:c r="N3025" s="14">
        <x:v>46231.5644097222</x:v>
      </x:c>
      <x:c r="O3025" s="15"/>
      <x:c r="P3025" s="16"/>
      <x:c r="Q3025" s="17" t="inlineStr">
        <x:is>
          <x:t xml:space="preserve">ADP#LCD CRACK</x:t>
        </x:is>
      </x:c>
      <x:c r="R3025" s="18" t="inlineStr">
        <x:is>
          <x:t xml:space="preserve">Premium Care</x:t>
        </x:is>
      </x:c>
      <x:c r="S3025" s="19" t="inlineStr">
        <x:is>
          <x:t xml:space="preserve">Accidental Damage Warranty</x:t>
        </x:is>
      </x:c>
      <x:c r="T3025" s="20" t="inlineStr">
        <x:is>
          <x:t xml:space="preserve">Premier</x:t>
        </x:is>
      </x:c>
      <x:c r="U3025" s="21" t="inlineStr">
        <x:is>
          <x:t xml:space="preserve">Carry-In</x:t>
        </x:is>
      </x:c>
      <x:c r="V3025" s="22" t="inlineStr">
        <x:is>
          <x:t xml:space="preserve">PALEMBANG</x:t>
        </x:is>
      </x:c>
      <x:c r="W3025" s="23"/>
      <x:c r="X3025" s="24" t="inlineStr">
        <x:is>
          <x:t xml:space="preserve">SRIJAYA NEGARA
PALEMBANG 30128</x:t>
        </x:is>
      </x:c>
      <x:c r="Y3025" s="25" t="inlineStr">
        <x:is>
          <x:t xml:space="preserve">HENDRA PRIANTO</x:t>
        </x:is>
      </x:c>
      <x:c r="Z3025" s="26" t="inlineStr">
        <x:is>
          <x:t xml:space="preserve">+6281559986204</x:t>
        </x:is>
      </x:c>
      <x:c r="AA3025" s="27" t="inlineStr">
        <x:is>
          <x:t xml:space="preserve">hendra.emkadees@gmail.com</x:t>
        </x:is>
      </x:c>
      <x:c r="AB3025" s="28" t="inlineStr">
        <x:is>
          <x:t xml:space="preserve">6002390145</x:t>
        </x:is>
      </x:c>
      <x:c r="AC3025" s="29" t="inlineStr">
        <x:is>
          <x:t xml:space="preserve">IBM MDP IT SUPERSTORE</x:t>
        </x:is>
      </x:c>
      <x:c r="AD3025" s="30" t="inlineStr">
        <x:is>
          <x:t xml:space="preserve">Yohanes Mardani</x:t>
        </x:is>
      </x:c>
      <x:c r="AE3025" s="31" t="inlineStr">
        <x:is>
          <x:t xml:space="preserve">Parts in Transit</x:t>
        </x:is>
      </x:c>
      <x:c r="AF3025" s="32"/>
      <x:c r="AG3025" s="33" t="inlineStr">
        <x:is>
          <x:t xml:space="preserve">WO Created</x:t>
        </x:is>
      </x:c>
      <x:c r="AH3025" s="34" t="inlineStr">
        <x:is>
          <x:t xml:space="preserve">No</x:t>
        </x:is>
      </x:c>
      <x:c r="AI3025" s="35"/>
      <x:c r="AJ3025" s="36"/>
    </x:row>
    <x:row r="3026" hidden="0">
      <x:c r="A3026" s="1" t="inlineStr">
        <x:is>
          <x:t xml:space="preserve">7400b8f5-9685-f111-ab0f-6045bd1d5702</x:t>
        </x:is>
      </x:c>
      <x:c r="B3026" s="2" t="inlineStr">
        <x:is>
          <x:t xml:space="preserve">6zO4Curxcf6Xt3QbUwP/MoQq6vyUgEAMjEp9BEoh05KJEFCUw9jyZ15RTyFfNN8T6Vbb5dHzibnSMXSbWS+WRw==</x:t>
        </x:is>
      </x:c>
      <x:c r="C3026" s="3">
        <x:v>46225.2967708333</x:v>
      </x:c>
      <x:c r="D3026" s="4">
        <x:v>46225.5635416667</x:v>
      </x:c>
      <x:c r="E3026" s="5" t="inlineStr">
        <x:is>
          <x:t xml:space="preserve">PF59WBCQ</x:t>
        </x:is>
      </x:c>
      <x:c r="F3026" s="6" t="inlineStr">
        <x:is>
          <x:t xml:space="preserve">2031962594</x:t>
        </x:is>
      </x:c>
      <x:c r="G3026" s="7" t="inlineStr">
        <x:is>
          <x:t xml:space="preserve">4023354352</x:t>
        </x:is>
      </x:c>
      <x:c r="H3026" s="8" t="inlineStr">
        <x:is>
          <x:t xml:space="preserve">83K0003NID</x:t>
        </x:is>
      </x:c>
      <x:c r="I3026" s="9" t="inlineStr">
        <x:is>
          <x:t xml:space="preserve">NB IP Slim 3 14IRH10 I5 8G 512G 11S</x:t>
        </x:is>
      </x:c>
      <x:c r="J3026" s="10">
        <x:v>46225.5639351852</x:v>
      </x:c>
      <x:c r="K3026" s="11">
        <x:v>46227.4166666667</x:v>
      </x:c>
      <x:c r="L3026" s="12">
        <x:v>46233.5659027778</x:v>
      </x:c>
      <x:c r="M3026" s="13"/>
      <x:c r="N3026" s="14">
        <x:v>46231.5687615741</x:v>
      </x:c>
      <x:c r="O3026" s="15"/>
      <x:c r="P3026" s="16"/>
      <x:c r="Q3026" s="17" t="inlineStr">
        <x:is>
          <x:t xml:space="preserve">BATTERY NOT CHARGING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Jambi</x:t>
        </x:is>
      </x:c>
      <x:c r="W3026" s="23"/>
      <x:c r="X3026" s="24" t="inlineStr">
        <x:is>
          <x:t xml:space="preserve">Jl. H. Moh. Bafadhal, Cemp. Putih
Kec. Jelutung, Kota Jambi
Jambi 36124</x:t>
        </x:is>
      </x:c>
      <x:c r="Y3026" s="25" t="inlineStr">
        <x:is>
          <x:t xml:space="preserve">AULIA JELUTUNG</x:t>
        </x:is>
      </x:c>
      <x:c r="Z3026" s="26" t="inlineStr">
        <x:is>
          <x:t xml:space="preserve">+62895620800230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6002350290</x:t>
        </x:is>
      </x:c>
      <x:c r="AC3026" s="29" t="inlineStr">
        <x:is>
          <x:t xml:space="preserve">Eleven Komputer</x:t>
        </x:is>
      </x:c>
      <x:c r="AD3026" s="30" t="inlineStr">
        <x:is>
          <x:t xml:space="preserve">Nanda Pratama</x:t>
        </x:is>
      </x:c>
      <x:c r="AE3026" s="31" t="inlineStr">
        <x:is>
          <x:t xml:space="preserve">Parts in Transit</x:t>
        </x:is>
      </x:c>
      <x:c r="AF3026" s="32"/>
      <x:c r="AG3026" s="33" t="inlineStr">
        <x:is>
          <x:t xml:space="preserve">WO Created</x:t>
        </x:is>
      </x:c>
      <x:c r="AH3026" s="34" t="inlineStr">
        <x:is>
          <x:t xml:space="preserve">No</x:t>
        </x:is>
      </x:c>
      <x:c r="AI3026" s="35"/>
      <x:c r="AJ3026" s="36"/>
    </x:row>
    <x:row r="3027" hidden="0">
      <x:c r="A3027" s="1" t="inlineStr">
        <x:is>
          <x:t xml:space="preserve">75f4499b-9785-f111-ab0f-6045bd1d5331</x:t>
        </x:is>
      </x:c>
      <x:c r="B3027" s="2" t="inlineStr">
        <x:is>
          <x:t xml:space="preserve">w6a029SprqtEiiVmM0GnyLK0fMRsc3M7HbWVy0CJIyH5t2700i7XRa7R0lzRNqe1CcddNb+JLoNUIR2hTqKG4g==</x:t>
        </x:is>
      </x:c>
      <x:c r="C3027" s="3">
        <x:v>46225.3862384259</x:v>
      </x:c>
      <x:c r="D3027" s="4">
        <x:v>46225.566712963</x:v>
      </x:c>
      <x:c r="E3027" s="5" t="inlineStr">
        <x:is>
          <x:t xml:space="preserve">PW00YDPW</x:t>
        </x:is>
      </x:c>
      <x:c r="F3027" s="6" t="inlineStr">
        <x:is>
          <x:t xml:space="preserve">2031960586</x:t>
        </x:is>
      </x:c>
      <x:c r="G3027" s="7" t="inlineStr">
        <x:is>
          <x:t xml:space="preserve">4023354431</x:t>
        </x:is>
      </x:c>
      <x:c r="H3027" s="8" t="inlineStr">
        <x:is>
          <x:t xml:space="preserve">20W9S2C400</x:t>
        </x:is>
      </x:c>
      <x:c r="I3027" s="9" t="inlineStr">
        <x:is>
          <x:t xml:space="preserve">NB TP X13 Yoga G2 I7 16G 512G 10P</x:t>
        </x:is>
      </x:c>
      <x:c r="J3027" s="10">
        <x:v>46225.667349537</x:v>
      </x:c>
      <x:c r="K3027" s="11">
        <x:v>73050</x:v>
      </x:c>
      <x:c r="L3027" s="12">
        <x:v>46227.5669444444</x:v>
      </x:c>
      <x:c r="M3027" s="13"/>
      <x:c r="N3027" s="14">
        <x:v>46231.6666666667</x:v>
      </x:c>
      <x:c r="O3027" s="15"/>
      <x:c r="P3027" s="16"/>
      <x:c r="Q3027" s="17" t="inlineStr">
        <x:is>
          <x:t xml:space="preserve">#ONS / Few key not working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Onsite</x:t>
        </x:is>
      </x:c>
      <x:c r="V3027" s="22" t="inlineStr">
        <x:is>
          <x:t xml:space="preserve">JAKARTA</x:t>
        </x:is>
      </x:c>
      <x:c r="W3027" s="23" t="inlineStr">
        <x:is>
          <x:t xml:space="preserve">TOYOTA SALES OPERATION - Head Office</x:t>
        </x:is>
      </x:c>
      <x:c r="X3027" s="24" t="inlineStr">
        <x:is>
          <x:t xml:space="preserve">Jl. Gaya Motor III No. 3, Sunter II
RT 10/RW 8, Sungai Bambu, Kec. Tanjung Priok
Jakarta Utara 14330</x:t>
        </x:is>
      </x:c>
      <x:c r="Y3027" s="25" t="inlineStr">
        <x:is>
          <x:t xml:space="preserve">Rifaldy Astra</x:t>
        </x:is>
      </x:c>
      <x:c r="Z3027" s="26" t="inlineStr">
        <x:is>
          <x:t xml:space="preserve">+628974594100</x:t>
        </x:is>
      </x:c>
      <x:c r="AA3027" s="27" t="inlineStr">
        <x:is>
          <x:t xml:space="preserve">sbo.rifaldy@ai.astra.co.id</x:t>
        </x:is>
      </x:c>
      <x:c r="AB3027" s="28" t="inlineStr">
        <x:is>
          <x:t xml:space="preserve">6002321532</x:t>
        </x:is>
      </x:c>
      <x:c r="AC3027" s="29" t="inlineStr">
        <x:is>
          <x:t xml:space="preserve">Faasri Utama Sakti</x:t>
        </x:is>
      </x:c>
      <x:c r="AD3027" s="30"/>
      <x:c r="AE3027" s="31" t="inlineStr">
        <x:is>
          <x:t xml:space="preserve">Parts On Hold</x:t>
        </x:is>
      </x:c>
      <x:c r="AF3027" s="32"/>
      <x:c r="AG3027" s="33" t="inlineStr">
        <x:is>
          <x:t xml:space="preserve">WO On Hold</x:t>
        </x:is>
      </x:c>
      <x:c r="AH3027" s="34" t="inlineStr">
        <x:is>
          <x:t xml:space="preserve">No</x:t>
        </x:is>
      </x:c>
      <x:c r="AI3027" s="35"/>
      <x:c r="AJ3027" s="36"/>
    </x:row>
    <x:row r="3028" hidden="0">
      <x:c r="A3028" s="1" t="inlineStr">
        <x:is>
          <x:t xml:space="preserve">9f5d2ee4-9885-f111-ab0f-6045bd1d505c</x:t>
        </x:is>
      </x:c>
      <x:c r="B3028" s="2" t="inlineStr">
        <x:is>
          <x:t xml:space="preserve">iYCzT095tuXCw1IZxPFaPUY8Msm4Dbm0D1tgoCCCpcuKaWjRroqKuj58iIczJUjsuZsJ4MSjhKD/aDje3uS1PQ==</x:t>
        </x:is>
      </x:c>
      <x:c r="C3028" s="3">
        <x:v>46226.0824537037</x:v>
      </x:c>
      <x:c r="D3028" s="4">
        <x:v>46225.5731365741</x:v>
      </x:c>
      <x:c r="E3028" s="5" t="inlineStr">
        <x:is>
          <x:t xml:space="preserve">MP2RRCWK</x:t>
        </x:is>
      </x:c>
      <x:c r="F3028" s="6" t="inlineStr">
        <x:is>
          <x:t xml:space="preserve">2031962975</x:t>
        </x:is>
      </x:c>
      <x:c r="G3028" s="7" t="inlineStr">
        <x:is>
          <x:t xml:space="preserve">4023354599</x:t>
        </x:is>
      </x:c>
      <x:c r="H3028" s="8" t="inlineStr">
        <x:is>
          <x:t xml:space="preserve">83DV016NID</x:t>
        </x:is>
      </x:c>
      <x:c r="I3028" s="9" t="inlineStr">
        <x:is>
          <x:t xml:space="preserve">NB LOQ 15IRX9 I5 12G 512G 11S</x:t>
        </x:is>
      </x:c>
      <x:c r="J3028" s="10">
        <x:v>46225.5734837963</x:v>
      </x:c>
      <x:c r="K3028" s="11">
        <x:v>46227.7083333333</x:v>
      </x:c>
      <x:c r="L3028" s="12">
        <x:v>46237.375</x:v>
      </x:c>
      <x:c r="M3028" s="13"/>
      <x:c r="N3028" s="14">
        <x:v>46232.6666666667</x:v>
      </x:c>
      <x:c r="O3028" s="15"/>
      <x:c r="P3028" s="16"/>
      <x:c r="Q3028" s="17" t="inlineStr">
        <x:is>
          <x:t xml:space="preserve">KEYBOARD ERROR AND SPEAKER CRACKING SOUND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KARANGANYAR</x:t>
        </x:is>
      </x:c>
      <x:c r="W3028" s="23"/>
      <x:c r="X3028" s="24" t="inlineStr">
        <x:is>
          <x:t xml:space="preserve">BULUREJO 01/03 JENAWI KARANGANYAR
KARANGANYAR 57794</x:t>
        </x:is>
      </x:c>
      <x:c r="Y3028" s="25" t="inlineStr">
        <x:is>
          <x:t xml:space="preserve">YOGA WISNU WARDANA</x:t>
        </x:is>
      </x:c>
      <x:c r="Z3028" s="26" t="inlineStr">
        <x:is>
          <x:t xml:space="preserve">+6282325082741</x:t>
        </x:is>
      </x:c>
      <x:c r="AA3028" s="27" t="inlineStr">
        <x:is>
          <x:t xml:space="preserve">mdarno013@gmail.com</x:t>
        </x:is>
      </x:c>
      <x:c r="AB3028" s="28" t="inlineStr">
        <x:is>
          <x:t xml:space="preserve">6002394133</x:t>
        </x:is>
      </x:c>
      <x:c r="AC3028" s="29" t="inlineStr">
        <x:is>
          <x:t xml:space="preserve">IBM Sadar Jaya</x:t>
        </x:is>
      </x:c>
      <x:c r="AD3028" s="30" t="inlineStr">
        <x:is>
          <x:t xml:space="preserve">Wahyudi Miyoto</x:t>
        </x:is>
      </x:c>
      <x:c r="AE3028" s="31" t="inlineStr">
        <x:is>
          <x:t xml:space="preserve">Parts in Transit</x:t>
        </x:is>
      </x:c>
      <x:c r="AF3028" s="32"/>
      <x:c r="AG3028" s="33" t="inlineStr">
        <x:is>
          <x:t xml:space="preserve">WO Created</x:t>
        </x:is>
      </x:c>
      <x:c r="AH3028" s="34" t="inlineStr">
        <x:is>
          <x:t xml:space="preserve">No</x:t>
        </x:is>
      </x:c>
      <x:c r="AI3028" s="35"/>
      <x:c r="AJ3028" s="36"/>
    </x:row>
    <x:row r="3029" hidden="0">
      <x:c r="A3029" s="1" t="inlineStr">
        <x:is>
          <x:t xml:space="preserve">2fdf1ef8-9885-f111-ab0f-6045bd1d5bb7</x:t>
        </x:is>
      </x:c>
      <x:c r="B3029" s="2" t="inlineStr">
        <x:is>
          <x:t xml:space="preserve">h+UOxixF0LXRyPNm7N5u1E+Kcox8/hZQ4d/WL63GpAWo43sI3rBB58h1E9BeJ5/KpGF+5V3uj5aXr2Tws8/J2A==</x:t>
        </x:is>
      </x:c>
      <x:c r="C3029" s="3">
        <x:v>46226.3199305556</x:v>
      </x:c>
      <x:c r="D3029" s="4">
        <x:v>46225.5734837963</x:v>
      </x:c>
      <x:c r="E3029" s="5" t="inlineStr">
        <x:is>
          <x:t xml:space="preserve">PW0E9E6Z</x:t>
        </x:is>
      </x:c>
      <x:c r="F3029" s="6" t="inlineStr">
        <x:is>
          <x:t xml:space="preserve">2031962950</x:t>
        </x:is>
      </x:c>
      <x:c r="G3029" s="7" t="inlineStr">
        <x:is>
          <x:t xml:space="preserve">4023354612</x:t>
        </x:is>
      </x:c>
      <x:c r="H3029" s="8" t="inlineStr">
        <x:is>
          <x:t xml:space="preserve">21LBS07Y00</x:t>
        </x:is>
      </x:c>
      <x:c r="I3029" s="9" t="inlineStr">
        <x:is>
          <x:t xml:space="preserve">NB TP L13 Clam G5 ULT5 16G 512G 11P</x:t>
        </x:is>
      </x:c>
      <x:c r="J3029" s="10">
        <x:v>46225.574212963</x:v>
      </x:c>
      <x:c r="K3029" s="11">
        <x:v>46226.4166666667</x:v>
      </x:c>
      <x:c r="L3029" s="12">
        <x:v>46233.5754398148</x:v>
      </x:c>
      <x:c r="M3029" s="13"/>
      <x:c r="N3029" s="14">
        <x:v>46231.5784953704</x:v>
      </x:c>
      <x:c r="O3029" s="15">
        <x:v>46226.5975462963</x:v>
      </x:c>
      <x:c r="P3029" s="16"/>
      <x:c r="Q3029" s="17" t="inlineStr">
        <x:is>
          <x:t xml:space="preserve">SSD not detected</x:t>
        </x:is>
      </x:c>
      <x:c r="R3029" s="18" t="inlineStr">
        <x:is>
          <x:t xml:space="preserve">Premier Support Plus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Carry-In</x:t>
        </x:is>
      </x:c>
      <x:c r="V3029" s="22" t="inlineStr">
        <x:is>
          <x:t xml:space="preserve">JAKARTA SELATAN</x:t>
        </x:is>
      </x:c>
      <x:c r="W3029" s="23" t="inlineStr">
        <x:is>
          <x:t xml:space="preserve">MS Desktop</x:t>
        </x:is>
      </x:c>
      <x:c r="X3029" s="24" t="inlineStr">
        <x:is>
          <x:t xml:space="preserve">Jl. Manunggal 2 No.91 3, RT.3/RW.2, Petukangan
Pesanggrahan, Kota Jakarta Selatan
JAKARTA SELATAN 12270</x:t>
        </x:is>
      </x:c>
      <x:c r="Y3029" s="25" t="inlineStr">
        <x:is>
          <x:t xml:space="preserve">dede Haris</x:t>
        </x:is>
      </x:c>
      <x:c r="Z3029" s="26" t="inlineStr">
        <x:is>
          <x:t xml:space="preserve">+62821440124451</x:t>
        </x:is>
      </x:c>
      <x:c r="AA3029" s="27" t="inlineStr">
        <x:is>
          <x:t xml:space="preserve">zandumbuarto@gmail.com</x:t>
        </x:is>
      </x:c>
      <x:c r="AB3029" s="28" t="inlineStr">
        <x:is>
          <x:t xml:space="preserve">6002321637</x:t>
        </x:is>
      </x:c>
      <x:c r="AC3029" s="29" t="inlineStr">
        <x:is>
          <x:t xml:space="preserve">Perkom Indah Murni</x:t>
        </x:is>
      </x:c>
      <x:c r="AD3029" s="30" t="inlineStr">
        <x:is>
          <x:t xml:space="preserve">Hendro Margono</x:t>
        </x:is>
      </x:c>
      <x:c r="AE3029" s="31" t="inlineStr">
        <x:is>
          <x:t xml:space="preserve">Ready for Pickup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WO Created</x:t>
        </x:is>
      </x:c>
      <x:c r="AH3029" s="34" t="inlineStr">
        <x:is>
          <x:t xml:space="preserve">No</x:t>
        </x:is>
      </x:c>
      <x:c r="AI3029" s="35"/>
      <x:c r="AJ3029" s="36"/>
    </x:row>
    <x:row r="3030" hidden="0">
      <x:c r="A3030" s="1" t="inlineStr">
        <x:is>
          <x:t xml:space="preserve">a2841bb8-9985-f111-ab0f-6045bd1d59e6</x:t>
        </x:is>
      </x:c>
      <x:c r="B3030" s="2" t="inlineStr">
        <x:is>
          <x:t xml:space="preserve">LChPmbfdJGCfTE5ye1WJA6DBA7cAbBmmUsL9Kq+JP+7PIwNAusrSGSzKCSrtxHdCGHU/GJSQJWrj0CmLtCVN/w==</x:t>
        </x:is>
      </x:c>
      <x:c r="C3030" s="3">
        <x:v>46226.4116782407</x:v>
      </x:c>
      <x:c r="D3030" s="4">
        <x:v>46225.5772337963</x:v>
      </x:c>
      <x:c r="E3030" s="5" t="inlineStr">
        <x:is>
          <x:t xml:space="preserve">PW08N3LB</x:t>
        </x:is>
      </x:c>
      <x:c r="F3030" s="6" t="inlineStr">
        <x:is>
          <x:t xml:space="preserve">2031963077</x:t>
        </x:is>
      </x:c>
      <x:c r="G3030" s="7" t="inlineStr">
        <x:is>
          <x:t xml:space="preserve">4023354707</x:t>
        </x:is>
      </x:c>
      <x:c r="H3030" s="8" t="inlineStr">
        <x:is>
          <x:t xml:space="preserve">21FG002VID</x:t>
        </x:is>
      </x:c>
      <x:c r="I3030" s="9" t="inlineStr">
        <x:is>
          <x:t xml:space="preserve">NB TP L13 Clam G4 I7 16G 1T 11P</x:t>
        </x:is>
      </x:c>
      <x:c r="J3030" s="10">
        <x:v>46225.5776388889</x:v>
      </x:c>
      <x:c r="K3030" s="11">
        <x:v>46226.7083333333</x:v>
      </x:c>
      <x:c r="L3030" s="12">
        <x:v>46237.375</x:v>
      </x:c>
      <x:c r="M3030" s="13"/>
      <x:c r="N3030" s="14">
        <x:v>46232.6666666667</x:v>
      </x:c>
      <x:c r="O3030" s="15">
        <x:v>46226.6911342593</x:v>
      </x:c>
      <x:c r="P3030" s="16"/>
      <x:c r="Q3030" s="17" t="inlineStr">
        <x:is>
          <x:t xml:space="preserve">POWER ON,NO DISPLAY</x:t>
        </x:is>
      </x:c>
      <x:c r="R3030" s="18"/>
      <x:c r="S3030" s="19" t="inlineStr">
        <x:is>
          <x:t xml:space="preserve">Customer Limited Warranty</x:t>
        </x:is>
      </x:c>
      <x:c r="T3030" s="20" t="inlineStr">
        <x:is>
          <x:t xml:space="preserve">Normal</x:t>
        </x:is>
      </x:c>
      <x:c r="U3030" s="21" t="inlineStr">
        <x:is>
          <x:t xml:space="preserve">Carry-In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JAKARTA
JAKARTA 0</x:t>
        </x:is>
      </x:c>
      <x:c r="Y3030" s="25" t="inlineStr">
        <x:is>
          <x:t xml:space="preserve">TOKO MADJU COMPUTINDO BAPAK FENDI</x:t>
        </x:is>
      </x:c>
      <x:c r="Z3030" s="26" t="inlineStr">
        <x:is>
          <x:t xml:space="preserve">+6285100993375</x:t>
        </x:is>
      </x:c>
      <x:c r="AA3030" s="27" t="inlineStr">
        <x:is>
          <x:t xml:space="preserve">fendi79@gmail.com</x:t>
        </x:is>
      </x:c>
      <x:c r="AB3030" s="28" t="inlineStr">
        <x:is>
          <x:t xml:space="preserve">6002321678</x:t>
        </x:is>
      </x:c>
      <x:c r="AC3030" s="29" t="inlineStr">
        <x:is>
          <x:t xml:space="preserve">ITSC JAKARTA</x:t>
        </x:is>
      </x:c>
      <x:c r="AD3030" s="30" t="inlineStr">
        <x:is>
          <x:t xml:space="preserve">Indra Lesmana</x:t>
        </x:is>
      </x:c>
      <x:c r="AE3030" s="31" t="inlineStr">
        <x:is>
          <x:t xml:space="preserve">Unit Returned to Customer /Awaiting for Parts RMA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Solution Provided</x:t>
        </x:is>
      </x:c>
      <x:c r="AH3030" s="34" t="inlineStr">
        <x:is>
          <x:t xml:space="preserve">No</x:t>
        </x:is>
      </x:c>
      <x:c r="AI3030" s="35"/>
      <x:c r="AJ3030" s="36"/>
    </x:row>
    <x:row r="3031" hidden="0">
      <x:c r="A3031" s="1" t="inlineStr">
        <x:is>
          <x:t xml:space="preserve">7a8a6822-9a85-f111-ab0f-6045bd1d5bb7</x:t>
        </x:is>
      </x:c>
      <x:c r="B3031" s="2" t="inlineStr">
        <x:is>
          <x:t xml:space="preserve">epfSo/9HggJlEg/aAztWmQFe6nS763Cou+Cr4aiBQg6xdCSu867PUEmfqfq8wKPZbYuqA+0ll2N3+RTyNBW5gw==</x:t>
        </x:is>
      </x:c>
      <x:c r="C3031" s="3">
        <x:v>46225.3774074074</x:v>
      </x:c>
      <x:c r="D3031" s="4">
        <x:v>46225.5792939815</x:v>
      </x:c>
      <x:c r="E3031" s="5" t="inlineStr">
        <x:is>
          <x:t xml:space="preserve">PF508MAF</x:t>
        </x:is>
      </x:c>
      <x:c r="F3031" s="6" t="inlineStr">
        <x:is>
          <x:t xml:space="preserve">2031947043</x:t>
        </x:is>
      </x:c>
      <x:c r="G3031" s="7" t="inlineStr">
        <x:is>
          <x:t xml:space="preserve">4023354763</x:t>
        </x:is>
      </x:c>
      <x:c r="H3031" s="8" t="inlineStr">
        <x:is>
          <x:t xml:space="preserve">83JJ000BID</x:t>
        </x:is>
      </x:c>
      <x:c r="I3031" s="9" t="inlineStr">
        <x:is>
          <x:t xml:space="preserve">NB LN Legion 5 15IRX9 I7 24G 512G 11S</x:t>
        </x:is>
      </x:c>
      <x:c r="J3031" s="10">
        <x:v>46225.5797106481</x:v>
      </x:c>
      <x:c r="K3031" s="11">
        <x:v>46226.7083333333</x:v>
      </x:c>
      <x:c r="L3031" s="12">
        <x:v>46237.375</x:v>
      </x:c>
      <x:c r="M3031" s="13"/>
      <x:c r="N3031" s="14">
        <x:v>46232.6666666667</x:v>
      </x:c>
      <x:c r="O3031" s="15"/>
      <x:c r="P3031" s="16"/>
      <x:c r="Q3031" s="17" t="inlineStr">
        <x:is>
          <x:t xml:space="preserve">FAN NOISE</x:t>
        </x:is>
      </x:c>
      <x:c r="R3031" s="18" t="inlineStr">
        <x:is>
          <x:t xml:space="preserve">Legion Ultimate Support</x:t>
        </x:is>
      </x:c>
      <x:c r="S3031" s="19" t="inlineStr">
        <x:is>
          <x:t xml:space="preserve">Customer Limited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Surabaya</x:t>
        </x:is>
      </x:c>
      <x:c r="W3031" s="23"/>
      <x:c r="X3031" s="24" t="inlineStr">
        <x:is>
          <x:t xml:space="preserve">Jl.Kayoon No 14
Surabaya 60271</x:t>
        </x:is>
      </x:c>
      <x:c r="Y3031" s="25" t="inlineStr">
        <x:is>
          <x:t xml:space="preserve">Maulana Wijaya</x:t>
        </x:is>
      </x:c>
      <x:c r="Z3031" s="26" t="inlineStr">
        <x:is>
          <x:t xml:space="preserve">+62818315557</x:t>
        </x:is>
      </x:c>
      <x:c r="AA3031" s="27" t="inlineStr">
        <x:is>
          <x:t xml:space="preserve">alan.wijaya11@icloud.com</x:t>
        </x:is>
      </x:c>
      <x:c r="AB3031" s="28" t="inlineStr">
        <x:is>
          <x:t xml:space="preserve">6002321365</x:t>
        </x:is>
      </x:c>
      <x:c r="AC3031" s="29" t="inlineStr">
        <x:is>
          <x:t xml:space="preserve">ITSC SURABAYA</x:t>
        </x:is>
      </x:c>
      <x:c r="AD3031" s="30" t="inlineStr">
        <x:is>
          <x:t xml:space="preserve">Haikal Takbir Keagungan</x:t>
        </x:is>
      </x:c>
      <x:c r="AE3031" s="31" t="inlineStr">
        <x:is>
          <x:t xml:space="preserve">Parts in Transit</x:t>
        </x:is>
      </x:c>
      <x:c r="AF3031" s="32"/>
      <x:c r="AG3031" s="33" t="inlineStr">
        <x:is>
          <x:t xml:space="preserve">WO Created</x:t>
        </x:is>
      </x:c>
      <x:c r="AH3031" s="34" t="inlineStr">
        <x:is>
          <x:t xml:space="preserve">No</x:t>
        </x:is>
      </x:c>
      <x:c r="AI3031" s="35"/>
      <x:c r="AJ3031" s="36"/>
    </x:row>
    <x:row r="3032" hidden="0">
      <x:c r="A3032" s="1" t="inlineStr">
        <x:is>
          <x:t xml:space="preserve">7417b72c-9a85-f111-ab0f-6045bd1d5331</x:t>
        </x:is>
      </x:c>
      <x:c r="B3032" s="2" t="inlineStr">
        <x:is>
          <x:t xml:space="preserve">QjDX1dh/6v0a3loejmP7sVTYJAoyT6HyJJFqpnayW+9X1sRG8AKMDo6Cn+2odstSJuvdCujqUZ3MjPZi3nBfxw==</x:t>
        </x:is>
      </x:c>
      <x:c r="C3032" s="3">
        <x:v>46226.4483796296</x:v>
      </x:c>
      <x:c r="D3032" s="4">
        <x:v>46225.579525463</x:v>
      </x:c>
      <x:c r="E3032" s="5" t="inlineStr">
        <x:is>
          <x:t xml:space="preserve">PW0G125L</x:t>
        </x:is>
      </x:c>
      <x:c r="F3032" s="6" t="inlineStr">
        <x:is>
          <x:t xml:space="preserve">2031938721</x:t>
        </x:is>
      </x:c>
      <x:c r="G3032" s="7" t="inlineStr">
        <x:is>
          <x:t xml:space="preserve">4023354777</x:t>
        </x:is>
      </x:c>
      <x:c r="H3032" s="8" t="inlineStr">
        <x:is>
          <x:t xml:space="preserve">21L1005VID</x:t>
        </x:is>
      </x:c>
      <x:c r="I3032" s="9" t="inlineStr">
        <x:is>
          <x:t xml:space="preserve">NB TP L14 G5 ULT5 16G 512G 11P</x:t>
        </x:is>
      </x:c>
      <x:c r="J3032" s="10">
        <x:v>46225.6486805556</x:v>
      </x:c>
      <x:c r="K3032" s="11">
        <x:v>46226.4166666667</x:v>
      </x:c>
      <x:c r="L3032" s="12">
        <x:v>46227.5797337963</x:v>
      </x:c>
      <x:c r="M3032" s="13">
        <x:v>46227</x:v>
      </x:c>
      <x:c r="N3032" s="14">
        <x:v>46227</x:v>
      </x:c>
      <x:c r="O3032" s="15"/>
      <x:c r="P3032" s="16"/>
      <x:c r="Q3032" s="17" t="inlineStr">
        <x:is>
          <x:t xml:space="preserve">#ONS / Camera not working</x:t>
        </x:is>
      </x:c>
      <x:c r="R3032" s="18"/>
      <x:c r="S3032" s="19" t="inlineStr">
        <x:is>
          <x:t xml:space="preserve">Customer Limited Warranty</x:t>
        </x:is>
      </x:c>
      <x:c r="T3032" s="20" t="inlineStr">
        <x:is>
          <x:t xml:space="preserve">Normal</x:t>
        </x:is>
      </x:c>
      <x:c r="U3032" s="21" t="inlineStr">
        <x:is>
          <x:t xml:space="preserve">Onsite</x:t>
        </x:is>
      </x:c>
      <x:c r="V3032" s="22" t="inlineStr">
        <x:is>
          <x:t xml:space="preserve">JAKARTA</x:t>
        </x:is>
      </x:c>
      <x:c r="W3032" s="23" t="inlineStr">
        <x:is>
          <x:t xml:space="preserve">PT SIIX EMS INDONESIA</x:t>
        </x:is>
      </x:c>
      <x:c r="X3032" s="24" t="inlineStr">
        <x:is>
          <x:t xml:space="preserve">Kawasan Kic
PT SIIX EMS Indonesia
Karawang 41361</x:t>
        </x:is>
      </x:c>
      <x:c r="Y3032" s="25" t="inlineStr">
        <x:is>
          <x:t xml:space="preserve">Nofan Agung</x:t>
        </x:is>
      </x:c>
      <x:c r="Z3032" s="26" t="inlineStr">
        <x:is>
          <x:t xml:space="preserve">+6285729272080</x:t>
        </x:is>
      </x:c>
      <x:c r="AA3032" s="27" t="inlineStr">
        <x:is>
          <x:t xml:space="preserve">nofan.agung@siix-global.com</x:t>
        </x:is>
      </x:c>
      <x:c r="AB3032" s="28" t="inlineStr">
        <x:is>
          <x:t xml:space="preserve">6002321678</x:t>
        </x:is>
      </x:c>
      <x:c r="AC3032" s="29" t="inlineStr">
        <x:is>
          <x:t xml:space="preserve">ITSC JAKARTA</x:t>
        </x:is>
      </x:c>
      <x:c r="AD3032" s="30" t="inlineStr">
        <x:is>
          <x:t xml:space="preserve">Aziz Suprapto</x:t>
        </x:is>
      </x:c>
      <x:c r="AE3032" s="31" t="inlineStr">
        <x:is>
          <x:t xml:space="preserve">Customer Hold</x:t>
        </x:is>
      </x:c>
      <x:c r="AF3032" s="32"/>
      <x:c r="AG3032" s="33" t="inlineStr">
        <x:is>
          <x:t xml:space="preserve">WO Follow Up</x:t>
        </x:is>
      </x:c>
      <x:c r="AH3032" s="34" t="inlineStr">
        <x:is>
          <x:t xml:space="preserve">No</x:t>
        </x:is>
      </x:c>
      <x:c r="AI3032" s="35"/>
      <x:c r="AJ3032" s="36"/>
    </x:row>
    <x:row r="3033" hidden="0">
      <x:c r="A3033" s="1" t="inlineStr">
        <x:is>
          <x:t xml:space="preserve">ee4689a6-9a85-f111-ab0f-6045bd1d5702</x:t>
        </x:is>
      </x:c>
      <x:c r="B3033" s="2" t="inlineStr">
        <x:is>
          <x:t xml:space="preserve">bqDAEr9hBpckzmOuWIM8gGaIMbJipB3xqJt8rmNpKbKgqHaY3+CDbk2bD9X5b8G0+68ELMzUjO2GrDXvAd8J0A==</x:t>
        </x:is>
      </x:c>
      <x:c r="C3033" s="3">
        <x:v>46225.3051736111</x:v>
      </x:c>
      <x:c r="D3033" s="4">
        <x:v>46225.5818634259</x:v>
      </x:c>
      <x:c r="E3033" s="5" t="inlineStr">
        <x:is>
          <x:t xml:space="preserve">MP2NZNYW</x:t>
        </x:is>
      </x:c>
      <x:c r="F3033" s="6" t="inlineStr">
        <x:is>
          <x:t xml:space="preserve">2031963278</x:t>
        </x:is>
      </x:c>
      <x:c r="G3033" s="7" t="inlineStr">
        <x:is>
          <x:t xml:space="preserve">4023354879</x:t>
        </x:is>
      </x:c>
      <x:c r="H3033" s="8" t="inlineStr">
        <x:is>
          <x:t xml:space="preserve">83GS001JID</x:t>
        </x:is>
      </x:c>
      <x:c r="I3033" s="9" t="inlineStr">
        <x:is>
          <x:t xml:space="preserve">NB LOQ 15IAX9 I5 12G 512G 11S</x:t>
        </x:is>
      </x:c>
      <x:c r="J3033" s="10">
        <x:v>46225.5828819444</x:v>
      </x:c>
      <x:c r="K3033" s="11">
        <x:v>46227.5</x:v>
      </x:c>
      <x:c r="L3033" s="12">
        <x:v>46233.5844907407</x:v>
      </x:c>
      <x:c r="M3033" s="13"/>
      <x:c r="N3033" s="14">
        <x:v>46231.5844907407</x:v>
      </x:c>
      <x:c r="O3033" s="15"/>
      <x:c r="P3033" s="16"/>
      <x:c r="Q3033" s="17" t="inlineStr">
        <x:is>
          <x:t xml:space="preserve">ABNORMAL LINE | PDTIPZ511</x:t>
        </x:is>
      </x:c>
      <x:c r="R3033" s="18" t="inlineStr">
        <x:is>
          <x:t xml:space="preserve">Premium Care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Carry-In</x:t>
        </x:is>
      </x:c>
      <x:c r="V3033" s="22" t="inlineStr">
        <x:is>
          <x:t xml:space="preserve">Medan</x:t>
        </x:is>
      </x:c>
      <x:c r="W3033" s="23"/>
      <x:c r="X3033" s="24" t="inlineStr">
        <x:is>
          <x:t xml:space="preserve">Komp. Cemara Hijau Blok. B No.9
Medan 20241</x:t>
        </x:is>
      </x:c>
      <x:c r="Y3033" s="25" t="inlineStr">
        <x:is>
          <x:t xml:space="preserve">Nicholas Jogi</x:t>
        </x:is>
      </x:c>
      <x:c r="Z3033" s="26" t="inlineStr">
        <x:is>
          <x:t xml:space="preserve">+6281371242107</x:t>
        </x:is>
      </x:c>
      <x:c r="AA3033" s="27" t="inlineStr">
        <x:is>
          <x:t xml:space="preserve">nickjogi1@gmail.com</x:t>
        </x:is>
      </x:c>
      <x:c r="AB3033" s="28" t="inlineStr">
        <x:is>
          <x:t xml:space="preserve">6002321297</x:t>
        </x:is>
      </x:c>
      <x:c r="AC3033" s="29" t="inlineStr">
        <x:is>
          <x:t xml:space="preserve">Dayamega Pratama</x:t>
        </x:is>
      </x:c>
      <x:c r="AD3033" s="30" t="inlineStr">
        <x:is>
          <x:t xml:space="preserve">Suev Riady</x:t>
        </x:is>
      </x:c>
      <x:c r="AE3033" s="31" t="inlineStr">
        <x:is>
          <x:t xml:space="preserve">Parts in Transit</x:t>
        </x:is>
      </x:c>
      <x:c r="AF3033" s="32"/>
      <x:c r="AG3033" s="33" t="inlineStr">
        <x:is>
          <x:t xml:space="preserve">WO Created</x:t>
        </x:is>
      </x:c>
      <x:c r="AH3033" s="34" t="inlineStr">
        <x:is>
          <x:t xml:space="preserve">No</x:t>
        </x:is>
      </x:c>
      <x:c r="AI3033" s="35"/>
      <x:c r="AJ3033" s="36"/>
    </x:row>
    <x:row r="3034" hidden="0">
      <x:c r="A3034" s="1" t="inlineStr">
        <x:is>
          <x:t xml:space="preserve">d88224bf-9c85-f111-ab0f-6045bd1d558c</x:t>
        </x:is>
      </x:c>
      <x:c r="B3034" s="2" t="inlineStr">
        <x:is>
          <x:t xml:space="preserve">d170goZxLptH9sIYy5qEVny4b5JC/sNx3kqKcUFe3L160/7Zska0Vbq6MBOHXZ+UEaUMGuY7vlucz3C/mt1G1w==</x:t>
        </x:is>
      </x:c>
      <x:c r="C3034" s="3">
        <x:v>46226.4812384259</x:v>
      </x:c>
      <x:c r="D3034" s="4">
        <x:v>46225.592349537</x:v>
      </x:c>
      <x:c r="E3034" s="5" t="inlineStr">
        <x:is>
          <x:t xml:space="preserve">PF4389BV</x:t>
        </x:is>
      </x:c>
      <x:c r="F3034" s="6" t="inlineStr">
        <x:is>
          <x:t xml:space="preserve">2031916392</x:t>
        </x:is>
      </x:c>
      <x:c r="G3034" s="7" t="inlineStr">
        <x:is>
          <x:t xml:space="preserve">4023355147</x:t>
        </x:is>
      </x:c>
      <x:c r="H3034" s="8" t="inlineStr">
        <x:is>
          <x:t xml:space="preserve">82RD0013ID</x:t>
        </x:is>
      </x:c>
      <x:c r="I3034" s="9" t="inlineStr">
        <x:is>
          <x:t xml:space="preserve">NB LN Legion 5 15ARH7H R7 16G 512G 11S</x:t>
        </x:is>
      </x:c>
      <x:c r="J3034" s="10">
        <x:v>46225.5928703704</x:v>
      </x:c>
      <x:c r="K3034" s="11">
        <x:v>46226.7083333333</x:v>
      </x:c>
      <x:c r="L3034" s="12">
        <x:v>46233.5941203704</x:v>
      </x:c>
      <x:c r="M3034" s="13"/>
      <x:c r="N3034" s="14">
        <x:v>46231.5961458333</x:v>
      </x:c>
      <x:c r="O3034" s="15">
        <x:v>46226.7595949074</x:v>
      </x:c>
      <x:c r="P3034" s="16"/>
      <x:c r="Q3034" s="17" t="inlineStr">
        <x:is>
          <x:t xml:space="preserve">lcd crack</x:t>
        </x:is>
      </x:c>
      <x:c r="R3034" s="18" t="inlineStr">
        <x:is>
          <x:t xml:space="preserve">Legion Ultimate Support</x:t>
        </x:is>
      </x:c>
      <x:c r="S3034" s="19" t="inlineStr">
        <x:is>
          <x:t xml:space="preserve">Accidental Damage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depok</x:t>
        </x:is>
      </x:c>
      <x:c r="W3034" s="23"/>
      <x:c r="X3034" s="24" t="inlineStr">
        <x:is>
          <x:t xml:space="preserve">cluster harmony blok c 04 pasir put
ih sawangan depok
depok 16437</x:t>
        </x:is>
      </x:c>
      <x:c r="Y3034" s="25" t="inlineStr">
        <x:is>
          <x:t xml:space="preserve">Rifky Dahnial</x:t>
        </x:is>
      </x:c>
      <x:c r="Z3034" s="26" t="inlineStr">
        <x:is>
          <x:t xml:space="preserve">+6285810758157</x:t>
        </x:is>
      </x:c>
      <x:c r="AA3034" s="27" t="inlineStr">
        <x:is>
          <x:t xml:space="preserve">rifkydahnial1@gmail.com</x:t>
        </x:is>
      </x:c>
      <x:c r="AB3034" s="28" t="inlineStr">
        <x:is>
          <x:t xml:space="preserve">6043498162</x:t>
        </x:is>
      </x:c>
      <x:c r="AC3034" s="29" t="inlineStr">
        <x:is>
          <x:t xml:space="preserve">Infonet Depok</x:t>
        </x:is>
      </x:c>
      <x:c r="AD3034" s="30" t="inlineStr">
        <x:is>
          <x:t xml:space="preserve">Suprat Leo</x:t>
        </x:is>
      </x:c>
      <x:c r="AE3034" s="31" t="inlineStr">
        <x:is>
          <x:t xml:space="preserve">Ready for Pickup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WO Created</x:t>
        </x:is>
      </x:c>
      <x:c r="AH3034" s="34" t="inlineStr">
        <x:is>
          <x:t xml:space="preserve">No</x:t>
        </x:is>
      </x:c>
      <x:c r="AI3034" s="35"/>
      <x:c r="AJ3034" s="36"/>
    </x:row>
    <x:row r="3035" hidden="0">
      <x:c r="A3035" s="1" t="inlineStr">
        <x:is>
          <x:t xml:space="preserve">72b7cc12-9d85-f111-ab0f-6045bd1d505c</x:t>
        </x:is>
      </x:c>
      <x:c r="B3035" s="2" t="inlineStr">
        <x:is>
          <x:t xml:space="preserve">7NaFygp1yG7C/z2pnCqme/I7MpOsh7zU0arB4BcwyLfARctP4NPeFZLsA9DJxa2MPKa7hZa7nUBIppVHaVYMdg==</x:t>
        </x:is>
      </x:c>
      <x:c r="C3035" s="3">
        <x:v>46226.2581828704</x:v>
      </x:c>
      <x:c r="D3035" s="4">
        <x:v>46225.5939814815</x:v>
      </x:c>
      <x:c r="E3035" s="5" t="inlineStr">
        <x:is>
          <x:t xml:space="preserve">GM0K5FG8</x:t>
        </x:is>
      </x:c>
      <x:c r="F3035" s="6" t="inlineStr">
        <x:is>
          <x:t xml:space="preserve">2031963663</x:t>
        </x:is>
      </x:c>
      <x:c r="G3035" s="7" t="inlineStr">
        <x:is>
          <x:t xml:space="preserve">4023355193</x:t>
        </x:is>
      </x:c>
      <x:c r="H3035" s="8" t="inlineStr">
        <x:is>
          <x:t xml:space="preserve">21EYSAJU1P</x:t>
        </x:is>
      </x:c>
      <x:c r="I3035" s="9" t="inlineStr">
        <x:is>
          <x:t xml:space="preserve">NB TP X13 G4 I5 16G 256G 11D</x:t>
        </x:is>
      </x:c>
      <x:c r="J3035" s="10">
        <x:v>46225.5961689815</x:v>
      </x:c>
      <x:c r="K3035" s="11">
        <x:v>46226.4166666667</x:v>
      </x:c>
      <x:c r="L3035" s="12">
        <x:v>46227.5941898148</x:v>
      </x:c>
      <x:c r="M3035" s="13">
        <x:v>46227.5833333333</x:v>
      </x:c>
      <x:c r="N3035" s="14">
        <x:v>46227.5833333333</x:v>
      </x:c>
      <x:c r="O3035" s="15"/>
      <x:c r="P3035" s="16"/>
      <x:c r="Q3035" s="17" t="inlineStr">
        <x:is>
          <x:t xml:space="preserve">#ONS | Few Keys Not Working ( - DELETE)</x:t>
        </x:is>
      </x:c>
      <x:c r="R3035" s="18"/>
      <x:c r="S3035" s="19" t="inlineStr">
        <x:is>
          <x:t xml:space="preserve">Customer Limited Warranty</x:t>
        </x:is>
      </x:c>
      <x:c r="T3035" s="20" t="inlineStr">
        <x:is>
          <x:t xml:space="preserve">Normal</x:t>
        </x:is>
      </x:c>
      <x:c r="U3035" s="21" t="inlineStr">
        <x:is>
          <x:t xml:space="preserve">Onsite</x:t>
        </x:is>
      </x:c>
      <x:c r="V3035" s="22" t="inlineStr">
        <x:is>
          <x:t xml:space="preserve">JAKARTA</x:t>
        </x:is>
      </x:c>
      <x:c r="W3035" s="23" t="inlineStr">
        <x:is>
          <x:t xml:space="preserve">PT. Pfizer Indonesia</x:t>
        </x:is>
      </x:c>
      <x:c r="X3035" s="24" t="inlineStr">
        <x:is>
          <x:t xml:space="preserve">Gedung WTC 3 Lantai 28
Jl. Jend Sudirman Kav 29
Jakarta Selatan 12920</x:t>
        </x:is>
      </x:c>
      <x:c r="Y3035" s="25" t="inlineStr">
        <x:is>
          <x:t xml:space="preserve">Fuad Hasan</x:t>
        </x:is>
      </x:c>
      <x:c r="Z3035" s="26" t="inlineStr">
        <x:is>
          <x:t xml:space="preserve">+6281383557649</x:t>
        </x:is>
      </x:c>
      <x:c r="AA3035" s="27" t="inlineStr">
        <x:is>
          <x:t xml:space="preserve">fuad.hasan@pfizer.com</x:t>
        </x:is>
      </x:c>
      <x:c r="AB3035" s="28" t="inlineStr">
        <x:is>
          <x:t xml:space="preserve">6002321637</x:t>
        </x:is>
      </x:c>
      <x:c r="AC3035" s="29" t="inlineStr">
        <x:is>
          <x:t xml:space="preserve">Perkom Indah Murni</x:t>
        </x:is>
      </x:c>
      <x:c r="AD3035" s="30" t="inlineStr">
        <x:is>
          <x:t xml:space="preserve">Novrian Dwi Wicaksono</x:t>
        </x:is>
      </x:c>
      <x:c r="AE3035" s="31" t="inlineStr">
        <x:is>
          <x:t xml:space="preserve">Customer Hold</x:t>
        </x:is>
      </x:c>
      <x:c r="AF3035" s="32"/>
      <x:c r="AG3035" s="33" t="inlineStr">
        <x:is>
          <x:t xml:space="preserve">WO Follow Up</x:t>
        </x:is>
      </x:c>
      <x:c r="AH3035" s="34" t="inlineStr">
        <x:is>
          <x:t xml:space="preserve">No</x:t>
        </x:is>
      </x:c>
      <x:c r="AI3035" s="35"/>
      <x:c r="AJ3035" s="36"/>
    </x:row>
    <x:row r="3036" hidden="0">
      <x:c r="A3036" s="1" t="inlineStr">
        <x:is>
          <x:t xml:space="preserve">07806628-9d85-f111-ab0f-6045bd1d5ae3</x:t>
        </x:is>
      </x:c>
      <x:c r="B3036" s="2" t="inlineStr">
        <x:is>
          <x:t xml:space="preserve">dzImsMY4JJ/ZGJ4CGrQh9a6irNaWAkj9m83tFByEIEY6nzQulupMxLPwzv4CxodAE6Z9Fjef6WWu7q1RyKIryg==</x:t>
        </x:is>
      </x:c>
      <x:c r="C3036" s="3">
        <x:v>46225.3630902778</x:v>
      </x:c>
      <x:c r="D3036" s="4">
        <x:v>46225.5943518519</x:v>
      </x:c>
      <x:c r="E3036" s="5" t="inlineStr">
        <x:is>
          <x:t xml:space="preserve">MP2LR9GC</x:t>
        </x:is>
      </x:c>
      <x:c r="F3036" s="6" t="inlineStr">
        <x:is>
          <x:t xml:space="preserve">2031963649</x:t>
        </x:is>
      </x:c>
      <x:c r="G3036" s="7" t="inlineStr">
        <x:is>
          <x:t xml:space="preserve">4023355205</x:t>
        </x:is>
      </x:c>
      <x:c r="H3036" s="8" t="inlineStr">
        <x:is>
          <x:t xml:space="preserve">83DV000SID</x:t>
        </x:is>
      </x:c>
      <x:c r="I3036" s="9" t="inlineStr">
        <x:is>
          <x:t xml:space="preserve">NB LOQ 15IRX9 I5 8G 512G 11S</x:t>
        </x:is>
      </x:c>
      <x:c r="J3036" s="10">
        <x:v>46225.6012962963</x:v>
      </x:c>
      <x:c r="K3036" s="11">
        <x:v>46227.5</x:v>
      </x:c>
      <x:c r="L3036" s="12">
        <x:v>46237.375</x:v>
      </x:c>
      <x:c r="M3036" s="13"/>
      <x:c r="N3036" s="14">
        <x:v>46232.6666666667</x:v>
      </x:c>
      <x:c r="O3036" s="15"/>
      <x:c r="P3036" s="16"/>
      <x:c r="Q3036" s="17" t="inlineStr">
        <x:is>
          <x:t xml:space="preserve">NO POWER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Carry-In</x:t>
        </x:is>
      </x:c>
      <x:c r="V3036" s="22" t="inlineStr">
        <x:is>
          <x:t xml:space="preserve">MEDAN</x:t>
        </x:is>
      </x:c>
      <x:c r="W3036" s="23"/>
      <x:c r="X3036" s="24" t="inlineStr">
        <x:is>
          <x:t xml:space="preserve">JL.MERAK JINGGA NO.52 MEDAN
MEDAN 20152</x:t>
        </x:is>
      </x:c>
      <x:c r="Y3036" s="25" t="inlineStr">
        <x:is>
          <x:t xml:space="preserve">COMPUTER STUFF</x:t>
        </x:is>
      </x:c>
      <x:c r="Z3036" s="26" t="inlineStr">
        <x:is>
          <x:t xml:space="preserve">+6281387874144</x:t>
        </x:is>
      </x:c>
      <x:c r="AA3036" s="27" t="inlineStr">
        <x:is>
          <x:t xml:space="preserve">Comstuff.cctv@gmail.Com</x:t>
        </x:is>
      </x:c>
      <x:c r="AB3036" s="28" t="inlineStr">
        <x:is>
          <x:t xml:space="preserve">6002321698</x:t>
        </x:is>
      </x:c>
      <x:c r="AC3036" s="29" t="inlineStr">
        <x:is>
          <x:t xml:space="preserve">ITSC MEDAN</x:t>
        </x:is>
      </x:c>
      <x:c r="AD3036" s="30" t="inlineStr">
        <x:is>
          <x:t xml:space="preserve">Wiko Sahputra</x:t>
        </x:is>
      </x:c>
      <x:c r="AE3036" s="31" t="inlineStr">
        <x:is>
          <x:t xml:space="preserve">Parts in Transit</x:t>
        </x:is>
      </x:c>
      <x:c r="AF3036" s="32"/>
      <x:c r="AG3036" s="33" t="inlineStr">
        <x:is>
          <x:t xml:space="preserve">WO Created</x:t>
        </x:is>
      </x:c>
      <x:c r="AH3036" s="34" t="inlineStr">
        <x:is>
          <x:t xml:space="preserve">No</x:t>
        </x:is>
      </x:c>
      <x:c r="AI3036" s="35"/>
      <x:c r="AJ3036" s="36"/>
    </x:row>
    <x:row r="3037" hidden="0">
      <x:c r="A3037" s="1" t="inlineStr">
        <x:is>
          <x:t xml:space="preserve">62f9bcb0-9e85-f111-ab0f-6045bd1d5331</x:t>
        </x:is>
      </x:c>
      <x:c r="B3037" s="2" t="inlineStr">
        <x:is>
          <x:t xml:space="preserve">99AwStw0TGyJokGgOIuFrTZe9Zmo1rlxzr3Tc8Ig0E18PFCcQjxbD1xBYodypZaUGbXxTPyAxwDm3HiNwZV6PA==</x:t>
        </x:is>
      </x:c>
      <x:c r="C3037" s="3">
        <x:v>46226.3895717593</x:v>
      </x:c>
      <x:c r="D3037" s="4">
        <x:v>46225.6019444444</x:v>
      </x:c>
      <x:c r="E3037" s="5" t="inlineStr">
        <x:is>
          <x:t xml:space="preserve">MP2RHR6C</x:t>
        </x:is>
      </x:c>
      <x:c r="F3037" s="6" t="inlineStr">
        <x:is>
          <x:t xml:space="preserve">2031947064</x:t>
        </x:is>
      </x:c>
      <x:c r="G3037" s="7" t="inlineStr">
        <x:is>
          <x:t xml:space="preserve">4023355429</x:t>
        </x:is>
      </x:c>
      <x:c r="H3037" s="8" t="inlineStr">
        <x:is>
          <x:t xml:space="preserve">83DV00A8ID</x:t>
        </x:is>
      </x:c>
      <x:c r="I3037" s="9" t="inlineStr">
        <x:is>
          <x:t xml:space="preserve">NB LOQ 15IRX9 I5 12G 512G 11S</x:t>
        </x:is>
      </x:c>
      <x:c r="J3037" s="10">
        <x:v>46225.602650463</x:v>
      </x:c>
      <x:c r="K3037" s="11">
        <x:v>46230.7083333333</x:v>
      </x:c>
      <x:c r="L3037" s="12">
        <x:v>46233.603275463</x:v>
      </x:c>
      <x:c r="M3037" s="13"/>
      <x:c r="N3037" s="14">
        <x:v>46231.603275463</x:v>
      </x:c>
      <x:c r="O3037" s="15">
        <x:v>46226.6704050926</x:v>
      </x:c>
      <x:c r="P3037" s="16"/>
      <x:c r="Q3037" s="17" t="inlineStr">
        <x:is>
          <x:t xml:space="preserve">cannot turn on, SBO DOA</x:t>
        </x:is>
      </x:c>
      <x:c r="R3037" s="18" t="inlineStr">
        <x:is>
          <x:t xml:space="preserve">Premium Care</x:t>
        </x:is>
      </x:c>
      <x:c r="S3037" s="19" t="inlineStr">
        <x:is>
          <x:t xml:space="preserve">DOA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Bandung</x:t>
        </x:is>
      </x:c>
      <x:c r="W3037" s="23"/>
      <x:c r="X3037" s="24" t="inlineStr">
        <x:is>
          <x:t xml:space="preserve">Jalan kartini
Bandung 40112</x:t>
        </x:is>
      </x:c>
      <x:c r="Y3037" s="25" t="inlineStr">
        <x:is>
          <x:t xml:space="preserve">Muhammad Akmal Musthofa</x:t>
        </x:is>
      </x:c>
      <x:c r="Z3037" s="26" t="inlineStr">
        <x:is>
          <x:t xml:space="preserve">+6285793606857</x:t>
        </x:is>
      </x:c>
      <x:c r="AA3037" s="27" t="inlineStr">
        <x:is>
          <x:t xml:space="preserve">akmalmusthofa05@gmail.com</x:t>
        </x:is>
      </x:c>
      <x:c r="AB3037" s="28" t="inlineStr">
        <x:is>
          <x:t xml:space="preserve">6002321684</x:t>
        </x:is>
      </x:c>
      <x:c r="AC3037" s="29" t="inlineStr">
        <x:is>
          <x:t xml:space="preserve">CV Platinum</x:t>
        </x:is>
      </x:c>
      <x:c r="AD3037" s="30" t="inlineStr">
        <x:is>
          <x:t xml:space="preserve">Adi Rahmansyah</x:t>
        </x:is>
      </x:c>
      <x:c r="AE3037" s="31" t="inlineStr">
        <x:is>
          <x:t xml:space="preserve">Ready for Pickup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WO Created</x:t>
        </x:is>
      </x:c>
      <x:c r="AH3037" s="34" t="inlineStr">
        <x:is>
          <x:t xml:space="preserve">Yes</x:t>
        </x:is>
      </x:c>
      <x:c r="AI3037" s="35" t="inlineStr">
        <x:is>
          <x:t xml:space="preserve">Part DOA</x:t>
        </x:is>
      </x:c>
      <x:c r="AJ3037" s="36"/>
    </x:row>
    <x:row r="3038" hidden="0">
      <x:c r="A3038" s="1" t="inlineStr">
        <x:is>
          <x:t xml:space="preserve">a54c32f7-9e85-f111-ab0f-6045bd1d511a</x:t>
        </x:is>
      </x:c>
      <x:c r="B3038" s="2" t="inlineStr">
        <x:is>
          <x:t xml:space="preserve">LZBZ3VI3cNvnWs5mnue2dIWwKP8HAD8CPqOWUnzZalgoUB3kC6V89CKL+mg5FcaS4Apv8dGgtQcdjZGgqJMVSg==</x:t>
        </x:is>
      </x:c>
      <x:c r="C3038" s="3">
        <x:v>46225.3573958333</x:v>
      </x:c>
      <x:c r="D3038" s="4">
        <x:v>46225.6033217593</x:v>
      </x:c>
      <x:c r="E3038" s="5" t="inlineStr">
        <x:is>
          <x:t xml:space="preserve">MP2MWC4R</x:t>
        </x:is>
      </x:c>
      <x:c r="F3038" s="6" t="inlineStr">
        <x:is>
          <x:t xml:space="preserve">2031945654</x:t>
        </x:is>
      </x:c>
      <x:c r="G3038" s="7" t="inlineStr">
        <x:is>
          <x:t xml:space="preserve">4023355467</x:t>
        </x:is>
      </x:c>
      <x:c r="H3038" s="8" t="inlineStr">
        <x:is>
          <x:t xml:space="preserve">83GS001HID</x:t>
        </x:is>
      </x:c>
      <x:c r="I3038" s="9" t="inlineStr">
        <x:is>
          <x:t xml:space="preserve">NB LOQ 15IAX9 I5 12G 512G 11S</x:t>
        </x:is>
      </x:c>
      <x:c r="J3038" s="10">
        <x:v>46225.6050694444</x:v>
      </x:c>
      <x:c r="K3038" s="11">
        <x:v>46227.6666666667</x:v>
      </x:c>
      <x:c r="L3038" s="12">
        <x:v>46237.3333333333</x:v>
      </x:c>
      <x:c r="M3038" s="13"/>
      <x:c r="N3038" s="14">
        <x:v>46232.6666666667</x:v>
      </x:c>
      <x:c r="O3038" s="15"/>
      <x:c r="P3038" s="16"/>
      <x:c r="Q3038" s="17" t="inlineStr">
        <x:is>
          <x:t xml:space="preserve">The LCD screen has a red tint and the speaker sound is crackling</x:t>
        </x:is>
      </x:c>
      <x:c r="R3038" s="18" t="inlineStr">
        <x:is>
          <x:t xml:space="preserve">Premium Care</x:t>
        </x:is>
      </x:c>
      <x:c r="S3038" s="19" t="inlineStr">
        <x:is>
          <x:t xml:space="preserve">Accidental Damage Warranty</x:t>
        </x:is>
      </x:c>
      <x:c r="T3038" s="20" t="inlineStr">
        <x:is>
          <x:t xml:space="preserve">Premier</x:t>
        </x:is>
      </x:c>
      <x:c r="U3038" s="21" t="inlineStr">
        <x:is>
          <x:t xml:space="preserve">Carry-In</x:t>
        </x:is>
      </x:c>
      <x:c r="V3038" s="22" t="inlineStr">
        <x:is>
          <x:t xml:space="preserve">Mataram</x:t>
        </x:is>
      </x:c>
      <x:c r="W3038" s="23"/>
      <x:c r="X3038" s="24" t="inlineStr">
        <x:is>
          <x:t xml:space="preserve">Rembige
Mataram 83124</x:t>
        </x:is>
      </x:c>
      <x:c r="Y3038" s="25" t="inlineStr">
        <x:is>
          <x:t xml:space="preserve">Aditiya Angga Pratama</x:t>
        </x:is>
      </x:c>
      <x:c r="Z3038" s="26" t="inlineStr">
        <x:is>
          <x:t xml:space="preserve">+6287840660601</x:t>
        </x:is>
      </x:c>
      <x:c r="AA3038" s="27" t="inlineStr">
        <x:is>
          <x:t xml:space="preserve">aaadityaangga@gmail.com</x:t>
        </x:is>
      </x:c>
      <x:c r="AB3038" s="28" t="inlineStr">
        <x:is>
          <x:t xml:space="preserve">6002394089</x:t>
        </x:is>
      </x:c>
      <x:c r="AC3038" s="29" t="inlineStr">
        <x:is>
          <x:t xml:space="preserve">IBM IT Care</x:t>
        </x:is>
      </x:c>
      <x:c r="AD3038" s="30" t="inlineStr">
        <x:is>
          <x:t xml:space="preserve">Lalu Maurindra</x:t>
        </x:is>
      </x:c>
      <x:c r="AE3038" s="31" t="inlineStr">
        <x:is>
          <x:t xml:space="preserve">Parts in Transit</x:t>
        </x:is>
      </x:c>
      <x:c r="AF3038" s="32"/>
      <x:c r="AG3038" s="33" t="inlineStr">
        <x:is>
          <x:t xml:space="preserve">WO Created</x:t>
        </x:is>
      </x:c>
      <x:c r="AH3038" s="34" t="inlineStr">
        <x:is>
          <x:t xml:space="preserve">No</x:t>
        </x:is>
      </x:c>
      <x:c r="AI3038" s="35"/>
      <x:c r="AJ3038" s="36"/>
    </x:row>
    <x:row r="3039" hidden="0">
      <x:c r="A3039" s="1" t="inlineStr">
        <x:is>
          <x:t xml:space="preserve">048b2811-9f85-f111-ab0f-6045bd1d5dec</x:t>
        </x:is>
      </x:c>
      <x:c r="B3039" s="2" t="inlineStr">
        <x:is>
          <x:t xml:space="preserve">zS4pDh7it2MSVC2PdOjpIzA6XBUoxbEU5MgyMNjZ/yvpJbGXvHdYZE6sNy2IqvIsavJEe++3i1w4U/wW6p4uMA==</x:t>
        </x:is>
      </x:c>
      <x:c r="C3039" s="3">
        <x:v>46226.4033912037</x:v>
      </x:c>
      <x:c r="D3039" s="4">
        <x:v>46225.6038888889</x:v>
      </x:c>
      <x:c r="E3039" s="5" t="inlineStr">
        <x:is>
          <x:t xml:space="preserve">YX08MGPZ</x:t>
        </x:is>
      </x:c>
      <x:c r="F3039" s="6" t="inlineStr">
        <x:is>
          <x:t xml:space="preserve">2031962507</x:t>
        </x:is>
      </x:c>
      <x:c r="G3039" s="7" t="inlineStr">
        <x:is>
          <x:t xml:space="preserve">4023355483</x:t>
        </x:is>
      </x:c>
      <x:c r="H3039" s="8" t="inlineStr">
        <x:is>
          <x:t xml:space="preserve">82YL001KID</x:t>
        </x:is>
      </x:c>
      <x:c r="I3039" s="9" t="inlineStr">
        <x:is>
          <x:t xml:space="preserve">NB YG 7 14IRL8 I7 16G 1T 11S</x:t>
        </x:is>
      </x:c>
      <x:c r="J3039" s="10">
        <x:v>46225.7078472222</x:v>
      </x:c>
      <x:c r="K3039" s="11">
        <x:v>46226.7083333333</x:v>
      </x:c>
      <x:c r="L3039" s="12">
        <x:v>46227.6040509259</x:v>
      </x:c>
      <x:c r="M3039" s="13"/>
      <x:c r="N3039" s="14">
        <x:v>46226.6846064815</x:v>
      </x:c>
      <x:c r="O3039" s="15">
        <x:v>46226.6948611111</x:v>
      </x:c>
      <x:c r="P3039" s="16"/>
      <x:c r="Q3039" s="17" t="inlineStr">
        <x:is>
          <x:t xml:space="preserve">PCARE : Touchpad not working</x:t>
        </x:is>
      </x:c>
      <x:c r="R3039" s="18" t="inlineStr">
        <x:is>
          <x:t xml:space="preserve">Premium Care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Onsite</x:t>
        </x:is>
      </x:c>
      <x:c r="V3039" s="22" t="inlineStr">
        <x:is>
          <x:t xml:space="preserve">JAKARTA</x:t>
        </x:is>
      </x:c>
      <x:c r="W3039" s="23"/>
      <x:c r="X3039" s="24" t="inlineStr">
        <x:is>
          <x:t xml:space="preserve">Jl. Kp. Salo No.31 RT.006/07, Kel.kembangan utara
(Dekat masjid Ghairu Jami' Baiturrohman dan samping bengkel
kec.kembangan,
Jakarta Barat 11610</x:t>
        </x:is>
      </x:c>
      <x:c r="Y3039" s="25" t="inlineStr">
        <x:is>
          <x:t xml:space="preserve">Dukut Tresnopati</x:t>
        </x:is>
      </x:c>
      <x:c r="Z3039" s="26" t="inlineStr">
        <x:is>
          <x:t xml:space="preserve">+6285393725500</x:t>
        </x:is>
      </x:c>
      <x:c r="AA3039" s="27" t="inlineStr">
        <x:is>
          <x:t xml:space="preserve">dukut.t@gmail.com</x:t>
        </x:is>
      </x:c>
      <x:c r="AB3039" s="28" t="inlineStr">
        <x:is>
          <x:t xml:space="preserve">6002321678</x:t>
        </x:is>
      </x:c>
      <x:c r="AC3039" s="29" t="inlineStr">
        <x:is>
          <x:t xml:space="preserve">ITSC JAKARTA</x:t>
        </x:is>
      </x:c>
      <x:c r="AD3039" s="30" t="inlineStr">
        <x:is>
          <x:t xml:space="preserve">Indra Lesmana</x:t>
        </x:is>
      </x:c>
      <x:c r="AE3039" s="31" t="inlineStr">
        <x:is>
          <x:t xml:space="preserve">Completed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</x:row>
    <x:row r="3040" hidden="0">
      <x:c r="A3040" s="1" t="inlineStr">
        <x:is>
          <x:t xml:space="preserve">a737d232-9f85-f111-ab0f-6045bd1d59e6</x:t>
        </x:is>
      </x:c>
      <x:c r="B3040" s="2" t="inlineStr">
        <x:is>
          <x:t xml:space="preserve">1PiBU5AYe89yRHRuqO6/rCnPLIKWHC+WlnHmnbDkjZlG3/0uriuXwDVZSq83ckfekkbP8lHf4hbqYB7Z20nI9g==</x:t>
        </x:is>
      </x:c>
      <x:c r="C3040" s="3">
        <x:v>46225.3544097222</x:v>
      </x:c>
      <x:c r="D3040" s="4">
        <x:v>46225.6044675926</x:v>
      </x:c>
      <x:c r="E3040" s="5" t="inlineStr">
        <x:is>
          <x:t xml:space="preserve">PF5BA9ZN</x:t>
        </x:is>
      </x:c>
      <x:c r="F3040" s="6" t="inlineStr">
        <x:is>
          <x:t xml:space="preserve">2031959668</x:t>
        </x:is>
      </x:c>
      <x:c r="G3040" s="7" t="inlineStr">
        <x:is>
          <x:t xml:space="preserve">4023355500</x:t>
        </x:is>
      </x:c>
      <x:c r="H3040" s="8" t="inlineStr">
        <x:is>
          <x:t xml:space="preserve">83JJ000BID</x:t>
        </x:is>
      </x:c>
      <x:c r="I3040" s="9" t="inlineStr">
        <x:is>
          <x:t xml:space="preserve">NB LN Legion 5 15IRX9 I7 24G 512G 11S</x:t>
        </x:is>
      </x:c>
      <x:c r="J3040" s="10">
        <x:v>46225.6055092593</x:v>
      </x:c>
      <x:c r="K3040" s="11">
        <x:v>46227.6666666667</x:v>
      </x:c>
      <x:c r="L3040" s="12">
        <x:v>46237.3333333333</x:v>
      </x:c>
      <x:c r="M3040" s="13"/>
      <x:c r="N3040" s="14">
        <x:v>46232.6666666667</x:v>
      </x:c>
      <x:c r="O3040" s="15"/>
      <x:c r="P3040" s="16"/>
      <x:c r="Q3040" s="17" t="inlineStr">
        <x:is>
          <x:t xml:space="preserve">A FEW KEYS IS NOT WORKING</x:t>
        </x:is>
      </x:c>
      <x:c r="R3040" s="18" t="inlineStr">
        <x:is>
          <x:t xml:space="preserve">Legion Ultimate Support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TABANAN</x:t>
        </x:is>
      </x:c>
      <x:c r="W3040" s="23"/>
      <x:c r="X3040" s="24" t="inlineStr">
        <x:is>
          <x:t xml:space="preserve">TABANAN
TABANAN 80237</x:t>
        </x:is>
      </x:c>
      <x:c r="Y3040" s="25" t="inlineStr">
        <x:is>
          <x:t xml:space="preserve">KRISTIAN SATYA</x:t>
        </x:is>
      </x:c>
      <x:c r="Z3040" s="26" t="inlineStr">
        <x:is>
          <x:t xml:space="preserve">+628111215806</x:t>
        </x:is>
      </x:c>
      <x:c r="AA3040" s="27" t="inlineStr">
        <x:is>
          <x:t xml:space="preserve">kristiansatya78@gmail.com</x:t>
        </x:is>
      </x:c>
      <x:c r="AB3040" s="28" t="inlineStr">
        <x:is>
          <x:t xml:space="preserve">6002325123</x:t>
        </x:is>
      </x:c>
      <x:c r="AC3040" s="29" t="inlineStr">
        <x:is>
          <x:t xml:space="preserve">PT BUMIDHATTA LESTARI NUSANTARA</x:t>
        </x:is>
      </x:c>
      <x:c r="AD3040" s="30" t="inlineStr">
        <x:is>
          <x:t xml:space="preserve">Figur Jaya</x:t>
        </x:is>
      </x:c>
      <x:c r="AE3040" s="31" t="inlineStr">
        <x:is>
          <x:t xml:space="preserve">Parts in Transit</x:t>
        </x:is>
      </x:c>
      <x:c r="AF3040" s="32"/>
      <x:c r="AG3040" s="33" t="inlineStr">
        <x:is>
          <x:t xml:space="preserve">WO Created</x:t>
        </x:is>
      </x:c>
      <x:c r="AH3040" s="34" t="inlineStr">
        <x:is>
          <x:t xml:space="preserve">No</x:t>
        </x:is>
      </x:c>
      <x:c r="AI3040" s="35"/>
      <x:c r="AJ3040" s="36"/>
    </x:row>
    <x:row r="3041" hidden="0">
      <x:c r="A3041" s="1" t="inlineStr">
        <x:is>
          <x:t xml:space="preserve">90aa1d4e-9f85-f111-ab0f-6045bd1d5280</x:t>
        </x:is>
      </x:c>
      <x:c r="B3041" s="2" t="inlineStr">
        <x:is>
          <x:t xml:space="preserve">kisQr2l+IpgnaVG6uevtoGsSV10kTtezg2m/2amhpibGr5i70Spw2xOzJufC+K4dPjkY3U/4/rg0Ij1LE+aS/g==</x:t>
        </x:is>
      </x:c>
      <x:c r="C3041" s="3">
        <x:v>46226.4360185185</x:v>
      </x:c>
      <x:c r="D3041" s="4">
        <x:v>46225.6049652778</x:v>
      </x:c>
      <x:c r="E3041" s="5" t="inlineStr">
        <x:is>
          <x:t xml:space="preserve">MP2YMENK</x:t>
        </x:is>
      </x:c>
      <x:c r="F3041" s="6" t="inlineStr">
        <x:is>
          <x:t xml:space="preserve">2031964097</x:t>
        </x:is>
      </x:c>
      <x:c r="G3041" s="7" t="inlineStr">
        <x:is>
          <x:t xml:space="preserve">4023355513</x:t>
        </x:is>
      </x:c>
      <x:c r="H3041" s="8" t="inlineStr">
        <x:is>
          <x:t xml:space="preserve">83GS001JID</x:t>
        </x:is>
      </x:c>
      <x:c r="I3041" s="9" t="inlineStr">
        <x:is>
          <x:t xml:space="preserve">NB LOQ 15IAX9 I5 12G 512G 11S</x:t>
        </x:is>
      </x:c>
      <x:c r="J3041" s="10">
        <x:v>46225.6054513889</x:v>
      </x:c>
      <x:c r="K3041" s="11">
        <x:v>46226.7083333333</x:v>
      </x:c>
      <x:c r="L3041" s="12">
        <x:v>46233.6063773148</x:v>
      </x:c>
      <x:c r="M3041" s="13"/>
      <x:c r="N3041" s="14">
        <x:v>46231.6063773148</x:v>
      </x:c>
      <x:c r="O3041" s="15">
        <x:v>46226.7144328704</x:v>
      </x:c>
      <x:c r="P3041" s="16"/>
      <x:c r="Q3041" s="17" t="inlineStr">
        <x:is>
          <x:t xml:space="preserve">Abnormail Lines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Carry-In</x:t>
        </x:is>
      </x:c>
      <x:c r="V3041" s="22" t="inlineStr">
        <x:is>
          <x:t xml:space="preserve">depok</x:t>
        </x:is>
      </x:c>
      <x:c r="W3041" s="23"/>
      <x:c r="X3041" s="24" t="inlineStr">
        <x:is>
          <x:t xml:space="preserve">Jl.Pulat 2 no,17a kota depok
depok 16418</x:t>
        </x:is>
      </x:c>
      <x:c r="Y3041" s="25" t="inlineStr">
        <x:is>
          <x:t xml:space="preserve">Adiyn Nazurah</x:t>
        </x:is>
      </x:c>
      <x:c r="Z3041" s="26" t="inlineStr">
        <x:is>
          <x:t xml:space="preserve">+6285607444890</x:t>
        </x:is>
      </x:c>
      <x:c r="AA3041" s="27" t="inlineStr">
        <x:is>
          <x:t xml:space="preserve">adyvnsawa3@gmail.com</x:t>
        </x:is>
      </x:c>
      <x:c r="AB3041" s="28" t="inlineStr">
        <x:is>
          <x:t xml:space="preserve">6043498162</x:t>
        </x:is>
      </x:c>
      <x:c r="AC3041" s="29" t="inlineStr">
        <x:is>
          <x:t xml:space="preserve">Infonet Depok</x:t>
        </x:is>
      </x:c>
      <x:c r="AD3041" s="30" t="inlineStr">
        <x:is>
          <x:t xml:space="preserve">Suprat Leo</x:t>
        </x:is>
      </x:c>
      <x:c r="AE3041" s="31" t="inlineStr">
        <x:is>
          <x:t xml:space="preserve">Ready for Pickup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WO Created</x:t>
        </x:is>
      </x:c>
      <x:c r="AH3041" s="34" t="inlineStr">
        <x:is>
          <x:t xml:space="preserve">No</x:t>
        </x:is>
      </x:c>
      <x:c r="AI3041" s="35"/>
      <x:c r="AJ3041" s="36"/>
    </x:row>
    <x:row r="3042" hidden="0">
      <x:c r="A3042" s="1" t="inlineStr">
        <x:is>
          <x:t xml:space="preserve">ca7927fd-9f85-f111-ab0f-6045bd1d50b4</x:t>
        </x:is>
      </x:c>
      <x:c r="B3042" s="2" t="inlineStr">
        <x:is>
          <x:t xml:space="preserve">7hTZlOgBZsTHZ8FOLJw/DrOrxinUUnALySQnV7kEk8SIsVHDEI3EXQQ/Tzda//+y8S3/tPkJGyMhgjb2qlyt+g==</x:t>
        </x:is>
      </x:c>
      <x:c r="C3042" s="3">
        <x:v>46226.4692013889</x:v>
      </x:c>
      <x:c r="D3042" s="4">
        <x:v>46225.6083680556</x:v>
      </x:c>
      <x:c r="E3042" s="5" t="inlineStr">
        <x:is>
          <x:t xml:space="preserve">MP2N84V0</x:t>
        </x:is>
      </x:c>
      <x:c r="F3042" s="6" t="inlineStr">
        <x:is>
          <x:t xml:space="preserve">2031923513</x:t>
        </x:is>
      </x:c>
      <x:c r="G3042" s="7" t="inlineStr">
        <x:is>
          <x:t xml:space="preserve">4023355605</x:t>
        </x:is>
      </x:c>
      <x:c r="H3042" s="8" t="inlineStr">
        <x:is>
          <x:t xml:space="preserve">83DA005UID</x:t>
        </x:is>
      </x:c>
      <x:c r="I3042" s="9" t="inlineStr">
        <x:is>
          <x:t xml:space="preserve">NB IP Slim 5 14IMH9 ULT7 16G 512G 11S</x:t>
        </x:is>
      </x:c>
      <x:c r="J3042" s="10">
        <x:v>46225.707337963</x:v>
      </x:c>
      <x:c r="K3042" s="11">
        <x:v>46226.7083333333</x:v>
      </x:c>
      <x:c r="L3042" s="12">
        <x:v>46227.6085185185</x:v>
      </x:c>
      <x:c r="M3042" s="13">
        <x:v>46230</x:v>
      </x:c>
      <x:c r="N3042" s="14">
        <x:v>46231.6666666667</x:v>
      </x:c>
      <x:c r="O3042" s="15"/>
      <x:c r="P3042" s="16"/>
      <x:c r="Q3042" s="17" t="inlineStr">
        <x:is>
          <x:t xml:space="preserve">PCARE: LCD Crack | C-cover dent | Lowercase dent #ADP</x:t>
        </x:is>
      </x:c>
      <x:c r="R3042" s="18" t="inlineStr">
        <x:is>
          <x:t xml:space="preserve">Premium Care</x:t>
        </x:is>
      </x:c>
      <x:c r="S3042" s="19" t="inlineStr">
        <x:is>
          <x:t xml:space="preserve">Accidental Damage Warranty</x:t>
        </x:is>
      </x:c>
      <x:c r="T3042" s="20" t="inlineStr">
        <x:is>
          <x:t xml:space="preserve">Premier</x:t>
        </x:is>
      </x:c>
      <x:c r="U3042" s="21" t="inlineStr">
        <x:is>
          <x:t xml:space="preserve">Onsite</x:t>
        </x:is>
      </x:c>
      <x:c r="V3042" s="22" t="inlineStr">
        <x:is>
          <x:t xml:space="preserve">JAKARTA</x:t>
        </x:is>
      </x:c>
      <x:c r="W3042" s="23" t="inlineStr">
        <x:is>
          <x:t xml:space="preserve">JASAMARGA RELATED BUSINESS</x:t>
        </x:is>
      </x:c>
      <x:c r="X3042" s="24" t="inlineStr">
        <x:is>
          <x:t xml:space="preserve">Gedung Jagorawi Lantai 2, Plaza Tol Taman Mini Indonesia
JASAMARGA RELATED BUSINESS GEDUNG C LANT
JAKARTA TIMUR 13550</x:t>
        </x:is>
      </x:c>
      <x:c r="Y3042" s="25" t="inlineStr">
        <x:is>
          <x:t xml:space="preserve">Fahmi Muhamad Hakim</x:t>
        </x:is>
      </x:c>
      <x:c r="Z3042" s="26" t="inlineStr">
        <x:is>
          <x:t xml:space="preserve">+62895334170671</x:t>
        </x:is>
      </x:c>
      <x:c r="AA3042" s="27" t="inlineStr">
        <x:is>
          <x:t xml:space="preserve">fahmimochhakim123@gmail.com</x:t>
        </x:is>
      </x:c>
      <x:c r="AB3042" s="28" t="inlineStr">
        <x:is>
          <x:t xml:space="preserve">6002321678</x:t>
        </x:is>
      </x:c>
      <x:c r="AC3042" s="29" t="inlineStr">
        <x:is>
          <x:t xml:space="preserve">ITSC JAKARTA</x:t>
        </x:is>
      </x:c>
      <x:c r="AD3042" s="30"/>
      <x:c r="AE3042" s="31" t="inlineStr">
        <x:is>
          <x:t xml:space="preserve">Customer Hold</x:t>
        </x:is>
      </x:c>
      <x:c r="AF3042" s="32"/>
      <x:c r="AG3042" s="33" t="inlineStr">
        <x:is>
          <x:t xml:space="preserve">WO Follow Up</x:t>
        </x:is>
      </x:c>
      <x:c r="AH3042" s="34" t="inlineStr">
        <x:is>
          <x:t xml:space="preserve">No</x:t>
        </x:is>
      </x:c>
      <x:c r="AI3042" s="35"/>
      <x:c r="AJ3042" s="36"/>
    </x:row>
    <x:row r="3043" hidden="0">
      <x:c r="A3043" s="1" t="inlineStr">
        <x:is>
          <x:t xml:space="preserve">c3f8d03f-a085-f111-ab0f-6045bd1d5dc7</x:t>
        </x:is>
      </x:c>
      <x:c r="B3043" s="2" t="inlineStr">
        <x:is>
          <x:t xml:space="preserve">gtJK4Mi2cTgtKf/jAkgd5vNcUecgLyvWfabKgr0Tk+DGAg9IT8f6Dfj+SYUYE6FO2ryDwyzIbSSTsWBq3aYFdg==</x:t>
        </x:is>
      </x:c>
      <x:c r="C3043" s="3">
        <x:v>46226.3992361111</x:v>
      </x:c>
      <x:c r="D3043" s="4">
        <x:v>46225.6097106481</x:v>
      </x:c>
      <x:c r="E3043" s="5" t="inlineStr">
        <x:is>
          <x:t xml:space="preserve">MP2PEXBF</x:t>
        </x:is>
      </x:c>
      <x:c r="F3043" s="6" t="inlineStr">
        <x:is>
          <x:t xml:space="preserve">2031964235</x:t>
        </x:is>
      </x:c>
      <x:c r="G3043" s="7" t="inlineStr">
        <x:is>
          <x:t xml:space="preserve">4023355636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46225.6102893519</x:v>
      </x:c>
      <x:c r="K3043" s="11">
        <x:v>46226.7083333333</x:v>
      </x:c>
      <x:c r="L3043" s="12">
        <x:v>46233.6107638889</x:v>
      </x:c>
      <x:c r="M3043" s="13"/>
      <x:c r="N3043" s="14">
        <x:v>46231.6107638889</x:v>
      </x:c>
      <x:c r="O3043" s="15">
        <x:v>46226.6798148148</x:v>
      </x:c>
      <x:c r="P3043" s="16"/>
      <x:c r="Q3043" s="17" t="inlineStr">
        <x:is>
          <x:t xml:space="preserve">Abnormail Lines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Jakarta Timur</x:t>
        </x:is>
      </x:c>
      <x:c r="W3043" s="23"/>
      <x:c r="X3043" s="24" t="inlineStr">
        <x:is>
          <x:t xml:space="preserve">jl.lewa rt.03/10 pekayon ps.rebo ja
ktim
Jakarta Timur 13710</x:t>
        </x:is>
      </x:c>
      <x:c r="Y3043" s="25" t="inlineStr">
        <x:is>
          <x:t xml:space="preserve">Su Wardi</x:t>
        </x:is>
      </x:c>
      <x:c r="Z3043" s="26" t="inlineStr">
        <x:is>
          <x:t xml:space="preserve">+6281286153314</x:t>
        </x:is>
      </x:c>
      <x:c r="AA3043" s="27" t="inlineStr">
        <x:is>
          <x:t xml:space="preserve">wardi87.ws@gmail.com</x:t>
        </x:is>
      </x:c>
      <x:c r="AB3043" s="28" t="inlineStr">
        <x:is>
          <x:t xml:space="preserve">6043498162</x:t>
        </x:is>
      </x:c>
      <x:c r="AC3043" s="29" t="inlineStr">
        <x:is>
          <x:t xml:space="preserve">Infonet Depok</x:t>
        </x:is>
      </x:c>
      <x:c r="AD3043" s="30" t="inlineStr">
        <x:is>
          <x:t xml:space="preserve">Allan Prasetio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WO Created</x:t>
        </x:is>
      </x:c>
      <x:c r="AH3043" s="34" t="inlineStr">
        <x:is>
          <x:t xml:space="preserve">No</x:t>
        </x:is>
      </x:c>
      <x:c r="AI3043" s="35"/>
      <x:c r="AJ3043" s="36"/>
    </x:row>
    <x:row r="3044" hidden="0">
      <x:c r="A3044" s="1" t="inlineStr">
        <x:is>
          <x:t xml:space="preserve">af3cce7b-a085-f111-ab0f-6045bd1d505c</x:t>
        </x:is>
      </x:c>
      <x:c r="B3044" s="2" t="inlineStr">
        <x:is>
          <x:t xml:space="preserve">d6hHyg/wP+huus+1AmIkOFJFglbqepgngEc6qrsXDbjuxVX3czzaCDI9QgVmpfsdU2OgzBvIowHrrgvfg6PBcA==</x:t>
        </x:is>
      </x:c>
      <x:c r="C3044" s="3">
        <x:v>46226.1764699074</x:v>
      </x:c>
      <x:c r="D3044" s="4">
        <x:v>46225.6108912037</x:v>
      </x:c>
      <x:c r="E3044" s="5" t="inlineStr">
        <x:is>
          <x:t xml:space="preserve">PF4QTD9Z</x:t>
        </x:is>
      </x:c>
      <x:c r="F3044" s="6" t="inlineStr">
        <x:is>
          <x:t xml:space="preserve">2031939327</x:t>
        </x:is>
      </x:c>
      <x:c r="G3044" s="7" t="inlineStr">
        <x:is>
          <x:t xml:space="preserve">4023355656</x:t>
        </x:is>
      </x:c>
      <x:c r="H3044" s="8" t="inlineStr">
        <x:is>
          <x:t xml:space="preserve">21JK00AUID</x:t>
        </x:is>
      </x:c>
      <x:c r="I3044" s="9" t="inlineStr">
        <x:is>
          <x:t xml:space="preserve">NB TP E14 G5 I5 8G 512G 11P</x:t>
        </x:is>
      </x:c>
      <x:c r="J3044" s="10">
        <x:v>46226.3755439815</x:v>
      </x:c>
      <x:c r="K3044" s="11">
        <x:v>73050</x:v>
      </x:c>
      <x:c r="L3044" s="12">
        <x:v>46227.6110763889</x:v>
      </x:c>
      <x:c r="M3044" s="13"/>
      <x:c r="N3044" s="14">
        <x:v>46230.6110763889</x:v>
      </x:c>
      <x:c r="O3044" s="15"/>
      <x:c r="P3044" s="16"/>
      <x:c r="Q3044" s="17" t="inlineStr">
        <x:is>
          <x:t xml:space="preserve">#ONS | No POST (No Beep)</x:t>
        </x:is>
      </x:c>
      <x:c r="R3044" s="18"/>
      <x:c r="S3044" s="19" t="inlineStr">
        <x:is>
          <x:t xml:space="preserve">Customer Limited Warranty</x:t>
        </x:is>
      </x:c>
      <x:c r="T3044" s="20" t="inlineStr">
        <x:is>
          <x:t xml:space="preserve">Normal</x:t>
        </x:is>
      </x:c>
      <x:c r="U3044" s="21" t="inlineStr">
        <x:is>
          <x:t xml:space="preserve">Onsite</x:t>
        </x:is>
      </x:c>
      <x:c r="V3044" s="22" t="inlineStr">
        <x:is>
          <x:t xml:space="preserve">JAKARTA</x:t>
        </x:is>
      </x:c>
      <x:c r="W3044" s="23" t="inlineStr">
        <x:is>
          <x:t xml:space="preserve">PT Perta Daya Gas</x:t>
        </x:is>
      </x:c>
      <x:c r="X3044" s="24" t="inlineStr">
        <x:is>
          <x:t xml:space="preserve">Jl. Ronggowarsito No.1a
PT Perta Daya Gas, Gedung admin samping
Kota Semarang 50174</x:t>
        </x:is>
      </x:c>
      <x:c r="Y3044" s="25" t="inlineStr">
        <x:is>
          <x:t xml:space="preserve">Januar Pribadi</x:t>
        </x:is>
      </x:c>
      <x:c r="Z3044" s="26" t="inlineStr">
        <x:is>
          <x:t xml:space="preserve">+6285780530007</x:t>
        </x:is>
      </x:c>
      <x:c r="AA3044" s="27" t="inlineStr">
        <x:is>
          <x:t xml:space="preserve">rhiza.pramawesa@pertadayagas.co.id</x:t>
        </x:is>
      </x:c>
      <x:c r="AB3044" s="28" t="inlineStr">
        <x:is>
          <x:t xml:space="preserve">6002321276</x:t>
        </x:is>
      </x:c>
      <x:c r="AC3044" s="29" t="inlineStr">
        <x:is>
          <x:t xml:space="preserve">ITSC SEMARANG</x:t>
        </x:is>
      </x:c>
      <x:c r="AD3044" s="30"/>
      <x:c r="AE3044" s="31" t="inlineStr">
        <x:is>
          <x:t xml:space="preserve">Parts On Hold</x:t>
        </x:is>
      </x:c>
      <x:c r="AF3044" s="32"/>
      <x:c r="AG3044" s="33" t="inlineStr">
        <x:is>
          <x:t xml:space="preserve">WO On Hold</x:t>
        </x:is>
      </x:c>
      <x:c r="AH3044" s="34" t="inlineStr">
        <x:is>
          <x:t xml:space="preserve">No</x:t>
        </x:is>
      </x:c>
      <x:c r="AI3044" s="35"/>
      <x:c r="AJ3044" s="36"/>
    </x:row>
    <x:row r="3045" hidden="0">
      <x:c r="A3045" s="1" t="inlineStr">
        <x:is>
          <x:t xml:space="preserve">c6fb14a9-a085-f111-ab0f-6045bd1d5a60</x:t>
        </x:is>
      </x:c>
      <x:c r="B3045" s="2" t="inlineStr">
        <x:is>
          <x:t xml:space="preserve">6zkU9imYFzSXETNfZp2s3gWpfo8BLtqWWjdzQsdZ0jbxifiAFKNMPXAVpKhz326iset7zsOdtS+P1DdLNzgmKQ==</x:t>
        </x:is>
      </x:c>
      <x:c r="C3045" s="3">
        <x:v>46225.3565856482</x:v>
      </x:c>
      <x:c r="D3045" s="4">
        <x:v>46225.6117361111</x:v>
      </x:c>
      <x:c r="E3045" s="5" t="inlineStr">
        <x:is>
          <x:t xml:space="preserve">MP2P3X1E</x:t>
        </x:is>
      </x:c>
      <x:c r="F3045" s="6" t="inlineStr">
        <x:is>
          <x:t xml:space="preserve">2031946431</x:t>
        </x:is>
      </x:c>
      <x:c r="G3045" s="7" t="inlineStr">
        <x:is>
          <x:t xml:space="preserve">4023355675</x:t>
        </x:is>
      </x:c>
      <x:c r="H3045" s="8" t="inlineStr">
        <x:is>
          <x:t xml:space="preserve">83GS001HID</x:t>
        </x:is>
      </x:c>
      <x:c r="I3045" s="9" t="inlineStr">
        <x:is>
          <x:t xml:space="preserve">NB LOQ 15IAX9 I5 12G 512G 11S</x:t>
        </x:is>
      </x:c>
      <x:c r="J3045" s="10">
        <x:v>46225.6121875</x:v>
      </x:c>
      <x:c r="K3045" s="11">
        <x:v>46227.6666666667</x:v>
      </x:c>
      <x:c r="L3045" s="12">
        <x:v>46237.3333333333</x:v>
      </x:c>
      <x:c r="M3045" s="13"/>
      <x:c r="N3045" s="14">
        <x:v>46232.6666666667</x:v>
      </x:c>
      <x:c r="O3045" s="15"/>
      <x:c r="P3045" s="16"/>
      <x:c r="Q3045" s="17" t="inlineStr">
        <x:is>
          <x:t xml:space="preserve">The camera isn't working, some keyboard keys aren't working, the rear USB port isn't working</x:t>
        </x:is>
      </x:c>
      <x:c r="R3045" s="18" t="inlineStr">
        <x:is>
          <x:t xml:space="preserve">Premium Care</x:t>
        </x:is>
      </x:c>
      <x:c r="S3045" s="19" t="inlineStr">
        <x:is>
          <x:t xml:space="preserve">Accidental Damage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Mataram </x:t>
        </x:is>
      </x:c>
      <x:c r="W3045" s="23"/>
      <x:c r="X3045" s="24" t="inlineStr">
        <x:is>
          <x:t xml:space="preserve">Pringgabaya Lombok Timur
Mataram 83654</x:t>
        </x:is>
      </x:c>
      <x:c r="Y3045" s="25" t="inlineStr">
        <x:is>
          <x:t xml:space="preserve">Rifky Farigus Tudy</x:t>
        </x:is>
      </x:c>
      <x:c r="Z3045" s="26" t="inlineStr">
        <x:is>
          <x:t xml:space="preserve">+6281807811354</x:t>
        </x:is>
      </x:c>
      <x:c r="AA3045" s="27" t="inlineStr">
        <x:is>
          <x:t xml:space="preserve">rifky.inemail@gmail.com</x:t>
        </x:is>
      </x:c>
      <x:c r="AB3045" s="28" t="inlineStr">
        <x:is>
          <x:t xml:space="preserve">6002394089</x:t>
        </x:is>
      </x:c>
      <x:c r="AC3045" s="29" t="inlineStr">
        <x:is>
          <x:t xml:space="preserve">IBM IT Care</x:t>
        </x:is>
      </x:c>
      <x:c r="AD3045" s="30" t="inlineStr">
        <x:is>
          <x:t xml:space="preserve">Lalu Maurindra</x:t>
        </x:is>
      </x:c>
      <x:c r="AE3045" s="31" t="inlineStr">
        <x:is>
          <x:t xml:space="preserve">Parts in Transit</x:t>
        </x:is>
      </x:c>
      <x:c r="AF3045" s="32"/>
      <x:c r="AG3045" s="33" t="inlineStr">
        <x:is>
          <x:t xml:space="preserve">WO Created</x:t>
        </x:is>
      </x:c>
      <x:c r="AH3045" s="34" t="inlineStr">
        <x:is>
          <x:t xml:space="preserve">No</x:t>
        </x:is>
      </x:c>
      <x:c r="AI3045" s="35"/>
      <x:c r="AJ3045" s="36"/>
    </x:row>
    <x:row r="3046" hidden="0">
      <x:c r="A3046" s="1" t="inlineStr">
        <x:is>
          <x:t xml:space="preserve">76f73329-a185-f111-ab0f-6045bd1d5bb9</x:t>
        </x:is>
      </x:c>
      <x:c r="B3046" s="2" t="inlineStr">
        <x:is>
          <x:t xml:space="preserve">VmV17rYirmydbND6vyMWUBpf3Ay8H0T6UZ1qYCphI50DtPLXRKxWN3PW1J/NVCpE1jDDe4HOVL8YzmRa7w7mzA==</x:t>
        </x:is>
      </x:c>
      <x:c r="C3046" s="3">
        <x:v>46225.3536805556</x:v>
      </x:c>
      <x:c r="D3046" s="4">
        <x:v>46225.614224537</x:v>
      </x:c>
      <x:c r="E3046" s="5" t="inlineStr">
        <x:is>
          <x:t xml:space="preserve">PF55VWV4</x:t>
        </x:is>
      </x:c>
      <x:c r="F3046" s="6" t="inlineStr">
        <x:is>
          <x:t xml:space="preserve">2031964341</x:t>
        </x:is>
      </x:c>
      <x:c r="G3046" s="7" t="inlineStr">
        <x:is>
          <x:t xml:space="preserve">4023355731</x:t>
        </x:is>
      </x:c>
      <x:c r="H3046" s="8" t="inlineStr">
        <x:is>
          <x:t xml:space="preserve">82XL0091ID</x:t>
        </x:is>
      </x:c>
      <x:c r="I3046" s="9" t="inlineStr">
        <x:is>
          <x:t xml:space="preserve">NB IP Slim 3 14ABR8 R7 16G 512G 11S</x:t>
        </x:is>
      </x:c>
      <x:c r="J3046" s="10">
        <x:v>46225.6147569444</x:v>
      </x:c>
      <x:c r="K3046" s="11">
        <x:v>46227.6666666667</x:v>
      </x:c>
      <x:c r="L3046" s="12">
        <x:v>46237.3333333333</x:v>
      </x:c>
      <x:c r="M3046" s="13"/>
      <x:c r="N3046" s="14">
        <x:v>46232.6666666667</x:v>
      </x:c>
      <x:c r="O3046" s="15"/>
      <x:c r="P3046" s="16"/>
      <x:c r="Q3046" s="17" t="inlineStr">
        <x:is>
          <x:t xml:space="preserve">BATTERY STUCK 0%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GIANYAR</x:t>
        </x:is>
      </x:c>
      <x:c r="W3046" s="23"/>
      <x:c r="X3046" s="24" t="inlineStr">
        <x:is>
          <x:t xml:space="preserve">PASDALEM GIANYAR
GIANYAR 80237</x:t>
        </x:is>
      </x:c>
      <x:c r="Y3046" s="25" t="inlineStr">
        <x:is>
          <x:t xml:space="preserve">GEK LIA PRADEWI</x:t>
        </x:is>
      </x:c>
      <x:c r="Z3046" s="26" t="inlineStr">
        <x:is>
          <x:t xml:space="preserve">+62895350835000</x:t>
        </x:is>
      </x:c>
      <x:c r="AA3046" s="27" t="inlineStr">
        <x:is>
          <x:t xml:space="preserve">alb.sd76@gmail.com</x:t>
        </x:is>
      </x:c>
      <x:c r="AB3046" s="28" t="inlineStr">
        <x:is>
          <x:t xml:space="preserve">6002325123</x:t>
        </x:is>
      </x:c>
      <x:c r="AC3046" s="29" t="inlineStr">
        <x:is>
          <x:t xml:space="preserve">PT BUMIDHATTA LESTARI NUSANTARA</x:t>
        </x:is>
      </x:c>
      <x:c r="AD3046" s="30" t="inlineStr">
        <x:is>
          <x:t xml:space="preserve">Figur Jaya</x:t>
        </x:is>
      </x:c>
      <x:c r="AE3046" s="31" t="inlineStr">
        <x:is>
          <x:t xml:space="preserve">Parts in Transit</x:t>
        </x:is>
      </x:c>
      <x:c r="AF3046" s="32"/>
      <x:c r="AG3046" s="33" t="inlineStr">
        <x:is>
          <x:t xml:space="preserve">WO Created</x:t>
        </x:is>
      </x:c>
      <x:c r="AH3046" s="34" t="inlineStr">
        <x:is>
          <x:t xml:space="preserve">No</x:t>
        </x:is>
      </x:c>
      <x:c r="AI3046" s="35"/>
      <x:c r="AJ3046" s="36"/>
    </x:row>
    <x:row r="3047" hidden="0">
      <x:c r="A3047" s="1" t="inlineStr">
        <x:is>
          <x:t xml:space="preserve">ad2b814d-a185-f111-ab0f-6045bd1d5047</x:t>
        </x:is>
      </x:c>
      <x:c r="B3047" s="2" t="inlineStr">
        <x:is>
          <x:t xml:space="preserve">/WQMt+x3evcYwiDwCOa04x+sGfAnPT3qeIiaKM+VZOFm0hAeolQj0N6d3BkuNQazbKF2u1G6koScAJ3DuEbXww==</x:t>
        </x:is>
      </x:c>
      <x:c r="C3047" s="3">
        <x:v>46226.1423726852</x:v>
      </x:c>
      <x:c r="D3047" s="4">
        <x:v>46225.6149189815</x:v>
      </x:c>
      <x:c r="E3047" s="5" t="inlineStr">
        <x:is>
          <x:t xml:space="preserve">PF5MXXL8</x:t>
        </x:is>
      </x:c>
      <x:c r="F3047" s="6" t="inlineStr">
        <x:is>
          <x:t xml:space="preserve">2031963459</x:t>
        </x:is>
      </x:c>
      <x:c r="G3047" s="7" t="inlineStr">
        <x:is>
          <x:t xml:space="preserve">4023355756</x:t>
        </x:is>
      </x:c>
      <x:c r="H3047" s="8" t="inlineStr">
        <x:is>
          <x:t xml:space="preserve">83F00065ID</x:t>
        </x:is>
      </x:c>
      <x:c r="I3047" s="9" t="inlineStr">
        <x:is>
          <x:t xml:space="preserve">NB LGN5 15IAX10 U7 32G 512G 11S</x:t>
        </x:is>
      </x:c>
      <x:c r="J3047" s="10">
        <x:v>46226.4233796296</x:v>
      </x:c>
      <x:c r="K3047" s="11">
        <x:v>73050</x:v>
      </x:c>
      <x:c r="L3047" s="12">
        <x:v>46227.6150694444</x:v>
      </x:c>
      <x:c r="M3047" s="13"/>
      <x:c r="N3047" s="14">
        <x:v>46231.4089351852</x:v>
      </x:c>
      <x:c r="O3047" s="15"/>
      <x:c r="P3047" s="16"/>
      <x:c r="Q3047" s="17" t="inlineStr">
        <x:is>
          <x:t xml:space="preserve">LUS : No Power | Ac adapter intermittent not working</x:t>
        </x:is>
      </x:c>
      <x:c r="R3047" s="18" t="inlineStr">
        <x:is>
          <x:t xml:space="preserve">Legion Ultimate Support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Onsite</x:t>
        </x:is>
      </x:c>
      <x:c r="V3047" s="22" t="inlineStr">
        <x:is>
          <x:t xml:space="preserve">JAKARTA</x:t>
        </x:is>
      </x:c>
      <x:c r="W3047" s="23"/>
      <x:c r="X3047" s="24" t="inlineStr">
        <x:is>
          <x:t xml:space="preserve">Kawasan ITSC Sentul, Desa Sukahati
Kec. Citereup, Kab. Bogor
Bogor 16810</x:t>
        </x:is>
      </x:c>
      <x:c r="Y3047" s="25" t="inlineStr">
        <x:is>
          <x:t xml:space="preserve">Iqbal Muhammad Nur Masbi</x:t>
        </x:is>
      </x:c>
      <x:c r="Z3047" s="26" t="inlineStr">
        <x:is>
          <x:t xml:space="preserve">+6285195904989</x:t>
        </x:is>
      </x:c>
      <x:c r="AA3047" s="27" t="inlineStr">
        <x:is>
          <x:t xml:space="preserve">masbi3673@gmail.com</x:t>
        </x:is>
      </x:c>
      <x:c r="AB3047" s="28" t="inlineStr">
        <x:is>
          <x:t xml:space="preserve">6059329522</x:t>
        </x:is>
      </x:c>
      <x:c r="AC3047" s="29" t="inlineStr">
        <x:is>
          <x:t xml:space="preserve">AZZAHRA</x:t>
        </x:is>
      </x:c>
      <x:c r="AD3047" s="30"/>
      <x:c r="AE3047" s="31" t="inlineStr">
        <x:is>
          <x:t xml:space="preserve">Parts On Hold</x:t>
        </x:is>
      </x:c>
      <x:c r="AF3047" s="32"/>
      <x:c r="AG3047" s="33" t="inlineStr">
        <x:is>
          <x:t xml:space="preserve">WO On Hold</x:t>
        </x:is>
      </x:c>
      <x:c r="AH3047" s="34" t="inlineStr">
        <x:is>
          <x:t xml:space="preserve">No</x:t>
        </x:is>
      </x:c>
      <x:c r="AI3047" s="35"/>
      <x:c r="AJ3047" s="36"/>
    </x:row>
    <x:row r="3048" hidden="0">
      <x:c r="A3048" s="1" t="inlineStr">
        <x:is>
          <x:t xml:space="preserve">c9254468-a185-f111-ab0f-6045bd1d55c7</x:t>
        </x:is>
      </x:c>
      <x:c r="B3048" s="2" t="inlineStr">
        <x:is>
          <x:t xml:space="preserve">r1/tu6Mk/tZiK44lBPaH+jpZwAwjG2zoCzr3VTmqh5g+G8LuHOYdbWcqg7qQUN1CuX+bl09Fem+Oxq/ASAUggg==</x:t>
        </x:is>
      </x:c>
      <x:c r="C3048" s="3">
        <x:v>46226.4032291667</x:v>
      </x:c>
      <x:c r="D3048" s="4">
        <x:v>46225.6154166667</x:v>
      </x:c>
      <x:c r="E3048" s="5" t="inlineStr">
        <x:is>
          <x:t xml:space="preserve">PF4KDQGM</x:t>
        </x:is>
      </x:c>
      <x:c r="F3048" s="6" t="inlineStr">
        <x:is>
          <x:t xml:space="preserve">2031959473</x:t>
        </x:is>
      </x:c>
      <x:c r="G3048" s="7" t="inlineStr">
        <x:is>
          <x:t xml:space="preserve">4023355773</x:t>
        </x:is>
      </x:c>
      <x:c r="H3048" s="8" t="inlineStr">
        <x:is>
          <x:t xml:space="preserve">82RJ00CNID</x:t>
        </x:is>
      </x:c>
      <x:c r="I3048" s="9" t="inlineStr">
        <x:is>
          <x:t xml:space="preserve">NB IP 3 14IAU7 I3 8G 256G 11S</x:t>
        </x:is>
      </x:c>
      <x:c r="J3048" s="10">
        <x:v>46225.6159722222</x:v>
      </x:c>
      <x:c r="K3048" s="11">
        <x:v>46227.625</x:v>
      </x:c>
      <x:c r="L3048" s="12">
        <x:v>46233.6168055556</x:v>
      </x:c>
      <x:c r="M3048" s="13"/>
      <x:c r="N3048" s="14">
        <x:v>46231.6168055556</x:v>
      </x:c>
      <x:c r="O3048" s="15">
        <x:v>46226.6809953704</x:v>
      </x:c>
      <x:c r="P3048" s="16"/>
      <x:c r="Q3048" s="17" t="inlineStr">
        <x:is>
          <x:t xml:space="preserve">Keyboard saat dipencet capslock otomatis tidak bisa semua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PATI</x:t>
        </x:is>
      </x:c>
      <x:c r="W3048" s="23"/>
      <x:c r="X3048" s="24" t="inlineStr">
        <x:is>
          <x:t xml:space="preserve">BAKARAN KULON 3/1
PATI 59185</x:t>
        </x:is>
      </x:c>
      <x:c r="Y3048" s="25" t="inlineStr">
        <x:is>
          <x:t xml:space="preserve">SISWOYO ANDI</x:t>
        </x:is>
      </x:c>
      <x:c r="Z3048" s="26" t="inlineStr">
        <x:is>
          <x:t xml:space="preserve">+628971777353</x:t>
        </x:is>
      </x:c>
      <x:c r="AA3048" s="27" t="inlineStr">
        <x:is>
          <x:t xml:space="preserve">siswoyolengek7@gmail.com</x:t>
        </x:is>
      </x:c>
      <x:c r="AB3048" s="28" t="inlineStr">
        <x:is>
          <x:t xml:space="preserve">6002359101</x:t>
        </x:is>
      </x:c>
      <x:c r="AC3048" s="29" t="inlineStr">
        <x:is>
          <x:t xml:space="preserve">IBM Koedoes Komputer</x:t>
        </x:is>
      </x:c>
      <x:c r="AD3048" s="30" t="inlineStr">
        <x:is>
          <x:t xml:space="preserve">ADHI NUGROHO</x:t>
        </x:is>
      </x:c>
      <x:c r="AE3048" s="31" t="inlineStr">
        <x:is>
          <x:t xml:space="preserve">Ready for Pickup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WO Created</x:t>
        </x:is>
      </x:c>
      <x:c r="AH3048" s="34" t="inlineStr">
        <x:is>
          <x:t xml:space="preserve">No</x:t>
        </x:is>
      </x:c>
      <x:c r="AI3048" s="35"/>
      <x:c r="AJ3048" s="36"/>
    </x:row>
    <x:row r="3049" hidden="0">
      <x:c r="A3049" s="1" t="inlineStr">
        <x:is>
          <x:t xml:space="preserve">47cee497-a185-f111-ab0f-6045bd1d5d7f</x:t>
        </x:is>
      </x:c>
      <x:c r="B3049" s="2" t="inlineStr">
        <x:is>
          <x:t xml:space="preserve">sYJu0s3A/iFjNuL/TULjml/cVjbbZC/zfGO4wL41dk1P/uwDWYxrDS0C+wqDo7B2rLRfwE7vXYn0IiGLiJIl1Q==</x:t>
        </x:is>
      </x:c>
      <x:c r="C3049" s="3">
        <x:v>46226.3720486111</x:v>
      </x:c>
      <x:c r="D3049" s="4">
        <x:v>46225.6163541667</x:v>
      </x:c>
      <x:c r="E3049" s="5" t="inlineStr">
        <x:is>
          <x:t xml:space="preserve">MP2NLWF8</x:t>
        </x:is>
      </x:c>
      <x:c r="F3049" s="6" t="inlineStr">
        <x:is>
          <x:t xml:space="preserve">2031964462</x:t>
        </x:is>
      </x:c>
      <x:c r="G3049" s="7" t="inlineStr">
        <x:is>
          <x:t xml:space="preserve">4023355792</x:t>
        </x:is>
      </x:c>
      <x:c r="H3049" s="8" t="inlineStr">
        <x:is>
          <x:t xml:space="preserve">82XD009QID</x:t>
        </x:is>
      </x:c>
      <x:c r="I3049" s="9" t="inlineStr">
        <x:is>
          <x:t xml:space="preserve">NB IP Slim 5 14IRL8 I7 16G 512G 11S</x:t>
        </x:is>
      </x:c>
      <x:c r="J3049" s="10">
        <x:v>46225.6166782407</x:v>
      </x:c>
      <x:c r="K3049" s="11">
        <x:v>46227.4166666667</x:v>
      </x:c>
      <x:c r="L3049" s="12">
        <x:v>46234.5897685185</x:v>
      </x:c>
      <x:c r="M3049" s="13"/>
      <x:c r="N3049" s="14">
        <x:v>46232.5907986111</x:v>
      </x:c>
      <x:c r="O3049" s="15"/>
      <x:c r="P3049" s="16"/>
      <x:c r="Q3049" s="17" t="inlineStr">
        <x:is>
          <x:t xml:space="preserve">PORT CHARGING PERTAMA TIDAK BISA CHARGER DAN COVER BROKEN</x:t>
        </x:is>
      </x:c>
      <x:c r="R3049" s="18" t="inlineStr">
        <x:is>
          <x:t xml:space="preserve">Premium Care</x:t>
        </x:is>
      </x:c>
      <x:c r="S3049" s="19" t="inlineStr">
        <x:is>
          <x:t xml:space="preserve">Accidental Damage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JAKARTA</x:t>
        </x:is>
      </x:c>
      <x:c r="W3049" s="23"/>
      <x:c r="X3049" s="24" t="inlineStr">
        <x:is>
          <x:t xml:space="preserve">JAKARTA
JAKARTA 0</x:t>
        </x:is>
      </x:c>
      <x:c r="Y3049" s="25" t="inlineStr">
        <x:is>
          <x:t xml:space="preserve">BAPAK RAHMA</x:t>
        </x:is>
      </x:c>
      <x:c r="Z3049" s="26" t="inlineStr">
        <x:is>
          <x:t xml:space="preserve">+6282254102298</x:t>
        </x:is>
      </x:c>
      <x:c r="AA3049" s="27" t="inlineStr">
        <x:is>
          <x:t xml:space="preserve">harryrawk@gmail.com</x:t>
        </x:is>
      </x:c>
      <x:c r="AB3049" s="28" t="inlineStr">
        <x:is>
          <x:t xml:space="preserve">6002321678</x:t>
        </x:is>
      </x:c>
      <x:c r="AC3049" s="29" t="inlineStr">
        <x:is>
          <x:t xml:space="preserve">ITSC JAKARTA</x:t>
        </x:is>
      </x:c>
      <x:c r="AD3049" s="30" t="inlineStr">
        <x:is>
          <x:t xml:space="preserve">Indra Lesmana</x:t>
        </x:is>
      </x:c>
      <x:c r="AE3049" s="31" t="inlineStr">
        <x:is>
          <x:t xml:space="preserve">Parts in Transit</x:t>
        </x:is>
      </x:c>
      <x:c r="AF3049" s="32"/>
      <x:c r="AG3049" s="33" t="inlineStr">
        <x:is>
          <x:t xml:space="preserve">WO Created</x:t>
        </x:is>
      </x:c>
      <x:c r="AH3049" s="34" t="inlineStr">
        <x:is>
          <x:t xml:space="preserve">No</x:t>
        </x:is>
      </x:c>
      <x:c r="AI3049" s="35"/>
      <x:c r="AJ3049" s="36"/>
    </x:row>
    <x:row r="3050" hidden="0">
      <x:c r="A3050" s="1" t="inlineStr">
        <x:is>
          <x:t xml:space="preserve">165743cb-a185-f111-ab0f-6045bd1d5dec</x:t>
        </x:is>
      </x:c>
      <x:c r="B3050" s="2" t="inlineStr">
        <x:is>
          <x:t xml:space="preserve">Okovv2et2YwdG9nHw3ZZyloukqdvp9NL6EmQmfHBQBNG3bLo4CcQQYPlQFzDLToT9Xvlle0udmQv2Vk+VX115A==</x:t>
        </x:is>
      </x:c>
      <x:c r="C3050" s="3">
        <x:v>46226.514525463</x:v>
      </x:c>
      <x:c r="D3050" s="4">
        <x:v>46225.617349537</x:v>
      </x:c>
      <x:c r="E3050" s="5" t="inlineStr">
        <x:is>
          <x:t xml:space="preserve">PF50D97V</x:t>
        </x:is>
      </x:c>
      <x:c r="F3050" s="6" t="inlineStr">
        <x:is>
          <x:t xml:space="preserve">2031964435</x:t>
        </x:is>
      </x:c>
      <x:c r="G3050" s="7" t="inlineStr">
        <x:is>
          <x:t xml:space="preserve">4023355821</x:t>
        </x:is>
      </x:c>
      <x:c r="H3050" s="8" t="inlineStr">
        <x:is>
          <x:t xml:space="preserve">83JJ000BID</x:t>
        </x:is>
      </x:c>
      <x:c r="I3050" s="9" t="inlineStr">
        <x:is>
          <x:t xml:space="preserve">NB LN Legion 5 15IRX9 I7 24G 512G 11S</x:t>
        </x:is>
      </x:c>
      <x:c r="J3050" s="10">
        <x:v>46225.6178587963</x:v>
      </x:c>
      <x:c r="K3050" s="11">
        <x:v>46226.7083333333</x:v>
      </x:c>
      <x:c r="L3050" s="12">
        <x:v>46233.6183449074</x:v>
      </x:c>
      <x:c r="M3050" s="13"/>
      <x:c r="N3050" s="14">
        <x:v>46231.6199884259</x:v>
      </x:c>
      <x:c r="O3050" s="15">
        <x:v>46226.7946412037</x:v>
      </x:c>
      <x:c r="P3050" s="16"/>
      <x:c r="Q3050" s="17" t="inlineStr">
        <x:is>
          <x:t xml:space="preserve">Abnormal Lines</x:t>
        </x:is>
      </x:c>
      <x:c r="R3050" s="18" t="inlineStr">
        <x:is>
          <x:t xml:space="preserve">Legion Ultimate Support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depok</x:t>
        </x:is>
      </x:c>
      <x:c r="W3050" s="23"/>
      <x:c r="X3050" s="24" t="inlineStr">
        <x:is>
          <x:t xml:space="preserve">pasar segar jl.tole iskandar
depok 16431</x:t>
        </x:is>
      </x:c>
      <x:c r="Y3050" s="25" t="inlineStr">
        <x:is>
          <x:t xml:space="preserve">Reko P Paunggalih</x:t>
        </x:is>
      </x:c>
      <x:c r="Z3050" s="26" t="inlineStr">
        <x:is>
          <x:t xml:space="preserve">+6281282003310</x:t>
        </x:is>
      </x:c>
      <x:c r="AA3050" s="27" t="inlineStr">
        <x:is>
          <x:t xml:space="preserve">renop2p2@gmail.com</x:t>
        </x:is>
      </x:c>
      <x:c r="AB3050" s="28" t="inlineStr">
        <x:is>
          <x:t xml:space="preserve">6043498162</x:t>
        </x:is>
      </x:c>
      <x:c r="AC3050" s="29" t="inlineStr">
        <x:is>
          <x:t xml:space="preserve">Infonet Depok</x:t>
        </x:is>
      </x:c>
      <x:c r="AD3050" s="30" t="inlineStr">
        <x:is>
          <x:t xml:space="preserve">Suprat Leo</x:t>
        </x:is>
      </x:c>
      <x:c r="AE3050" s="31" t="inlineStr">
        <x:is>
          <x:t xml:space="preserve">Ready for Pickup</x:t>
        </x:is>
      </x:c>
      <x:c r="AF3050" s="32" t="inlineStr">
        <x:is>
          <x:t xml:space="preserve">Problem Fixed Parts Replaced</x:t>
        </x:is>
      </x:c>
      <x:c r="AG3050" s="33" t="inlineStr">
        <x:is>
          <x:t xml:space="preserve">WO Created</x:t>
        </x:is>
      </x:c>
      <x:c r="AH3050" s="34" t="inlineStr">
        <x:is>
          <x:t xml:space="preserve">No</x:t>
        </x:is>
      </x:c>
      <x:c r="AI3050" s="35"/>
      <x:c r="AJ3050" s="36"/>
    </x:row>
    <x:row r="3051" hidden="0">
      <x:c r="A3051" s="1" t="inlineStr">
        <x:is>
          <x:t xml:space="preserve">f17e80dd-a185-f111-ab0f-6045bd1d5dec</x:t>
        </x:is>
      </x:c>
      <x:c r="B3051" s="2" t="inlineStr">
        <x:is>
          <x:t xml:space="preserve">TF7PS8yhQ+2tcQHuiTNAAYIMUbID8i/00pmNku0hmj4M2CB+foIOlALUXfueTK1Jo6HW5mDOv/d1PBseQiTSYg==</x:t>
        </x:is>
      </x:c>
      <x:c r="C3051" s="3">
        <x:v>46225.3305555556</x:v>
      </x:c>
      <x:c r="D3051" s="4">
        <x:v>46225.6177546296</x:v>
      </x:c>
      <x:c r="E3051" s="5" t="inlineStr">
        <x:is>
          <x:t xml:space="preserve">PF553NYN</x:t>
        </x:is>
      </x:c>
      <x:c r="F3051" s="6" t="inlineStr">
        <x:is>
          <x:t xml:space="preserve">2031964504</x:t>
        </x:is>
      </x:c>
      <x:c r="G3051" s="7" t="inlineStr">
        <x:is>
          <x:t xml:space="preserve">4023355840</x:t>
        </x:is>
      </x:c>
      <x:c r="H3051" s="8" t="inlineStr">
        <x:is>
          <x:t xml:space="preserve">83EQ006HID</x:t>
        </x:is>
      </x:c>
      <x:c r="I3051" s="9" t="inlineStr">
        <x:is>
          <x:t xml:space="preserve">NB IP Slim 3 14IAH8 I5 16G 512G 11S</x:t>
        </x:is>
      </x:c>
      <x:c r="J3051" s="10"/>
      <x:c r="K3051" s="11">
        <x:v>46225.6171643519</x:v>
      </x:c>
      <x:c r="L3051" s="12"/>
      <x:c r="M3051" s="13"/>
      <x:c r="N3051" s="14"/>
      <x:c r="O3051" s="15"/>
      <x:c r="P3051" s="16"/>
      <x:c r="Q3051" s="17" t="inlineStr">
        <x:is>
          <x:t xml:space="preserve">SSD Not Detect</x:t>
        </x:is>
      </x:c>
      <x:c r="R3051" s="18" t="inlineStr">
        <x:is>
          <x:t xml:space="preserve">Premium Care</x:t>
        </x:is>
      </x:c>
      <x:c r="S3051" s="19" t="inlineStr">
        <x:is>
          <x:t xml:space="preserve">Customer Limited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Tangerang </x:t>
        </x:is>
      </x:c>
      <x:c r="W3051" s="23"/>
      <x:c r="X3051" s="24" t="inlineStr">
        <x:is>
          <x:t xml:space="preserve">The Smith Tower Lt 7 No. 1
Tangerang 15143</x:t>
        </x:is>
      </x:c>
      <x:c r="Y3051" s="25" t="inlineStr">
        <x:is>
          <x:t xml:space="preserve">Muhammad Firdaus bahtera</x:t>
        </x:is>
      </x:c>
      <x:c r="Z3051" s="26" t="inlineStr">
        <x:is>
          <x:t xml:space="preserve">+6281387736290</x:t>
        </x:is>
      </x:c>
      <x:c r="AA3051" s="27" t="inlineStr">
        <x:is>
          <x:t xml:space="preserve">firdaus@bahteraindonesia.com</x:t>
        </x:is>
      </x:c>
      <x:c r="AB3051" s="28" t="inlineStr">
        <x:is>
          <x:t xml:space="preserve">6048562975</x:t>
        </x:is>
      </x:c>
      <x:c r="AC3051" s="29" t="inlineStr">
        <x:is>
          <x:t xml:space="preserve">CV VICMIC INDONESIA</x:t>
        </x:is>
      </x:c>
      <x:c r="AD3051" s="30" t="inlineStr">
        <x:is>
          <x:t xml:space="preserve">Anggun Bakriani</x:t>
        </x:is>
      </x:c>
      <x:c r="AE3051" s="31" t="inlineStr">
        <x:is>
          <x:t xml:space="preserve">Cancelled</x:t>
        </x:is>
      </x:c>
      <x:c r="AF3051" s="32"/>
      <x:c r="AG3051" s="33" t="inlineStr">
        <x:is>
          <x:t xml:space="preserve">Cancelled</x:t>
        </x:is>
      </x:c>
      <x:c r="AH3051" s="34" t="inlineStr">
        <x:is>
          <x:t xml:space="preserve">No</x:t>
        </x:is>
      </x:c>
      <x:c r="AI3051" s="35"/>
      <x:c r="AJ3051" s="36" t="inlineStr">
        <x:is>
          <x:t xml:space="preserve">Other</x:t>
        </x:is>
      </x:c>
    </x:row>
    <x:row r="3052" hidden="0">
      <x:c r="A3052" s="1" t="inlineStr">
        <x:is>
          <x:t xml:space="preserve">3c494942-a285-f111-ab0f-6045bd1d5785</x:t>
        </x:is>
      </x:c>
      <x:c r="B3052" s="2" t="inlineStr">
        <x:is>
          <x:t xml:space="preserve">WwmG2MxuR/0eF2bt7tAx3fxoNGJWOFm8mTtgQAYb9EyxJXpW8Z9Fa7GeTOuMFIrDRMQX3jHp5DqrIcz7KIvcaw==</x:t>
        </x:is>
      </x:c>
      <x:c r="C3052" s="3">
        <x:v>46225.3899652778</x:v>
      </x:c>
      <x:c r="D3052" s="4">
        <x:v>46225.6196990741</x:v>
      </x:c>
      <x:c r="E3052" s="5" t="inlineStr">
        <x:is>
          <x:t xml:space="preserve">PF5V13XE</x:t>
        </x:is>
      </x:c>
      <x:c r="F3052" s="6" t="inlineStr">
        <x:is>
          <x:t xml:space="preserve">2031964571</x:t>
        </x:is>
      </x:c>
      <x:c r="G3052" s="7" t="inlineStr">
        <x:is>
          <x:t xml:space="preserve">4023355878</x:t>
        </x:is>
      </x:c>
      <x:c r="H3052" s="8" t="inlineStr">
        <x:is>
          <x:t xml:space="preserve">82X6006FID</x:t>
        </x:is>
      </x:c>
      <x:c r="I3052" s="9" t="inlineStr">
        <x:is>
          <x:t xml:space="preserve">NB IPS3 14IRU8 I3 8G 512G 11S</x:t>
        </x:is>
      </x:c>
      <x:c r="J3052" s="10">
        <x:v>46225.6657407407</x:v>
      </x:c>
      <x:c r="K3052" s="11">
        <x:v>46230.625</x:v>
      </x:c>
      <x:c r="L3052" s="12">
        <x:v>46237.375</x:v>
      </x:c>
      <x:c r="M3052" s="13"/>
      <x:c r="N3052" s="14">
        <x:v>46232.6666666667</x:v>
      </x:c>
      <x:c r="O3052" s="15"/>
      <x:c r="P3052" s="16"/>
      <x:c r="Q3052" s="17" t="inlineStr">
        <x:is>
          <x:t xml:space="preserve">KEYBOARD NOT FUNCTIONS KEYS [1,9,6]</x:t>
        </x:is>
      </x:c>
      <x:c r="R3052" s="18" t="inlineStr">
        <x:is>
          <x:t xml:space="preserve">Premium Care</x:t>
        </x:is>
      </x:c>
      <x:c r="S3052" s="19" t="inlineStr">
        <x:is>
          <x:t xml:space="preserve">Customer Limited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MALANG</x:t>
        </x:is>
      </x:c>
      <x:c r="W3052" s="23"/>
      <x:c r="X3052" s="24" t="inlineStr">
        <x:is>
          <x:t xml:space="preserve">CYBER MALL JL RAYA DIENG
MALANG 65146</x:t>
        </x:is>
      </x:c>
      <x:c r="Y3052" s="25" t="inlineStr">
        <x:is>
          <x:t xml:space="preserve">REZA DK LAPTOP</x:t>
        </x:is>
      </x:c>
      <x:c r="Z3052" s="26" t="inlineStr">
        <x:is>
          <x:t xml:space="preserve">+6282245012229</x:t>
        </x:is>
      </x:c>
      <x:c r="AA3052" s="27" t="inlineStr">
        <x:is>
          <x:t xml:space="preserve">noemail@noemail.com</x:t>
        </x:is>
      </x:c>
      <x:c r="AB3052" s="28" t="inlineStr">
        <x:is>
          <x:t xml:space="preserve">6002321630</x:t>
        </x:is>
      </x:c>
      <x:c r="AC3052" s="29" t="inlineStr">
        <x:is>
          <x:t xml:space="preserve">Maxima Global</x:t>
        </x:is>
      </x:c>
      <x:c r="AD3052" s="30" t="inlineStr">
        <x:is>
          <x:t xml:space="preserve">Mohammad Alfan Choirudin</x:t>
        </x:is>
      </x:c>
      <x:c r="AE3052" s="31" t="inlineStr">
        <x:is>
          <x:t xml:space="preserve">Parts in Transit</x:t>
        </x:is>
      </x:c>
      <x:c r="AF3052" s="32"/>
      <x:c r="AG3052" s="33" t="inlineStr">
        <x:is>
          <x:t xml:space="preserve">WO Created</x:t>
        </x:is>
      </x:c>
      <x:c r="AH3052" s="34" t="inlineStr">
        <x:is>
          <x:t xml:space="preserve">No</x:t>
        </x:is>
      </x:c>
      <x:c r="AI3052" s="35"/>
      <x:c r="AJ3052" s="36"/>
    </x:row>
    <x:row r="3053" hidden="0">
      <x:c r="A3053" s="1" t="inlineStr">
        <x:is>
          <x:t xml:space="preserve">02e2c412-a385-f111-ab0f-6045bd1d50b4</x:t>
        </x:is>
      </x:c>
      <x:c r="B3053" s="2" t="inlineStr">
        <x:is>
          <x:t xml:space="preserve">073YhgVx6FHDQuvgHZQPFS/yINuhnUoPlZB37LO0ozGdhSV2djrDDUAYt3QSh648OSuIyFV4deKQNkrEGta4eg==</x:t>
        </x:is>
      </x:c>
      <x:c r="C3053" s="3">
        <x:v>46226.0996527778</x:v>
      </x:c>
      <x:c r="D3053" s="4">
        <x:v>46225.6237731481</x:v>
      </x:c>
      <x:c r="E3053" s="5" t="inlineStr">
        <x:is>
          <x:t xml:space="preserve">MP2P19XN</x:t>
        </x:is>
      </x:c>
      <x:c r="F3053" s="6" t="inlineStr">
        <x:is>
          <x:t xml:space="preserve">2031927190</x:t>
        </x:is>
      </x:c>
      <x:c r="G3053" s="7" t="inlineStr">
        <x:is>
          <x:t xml:space="preserve">4023355968</x:t>
        </x:is>
      </x:c>
      <x:c r="H3053" s="8" t="inlineStr">
        <x:is>
          <x:t xml:space="preserve">83DV00A8ID</x:t>
        </x:is>
      </x:c>
      <x:c r="I3053" s="9" t="inlineStr">
        <x:is>
          <x:t xml:space="preserve">NB LOQ 15IRX9 I5 12G 512G 11S</x:t>
        </x:is>
      </x:c>
      <x:c r="J3053" s="10">
        <x:v>46226.3684606481</x:v>
      </x:c>
      <x:c r="K3053" s="11">
        <x:v>46230.625</x:v>
      </x:c>
      <x:c r="L3053" s="12">
        <x:v>46227.6239583333</x:v>
      </x:c>
      <x:c r="M3053" s="13"/>
      <x:c r="N3053" s="14">
        <x:v>46231.6666666667</x:v>
      </x:c>
      <x:c r="O3053" s="15"/>
      <x:c r="P3053" s="16"/>
      <x:c r="Q3053" s="17" t="inlineStr">
        <x:is>
          <x:t xml:space="preserve">PCARE: FAN not working properly</x:t>
        </x:is>
      </x:c>
      <x:c r="R3053" s="18" t="inlineStr">
        <x:is>
          <x:t xml:space="preserve">Premium Care</x:t>
        </x:is>
      </x:c>
      <x:c r="S3053" s="19" t="inlineStr">
        <x:is>
          <x:t xml:space="preserve">Customer Limited Warranty</x:t>
        </x:is>
      </x:c>
      <x:c r="T3053" s="20" t="inlineStr">
        <x:is>
          <x:t xml:space="preserve">Premier</x:t>
        </x:is>
      </x:c>
      <x:c r="U3053" s="21" t="inlineStr">
        <x:is>
          <x:t xml:space="preserve">Onsite</x:t>
        </x:is>
      </x:c>
      <x:c r="V3053" s="22" t="inlineStr">
        <x:is>
          <x:t xml:space="preserve">JAKARTA</x:t>
        </x:is>
      </x:c>
      <x:c r="W3053" s="23"/>
      <x:c r="X3053" s="24" t="inlineStr">
        <x:is>
          <x:t xml:space="preserve">Jl. Mergan Lori No.19
No.19
Kota Malang 65147</x:t>
        </x:is>
      </x:c>
      <x:c r="Y3053" s="25" t="inlineStr">
        <x:is>
          <x:t xml:space="preserve">Arinda Noflasya</x:t>
        </x:is>
      </x:c>
      <x:c r="Z3053" s="26" t="inlineStr">
        <x:is>
          <x:t xml:space="preserve">+6281320602273</x:t>
        </x:is>
      </x:c>
      <x:c r="AA3053" s="27" t="inlineStr">
        <x:is>
          <x:t xml:space="preserve">arindanoflasya@gmail.com</x:t>
        </x:is>
      </x:c>
      <x:c r="AB3053" s="28" t="inlineStr">
        <x:is>
          <x:t xml:space="preserve">6002321630</x:t>
        </x:is>
      </x:c>
      <x:c r="AC3053" s="29" t="inlineStr">
        <x:is>
          <x:t xml:space="preserve">Maxima Global</x:t>
        </x:is>
      </x:c>
      <x:c r="AD3053" s="30"/>
      <x:c r="AE3053" s="31" t="inlineStr">
        <x:is>
          <x:t xml:space="preserve">Parts in Transit</x:t>
        </x:is>
      </x:c>
      <x:c r="AF3053" s="32"/>
      <x:c r="AG3053" s="33" t="inlineStr">
        <x:is>
          <x:t xml:space="preserve">WO Created</x:t>
        </x:is>
      </x:c>
      <x:c r="AH3053" s="34" t="inlineStr">
        <x:is>
          <x:t xml:space="preserve">No</x:t>
        </x:is>
      </x:c>
      <x:c r="AI3053" s="35"/>
      <x:c r="AJ3053" s="36"/>
    </x:row>
    <x:row r="3054" hidden="0">
      <x:c r="A3054" s="1" t="inlineStr">
        <x:is>
          <x:t xml:space="preserve">47077936-a385-f111-ab0f-6045bd1d511a</x:t>
        </x:is>
      </x:c>
      <x:c r="B3054" s="2" t="inlineStr">
        <x:is>
          <x:t xml:space="preserve">x3J8P6dSnlQ9w5t/kXMAcFOcViTIfMyhekxogZb10YQlJJP04/IBARdNNmBvIbMxIWSTG+BG2KJC+utQUstr7w==</x:t>
        </x:is>
      </x:c>
      <x:c r="C3054" s="3">
        <x:v>46226.2866435185</x:v>
      </x:c>
      <x:c r="D3054" s="4">
        <x:v>46225.6244212963</x:v>
      </x:c>
      <x:c r="E3054" s="5" t="inlineStr">
        <x:is>
          <x:t xml:space="preserve">MP2SWC22</x:t>
        </x:is>
      </x:c>
      <x:c r="F3054" s="6" t="inlineStr">
        <x:is>
          <x:t xml:space="preserve">2031964406</x:t>
        </x:is>
      </x:c>
      <x:c r="G3054" s="7" t="inlineStr">
        <x:is>
          <x:t xml:space="preserve">4023355981</x:t>
        </x:is>
      </x:c>
      <x:c r="H3054" s="8" t="inlineStr">
        <x:is>
          <x:t xml:space="preserve">83DV01ARID</x:t>
        </x:is>
      </x:c>
      <x:c r="I3054" s="9" t="inlineStr">
        <x:is>
          <x:t xml:space="preserve">NB LOQ 15IRX9 I7 16G 512G 11S</x:t>
        </x:is>
      </x:c>
      <x:c r="J3054" s="10">
        <x:v>46225.6252777778</x:v>
      </x:c>
      <x:c r="K3054" s="11">
        <x:v>46227.7083333333</x:v>
      </x:c>
      <x:c r="L3054" s="12">
        <x:v>46237.375</x:v>
      </x:c>
      <x:c r="M3054" s="13"/>
      <x:c r="N3054" s="14">
        <x:v>46232.6666666667</x:v>
      </x:c>
      <x:c r="O3054" s="15">
        <x:v>46226.5671875</x:v>
      </x:c>
      <x:c r="P3054" s="16"/>
      <x:c r="Q3054" s="17" t="inlineStr">
        <x:is>
          <x:t xml:space="preserve">camera not working</x:t>
        </x:is>
      </x:c>
      <x:c r="R3054" s="18" t="inlineStr">
        <x:is>
          <x:t xml:space="preserve">Premium Care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Pekanbaru</x:t>
        </x:is>
      </x:c>
      <x:c r="W3054" s="23"/>
      <x:c r="X3054" s="24" t="inlineStr">
        <x:is>
          <x:t xml:space="preserve">JL.Tuanku Tambusai
Pekanbaru -</x:t>
        </x:is>
      </x:c>
      <x:c r="Y3054" s="25" t="inlineStr">
        <x:is>
          <x:t xml:space="preserve">Compumart Store</x:t>
        </x:is>
      </x:c>
      <x:c r="Z3054" s="26" t="inlineStr">
        <x:is>
          <x:t xml:space="preserve">+628126830658</x:t>
        </x:is>
      </x:c>
      <x:c r="AA3054" s="27" t="inlineStr">
        <x:is>
          <x:t xml:space="preserve">lenovo.intel190507@outlook.com</x:t>
        </x:is>
      </x:c>
      <x:c r="AB3054" s="28" t="inlineStr">
        <x:is>
          <x:t xml:space="preserve">6002325119</x:t>
        </x:is>
      </x:c>
      <x:c r="AC3054" s="29" t="inlineStr">
        <x:is>
          <x:t xml:space="preserve">Retyan Computer (Sarana Kencana)</x:t>
        </x:is>
      </x:c>
      <x:c r="AD3054" s="30" t="inlineStr">
        <x:is>
          <x:t xml:space="preserve">Muhammad Fachreal Alfarizi</x:t>
        </x:is>
      </x:c>
      <x:c r="AE3054" s="31" t="inlineStr">
        <x:is>
          <x:t xml:space="preserve">Ready for Pickup</x:t>
        </x:is>
      </x:c>
      <x:c r="AF3054" s="32"/>
      <x:c r="AG3054" s="33" t="inlineStr">
        <x:is>
          <x:t xml:space="preserve">WO Created</x:t>
        </x:is>
      </x:c>
      <x:c r="AH3054" s="34" t="inlineStr">
        <x:is>
          <x:t xml:space="preserve">No</x:t>
        </x:is>
      </x:c>
      <x:c r="AI3054" s="35"/>
      <x:c r="AJ3054" s="36"/>
    </x:row>
    <x:row r="3055" hidden="0">
      <x:c r="A3055" s="1" t="inlineStr">
        <x:is>
          <x:t xml:space="preserve">3ea6d576-a385-f111-ab0f-6045bd1d5908</x:t>
        </x:is>
      </x:c>
      <x:c r="B3055" s="2" t="inlineStr">
        <x:is>
          <x:t xml:space="preserve">GqmAsf+JGBrgvoBqDtIlcSp81C5wDbGXsMxGrafUHRmc1tpumTmcC+XcMbLabbVQbrXtSxDyRA4RyFR1QLrDww==</x:t>
        </x:is>
      </x:c>
      <x:c r="C3055" s="3">
        <x:v>46226.2093055556</x:v>
      </x:c>
      <x:c r="D3055" s="4">
        <x:v>46225.6256944444</x:v>
      </x:c>
      <x:c r="E3055" s="5" t="inlineStr">
        <x:is>
          <x:t xml:space="preserve">PF4F57NA</x:t>
        </x:is>
      </x:c>
      <x:c r="F3055" s="6" t="inlineStr">
        <x:is>
          <x:t xml:space="preserve">2031881636</x:t>
        </x:is>
      </x:c>
      <x:c r="G3055" s="7" t="inlineStr">
        <x:is>
          <x:t xml:space="preserve">4023356015</x:t>
        </x:is>
      </x:c>
      <x:c r="H3055" s="8" t="inlineStr">
        <x:is>
          <x:t xml:space="preserve">82WM0079ID</x:t>
        </x:is>
      </x:c>
      <x:c r="I3055" s="9" t="inlineStr">
        <x:is>
          <x:t xml:space="preserve">NB LN Legion Pro 5 16ARX8 R7 16G 1T 11S</x:t>
        </x:is>
      </x:c>
      <x:c r="J3055" s="10">
        <x:v>46225.6278472222</x:v>
      </x:c>
      <x:c r="K3055" s="11">
        <x:v>46226.4166666667</x:v>
      </x:c>
      <x:c r="L3055" s="12">
        <x:v>46230.375</x:v>
      </x:c>
      <x:c r="M3055" s="13"/>
      <x:c r="N3055" s="14">
        <x:v>46226.5416666667</x:v>
      </x:c>
      <x:c r="O3055" s="15">
        <x:v>46226.500775463</x:v>
      </x:c>
      <x:c r="P3055" s="16"/>
      <x:c r="Q3055" s="17" t="inlineStr">
        <x:is>
          <x:t xml:space="preserve">LUS: Fan Abnormal Sound</x:t>
        </x:is>
      </x:c>
      <x:c r="R3055" s="18" t="inlineStr">
        <x:is>
          <x:t xml:space="preserve">Legion Ultimate Support</x:t>
        </x:is>
      </x:c>
      <x:c r="S3055" s="19" t="inlineStr">
        <x:is>
          <x:t xml:space="preserve">Accidental Damage Warranty</x:t>
        </x:is>
      </x:c>
      <x:c r="T3055" s="20" t="inlineStr">
        <x:is>
          <x:t xml:space="preserve">Premier</x:t>
        </x:is>
      </x:c>
      <x:c r="U3055" s="21" t="inlineStr">
        <x:is>
          <x:t xml:space="preserve">Onsite</x:t>
        </x:is>
      </x:c>
      <x:c r="V3055" s="22" t="inlineStr">
        <x:is>
          <x:t xml:space="preserve">JAKARTA</x:t>
        </x:is>
      </x:c>
      <x:c r="W3055" s="23"/>
      <x:c r="X3055" s="24" t="inlineStr">
        <x:is>
          <x:t xml:space="preserve">Kos Istana Hijau, Jl. KH. Zainul Arifin No. 26 AA
RT.1/RW.15, Kec. Tamansari
Jakarta Barat 11140</x:t>
        </x:is>
      </x:c>
      <x:c r="Y3055" s="25" t="inlineStr">
        <x:is>
          <x:t xml:space="preserve">M Dani Riadi</x:t>
        </x:is>
      </x:c>
      <x:c r="Z3055" s="26" t="inlineStr">
        <x:is>
          <x:t xml:space="preserve">+6285176780075</x:t>
        </x:is>
      </x:c>
      <x:c r="AA3055" s="27" t="inlineStr">
        <x:is>
          <x:t xml:space="preserve">daniriadi16@gmail.com</x:t>
        </x:is>
      </x:c>
      <x:c r="AB3055" s="28" t="inlineStr">
        <x:is>
          <x:t xml:space="preserve">6002321533</x:t>
        </x:is>
      </x:c>
      <x:c r="AC3055" s="29" t="inlineStr">
        <x:is>
          <x:t xml:space="preserve">Khatulistiwa Jayasakti Abadi</x:t>
        </x:is>
      </x:c>
      <x:c r="AD3055" s="30" t="inlineStr">
        <x:is>
          <x:t xml:space="preserve">Siswoyo Siswoyo</x:t>
        </x:is>
      </x:c>
      <x:c r="AE3055" s="31" t="inlineStr">
        <x:is>
          <x:t xml:space="preserve">Repair Completed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Solution Provided</x:t>
        </x:is>
      </x:c>
      <x:c r="AH3055" s="34" t="inlineStr">
        <x:is>
          <x:t xml:space="preserve">Yes</x:t>
        </x:is>
      </x:c>
      <x:c r="AI3055" s="35" t="inlineStr">
        <x:is>
          <x:t xml:space="preserve">Repair Following Onsite Troubleshooting</x:t>
        </x:is>
      </x:c>
      <x:c r="AJ3055" s="36"/>
    </x:row>
    <x:row r="3056" hidden="0">
      <x:c r="A3056" s="1" t="inlineStr">
        <x:is>
          <x:t xml:space="preserve">cfff50d9-a385-f111-ab0f-6045bd1d5047</x:t>
        </x:is>
      </x:c>
      <x:c r="B3056" s="2" t="inlineStr">
        <x:is>
          <x:t xml:space="preserve">CDAuKny2prt7FftrOWlng8CVyPdIu8sRdeQs9LRDReH7jzTuQfR+CbzdZH8dIaN6lDwmMmQybVMPJD1XrwOimw==</x:t>
        </x:is>
      </x:c>
      <x:c r="C3056" s="3">
        <x:v>46225.3696990741</x:v>
      </x:c>
      <x:c r="D3056" s="4">
        <x:v>46225.6275694444</x:v>
      </x:c>
      <x:c r="E3056" s="5" t="inlineStr">
        <x:is>
          <x:t xml:space="preserve">PW0L21NX</x:t>
        </x:is>
      </x:c>
      <x:c r="F3056" s="6" t="inlineStr">
        <x:is>
          <x:t xml:space="preserve">2031962995</x:t>
        </x:is>
      </x:c>
      <x:c r="G3056" s="7" t="inlineStr">
        <x:is>
          <x:t xml:space="preserve">4023356050</x:t>
        </x:is>
      </x:c>
      <x:c r="H3056" s="8" t="inlineStr">
        <x:is>
          <x:t xml:space="preserve">83J2003VID</x:t>
        </x:is>
      </x:c>
      <x:c r="I3056" s="9" t="inlineStr">
        <x:is>
          <x:t xml:space="preserve">NB IP Slim 5 13ARP10 R7 16G 512G 11S</x:t>
        </x:is>
      </x:c>
      <x:c r="J3056" s="10">
        <x:v>46225.6280092593</x:v>
      </x:c>
      <x:c r="K3056" s="11">
        <x:v>46227.6666666667</x:v>
      </x:c>
      <x:c r="L3056" s="12">
        <x:v>46237.3333333333</x:v>
      </x:c>
      <x:c r="M3056" s="13"/>
      <x:c r="N3056" s="14">
        <x:v>46232.6666666667</x:v>
      </x:c>
      <x:c r="O3056" s="15"/>
      <x:c r="P3056" s="16"/>
      <x:c r="Q3056" s="17" t="inlineStr">
        <x:is>
          <x:t xml:space="preserve">POWER WITH ADAPTER</x:t>
        </x:is>
      </x:c>
      <x:c r="R3056" s="18" t="inlineStr">
        <x:is>
          <x:t xml:space="preserve">Premium Care</x:t>
        </x:is>
      </x:c>
      <x:c r="S3056" s="19" t="inlineStr">
        <x:is>
          <x:t xml:space="preserve">Customer Limited Warranty</x:t>
        </x:is>
      </x:c>
      <x:c r="T3056" s="20" t="inlineStr">
        <x:is>
          <x:t xml:space="preserve">Premier</x:t>
        </x:is>
      </x:c>
      <x:c r="U3056" s="21" t="inlineStr">
        <x:is>
          <x:t xml:space="preserve">Carry-In</x:t>
        </x:is>
      </x:c>
      <x:c r="V3056" s="22" t="inlineStr">
        <x:is>
          <x:t xml:space="preserve">DENPASAR</x:t>
        </x:is>
      </x:c>
      <x:c r="W3056" s="23"/>
      <x:c r="X3056" s="24" t="inlineStr">
        <x:is>
          <x:t xml:space="preserve">JL. GN TANGKUBAN PERAHU GG. KUDA NO
.09
DENPASAR 458757</x:t>
        </x:is>
      </x:c>
      <x:c r="Y3056" s="25" t="inlineStr">
        <x:is>
          <x:t xml:space="preserve">I KOMANG GALANG ADIANA P.</x:t>
        </x:is>
      </x:c>
      <x:c r="Z3056" s="26" t="inlineStr">
        <x:is>
          <x:t xml:space="preserve">+6281946307022</x:t>
        </x:is>
      </x:c>
      <x:c r="AA3056" s="27" t="inlineStr">
        <x:is>
          <x:t xml:space="preserve">galangadi@gmail.com</x:t>
        </x:is>
      </x:c>
      <x:c r="AB3056" s="28" t="inlineStr">
        <x:is>
          <x:t xml:space="preserve">6002341647</x:t>
        </x:is>
      </x:c>
      <x:c r="AC3056" s="29" t="inlineStr">
        <x:is>
          <x:t xml:space="preserve">ITSC DENPASAR</x:t>
        </x:is>
      </x:c>
      <x:c r="AD3056" s="30" t="inlineStr">
        <x:is>
          <x:t xml:space="preserve">Dwi Wardhana</x:t>
        </x:is>
      </x:c>
      <x:c r="AE3056" s="31" t="inlineStr">
        <x:is>
          <x:t xml:space="preserve">Parts in Transit</x:t>
        </x:is>
      </x:c>
      <x:c r="AF3056" s="32"/>
      <x:c r="AG3056" s="33" t="inlineStr">
        <x:is>
          <x:t xml:space="preserve">WO Created</x:t>
        </x:is>
      </x:c>
      <x:c r="AH3056" s="34" t="inlineStr">
        <x:is>
          <x:t xml:space="preserve">No</x:t>
        </x:is>
      </x:c>
      <x:c r="AI3056" s="35"/>
      <x:c r="AJ3056" s="36"/>
    </x:row>
    <x:row r="3057" hidden="0">
      <x:c r="A3057" s="1" t="inlineStr">
        <x:is>
          <x:t xml:space="preserve">65282af5-a385-f111-ab0f-6045bd1d5d7f</x:t>
        </x:is>
      </x:c>
      <x:c r="B3057" s="2" t="inlineStr">
        <x:is>
          <x:t xml:space="preserve">UyXu/K7ox8oWM0afDwrza5N9rDBrB0mMjkPIWWsj0hjOLJSLNlySrBo4f/SVoeRMr0/7P8MHB7UYmLf548AsRw==</x:t>
        </x:is>
      </x:c>
      <x:c r="C3057" s="3">
        <x:v>46225.351087963</x:v>
      </x:c>
      <x:c r="D3057" s="4">
        <x:v>46225.6281944444</x:v>
      </x:c>
      <x:c r="E3057" s="5" t="inlineStr">
        <x:is>
          <x:t xml:space="preserve">PF4QMM76</x:t>
        </x:is>
      </x:c>
      <x:c r="F3057" s="6" t="inlineStr">
        <x:is>
          <x:t xml:space="preserve">2031964850</x:t>
        </x:is>
      </x:c>
      <x:c r="G3057" s="7" t="inlineStr">
        <x:is>
          <x:t xml:space="preserve">4023356071</x:t>
        </x:is>
      </x:c>
      <x:c r="H3057" s="8" t="inlineStr">
        <x:is>
          <x:t xml:space="preserve">83A000AKID</x:t>
        </x:is>
      </x:c>
      <x:c r="I3057" s="9" t="inlineStr">
        <x:is>
          <x:t xml:space="preserve">NBLN V14 G4 IRU I5 8G 512G 11S</x:t>
        </x:is>
      </x:c>
      <x:c r="J3057" s="10">
        <x:v>46225.6285763889</x:v>
      </x:c>
      <x:c r="K3057" s="11">
        <x:v>73049.9583333333</x:v>
      </x:c>
      <x:c r="L3057" s="12">
        <x:v>46237.3333333333</x:v>
      </x:c>
      <x:c r="M3057" s="13"/>
      <x:c r="N3057" s="14">
        <x:v>46232.6666666667</x:v>
      </x:c>
      <x:c r="O3057" s="15"/>
      <x:c r="P3057" s="16"/>
      <x:c r="Q3057" s="17" t="inlineStr">
        <x:is>
          <x:t xml:space="preserve">BATTERY STUCK 0%</x:t>
        </x:is>
      </x:c>
      <x:c r="R3057" s="18"/>
      <x:c r="S3057" s="19" t="inlineStr">
        <x:is>
          <x:t xml:space="preserve">Customer Limited Warranty</x:t>
        </x:is>
      </x:c>
      <x:c r="T3057" s="20" t="inlineStr">
        <x:is>
          <x:t xml:space="preserve">Normal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JLN KARNA NO 4 DENPASAR
DENPASAR 80237</x:t>
        </x:is>
      </x:c>
      <x:c r="Y3057" s="25" t="inlineStr">
        <x:is>
          <x:t xml:space="preserve">NI MADE YUNI RAHAYU</x:t>
        </x:is>
      </x:c>
      <x:c r="Z3057" s="26" t="inlineStr">
        <x:is>
          <x:t xml:space="preserve">+6283114009879</x:t>
        </x:is>
      </x:c>
      <x:c r="AA3057" s="27" t="inlineStr">
        <x:is>
          <x:t xml:space="preserve">nimadeyunirahayu@gmail.com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Parts On Hold</x:t>
        </x:is>
      </x:c>
      <x:c r="AF3057" s="32"/>
      <x:c r="AG3057" s="33" t="inlineStr">
        <x:is>
          <x:t xml:space="preserve">WO On Hold</x:t>
        </x:is>
      </x:c>
      <x:c r="AH3057" s="34" t="inlineStr">
        <x:is>
          <x:t xml:space="preserve">No</x:t>
        </x:is>
      </x:c>
      <x:c r="AI3057" s="35"/>
      <x:c r="AJ3057" s="36"/>
    </x:row>
    <x:row r="3058" hidden="0">
      <x:c r="A3058" s="1" t="inlineStr">
        <x:is>
          <x:t xml:space="preserve">d67827fe-a385-f111-ab0f-6045bd1d5dec</x:t>
        </x:is>
      </x:c>
      <x:c r="B3058" s="2" t="inlineStr">
        <x:is>
          <x:t xml:space="preserve">YXOghRT+K+NJIoKTL2PC8+Pi3/vY3fvmTo1F5fapmmox5y1eqFP833SDAw1isdA501NYJou4WaAShaFx87c2MQ==</x:t>
        </x:is>
      </x:c>
      <x:c r="C3058" s="3">
        <x:v>46226.2520949074</x:v>
      </x:c>
      <x:c r="D3058" s="4">
        <x:v>46225.6283101852</x:v>
      </x:c>
      <x:c r="E3058" s="5" t="inlineStr">
        <x:is>
          <x:t xml:space="preserve">MP2NYD7D</x:t>
        </x:is>
      </x:c>
      <x:c r="F3058" s="6" t="inlineStr">
        <x:is>
          <x:t xml:space="preserve">2031964854</x:t>
        </x:is>
      </x:c>
      <x:c r="G3058" s="7" t="inlineStr">
        <x:is>
          <x:t xml:space="preserve">4023356073</x:t>
        </x:is>
      </x:c>
      <x:c r="H3058" s="8" t="inlineStr">
        <x:is>
          <x:t xml:space="preserve">83DV00AHID</x:t>
        </x:is>
      </x:c>
      <x:c r="I3058" s="9" t="inlineStr">
        <x:is>
          <x:t xml:space="preserve">NB LOQ 15IRX9 I7 12G 512G 11S</x:t>
        </x:is>
      </x:c>
      <x:c r="J3058" s="10">
        <x:v>46225.6311805556</x:v>
      </x:c>
      <x:c r="K3058" s="11">
        <x:v>46226.7083333333</x:v>
      </x:c>
      <x:c r="L3058" s="12">
        <x:v>46237.375</x:v>
      </x:c>
      <x:c r="M3058" s="13"/>
      <x:c r="N3058" s="14">
        <x:v>46232.6666666667</x:v>
      </x:c>
      <x:c r="O3058" s="15">
        <x:v>46226.5288194444</x:v>
      </x:c>
      <x:c r="P3058" s="16"/>
      <x:c r="Q3058" s="17" t="inlineStr">
        <x:is>
          <x:t xml:space="preserve">NO POWER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Carry-In</x:t>
        </x:is>
      </x:c>
      <x:c r="V3058" s="22" t="inlineStr">
        <x:is>
          <x:t xml:space="preserve">JAKARTA SELATAN</x:t>
        </x:is>
      </x:c>
      <x:c r="W3058" s="23"/>
      <x:c r="X3058" s="24" t="inlineStr">
        <x:is>
          <x:t xml:space="preserve">MALL AMBASADOR
JAKARTA SELATAN 12940</x:t>
        </x:is>
      </x:c>
      <x:c r="Y3058" s="25" t="inlineStr">
        <x:is>
          <x:t xml:space="preserve">VIREN MAHTANI</x:t>
        </x:is>
      </x:c>
      <x:c r="Z3058" s="26" t="inlineStr">
        <x:is>
          <x:t xml:space="preserve">+6281617175177</x:t>
        </x:is>
      </x:c>
      <x:c r="AA3058" s="27" t="inlineStr">
        <x:is>
          <x:t xml:space="preserve">virenmahtani12@gmail.com</x:t>
        </x:is>
      </x:c>
      <x:c r="AB3058" s="28" t="inlineStr">
        <x:is>
          <x:t xml:space="preserve">6047084724</x:t>
        </x:is>
      </x:c>
      <x:c r="AC3058" s="29" t="inlineStr">
        <x:is>
          <x:t xml:space="preserve">PT Infonet Mitra Sejati</x:t>
        </x:is>
      </x:c>
      <x:c r="AD3058" s="30" t="inlineStr">
        <x:is>
          <x:t xml:space="preserve">Sukamto Indo</x:t>
        </x:is>
      </x:c>
      <x:c r="AE3058" s="31" t="inlineStr">
        <x:is>
          <x:t xml:space="preserve">Ready for Pickup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WO Created</x:t>
        </x:is>
      </x:c>
      <x:c r="AH3058" s="34" t="inlineStr">
        <x:is>
          <x:t xml:space="preserve">No</x:t>
        </x:is>
      </x:c>
      <x:c r="AI3058" s="35"/>
      <x:c r="AJ3058" s="36"/>
    </x:row>
    <x:row r="3059" hidden="0">
      <x:c r="A3059" s="1" t="inlineStr">
        <x:is>
          <x:t xml:space="preserve">f6c1f70b-a485-f111-ab0f-6045bd1d5bb7</x:t>
        </x:is>
      </x:c>
      <x:c r="B3059" s="2" t="inlineStr">
        <x:is>
          <x:t xml:space="preserve">iUaicwlQEFpFpHpQJEba0i3TxpyMvddCu8/ILWUt1/32Mz/yxZZyKzxWCD+jYwaYJQvbjNj14qd7zp/qiIOzTg==</x:t>
        </x:is>
      </x:c>
      <x:c r="C3059" s="3">
        <x:v>46226.3650925926</x:v>
      </x:c>
      <x:c r="D3059" s="4">
        <x:v>46225.6285532407</x:v>
      </x:c>
      <x:c r="E3059" s="5" t="inlineStr">
        <x:is>
          <x:t xml:space="preserve">YX0A99YX</x:t>
        </x:is>
      </x:c>
      <x:c r="F3059" s="6" t="inlineStr">
        <x:is>
          <x:t xml:space="preserve">2031769910</x:t>
        </x:is>
      </x:c>
      <x:c r="G3059" s="7" t="inlineStr">
        <x:is>
          <x:t xml:space="preserve">4023356078</x:t>
        </x:is>
      </x:c>
      <x:c r="H3059" s="8" t="inlineStr">
        <x:is>
          <x:t xml:space="preserve">83E30006ID</x:t>
        </x:is>
      </x:c>
      <x:c r="I3059" s="9" t="inlineStr">
        <x:is>
          <x:t xml:space="preserve">NB YG Pro 7 14AHP9 R7 16G 1T 11S</x:t>
        </x:is>
      </x:c>
      <x:c r="J3059" s="10">
        <x:v>46225.6304861111</x:v>
      </x:c>
      <x:c r="K3059" s="11">
        <x:v>46226.4166666667</x:v>
      </x:c>
      <x:c r="L3059" s="12">
        <x:v>46230.375</x:v>
      </x:c>
      <x:c r="M3059" s="13">
        <x:v>46227</x:v>
      </x:c>
      <x:c r="N3059" s="14">
        <x:v>46227</x:v>
      </x:c>
      <x:c r="O3059" s="15"/>
      <x:c r="P3059" s="16"/>
      <x:c r="Q3059" s="17" t="inlineStr">
        <x:is>
          <x:t xml:space="preserve">PCARE: #RR Cant Boot to windows (system fail to self healed from bios backup now a crisis is needed) #CID #ADP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 Patra SK</x:t>
        </x:is>
      </x:c>
      <x:c r="X3059" s="24" t="inlineStr">
        <x:is>
          <x:t xml:space="preserve">PT Patra SK Ged. The Plaza Office Tower Lt 28
Jl MH Thamrin Kav 28-30, RT9 RW5
Gondangdia, Menteng
Jakarta Pusat 10350</x:t>
        </x:is>
      </x:c>
      <x:c r="Y3059" s="25" t="inlineStr">
        <x:is>
          <x:t xml:space="preserve">Ari Indratomo</x:t>
        </x:is>
      </x:c>
      <x:c r="Z3059" s="26" t="inlineStr">
        <x:is>
          <x:t xml:space="preserve">+6281584777327</x:t>
        </x:is>
      </x:c>
      <x:c r="AA3059" s="27" t="inlineStr">
        <x:is>
          <x:t xml:space="preserve">ari.indratomo@patra-sk.com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Customer Hold</x:t>
        </x:is>
      </x:c>
      <x:c r="AF3059" s="32"/>
      <x:c r="AG3059" s="33" t="inlineStr">
        <x:is>
          <x:t xml:space="preserve">WO Follow Up</x:t>
        </x:is>
      </x:c>
      <x:c r="AH3059" s="34" t="inlineStr">
        <x:is>
          <x:t xml:space="preserve">Yes</x:t>
        </x:is>
      </x:c>
      <x:c r="AI3059" s="35" t="inlineStr">
        <x:is>
          <x:t xml:space="preserve">Repair Following Onsite Troubleshooting</x:t>
        </x:is>
      </x:c>
      <x:c r="AJ3059" s="36"/>
    </x:row>
    <x:row r="3060" hidden="0">
      <x:c r="A3060" s="1" t="inlineStr">
        <x:is>
          <x:t xml:space="preserve">86f186b4-a485-f111-ab0f-6045bd1d5579</x:t>
        </x:is>
      </x:c>
      <x:c r="B3060" s="2" t="inlineStr">
        <x:is>
          <x:t xml:space="preserve">35FVMb+wThIzCn6oETe8S0ORVMtQgM3LQc7En7Go2WNESQOQVOE7u6g+IMVGIAxgA+ut5/O3H8qCNA5xMNYbNQ==</x:t>
        </x:is>
      </x:c>
      <x:c r="C3060" s="3">
        <x:v>46226.2660185185</x:v>
      </x:c>
      <x:c r="D3060" s="4">
        <x:v>46225.6318171296</x:v>
      </x:c>
      <x:c r="E3060" s="5" t="inlineStr">
        <x:is>
          <x:t xml:space="preserve">MP2FJR8A</x:t>
        </x:is>
      </x:c>
      <x:c r="F3060" s="6" t="inlineStr">
        <x:is>
          <x:t xml:space="preserve">2031614844</x:t>
        </x:is>
      </x:c>
      <x:c r="G3060" s="7" t="inlineStr">
        <x:is>
          <x:t xml:space="preserve">4023356137</x:t>
        </x:is>
      </x:c>
      <x:c r="H3060" s="8" t="inlineStr">
        <x:is>
          <x:t xml:space="preserve">83B2001MID</x:t>
        </x:is>
      </x:c>
      <x:c r="I3060" s="9" t="inlineStr">
        <x:is>
          <x:t xml:space="preserve">NB YG 6 13ABR8 R5 16G 512G 11S</x:t>
        </x:is>
      </x:c>
      <x:c r="J3060" s="10">
        <x:v>46225.6342013889</x:v>
      </x:c>
      <x:c r="K3060" s="11">
        <x:v>46226.7083333333</x:v>
      </x:c>
      <x:c r="L3060" s="12">
        <x:v>46230.375</x:v>
      </x:c>
      <x:c r="M3060" s="13">
        <x:v>46227</x:v>
      </x:c>
      <x:c r="N3060" s="14">
        <x:v>46231.6666666667</x:v>
      </x:c>
      <x:c r="O3060" s="15"/>
      <x:c r="P3060" s="16"/>
      <x:c r="Q3060" s="17" t="inlineStr">
        <x:is>
          <x:t xml:space="preserve">PCARE: #RRR Auto Shutdown &amp; Auto Restart (solved) || Hello face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Onsite</x:t>
        </x:is>
      </x:c>
      <x:c r="V3060" s="22" t="inlineStr">
        <x:is>
          <x:t xml:space="preserve">Kota Tangerang Selatan</x:t>
        </x:is>
      </x:c>
      <x:c r="W3060" s="23"/>
      <x:c r="X3060" s="24" t="inlineStr">
        <x:is>
          <x:t xml:space="preserve">Jl. Raya Cirendeu
Bali Mansion nomor 5
Tangerang Selatan 15419</x:t>
        </x:is>
      </x:c>
      <x:c r="Y3060" s="25" t="inlineStr">
        <x:is>
          <x:t xml:space="preserve">Diah Habibah</x:t>
        </x:is>
      </x:c>
      <x:c r="Z3060" s="26" t="inlineStr">
        <x:is>
          <x:t xml:space="preserve">+6281513541670</x:t>
        </x:is>
      </x:c>
      <x:c r="AA3060" s="27" t="inlineStr">
        <x:is>
          <x:t xml:space="preserve">dsachabibah@gmail.com</x:t>
        </x:is>
      </x:c>
      <x:c r="AB3060" s="28" t="inlineStr">
        <x:is>
          <x:t xml:space="preserve">6048562975</x:t>
        </x:is>
      </x:c>
      <x:c r="AC3060" s="29" t="inlineStr">
        <x:is>
          <x:t xml:space="preserve">CV VICMIC INDONESIA</x:t>
        </x:is>
      </x:c>
      <x:c r="AD3060" s="30" t="inlineStr">
        <x:is>
          <x:t xml:space="preserve">Buang Perdana</x:t>
        </x:is>
      </x:c>
      <x:c r="AE3060" s="31" t="inlineStr">
        <x:is>
          <x:t xml:space="preserve">Customer Hold</x:t>
        </x:is>
      </x:c>
      <x:c r="AF3060" s="32"/>
      <x:c r="AG3060" s="33" t="inlineStr">
        <x:is>
          <x:t xml:space="preserve">WO Follow Up</x:t>
        </x:is>
      </x:c>
      <x:c r="AH3060" s="34" t="inlineStr">
        <x:is>
          <x:t xml:space="preserve">Yes</x:t>
        </x:is>
      </x:c>
      <x:c r="AI3060" s="35" t="inlineStr">
        <x:is>
          <x:t xml:space="preserve">Repair Following Onsite Troubleshooting</x:t>
        </x:is>
      </x:c>
      <x:c r="AJ3060" s="36"/>
    </x:row>
    <x:row r="3061" hidden="0">
      <x:c r="A3061" s="1" t="inlineStr">
        <x:is>
          <x:t xml:space="preserve">acfe105f-a585-f111-ab0f-6045bd1d5908</x:t>
        </x:is>
      </x:c>
      <x:c r="B3061" s="2" t="inlineStr">
        <x:is>
          <x:t xml:space="preserve">/PDExWmVUoXcngg8d2ZUePuXOmGeE9RWecgMUcNLg+IXAJn4DjOBIRMlCe6fQq1tKiq9l0BVde6d3ChRQhiRLw==</x:t>
        </x:is>
      </x:c>
      <x:c r="C3061" s="3">
        <x:v>46226.3689351852</x:v>
      </x:c>
      <x:c r="D3061" s="4">
        <x:v>46225.6351851852</x:v>
      </x:c>
      <x:c r="E3061" s="5" t="inlineStr">
        <x:is>
          <x:t xml:space="preserve">MP2NL6AE</x:t>
        </x:is>
      </x:c>
      <x:c r="F3061" s="6" t="inlineStr">
        <x:is>
          <x:t xml:space="preserve">2031805841</x:t>
        </x:is>
      </x:c>
      <x:c r="G3061" s="7" t="inlineStr">
        <x:is>
          <x:t xml:space="preserve">4023356236</x:t>
        </x:is>
      </x:c>
      <x:c r="H3061" s="8" t="inlineStr">
        <x:is>
          <x:t xml:space="preserve">83DA005TID</x:t>
        </x:is>
      </x:c>
      <x:c r="I3061" s="9" t="inlineStr">
        <x:is>
          <x:t xml:space="preserve">NB IP Slim 5 14IMH9 ULT5 16G 512G 11S</x:t>
        </x:is>
      </x:c>
      <x:c r="J3061" s="10">
        <x:v>46225.6366666667</x:v>
      </x:c>
      <x:c r="K3061" s="11">
        <x:v>46226.4166666667</x:v>
      </x:c>
      <x:c r="L3061" s="12">
        <x:v>46230.375</x:v>
      </x:c>
      <x:c r="M3061" s="13"/>
      <x:c r="N3061" s="14">
        <x:v>46226.6475694444</x:v>
      </x:c>
      <x:c r="O3061" s="15"/>
      <x:c r="P3061" s="16"/>
      <x:c r="Q3061" s="17" t="inlineStr">
        <x:is>
          <x:t xml:space="preserve">PCARE: #RR Display Flickering</x:t>
        </x:is>
      </x:c>
      <x:c r="R3061" s="18" t="inlineStr">
        <x:is>
          <x:t xml:space="preserve">Premium Care</x:t>
        </x:is>
      </x:c>
      <x:c r="S3061" s="19" t="inlineStr">
        <x:is>
          <x:t xml:space="preserve">DOA</x:t>
        </x:is>
      </x:c>
      <x:c r="T3061" s="20" t="inlineStr">
        <x:is>
          <x:t xml:space="preserve">Premier</x:t>
        </x:is>
      </x:c>
      <x:c r="U3061" s="21" t="inlineStr">
        <x:is>
          <x:t xml:space="preserve">Onsite</x:t>
        </x:is>
      </x:c>
      <x:c r="V3061" s="22" t="inlineStr">
        <x:is>
          <x:t xml:space="preserve">JAKARTA</x:t>
        </x:is>
      </x:c>
      <x:c r="W3061" s="23" t="inlineStr">
        <x:is>
          <x:t xml:space="preserve">PT. Bali Towerindo Sentra</x:t>
        </x:is>
      </x:c>
      <x:c r="X3061" s="24" t="inlineStr">
        <x:is>
          <x:t xml:space="preserve">The Autograph Tower, Lantai 77 Thamrin Nine Complex,
Jl. MH Thamrin No.10, RT.9/RW.5, Kebon Melati
Tanah Abang
Kota Jakarta Pusat 10110</x:t>
        </x:is>
      </x:c>
      <x:c r="Y3061" s="25" t="inlineStr">
        <x:is>
          <x:t xml:space="preserve">Ristia Ekandari</x:t>
        </x:is>
      </x:c>
      <x:c r="Z3061" s="26" t="inlineStr">
        <x:is>
          <x:t xml:space="preserve">+6281212793889</x:t>
        </x:is>
      </x:c>
      <x:c r="AA3061" s="27" t="inlineStr">
        <x:is>
          <x:t xml:space="preserve">ristia.ekandari@balitower.co.id</x:t>
        </x:is>
      </x:c>
      <x:c r="AB3061" s="28" t="inlineStr">
        <x:is>
          <x:t xml:space="preserve">6002321678</x:t>
        </x:is>
      </x:c>
      <x:c r="AC3061" s="29" t="inlineStr">
        <x:is>
          <x:t xml:space="preserve">ITSC JAKARTA</x:t>
        </x:is>
      </x:c>
      <x:c r="AD3061" s="30" t="inlineStr">
        <x:is>
          <x:t xml:space="preserve">Yadi Supendi</x:t>
        </x:is>
      </x:c>
      <x:c r="AE3061" s="31" t="inlineStr">
        <x:is>
          <x:t xml:space="preserve">Parts in Transit</x:t>
        </x:is>
      </x:c>
      <x:c r="AF3061" s="32" t="inlineStr">
        <x:is>
          <x:t xml:space="preserve">Problem Fixed Parts Replaced</x:t>
        </x:is>
      </x:c>
      <x:c r="AG3061" s="33" t="inlineStr">
        <x:is>
          <x:t xml:space="preserve">WO Created</x:t>
        </x:is>
      </x:c>
      <x:c r="AH3061" s="34" t="inlineStr">
        <x:is>
          <x:t xml:space="preserve">Yes</x:t>
        </x:is>
      </x:c>
      <x:c r="AI3061" s="35" t="inlineStr">
        <x:is>
          <x:t xml:space="preserve">Part DOA</x:t>
        </x:is>
      </x:c>
      <x:c r="AJ3061" s="36"/>
    </x:row>
    <x:row r="3062" hidden="0">
      <x:c r="A3062" s="1" t="inlineStr">
        <x:is>
          <x:t xml:space="preserve">f5c3b95e-a585-f111-ab0f-6045bd1d505c</x:t>
        </x:is>
      </x:c>
      <x:c r="B3062" s="2" t="inlineStr">
        <x:is>
          <x:t xml:space="preserve">dYJvf0IJFu+z8llH0zy18gYMFZJEuemeWIhXyL1XdzL/S25/Ll3q36FOpzVEf0hpwShKyPWTa1G6YHZNtPVFkA==</x:t>
        </x:is>
      </x:c>
      <x:c r="C3062" s="3">
        <x:v>46226.0934375</x:v>
      </x:c>
      <x:c r="D3062" s="4">
        <x:v>46225.6351967593</x:v>
      </x:c>
      <x:c r="E3062" s="5" t="inlineStr">
        <x:is>
          <x:t xml:space="preserve">MP2SFCHE</x:t>
        </x:is>
      </x:c>
      <x:c r="F3062" s="6" t="inlineStr">
        <x:is>
          <x:t xml:space="preserve">2031960636</x:t>
        </x:is>
      </x:c>
      <x:c r="G3062" s="7" t="inlineStr">
        <x:is>
          <x:t xml:space="preserve">4023356238</x:t>
        </x:is>
      </x:c>
      <x:c r="H3062" s="8" t="inlineStr">
        <x:is>
          <x:t xml:space="preserve">83DV01ASID</x:t>
        </x:is>
      </x:c>
      <x:c r="I3062" s="9" t="inlineStr">
        <x:is>
          <x:t xml:space="preserve">NB LOQ 15IRX9 I5 16G 512G 11S</x:t>
        </x:is>
      </x:c>
      <x:c r="J3062" s="10">
        <x:v>46226.3441782407</x:v>
      </x:c>
      <x:c r="K3062" s="11">
        <x:v>46230.625</x:v>
      </x:c>
      <x:c r="L3062" s="12">
        <x:v>46230.375</x:v>
      </x:c>
      <x:c r="M3062" s="13"/>
      <x:c r="N3062" s="14">
        <x:v>46231.6666666667</x:v>
      </x:c>
      <x:c r="O3062" s="15"/>
      <x:c r="P3062" s="16"/>
      <x:c r="Q3062" s="17" t="inlineStr">
        <x:is>
          <x:t xml:space="preserve">PCARE: Laptop drop, case damage (ADP)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Jl.Cengger Ayam Dalam ( poros )
Kel. Tulusrejo. Kec. Lowokwaru Malang
Malang 65141</x:t>
        </x:is>
      </x:c>
      <x:c r="Y3062" s="25" t="inlineStr">
        <x:is>
          <x:t xml:space="preserve">Mr. Yais Tamir</x:t>
        </x:is>
      </x:c>
      <x:c r="Z3062" s="26" t="inlineStr">
        <x:is>
          <x:t xml:space="preserve">+6281328265213</x:t>
        </x:is>
      </x:c>
      <x:c r="AA3062" s="27" t="inlineStr">
        <x:is>
          <x:t xml:space="preserve">yaisi.tamir32@gmail.com</x:t>
        </x:is>
      </x:c>
      <x:c r="AB3062" s="28" t="inlineStr">
        <x:is>
          <x:t xml:space="preserve">6002321630</x:t>
        </x:is>
      </x:c>
      <x:c r="AC3062" s="29" t="inlineStr">
        <x:is>
          <x:t xml:space="preserve">Maxima Global</x:t>
        </x:is>
      </x:c>
      <x:c r="AD3062" s="30"/>
      <x:c r="AE3062" s="31" t="inlineStr">
        <x:is>
          <x:t xml:space="preserve">Parts in Transit</x:t>
        </x:is>
      </x:c>
      <x:c r="AF3062" s="32"/>
      <x:c r="AG3062" s="33" t="inlineStr">
        <x:is>
          <x:t xml:space="preserve">WO Created</x:t>
        </x:is>
      </x:c>
      <x:c r="AH3062" s="34" t="inlineStr">
        <x:is>
          <x:t xml:space="preserve">No</x:t>
        </x:is>
      </x:c>
      <x:c r="AI3062" s="35"/>
      <x:c r="AJ3062" s="36"/>
    </x:row>
    <x:row r="3063" hidden="0">
      <x:c r="A3063" s="1" t="inlineStr">
        <x:is>
          <x:t xml:space="preserve">e262f57c-a585-f111-ab0f-6045bd1d54b6</x:t>
        </x:is>
      </x:c>
      <x:c r="B3063" s="2" t="inlineStr">
        <x:is>
          <x:t xml:space="preserve">PRVMchmx4yX3Nx94Vl7Ct+mMYHJLBwIbnjbo4AyEJc4a1lcP2BlAlLgPpr/kdd8B2PPM5+Hp7CNbNawp+zS3iQ==</x:t>
        </x:is>
      </x:c>
      <x:c r="C3063" s="3">
        <x:v>46225.3696990741</x:v>
      </x:c>
      <x:c r="D3063" s="4">
        <x:v>46225.635787037</x:v>
      </x:c>
      <x:c r="E3063" s="5" t="inlineStr">
        <x:is>
          <x:t xml:space="preserve">PF553NYN</x:t>
        </x:is>
      </x:c>
      <x:c r="F3063" s="6" t="inlineStr">
        <x:is>
          <x:t xml:space="preserve">2031964980</x:t>
        </x:is>
      </x:c>
      <x:c r="G3063" s="7" t="inlineStr">
        <x:is>
          <x:t xml:space="preserve">4023356255</x:t>
        </x:is>
      </x:c>
      <x:c r="H3063" s="8" t="inlineStr">
        <x:is>
          <x:t xml:space="preserve">83EQ006HID</x:t>
        </x:is>
      </x:c>
      <x:c r="I3063" s="9" t="inlineStr">
        <x:is>
          <x:t xml:space="preserve">NB IP Slim 3 14IAH8 I5 16G 512G 11S</x:t>
        </x:is>
      </x:c>
      <x:c r="J3063" s="10">
        <x:v>46225.6363310185</x:v>
      </x:c>
      <x:c r="K3063" s="11">
        <x:v>46226.7083333333</x:v>
      </x:c>
      <x:c r="L3063" s="12">
        <x:v>46237.375</x:v>
      </x:c>
      <x:c r="M3063" s="13"/>
      <x:c r="N3063" s="14">
        <x:v>46232.6666666667</x:v>
      </x:c>
      <x:c r="O3063" s="15"/>
      <x:c r="P3063" s="16"/>
      <x:c r="Q3063" s="17" t="inlineStr">
        <x:is>
          <x:t xml:space="preserve">SSD Not Detect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Tangerang</x:t>
        </x:is>
      </x:c>
      <x:c r="W3063" s="23"/>
      <x:c r="X3063" s="24" t="inlineStr">
        <x:is>
          <x:t xml:space="preserve">The Smith Tower Lt 7 No. 1
Tangerang 15143</x:t>
        </x:is>
      </x:c>
      <x:c r="Y3063" s="25" t="inlineStr">
        <x:is>
          <x:t xml:space="preserve">Muhammad Firdaus bahtera</x:t>
        </x:is>
      </x:c>
      <x:c r="Z3063" s="26" t="inlineStr">
        <x:is>
          <x:t xml:space="preserve">+6281387736290</x:t>
        </x:is>
      </x:c>
      <x:c r="AA3063" s="27" t="inlineStr">
        <x:is>
          <x:t xml:space="preserve">firdaus@bahteraindonesia.com</x:t>
        </x:is>
      </x:c>
      <x:c r="AB3063" s="28" t="inlineStr">
        <x:is>
          <x:t xml:space="preserve">6048562975</x:t>
        </x:is>
      </x:c>
      <x:c r="AC3063" s="29" t="inlineStr">
        <x:is>
          <x:t xml:space="preserve">CV VICMIC INDONESIA</x:t>
        </x:is>
      </x:c>
      <x:c r="AD3063" s="30" t="inlineStr">
        <x:is>
          <x:t xml:space="preserve">Anggun Bakriani</x:t>
        </x:is>
      </x:c>
      <x:c r="AE3063" s="31" t="inlineStr">
        <x:is>
          <x:t xml:space="preserve">Parts in Transit</x:t>
        </x:is>
      </x:c>
      <x:c r="AF3063" s="32"/>
      <x:c r="AG3063" s="33" t="inlineStr">
        <x:is>
          <x:t xml:space="preserve">WO Created</x:t>
        </x:is>
      </x:c>
      <x:c r="AH3063" s="34" t="inlineStr">
        <x:is>
          <x:t xml:space="preserve">No</x:t>
        </x:is>
      </x:c>
      <x:c r="AI3063" s="35"/>
      <x:c r="AJ3063" s="36"/>
    </x:row>
    <x:row r="3064" hidden="0">
      <x:c r="A3064" s="1" t="inlineStr">
        <x:is>
          <x:t xml:space="preserve">d4d243dc-a585-f111-ab0f-6045bd1d5dc7</x:t>
        </x:is>
      </x:c>
      <x:c r="B3064" s="2" t="inlineStr">
        <x:is>
          <x:t xml:space="preserve">H3mLRUotStuS5zDfRb5asCrI71kmmyegqkWaacOPLnujmiOM0o06Npj2D1a/WJ5xyqgRT4y6UGjbTgucbuIYNA==</x:t>
        </x:is>
      </x:c>
      <x:c r="C3064" s="3">
        <x:v>46225.3636111111</x:v>
      </x:c>
      <x:c r="D3064" s="4">
        <x:v>46225.6375578704</x:v>
      </x:c>
      <x:c r="E3064" s="5" t="inlineStr">
        <x:is>
          <x:t xml:space="preserve">YX0ET2JE</x:t>
        </x:is>
      </x:c>
      <x:c r="F3064" s="6" t="inlineStr">
        <x:is>
          <x:t xml:space="preserve">2031835409</x:t>
        </x:is>
      </x:c>
      <x:c r="G3064" s="7" t="inlineStr">
        <x:is>
          <x:t xml:space="preserve">4023356297</x:t>
        </x:is>
      </x:c>
      <x:c r="H3064" s="8" t="inlineStr">
        <x:is>
          <x:t xml:space="preserve">83DK00ALID</x:t>
        </x:is>
      </x:c>
      <x:c r="I3064" s="9" t="inlineStr">
        <x:is>
          <x:t xml:space="preserve">NB YG 7 2-in-1 14AHP9 R7 16G 1T 11S</x:t>
        </x:is>
      </x:c>
      <x:c r="J3064" s="10">
        <x:v>46225.6388657407</x:v>
      </x:c>
      <x:c r="K3064" s="11">
        <x:v>46226.7083333333</x:v>
      </x:c>
      <x:c r="L3064" s="12">
        <x:v>46230.375</x:v>
      </x:c>
      <x:c r="M3064" s="13"/>
      <x:c r="N3064" s="14">
        <x:v>46231.6666666667</x:v>
      </x:c>
      <x:c r="O3064" s="15"/>
      <x:c r="P3064" s="16"/>
      <x:c r="Q3064" s="17" t="inlineStr">
        <x:is>
          <x:t xml:space="preserve">PCARE :  Right Click Touchpad Not Working #RR</x:t>
        </x:is>
      </x:c>
      <x:c r="R3064" s="18" t="inlineStr">
        <x:is>
          <x:t xml:space="preserve">Premium Care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Onsite</x:t>
        </x:is>
      </x:c>
      <x:c r="V3064" s="22" t="inlineStr">
        <x:is>
          <x:t xml:space="preserve">JAKARTA</x:t>
        </x:is>
      </x:c>
      <x:c r="W3064" s="23"/>
      <x:c r="X3064" s="24" t="inlineStr">
        <x:is>
          <x:t xml:space="preserve">Royal Residence B9 No 62
Kecamatan Lakarsantri
Surabaya 60228</x:t>
        </x:is>
      </x:c>
      <x:c r="Y3064" s="25" t="inlineStr">
        <x:is>
          <x:t xml:space="preserve">Ong Yoe Liong</x:t>
        </x:is>
      </x:c>
      <x:c r="Z3064" s="26" t="inlineStr">
        <x:is>
          <x:t xml:space="preserve">+6281513161978</x:t>
        </x:is>
      </x:c>
      <x:c r="AA3064" s="27" t="inlineStr">
        <x:is>
          <x:t xml:space="preserve">kongoro168@gmail.com</x:t>
        </x:is>
      </x:c>
      <x:c r="AB3064" s="28" t="inlineStr">
        <x:is>
          <x:t xml:space="preserve">6002321365</x:t>
        </x:is>
      </x:c>
      <x:c r="AC3064" s="29" t="inlineStr">
        <x:is>
          <x:t xml:space="preserve">ITSC SURABAYA</x:t>
        </x:is>
      </x:c>
      <x:c r="AD3064" s="30" t="inlineStr">
        <x:is>
          <x:t xml:space="preserve">Haikal Takbir Keagungan</x:t>
        </x:is>
      </x:c>
      <x:c r="AE3064" s="31" t="inlineStr">
        <x:is>
          <x:t xml:space="preserve">Parts in Transit</x:t>
        </x:is>
      </x:c>
      <x:c r="AF3064" s="32"/>
      <x:c r="AG3064" s="33" t="inlineStr">
        <x:is>
          <x:t xml:space="preserve">WO Created</x:t>
        </x:is>
      </x:c>
      <x:c r="AH3064" s="34" t="inlineStr">
        <x:is>
          <x:t xml:space="preserve">Yes</x:t>
        </x:is>
      </x:c>
      <x:c r="AI3064" s="35" t="inlineStr">
        <x:is>
          <x:t xml:space="preserve">Repair Following Onsite Troubleshooting</x:t>
        </x:is>
      </x:c>
      <x:c r="AJ3064" s="36"/>
    </x:row>
    <x:row r="3065" hidden="0">
      <x:c r="A3065" s="1" t="inlineStr">
        <x:is>
          <x:t xml:space="preserve">97d9fd44-a685-f111-ab0f-6045bd1d5280</x:t>
        </x:is>
      </x:c>
      <x:c r="B3065" s="2" t="inlineStr">
        <x:is>
          <x:t xml:space="preserve">JOLzPBOOBbgB1P1vZLvW2tt4Is4NVA42ilMaApD26jI/qXCSNB3Z8KYa4hZcTHfwxnMjXyQUHz2+TeqbJ1P29A==</x:t>
        </x:is>
      </x:c>
      <x:c r="C3065" s="3">
        <x:v>46225.3629282407</x:v>
      </x:c>
      <x:c r="D3065" s="4">
        <x:v>46225.6396759259</x:v>
      </x:c>
      <x:c r="E3065" s="5" t="inlineStr">
        <x:is>
          <x:t xml:space="preserve">YX0CRPXP</x:t>
        </x:is>
      </x:c>
      <x:c r="F3065" s="6" t="inlineStr">
        <x:is>
          <x:t xml:space="preserve">2031837955</x:t>
        </x:is>
      </x:c>
      <x:c r="G3065" s="7" t="inlineStr">
        <x:is>
          <x:t xml:space="preserve">4023356344</x:t>
        </x:is>
      </x:c>
      <x:c r="H3065" s="8" t="inlineStr">
        <x:is>
          <x:t xml:space="preserve">83E20014ID</x:t>
        </x:is>
      </x:c>
      <x:c r="I3065" s="9" t="inlineStr">
        <x:is>
          <x:t xml:space="preserve">NB YG Pro 7 14IMH9 ULT7 32G 1T 11S</x:t>
        </x:is>
      </x:c>
      <x:c r="J3065" s="10">
        <x:v>46225.6407407407</x:v>
      </x:c>
      <x:c r="K3065" s="11">
        <x:v>46226.7083333333</x:v>
      </x:c>
      <x:c r="L3065" s="12">
        <x:v>46230.375</x:v>
      </x:c>
      <x:c r="M3065" s="13"/>
      <x:c r="N3065" s="14">
        <x:v>46231.6666666667</x:v>
      </x:c>
      <x:c r="O3065" s="15"/>
      <x:c r="P3065" s="16"/>
      <x:c r="Q3065" s="17" t="inlineStr">
        <x:is>
          <x:t xml:space="preserve">PCARE: USB Port Type C Not Working (Broken) #CID #ADP #RR</x:t>
        </x:is>
      </x:c>
      <x:c r="R3065" s="18" t="inlineStr">
        <x:is>
          <x:t xml:space="preserve">Premium Care</x:t>
        </x:is>
      </x:c>
      <x:c r="S3065" s="19" t="inlineStr">
        <x:is>
          <x:t xml:space="preserve">DOA</x:t>
        </x:is>
      </x:c>
      <x:c r="T3065" s="20" t="inlineStr">
        <x:is>
          <x:t xml:space="preserve">Premier</x:t>
        </x:is>
      </x:c>
      <x:c r="U3065" s="21" t="inlineStr">
        <x:is>
          <x:t xml:space="preserve">Onsite</x:t>
        </x:is>
      </x:c>
      <x:c r="V3065" s="22" t="inlineStr">
        <x:is>
          <x:t xml:space="preserve">SURABAYA</x:t>
        </x:is>
      </x:c>
      <x:c r="W3065" s="23"/>
      <x:c r="X3065" s="24" t="inlineStr">
        <x:is>
          <x:t xml:space="preserve">JL Rungkut Kidul Gang 3 No 3
WARUNG PENYETAN MONDRENG
SURABAYA 60293</x:t>
        </x:is>
      </x:c>
      <x:c r="Y3065" s="25" t="inlineStr">
        <x:is>
          <x:t xml:space="preserve">MOCHAMAD LUTFI N S</x:t>
        </x:is>
      </x:c>
      <x:c r="Z3065" s="26" t="inlineStr">
        <x:is>
          <x:t xml:space="preserve">+6289699819977</x:t>
        </x:is>
      </x:c>
      <x:c r="AA3065" s="27" t="inlineStr">
        <x:is>
          <x:t xml:space="preserve">lutfisandria4@gmail.com</x:t>
        </x:is>
      </x:c>
      <x:c r="AB3065" s="28" t="inlineStr">
        <x:is>
          <x:t xml:space="preserve">6002321365</x:t>
        </x:is>
      </x:c>
      <x:c r="AC3065" s="29" t="inlineStr">
        <x:is>
          <x:t xml:space="preserve">ITSC SURABAYA</x:t>
        </x:is>
      </x:c>
      <x:c r="AD3065" s="30" t="inlineStr">
        <x:is>
          <x:t xml:space="preserve">Muh Hilzam Rizqi Fauzan</x:t>
        </x:is>
      </x:c>
      <x:c r="AE3065" s="31" t="inlineStr">
        <x:is>
          <x:t xml:space="preserve">Parts in Transit</x:t>
        </x:is>
      </x:c>
      <x:c r="AF3065" s="32"/>
      <x:c r="AG3065" s="33" t="inlineStr">
        <x:is>
          <x:t xml:space="preserve">WO Created</x:t>
        </x:is>
      </x:c>
      <x:c r="AH3065" s="34" t="inlineStr">
        <x:is>
          <x:t xml:space="preserve">Yes</x:t>
        </x:is>
      </x:c>
      <x:c r="AI3065" s="35" t="inlineStr">
        <x:is>
          <x:t xml:space="preserve">Part DOA</x:t>
        </x:is>
      </x:c>
      <x:c r="AJ3065" s="36"/>
    </x:row>
    <x:row r="3066" hidden="0">
      <x:c r="A3066" s="1" t="inlineStr">
        <x:is>
          <x:t xml:space="preserve">c706a787-a685-f111-ab0f-6045bd1d5262</x:t>
        </x:is>
      </x:c>
      <x:c r="B3066" s="2" t="inlineStr">
        <x:is>
          <x:t xml:space="preserve">2nbqx7/4NhlzcDGS/opcADtUi/RvJ/R9zwnKlPjMOl6oj5EFNKiwSUQOMsSanCJajkyFUllrRbx6BvCJ+nMZ9w==</x:t>
        </x:is>
      </x:c>
      <x:c r="C3066" s="3">
        <x:v>46226.2902662037</x:v>
      </x:c>
      <x:c r="D3066" s="4">
        <x:v>46225.6409837963</x:v>
      </x:c>
      <x:c r="E3066" s="5" t="inlineStr">
        <x:is>
          <x:t xml:space="preserve">YX0CWGJE</x:t>
        </x:is>
      </x:c>
      <x:c r="F3066" s="6" t="inlineStr">
        <x:is>
          <x:t xml:space="preserve">2031964573</x:t>
        </x:is>
      </x:c>
      <x:c r="G3066" s="7" t="inlineStr">
        <x:is>
          <x:t xml:space="preserve">4023356389</x:t>
        </x:is>
      </x:c>
      <x:c r="H3066" s="8" t="inlineStr">
        <x:is>
          <x:t xml:space="preserve">83HR000SID</x:t>
        </x:is>
      </x:c>
      <x:c r="I3066" s="9" t="inlineStr">
        <x:is>
          <x:t xml:space="preserve">NB IP Slim 5 14IRH10 I7 16G 1T 11S</x:t>
        </x:is>
      </x:c>
      <x:c r="J3066" s="10">
        <x:v>46225.6413773148</x:v>
      </x:c>
      <x:c r="K3066" s="11">
        <x:v>46227.7083333333</x:v>
      </x:c>
      <x:c r="L3066" s="12">
        <x:v>46237.375</x:v>
      </x:c>
      <x:c r="M3066" s="13"/>
      <x:c r="N3066" s="14">
        <x:v>46232.6666666667</x:v>
      </x:c>
      <x:c r="O3066" s="15">
        <x:v>46226.5704861111</x:v>
      </x:c>
      <x:c r="P3066" s="16"/>
      <x:c r="Q3066" s="17" t="inlineStr">
        <x:is>
          <x:t xml:space="preserve">Cannot power on</x:t>
        </x:is>
      </x:c>
      <x:c r="R3066" s="18" t="inlineStr">
        <x:is>
          <x:t xml:space="preserve">Premium Care</x:t>
        </x:is>
      </x:c>
      <x:c r="S3066" s="19" t="inlineStr">
        <x:is>
          <x:t xml:space="preserve">Customer Limited Warranty</x:t>
        </x:is>
      </x:c>
      <x:c r="T3066" s="20" t="inlineStr">
        <x:is>
          <x:t xml:space="preserve">Premier</x:t>
        </x:is>
      </x:c>
      <x:c r="U3066" s="21" t="inlineStr">
        <x:is>
          <x:t xml:space="preserve">Carry-In</x:t>
        </x:is>
      </x:c>
      <x:c r="V3066" s="22" t="inlineStr">
        <x:is>
          <x:t xml:space="preserve">Pekanbaru</x:t>
        </x:is>
      </x:c>
      <x:c r="W3066" s="23"/>
      <x:c r="X3066" s="24" t="inlineStr">
        <x:is>
          <x:t xml:space="preserve">Villa Purwodadi Permai Blok A No.8
- Panam
Pekanbaru -</x:t>
        </x:is>
      </x:c>
      <x:c r="Y3066" s="25" t="inlineStr">
        <x:is>
          <x:t xml:space="preserve">Yusrizal Rizal</x:t>
        </x:is>
      </x:c>
      <x:c r="Z3066" s="26" t="inlineStr">
        <x:is>
          <x:t xml:space="preserve">+628127679703</x:t>
        </x:is>
      </x:c>
      <x:c r="AA3066" s="27" t="inlineStr">
        <x:is>
          <x:t xml:space="preserve">evermilof@gmail.com</x:t>
        </x:is>
      </x:c>
      <x:c r="AB3066" s="28" t="inlineStr">
        <x:is>
          <x:t xml:space="preserve">6002325119</x:t>
        </x:is>
      </x:c>
      <x:c r="AC3066" s="29" t="inlineStr">
        <x:is>
          <x:t xml:space="preserve">Retyan Computer (Sarana Kencana)</x:t>
        </x:is>
      </x:c>
      <x:c r="AD3066" s="30" t="inlineStr">
        <x:is>
          <x:t xml:space="preserve">Muhammad Fachreal Alfarizi</x:t>
        </x:is>
      </x:c>
      <x:c r="AE3066" s="31" t="inlineStr">
        <x:is>
          <x:t xml:space="preserve">Ready for Pickup</x:t>
        </x:is>
      </x:c>
      <x:c r="AF3066" s="32"/>
      <x:c r="AG3066" s="33" t="inlineStr">
        <x:is>
          <x:t xml:space="preserve">WO Created</x:t>
        </x:is>
      </x:c>
      <x:c r="AH3066" s="34" t="inlineStr">
        <x:is>
          <x:t xml:space="preserve">No</x:t>
        </x:is>
      </x:c>
      <x:c r="AI3066" s="35"/>
      <x:c r="AJ3066" s="36"/>
    </x:row>
    <x:row r="3067" hidden="0">
      <x:c r="A3067" s="1" t="inlineStr">
        <x:is>
          <x:t xml:space="preserve">21b50833-a785-f111-ab0f-6045bd1d5908</x:t>
        </x:is>
      </x:c>
      <x:c r="B3067" s="2" t="inlineStr">
        <x:is>
          <x:t xml:space="preserve">RH5JtiyUoC3qWLbKlI/keVQEG7AGZY1m6FgyGQjzkS6SE4/gn9gkpOJWrTmPg3pCZoZBIlU7E1acKAWhjEo+Sg==</x:t>
        </x:is>
      </x:c>
      <x:c r="C3067" s="3">
        <x:v>46226.1871412037</x:v>
      </x:c>
      <x:c r="D3067" s="4">
        <x:v>46225.6442939815</x:v>
      </x:c>
      <x:c r="E3067" s="5" t="inlineStr">
        <x:is>
          <x:t xml:space="preserve">MP2YY0C5</x:t>
        </x:is>
      </x:c>
      <x:c r="F3067" s="6" t="inlineStr">
        <x:is>
          <x:t xml:space="preserve">2031965050</x:t>
        </x:is>
      </x:c>
      <x:c r="G3067" s="7" t="inlineStr">
        <x:is>
          <x:t xml:space="preserve">4023356472</x:t>
        </x:is>
      </x:c>
      <x:c r="H3067" s="8" t="inlineStr">
        <x:is>
          <x:t xml:space="preserve">83GS001JID</x:t>
        </x:is>
      </x:c>
      <x:c r="I3067" s="9" t="inlineStr">
        <x:is>
          <x:t xml:space="preserve">NB LOQ 15IAX9 I5 12G 512G 11S</x:t>
        </x:is>
      </x:c>
      <x:c r="J3067" s="10">
        <x:v>46225.646087963</x:v>
      </x:c>
      <x:c r="K3067" s="11">
        <x:v>46230.7083333333</x:v>
      </x:c>
      <x:c r="L3067" s="12">
        <x:v>46230.375</x:v>
      </x:c>
      <x:c r="M3067" s="13"/>
      <x:c r="N3067" s="14">
        <x:v>46231.6666666667</x:v>
      </x:c>
      <x:c r="O3067" s="15"/>
      <x:c r="P3067" s="16"/>
      <x:c r="Q3067" s="17" t="inlineStr">
        <x:is>
          <x:t xml:space="preserve">PCARE: Abnormal Horizontal Line on Display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Onsite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Kp.Bababakan Desa.GiriAsih Kec.Batujajar
Jln.Hj.Shidiq Rt03/Rw07, 40561
Kabupaten Bandung Barat 40561</x:t>
        </x:is>
      </x:c>
      <x:c r="Y3067" s="25" t="inlineStr">
        <x:is>
          <x:t xml:space="preserve">DAWAH (DAFA) SAIFUR RAHMAN</x:t>
        </x:is>
      </x:c>
      <x:c r="Z3067" s="26" t="inlineStr">
        <x:is>
          <x:t xml:space="preserve">+6289644199095</x:t>
        </x:is>
      </x:c>
      <x:c r="AA3067" s="27" t="inlineStr">
        <x:is>
          <x:t xml:space="preserve">DAFASAEFURRAHMAN@GMAIL.COM</x:t>
        </x:is>
      </x:c>
      <x:c r="AB3067" s="28" t="inlineStr">
        <x:is>
          <x:t xml:space="preserve">6002321684</x:t>
        </x:is>
      </x:c>
      <x:c r="AC3067" s="29" t="inlineStr">
        <x:is>
          <x:t xml:space="preserve">CV Platinum</x:t>
        </x:is>
      </x:c>
      <x:c r="AD3067" s="30" t="inlineStr">
        <x:is>
          <x:t xml:space="preserve">Mochammad Willy Pratama</x:t>
        </x:is>
      </x:c>
      <x:c r="AE3067" s="31" t="inlineStr">
        <x:is>
          <x:t xml:space="preserve">Repair Technician Assigned</x:t>
        </x:is>
      </x:c>
      <x:c r="AF3067" s="32"/>
      <x:c r="AG3067" s="33" t="inlineStr">
        <x:is>
          <x:t xml:space="preserve">WO Created</x:t>
        </x:is>
      </x:c>
      <x:c r="AH3067" s="34" t="inlineStr">
        <x:is>
          <x:t xml:space="preserve">No</x:t>
        </x:is>
      </x:c>
      <x:c r="AI3067" s="35"/>
      <x:c r="AJ3067" s="36"/>
    </x:row>
    <x:row r="3068" hidden="0">
      <x:c r="A3068" s="1" t="inlineStr">
        <x:is>
          <x:t xml:space="preserve">f27efb36-a785-f111-ab0f-6045bd1d5ae3</x:t>
        </x:is>
      </x:c>
      <x:c r="B3068" s="2" t="inlineStr">
        <x:is>
          <x:t xml:space="preserve">N0tgZ0S6J2Czt4kqc4al+zn0mK9Y72d5mRHakBml24MSwUnfpBuSTehs4VK6TFO1xPq8J/WZOySIa5N+ZLyMEw==</x:t>
        </x:is>
      </x:c>
      <x:c r="C3068" s="3">
        <x:v>46226.2363657407</x:v>
      </x:c>
      <x:c r="D3068" s="4">
        <x:v>46225.6443402778</x:v>
      </x:c>
      <x:c r="E3068" s="5" t="inlineStr">
        <x:is>
          <x:t xml:space="preserve">PF404RNN</x:t>
        </x:is>
      </x:c>
      <x:c r="F3068" s="6" t="inlineStr">
        <x:is>
          <x:t xml:space="preserve">2031895419</x:t>
        </x:is>
      </x:c>
      <x:c r="G3068" s="7" t="inlineStr">
        <x:is>
          <x:t xml:space="preserve">4023356474</x:t>
        </x:is>
      </x:c>
      <x:c r="H3068" s="8" t="inlineStr">
        <x:is>
          <x:t xml:space="preserve">20X2S97P00</x:t>
        </x:is>
      </x:c>
      <x:c r="I3068" s="9" t="inlineStr">
        <x:is>
          <x:t xml:space="preserve">NB TP L14 G2 I7 16G 512G 10P</x:t>
        </x:is>
      </x:c>
      <x:c r="J3068" s="10">
        <x:v>46225.6472685185</x:v>
      </x:c>
      <x:c r="K3068" s="11">
        <x:v>46226.4166666667</x:v>
      </x:c>
      <x:c r="L3068" s="12">
        <x:v>46230.375</x:v>
      </x:c>
      <x:c r="M3068" s="13">
        <x:v>46226.75</x:v>
      </x:c>
      <x:c r="N3068" s="14">
        <x:v>46226.75</x:v>
      </x:c>
      <x:c r="O3068" s="15"/>
      <x:c r="P3068" s="16"/>
      <x:c r="Q3068" s="17" t="inlineStr">
        <x:is>
          <x:t xml:space="preserve">#RR / Keyboard not working and auto shutdown / ONS / Fan noise</x:t>
        </x:is>
      </x:c>
      <x:c r="R3068" s="18"/>
      <x:c r="S3068" s="19" t="inlineStr">
        <x:is>
          <x:t xml:space="preserve">Customer Limited Warranty</x:t>
        </x:is>
      </x:c>
      <x:c r="T3068" s="20" t="inlineStr">
        <x:is>
          <x:t xml:space="preserve">Normal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 t="inlineStr">
        <x:is>
          <x:t xml:space="preserve">Personal</x:t>
        </x:is>
      </x:c>
      <x:c r="X3068" s="24" t="inlineStr">
        <x:is>
          <x:t xml:space="preserve">Jl. Salemba Raya No.: 30, RT.5/RW.6
Gedung IndonesiaRe
Kota Jakarta Pusat 10430</x:t>
        </x:is>
      </x:c>
      <x:c r="Y3068" s="25" t="inlineStr">
        <x:is>
          <x:t xml:space="preserve">Muhammad Ridwan</x:t>
        </x:is>
      </x:c>
      <x:c r="Z3068" s="26" t="inlineStr">
        <x:is>
          <x:t xml:space="preserve">+6289527708791</x:t>
        </x:is>
      </x:c>
      <x:c r="AA3068" s="27" t="inlineStr">
        <x:is>
          <x:t xml:space="preserve">mhd19ridwan@yahoo.com</x:t>
        </x:is>
      </x:c>
      <x:c r="AB3068" s="28" t="inlineStr">
        <x:is>
          <x:t xml:space="preserve">6002321436</x:t>
        </x:is>
      </x:c>
      <x:c r="AC3068" s="29" t="inlineStr">
        <x:is>
          <x:t xml:space="preserve">Bhineka Mentari Dimensi</x:t>
        </x:is>
      </x:c>
      <x:c r="AD3068" s="30" t="inlineStr">
        <x:is>
          <x:t xml:space="preserve">Muhamad Jakaria</x:t>
        </x:is>
      </x:c>
      <x:c r="AE3068" s="31" t="inlineStr">
        <x:is>
          <x:t xml:space="preserve">Parts in Transit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WO Created</x:t>
        </x:is>
      </x:c>
      <x:c r="AH3068" s="34" t="inlineStr">
        <x:is>
          <x:t xml:space="preserve">Yes</x:t>
        </x:is>
      </x:c>
      <x:c r="AI3068" s="35" t="inlineStr">
        <x:is>
          <x:t xml:space="preserve">Repair Following Onsite Troubleshooting</x:t>
        </x:is>
      </x:c>
      <x:c r="AJ3068" s="36"/>
    </x:row>
    <x:row r="3069" hidden="0">
      <x:c r="A3069" s="1" t="inlineStr">
        <x:is>
          <x:t xml:space="preserve">fb7f7d13-a885-f111-ab0f-6045bd1d5ae3</x:t>
        </x:is>
      </x:c>
      <x:c r="B3069" s="2" t="inlineStr">
        <x:is>
          <x:t xml:space="preserve">SwkKj0ID2BwaapGnyMAEt2DAnN0qjXFyidnc+LRlpy0FYJOqNRru+b6N470HwuV1IQHZtV0c/+nBDFGMqd1bMA==</x:t>
        </x:is>
      </x:c>
      <x:c r="C3069" s="3">
        <x:v>46226.3211805556</x:v>
      </x:c>
      <x:c r="D3069" s="4">
        <x:v>46225.6486111111</x:v>
      </x:c>
      <x:c r="E3069" s="5" t="inlineStr">
        <x:is>
          <x:t xml:space="preserve">PW0A9VLN</x:t>
        </x:is>
      </x:c>
      <x:c r="F3069" s="6" t="inlineStr">
        <x:is>
          <x:t xml:space="preserve">2031843274</x:t>
        </x:is>
      </x:c>
      <x:c r="G3069" s="7" t="inlineStr">
        <x:is>
          <x:t xml:space="preserve">4023356602</x:t>
        </x:is>
      </x:c>
      <x:c r="H3069" s="8" t="inlineStr">
        <x:is>
          <x:t xml:space="preserve">21H1006AID</x:t>
        </x:is>
      </x:c>
      <x:c r="I3069" s="9" t="inlineStr">
        <x:is>
          <x:t xml:space="preserve">NB TP L14 G4 I7 16G 512G 11P</x:t>
        </x:is>
      </x:c>
      <x:c r="J3069" s="10">
        <x:v>46225.6506828704</x:v>
      </x:c>
      <x:c r="K3069" s="11">
        <x:v>46226.4166666667</x:v>
      </x:c>
      <x:c r="L3069" s="12">
        <x:v>46230.375</x:v>
      </x:c>
      <x:c r="M3069" s="13"/>
      <x:c r="N3069" s="14">
        <x:v>46226.5474652778</x:v>
      </x:c>
      <x:c r="O3069" s="15"/>
      <x:c r="P3069" s="16"/>
      <x:c r="Q3069" s="17" t="inlineStr">
        <x:is>
          <x:t xml:space="preserve">#ONS | Power Button LED Indicators Faulty (Yellow Light Appears)</x:t>
        </x:is>
      </x:c>
      <x:c r="R3069" s="18"/>
      <x:c r="S3069" s="19" t="inlineStr">
        <x:is>
          <x:t xml:space="preserve">Customer Limited Warranty</x:t>
        </x:is>
      </x:c>
      <x:c r="T3069" s="20" t="inlineStr">
        <x:is>
          <x:t xml:space="preserve">Normal</x:t>
        </x:is>
      </x:c>
      <x:c r="U3069" s="21" t="inlineStr">
        <x:is>
          <x:t xml:space="preserve">Onsite</x:t>
        </x:is>
      </x:c>
      <x:c r="V3069" s="22" t="inlineStr">
        <x:is>
          <x:t xml:space="preserve">Kota Jakarta Pusat</x:t>
        </x:is>
      </x:c>
      <x:c r="W3069" s="23" t="inlineStr">
        <x:is>
          <x:t xml:space="preserve">Kredivo Group</x:t>
        </x:is>
      </x:c>
      <x:c r="X3069" s="24" t="inlineStr">
        <x:is>
          <x:t xml:space="preserve">Jl. Gatot Subroto No.Kav 51-52, RW.7 Dipo Tower
Lantai. 3 Jakarta Pusat
Jakarta Pusat 10260</x:t>
        </x:is>
      </x:c>
      <x:c r="Y3069" s="25" t="inlineStr">
        <x:is>
          <x:t xml:space="preserve">Iwa Damara</x:t>
        </x:is>
      </x:c>
      <x:c r="Z3069" s="26" t="inlineStr">
        <x:is>
          <x:t xml:space="preserve">+628982034465</x:t>
        </x:is>
      </x:c>
      <x:c r="AA3069" s="27" t="inlineStr">
        <x:is>
          <x:t xml:space="preserve">v-iwa.damara@finaccel.co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Adib Fauzi</x:t>
        </x:is>
      </x:c>
      <x:c r="AE3069" s="31" t="inlineStr">
        <x:is>
          <x:t xml:space="preserve">Parts in Transit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WO Created</x:t>
        </x:is>
      </x:c>
      <x:c r="AH3069" s="34" t="inlineStr">
        <x:is>
          <x:t xml:space="preserve">Yes</x:t>
        </x:is>
      </x:c>
      <x:c r="AI3069" s="35" t="inlineStr">
        <x:is>
          <x:t xml:space="preserve">Repair Following Onsite Troubleshooting</x:t>
        </x:is>
      </x:c>
      <x:c r="AJ3069" s="36"/>
    </x:row>
    <x:row r="3070" hidden="0">
      <x:c r="A3070" s="1" t="inlineStr">
        <x:is>
          <x:t xml:space="preserve">6cc33442-a885-f111-ab0f-6045bd1d5d7f</x:t>
        </x:is>
      </x:c>
      <x:c r="B3070" s="2" t="inlineStr">
        <x:is>
          <x:t xml:space="preserve">aHH3fH3TheA47CHMOK2Com0451KfJrrJqtcegyYrRSFb6pt9qoGIy/r3p5/FG0TTghJas4Gwogmb9sa3NFDABQ==</x:t>
        </x:is>
      </x:c>
      <x:c r="C3070" s="3">
        <x:v>46226.522962963</x:v>
      </x:c>
      <x:c r="D3070" s="4">
        <x:v>46225.6494791667</x:v>
      </x:c>
      <x:c r="E3070" s="5" t="inlineStr">
        <x:is>
          <x:t xml:space="preserve">PF5367SX</x:t>
        </x:is>
      </x:c>
      <x:c r="F3070" s="6" t="inlineStr">
        <x:is>
          <x:t xml:space="preserve">2031916996</x:t>
        </x:is>
      </x:c>
      <x:c r="G3070" s="7" t="inlineStr">
        <x:is>
          <x:t xml:space="preserve">4023356624</x:t>
        </x:is>
      </x:c>
      <x:c r="H3070" s="8" t="inlineStr">
        <x:is>
          <x:t xml:space="preserve">82XN006QID</x:t>
        </x:is>
      </x:c>
      <x:c r="I3070" s="9" t="inlineStr">
        <x:is>
          <x:t xml:space="preserve">NB IP Slim 3 14AMN8 R3 8G 512G 11S</x:t>
        </x:is>
      </x:c>
      <x:c r="J3070" s="10">
        <x:v>46225.6502314815</x:v>
      </x:c>
      <x:c r="K3070" s="11">
        <x:v>46226.7083333333</x:v>
      </x:c>
      <x:c r="L3070" s="12">
        <x:v>46237.375</x:v>
      </x:c>
      <x:c r="M3070" s="13"/>
      <x:c r="N3070" s="14">
        <x:v>46232.6666666667</x:v>
      </x:c>
      <x:c r="O3070" s="15">
        <x:v>46226.8012847222</x:v>
      </x:c>
      <x:c r="P3070" s="16"/>
      <x:c r="Q3070" s="17" t="inlineStr">
        <x:is>
          <x:t xml:space="preserve">Blankscreen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Bogor</x:t>
        </x:is>
      </x:c>
      <x:c r="W3070" s="23"/>
      <x:c r="X3070" s="24" t="inlineStr">
        <x:is>
          <x:t xml:space="preserve">kp.pasir angin rt.6 rw.4 citeureup
bogor
Bogor 16810</x:t>
        </x:is>
      </x:c>
      <x:c r="Y3070" s="25" t="inlineStr">
        <x:is>
          <x:t xml:space="preserve">Ziya Aziyaa</x:t>
        </x:is>
      </x:c>
      <x:c r="Z3070" s="26" t="inlineStr">
        <x:is>
          <x:t xml:space="preserve">+628997464640</x:t>
        </x:is>
      </x:c>
      <x:c r="AA3070" s="27" t="inlineStr">
        <x:is>
          <x:t xml:space="preserve">fauzyaaziyaa2@gmail.com</x:t>
        </x:is>
      </x:c>
      <x:c r="AB3070" s="28" t="inlineStr">
        <x:is>
          <x:t xml:space="preserve">6043498162</x:t>
        </x:is>
      </x:c>
      <x:c r="AC3070" s="29" t="inlineStr">
        <x:is>
          <x:t xml:space="preserve">Infonet Depok</x:t>
        </x:is>
      </x:c>
      <x:c r="AD3070" s="30" t="inlineStr">
        <x:is>
          <x:t xml:space="preserve">Suprat Leo</x:t>
        </x:is>
      </x:c>
      <x:c r="AE3070" s="31" t="inlineStr">
        <x:is>
          <x:t xml:space="preserve">Ready for Pickup</x:t>
        </x:is>
      </x:c>
      <x:c r="AF3070" s="32" t="inlineStr">
        <x:is>
          <x:t xml:space="preserve">Problem Fixed Parts Replaced</x:t>
        </x:is>
      </x:c>
      <x:c r="AG3070" s="33" t="inlineStr">
        <x:is>
          <x:t xml:space="preserve">WO Created</x:t>
        </x:is>
      </x:c>
      <x:c r="AH3070" s="34" t="inlineStr">
        <x:is>
          <x:t xml:space="preserve">No</x:t>
        </x:is>
      </x:c>
      <x:c r="AI3070" s="35"/>
      <x:c r="AJ3070" s="36"/>
    </x:row>
    <x:row r="3071" hidden="0">
      <x:c r="A3071" s="1" t="inlineStr">
        <x:is>
          <x:t xml:space="preserve">e5d23e85-a885-f111-ab0f-6045bd1d5bb7</x:t>
        </x:is>
      </x:c>
      <x:c r="B3071" s="2" t="inlineStr">
        <x:is>
          <x:t xml:space="preserve">1PGIAQvn8w/I7NkisoxjC7RBjlpl7VRxo/ptGVJEi+efEo3IVwbVg+jYsvxcXtKATFYBArehr3L9VmhI117/dg==</x:t>
        </x:is>
      </x:c>
      <x:c r="C3071" s="3">
        <x:v>46226.3199305556</x:v>
      </x:c>
      <x:c r="D3071" s="4">
        <x:v>46225.6508333333</x:v>
      </x:c>
      <x:c r="E3071" s="5" t="inlineStr">
        <x:is>
          <x:t xml:space="preserve">MP2TMFDR</x:t>
        </x:is>
      </x:c>
      <x:c r="F3071" s="6" t="inlineStr">
        <x:is>
          <x:t xml:space="preserve">2031965598</x:t>
        </x:is>
      </x:c>
      <x:c r="G3071" s="7" t="inlineStr">
        <x:is>
          <x:t xml:space="preserve">4023356659</x:t>
        </x:is>
      </x:c>
      <x:c r="H3071" s="8" t="inlineStr">
        <x:is>
          <x:t xml:space="preserve">83DV01ARID</x:t>
        </x:is>
      </x:c>
      <x:c r="I3071" s="9" t="inlineStr">
        <x:is>
          <x:t xml:space="preserve">NB LOQ 15IRX9 I7 16G 512G 11S</x:t>
        </x:is>
      </x:c>
      <x:c r="J3071" s="10">
        <x:v>46225.6533680556</x:v>
      </x:c>
      <x:c r="K3071" s="11">
        <x:v>46227.7083333333</x:v>
      </x:c>
      <x:c r="L3071" s="12">
        <x:v>46237.375</x:v>
      </x:c>
      <x:c r="M3071" s="13"/>
      <x:c r="N3071" s="14">
        <x:v>46232.6666666667</x:v>
      </x:c>
      <x:c r="O3071" s="15">
        <x:v>46226.5986574074</x:v>
      </x:c>
      <x:c r="P3071" s="16"/>
      <x:c r="Q3071" s="17" t="inlineStr">
        <x:is>
          <x:t xml:space="preserve">LEFT SPEAKER NOT WORKING</x:t>
        </x:is>
      </x:c>
      <x:c r="R3071" s="18" t="inlineStr">
        <x:is>
          <x:t xml:space="preserve">Premium Care</x:t>
        </x:is>
      </x:c>
      <x:c r="S3071" s="19" t="inlineStr">
        <x:is>
          <x:t xml:space="preserve">Customer Limited Warranty</x:t>
        </x:is>
      </x:c>
      <x:c r="T3071" s="20" t="inlineStr">
        <x:is>
          <x:t xml:space="preserve">Premier</x:t>
        </x:is>
      </x:c>
      <x:c r="U3071" s="21" t="inlineStr">
        <x:is>
          <x:t xml:space="preserve">Carry-In</x:t>
        </x:is>
      </x:c>
      <x:c r="V3071" s="22" t="inlineStr">
        <x:is>
          <x:t xml:space="preserve">SURAKARTA</x:t>
        </x:is>
      </x:c>
      <x:c r="W3071" s="23"/>
      <x:c r="X3071" s="24" t="inlineStr">
        <x:is>
          <x:t xml:space="preserve">JL HONGGOWONGSO NO 12 SOLO
SURAKARTA 57151</x:t>
        </x:is>
      </x:c>
      <x:c r="Y3071" s="25" t="inlineStr">
        <x:is>
          <x:t xml:space="preserve">ELS COMPUTER</x:t>
        </x:is>
      </x:c>
      <x:c r="Z3071" s="26" t="inlineStr">
        <x:is>
          <x:t xml:space="preserve">+6281251661316</x:t>
        </x:is>
      </x:c>
      <x:c r="AA3071" s="27" t="inlineStr">
        <x:is>
          <x:t xml:space="preserve">service.solo@els.id</x:t>
        </x:is>
      </x:c>
      <x:c r="AB3071" s="28" t="inlineStr">
        <x:is>
          <x:t xml:space="preserve">6002394133</x:t>
        </x:is>
      </x:c>
      <x:c r="AC3071" s="29" t="inlineStr">
        <x:is>
          <x:t xml:space="preserve">IBM Sadar Jaya</x:t>
        </x:is>
      </x:c>
      <x:c r="AD3071" s="30" t="inlineStr">
        <x:is>
          <x:t xml:space="preserve">Adi Nugroho</x:t>
        </x:is>
      </x:c>
      <x:c r="AE3071" s="31" t="inlineStr">
        <x:is>
          <x:t xml:space="preserve">Ready for Pickup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WO Created</x:t>
        </x:is>
      </x:c>
      <x:c r="AH3071" s="34" t="inlineStr">
        <x:is>
          <x:t xml:space="preserve">No</x:t>
        </x:is>
      </x:c>
      <x:c r="AI3071" s="35"/>
      <x:c r="AJ3071" s="36"/>
    </x:row>
    <x:row r="3072" hidden="0">
      <x:c r="A3072" s="1" t="inlineStr">
        <x:is>
          <x:t xml:space="preserve">5f0ecae8-a885-f111-ab0f-6045bd1d53f9</x:t>
        </x:is>
      </x:c>
      <x:c r="B3072" s="2" t="inlineStr">
        <x:is>
          <x:t xml:space="preserve">GicjiAqBuPXK5w0ysZ1TO+9Nzxyj+p6mst4w0UevolVqj2IX+qdcTOf8egN1q0tjIAcHVQ8VbeALJAW5REX/5g==</x:t>
        </x:is>
      </x:c>
      <x:c r="C3072" s="3">
        <x:v>46226.4187731482</x:v>
      </x:c>
      <x:c r="D3072" s="4">
        <x:v>46225.6527777778</x:v>
      </x:c>
      <x:c r="E3072" s="5" t="inlineStr">
        <x:is>
          <x:t xml:space="preserve">PF4XCSS8</x:t>
        </x:is>
      </x:c>
      <x:c r="F3072" s="6" t="inlineStr">
        <x:is>
          <x:t xml:space="preserve">2031916427</x:t>
        </x:is>
      </x:c>
      <x:c r="G3072" s="7" t="inlineStr">
        <x:is>
          <x:t xml:space="preserve">4023356693</x:t>
        </x:is>
      </x:c>
      <x:c r="H3072" s="8" t="inlineStr">
        <x:is>
          <x:t xml:space="preserve">83EQ005AID</x:t>
        </x:is>
      </x:c>
      <x:c r="I3072" s="9" t="inlineStr">
        <x:is>
          <x:t xml:space="preserve">NB IP Slim 3 14IAH8 I5 8G 512G 11S</x:t>
        </x:is>
      </x:c>
      <x:c r="J3072" s="10">
        <x:v>46225.6533564815</x:v>
      </x:c>
      <x:c r="K3072" s="11">
        <x:v>46226.7083333333</x:v>
      </x:c>
      <x:c r="L3072" s="12">
        <x:v>46237.375</x:v>
      </x:c>
      <x:c r="M3072" s="13"/>
      <x:c r="N3072" s="14">
        <x:v>46232.6666666667</x:v>
      </x:c>
      <x:c r="O3072" s="15">
        <x:v>46226.698587963</x:v>
      </x:c>
      <x:c r="P3072" s="16"/>
      <x:c r="Q3072" s="17" t="inlineStr">
        <x:is>
          <x:t xml:space="preserve">No display and The LCD cover is broken at the hinge mount.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depok</x:t>
        </x:is>
      </x:c>
      <x:c r="W3072" s="23"/>
      <x:c r="X3072" s="24" t="inlineStr">
        <x:is>
          <x:t xml:space="preserve">jl.progo f6/5 kom pelni
depok 16418</x:t>
        </x:is>
      </x:c>
      <x:c r="Y3072" s="25" t="inlineStr">
        <x:is>
          <x:t xml:space="preserve">Fitrah Ramadhan</x:t>
        </x:is>
      </x:c>
      <x:c r="Z3072" s="26" t="inlineStr">
        <x:is>
          <x:t xml:space="preserve">+6285774257927</x:t>
        </x:is>
      </x:c>
      <x:c r="AA3072" s="27" t="inlineStr">
        <x:is>
          <x:t xml:space="preserve">firah.r5002@gmail.com</x:t>
        </x:is>
      </x:c>
      <x:c r="AB3072" s="28" t="inlineStr">
        <x:is>
          <x:t xml:space="preserve">6043498162</x:t>
        </x:is>
      </x:c>
      <x:c r="AC3072" s="29" t="inlineStr">
        <x:is>
          <x:t xml:space="preserve">Infonet Depok</x:t>
        </x:is>
      </x:c>
      <x:c r="AD3072" s="30" t="inlineStr">
        <x:is>
          <x:t xml:space="preserve">Suprat Leo</x:t>
        </x:is>
      </x:c>
      <x:c r="AE3072" s="31" t="inlineStr">
        <x:is>
          <x:t xml:space="preserve">Ready for Pickup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WO Created</x:t>
        </x:is>
      </x:c>
      <x:c r="AH3072" s="34" t="inlineStr">
        <x:is>
          <x:t xml:space="preserve">No</x:t>
        </x:is>
      </x:c>
      <x:c r="AI3072" s="35"/>
      <x:c r="AJ3072" s="36"/>
    </x:row>
    <x:row r="3073" hidden="0">
      <x:c r="A3073" s="1" t="inlineStr">
        <x:is>
          <x:t xml:space="preserve">effaa927-a985-f111-ab0f-6045bd1d5280</x:t>
        </x:is>
      </x:c>
      <x:c r="B3073" s="2" t="inlineStr">
        <x:is>
          <x:t xml:space="preserve">LmBA0PHrhg7jbxaoE3PIU7rNELUJW+OF+Dm8UKPvaGsgIBDj+JhcBSRohqgJ2YbArHO3cPpKK22NEEGDnMn+4g==</x:t>
        </x:is>
      </x:c>
      <x:c r="C3073" s="3">
        <x:v>46226.2155555556</x:v>
      </x:c>
      <x:c r="D3073" s="4">
        <x:v>46225.6540393519</x:v>
      </x:c>
      <x:c r="E3073" s="5" t="inlineStr">
        <x:is>
          <x:t xml:space="preserve">PF5JXPE4</x:t>
        </x:is>
      </x:c>
      <x:c r="F3073" s="6" t="inlineStr">
        <x:is>
          <x:t xml:space="preserve">2031823070</x:t>
        </x:is>
      </x:c>
      <x:c r="G3073" s="7" t="inlineStr">
        <x:is>
          <x:t xml:space="preserve">4023356786</x:t>
        </x:is>
      </x:c>
      <x:c r="H3073" s="8" t="inlineStr">
        <x:is>
          <x:t xml:space="preserve">83A000NKID</x:t>
        </x:is>
      </x:c>
      <x:c r="I3073" s="9" t="inlineStr">
        <x:is>
          <x:t xml:space="preserve">NBLN V14 G4 IRU I3 8G 256G 11S</x:t>
        </x:is>
      </x:c>
      <x:c r="J3073" s="10">
        <x:v>46225.6563773148</x:v>
      </x:c>
      <x:c r="K3073" s="11">
        <x:v>46226.4166666667</x:v>
      </x:c>
      <x:c r="L3073" s="12">
        <x:v>46230.375</x:v>
      </x:c>
      <x:c r="M3073" s="13">
        <x:v>46226.75</x:v>
      </x:c>
      <x:c r="N3073" s="14">
        <x:v>46226.75</x:v>
      </x:c>
      <x:c r="O3073" s="15"/>
      <x:c r="P3073" s="16"/>
      <x:c r="Q3073" s="17" t="inlineStr">
        <x:is>
          <x:t xml:space="preserve">#ADP / LCD Broken</x:t>
        </x:is>
      </x:c>
      <x:c r="R3073" s="18"/>
      <x:c r="S3073" s="19" t="inlineStr">
        <x:is>
          <x:t xml:space="preserve">DOA</x:t>
        </x:is>
      </x:c>
      <x:c r="T3073" s="20" t="inlineStr">
        <x:is>
          <x:t xml:space="preserve">Normal</x:t>
        </x:is>
      </x:c>
      <x:c r="U3073" s="21" t="inlineStr">
        <x:is>
          <x:t xml:space="preserve">Onsite</x:t>
        </x:is>
      </x:c>
      <x:c r="V3073" s="22" t="inlineStr">
        <x:is>
          <x:t xml:space="preserve">Jakarta Utara</x:t>
        </x:is>
      </x:c>
      <x:c r="W3073" s="23" t="inlineStr">
        <x:is>
          <x:t xml:space="preserve">PT. Nusantara Ekspres Kilat</x:t>
        </x:is>
      </x:c>
      <x:c r="X3073" s="24" t="inlineStr">
        <x:is>
          <x:t xml:space="preserve">Jl. Cakung Cilincing Raya No.1, RT.1/RW.10  Jakarta Utara
Jakarta Utara 13910</x:t>
        </x:is>
      </x:c>
      <x:c r="Y3073" s="25" t="inlineStr">
        <x:is>
          <x:t xml:space="preserve">Ilham Allamsyah</x:t>
        </x:is>
      </x:c>
      <x:c r="Z3073" s="26" t="inlineStr">
        <x:is>
          <x:t xml:space="preserve">+6281295477641</x:t>
        </x:is>
      </x:c>
      <x:c r="AA3073" s="27" t="inlineStr">
        <x:is>
          <x:t xml:space="preserve">valdoilham.allamsyah@shopeemobile-external.com</x:t>
        </x:is>
      </x:c>
      <x:c r="AB3073" s="28" t="inlineStr">
        <x:is>
          <x:t xml:space="preserve">6002321532</x:t>
        </x:is>
      </x:c>
      <x:c r="AC3073" s="29" t="inlineStr">
        <x:is>
          <x:t xml:space="preserve">Faasri Utama Sakti</x:t>
        </x:is>
      </x:c>
      <x:c r="AD3073" s="30" t="inlineStr">
        <x:is>
          <x:t xml:space="preserve">Don Oscar</x:t>
        </x:is>
      </x:c>
      <x:c r="AE3073" s="31" t="inlineStr">
        <x:is>
          <x:t xml:space="preserve">Parts in Transit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WO Created</x:t>
        </x:is>
      </x:c>
      <x:c r="AH3073" s="34" t="inlineStr">
        <x:is>
          <x:t xml:space="preserve">Yes</x:t>
        </x:is>
      </x:c>
      <x:c r="AI3073" s="35" t="inlineStr">
        <x:is>
          <x:t xml:space="preserve">Part DOA</x:t>
        </x:is>
      </x:c>
      <x:c r="AJ3073" s="36"/>
    </x:row>
    <x:row r="3074" hidden="0">
      <x:c r="A3074" s="1" t="inlineStr">
        <x:is>
          <x:t xml:space="preserve">c5a9ea06-aa85-f111-ab0f-6045bd1d5bb7</x:t>
        </x:is>
      </x:c>
      <x:c r="B3074" s="2" t="inlineStr">
        <x:is>
          <x:t xml:space="preserve">sN8qm6b4YkmtuySCZSa1luJAXi3HqDVr0sSPTv/Acq+SxwpzUqRg4HU63XsRONJpxkZFABkSLgn+QUbCsVfyxg==</x:t>
        </x:is>
      </x:c>
      <x:c r="C3074" s="3">
        <x:v>46226.1594791667</x:v>
      </x:c>
      <x:c r="D3074" s="4">
        <x:v>46225.6583680556</x:v>
      </x:c>
      <x:c r="E3074" s="5" t="inlineStr">
        <x:is>
          <x:t xml:space="preserve">PW0F2C4E</x:t>
        </x:is>
      </x:c>
      <x:c r="F3074" s="6" t="inlineStr">
        <x:is>
          <x:t xml:space="preserve">2031965364</x:t>
        </x:is>
      </x:c>
      <x:c r="G3074" s="7" t="inlineStr">
        <x:is>
          <x:t xml:space="preserve">4023356965</x:t>
        </x:is>
      </x:c>
      <x:c r="H3074" s="8" t="inlineStr">
        <x:is>
          <x:t xml:space="preserve">83J2000LID</x:t>
        </x:is>
      </x:c>
      <x:c r="I3074" s="9" t="inlineStr">
        <x:is>
          <x:t xml:space="preserve">NB IP Slim 5 13ARP10 R7 16G 512G 11S</x:t>
        </x:is>
      </x:c>
      <x:c r="J3074" s="10">
        <x:v>46226.4406018518</x:v>
      </x:c>
      <x:c r="K3074" s="11">
        <x:v>46227.4166666667</x:v>
      </x:c>
      <x:c r="L3074" s="12">
        <x:v>46230.375</x:v>
      </x:c>
      <x:c r="M3074" s="13"/>
      <x:c r="N3074" s="14">
        <x:v>46231.6666666667</x:v>
      </x:c>
      <x:c r="O3074" s="15"/>
      <x:c r="P3074" s="16"/>
      <x:c r="Q3074" s="17" t="inlineStr">
        <x:is>
          <x:t xml:space="preserve">PCARE: Abnormal Lines</x:t>
        </x:is>
      </x:c>
      <x:c r="R3074" s="18" t="inlineStr">
        <x:is>
          <x:t xml:space="preserve">Premium Care</x:t>
        </x:is>
      </x:c>
      <x:c r="S3074" s="19" t="inlineStr">
        <x:is>
          <x:t xml:space="preserve">Customer Limited Warranty</x:t>
        </x:is>
      </x:c>
      <x:c r="T3074" s="20" t="inlineStr">
        <x:is>
          <x:t xml:space="preserve">Premier</x:t>
        </x:is>
      </x:c>
      <x:c r="U3074" s="21" t="inlineStr">
        <x:is>
          <x:t xml:space="preserve">Onsite</x:t>
        </x:is>
      </x:c>
      <x:c r="V3074" s="22" t="inlineStr">
        <x:is>
          <x:t xml:space="preserve">JAKARTA</x:t>
        </x:is>
      </x:c>
      <x:c r="W3074" s="23"/>
      <x:c r="X3074" s="24" t="inlineStr">
        <x:is>
          <x:t xml:space="preserve">Jalan Sadane Gang Banjar No. 37, Empang, Bogor Selatan
Kota Bogor 16132</x:t>
        </x:is>
      </x:c>
      <x:c r="Y3074" s="25" t="inlineStr">
        <x:is>
          <x:t xml:space="preserve">Fatimah Azahra Zaqladi</x:t>
        </x:is>
      </x:c>
      <x:c r="Z3074" s="26" t="inlineStr">
        <x:is>
          <x:t xml:space="preserve">+6287810333543</x:t>
        </x:is>
      </x:c>
      <x:c r="AA3074" s="27" t="inlineStr">
        <x:is>
          <x:t xml:space="preserve">zahrazqld.work@gmail.com</x:t>
        </x:is>
      </x:c>
      <x:c r="AB3074" s="28" t="inlineStr">
        <x:is>
          <x:t xml:space="preserve">6002359426</x:t>
        </x:is>
      </x:c>
      <x:c r="AC3074" s="29" t="inlineStr">
        <x:is>
          <x:t xml:space="preserve">IBM Global Smart Service Centre</x:t>
        </x:is>
      </x:c>
      <x:c r="AD3074" s="30"/>
      <x:c r="AE3074" s="31" t="inlineStr">
        <x:is>
          <x:t xml:space="preserve">Parts in Transit</x:t>
        </x:is>
      </x:c>
      <x:c r="AF3074" s="32"/>
      <x:c r="AG3074" s="33" t="inlineStr">
        <x:is>
          <x:t xml:space="preserve">WO Created</x:t>
        </x:is>
      </x:c>
      <x:c r="AH3074" s="34" t="inlineStr">
        <x:is>
          <x:t xml:space="preserve">No</x:t>
        </x:is>
      </x:c>
      <x:c r="AI3074" s="35"/>
      <x:c r="AJ3074" s="36" t="inlineStr">
        <x:is>
          <x:t xml:space="preserve">Other</x:t>
        </x:is>
      </x:c>
    </x:row>
    <x:row r="3075" hidden="0">
      <x:c r="A3075" s="1" t="inlineStr">
        <x:is>
          <x:t xml:space="preserve">e8791a4a-aa85-f111-ab0f-6045bd1d5047</x:t>
        </x:is>
      </x:c>
      <x:c r="B3075" s="2" t="inlineStr">
        <x:is>
          <x:t xml:space="preserve">E7yckvn6AaIIGxjRgFcPbLjlDkmJ/c7F5TaNjLufpK9vvpxdKPEXTektxcU5bs67GzAeVankKXQcL1gbW7G6RA==</x:t>
        </x:is>
      </x:c>
      <x:c r="C3075" s="3">
        <x:v>46226.3980092593</x:v>
      </x:c>
      <x:c r="D3075" s="4">
        <x:v>46225.6595949074</x:v>
      </x:c>
      <x:c r="E3075" s="5" t="inlineStr">
        <x:is>
          <x:t xml:space="preserve">YX07V4KL</x:t>
        </x:is>
      </x:c>
      <x:c r="F3075" s="6" t="inlineStr">
        <x:is>
          <x:t xml:space="preserve">2031936060</x:t>
        </x:is>
      </x:c>
      <x:c r="G3075" s="7" t="inlineStr">
        <x:is>
          <x:t xml:space="preserve">4023356997</x:t>
        </x:is>
      </x:c>
      <x:c r="H3075" s="8" t="inlineStr">
        <x:is>
          <x:t xml:space="preserve">82YL001KID</x:t>
        </x:is>
      </x:c>
      <x:c r="I3075" s="9" t="inlineStr">
        <x:is>
          <x:t xml:space="preserve">NB YG 7 14IRL8 I7 16G 1T 11S</x:t>
        </x:is>
      </x:c>
      <x:c r="J3075" s="10">
        <x:v>46225.6645023148</x:v>
      </x:c>
      <x:c r="K3075" s="11">
        <x:v>46226.4166666667</x:v>
      </x:c>
      <x:c r="L3075" s="12">
        <x:v>46230.375</x:v>
      </x:c>
      <x:c r="M3075" s="13"/>
      <x:c r="N3075" s="14">
        <x:v>46226.6848842593</x:v>
      </x:c>
      <x:c r="O3075" s="15">
        <x:v>46226.6894675926</x:v>
      </x:c>
      <x:c r="P3075" s="16"/>
      <x:c r="Q3075" s="17" t="inlineStr">
        <x:is>
          <x:t xml:space="preserve">PCARE: Relog New WO previous case (2031835630)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Onsite</x:t>
        </x:is>
      </x:c>
      <x:c r="V3075" s="22" t="inlineStr">
        <x:is>
          <x:t xml:space="preserve">JAKARTA</x:t>
        </x:is>
      </x:c>
      <x:c r="W3075" s="23" t="inlineStr">
        <x:is>
          <x:t xml:space="preserve">PT Indexim Coalindo</x:t>
        </x:is>
      </x:c>
      <x:c r="X3075" s="24" t="inlineStr">
        <x:is>
          <x:t xml:space="preserve">Sahid Sudirman Center Lt.31, Jl. Jenderal Sudirman No.86
Kav. 13-15, RT.10/RW.11 Karet Tengsin
Jakarta Pusat 10220</x:t>
        </x:is>
      </x:c>
      <x:c r="Y3075" s="25" t="inlineStr">
        <x:is>
          <x:t xml:space="preserve">Halfis Abdullah</x:t>
        </x:is>
      </x:c>
      <x:c r="Z3075" s="26" t="inlineStr">
        <x:is>
          <x:t xml:space="preserve">+6285777148428</x:t>
        </x:is>
      </x:c>
      <x:c r="AA3075" s="27" t="inlineStr">
        <x:is>
          <x:t xml:space="preserve">halfis.abdullah@indexim.co.id</x:t>
        </x:is>
      </x:c>
      <x:c r="AB3075" s="28" t="inlineStr">
        <x:is>
          <x:t xml:space="preserve">6002321700</x:t>
        </x:is>
      </x:c>
      <x:c r="AC3075" s="29" t="inlineStr">
        <x:is>
          <x:t xml:space="preserve">IBM Indonesia</x:t>
        </x:is>
      </x:c>
      <x:c r="AD3075" s="30" t="inlineStr">
        <x:is>
          <x:t xml:space="preserve">Adib Fauzi</x:t>
        </x:is>
      </x:c>
      <x:c r="AE3075" s="31" t="inlineStr">
        <x:is>
          <x:t xml:space="preserve">Repair Completed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Solution Provided</x:t>
        </x:is>
      </x:c>
      <x:c r="AH3075" s="34" t="inlineStr">
        <x:is>
          <x:t xml:space="preserve">Yes</x:t>
        </x:is>
      </x:c>
      <x:c r="AI3075" s="35" t="inlineStr">
        <x:is>
          <x:t xml:space="preserve">Repair Following Onsite Troubleshooting</x:t>
        </x:is>
      </x:c>
      <x:c r="AJ3075" s="36"/>
    </x:row>
    <x:row r="3076" hidden="0">
      <x:c r="A3076" s="1" t="inlineStr">
        <x:is>
          <x:t xml:space="preserve">87b1a8a6-aa85-f111-ab0f-6045bd1d5702</x:t>
        </x:is>
      </x:c>
      <x:c r="B3076" s="2" t="inlineStr">
        <x:is>
          <x:t xml:space="preserve">g7vB9MYFSeDF0FOoGcg2G/W5GvZld0xhQpLcZUIMmEGHhpC5GVKaUnH4FX/EcFr2Vqyi1DjOzJBV9nHiDuXvQg==</x:t>
        </x:is>
      </x:c>
      <x:c r="C3076" s="3">
        <x:v>46226.3159259259</x:v>
      </x:c>
      <x:c r="D3076" s="4">
        <x:v>46225.661400463</x:v>
      </x:c>
      <x:c r="E3076" s="5" t="inlineStr">
        <x:is>
          <x:t xml:space="preserve">YX07WC9D</x:t>
        </x:is>
      </x:c>
      <x:c r="F3076" s="6" t="inlineStr">
        <x:is>
          <x:t xml:space="preserve">2031965197</x:t>
        </x:is>
      </x:c>
      <x:c r="G3076" s="7" t="inlineStr">
        <x:is>
          <x:t xml:space="preserve">4023357041</x:t>
        </x:is>
      </x:c>
      <x:c r="H3076" s="8" t="inlineStr">
        <x:is>
          <x:t xml:space="preserve">83AL0027ID</x:t>
        </x:is>
      </x:c>
      <x:c r="I3076" s="9" t="inlineStr">
        <x:is>
          <x:t xml:space="preserve">NB IP Pro 5 14IRH8 I7 16G 1T 11S</x:t>
        </x:is>
      </x:c>
      <x:c r="J3076" s="10">
        <x:v>46226.3735532407</x:v>
      </x:c>
      <x:c r="K3076" s="11">
        <x:v>46226.7083333333</x:v>
      </x:c>
      <x:c r="L3076" s="12">
        <x:v>46230.375</x:v>
      </x:c>
      <x:c r="M3076" s="13"/>
      <x:c r="N3076" s="14">
        <x:v>46231.6666666667</x:v>
      </x:c>
      <x:c r="O3076" s="15"/>
      <x:c r="P3076" s="16"/>
      <x:c r="Q3076" s="17" t="inlineStr">
        <x:is>
          <x:t xml:space="preserve">PCARE : Few Keys Not Working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Onsite</x:t>
        </x:is>
      </x:c>
      <x:c r="V3076" s="22" t="inlineStr">
        <x:is>
          <x:t xml:space="preserve">JAKARTA</x:t>
        </x:is>
      </x:c>
      <x:c r="W3076" s="23"/>
      <x:c r="X3076" s="24" t="inlineStr">
        <x:is>
          <x:t xml:space="preserve">Savoria. Prince Center Building
Jl Jend. Sudirman Kav 3-4
Jakarta Pusat 10220</x:t>
        </x:is>
      </x:c>
      <x:c r="Y3076" s="25" t="inlineStr">
        <x:is>
          <x:t xml:space="preserve">JODY RONDONUWU</x:t>
        </x:is>
      </x:c>
      <x:c r="Z3076" s="26" t="inlineStr">
        <x:is>
          <x:t xml:space="preserve">+62818800665</x:t>
        </x:is>
      </x:c>
      <x:c r="AA3076" s="27" t="inlineStr">
        <x:is>
          <x:t xml:space="preserve">JODYBIZ@LIVE.COM</x:t>
        </x:is>
      </x:c>
      <x:c r="AB3076" s="28" t="inlineStr">
        <x:is>
          <x:t xml:space="preserve">6002321700</x:t>
        </x:is>
      </x:c>
      <x:c r="AC3076" s="29" t="inlineStr">
        <x:is>
          <x:t xml:space="preserve">IBM Indonesia</x:t>
        </x:is>
      </x:c>
      <x:c r="AD3076" s="30"/>
      <x:c r="AE3076" s="31" t="inlineStr">
        <x:is>
          <x:t xml:space="preserve">Parts Delivered &amp; Awaiting Tech Assignment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</x:row>
    <x:row r="3077" hidden="0">
      <x:c r="A3077" s="1" t="inlineStr">
        <x:is>
          <x:t xml:space="preserve">0760d646-ad85-f111-ab0f-6045bd1d5785</x:t>
        </x:is>
      </x:c>
      <x:c r="B3077" s="2" t="inlineStr">
        <x:is>
          <x:t xml:space="preserve">p/h9icUmvrBtxUAR2WSmO+NBkrEIPCY5QE+Vi9gzOKg+C+/bUkkWft2/nr99hhCgb9HaRD3VFydJUEgjw8EWKg==</x:t>
        </x:is>
      </x:c>
      <x:c r="C3077" s="3">
        <x:v>46226.0752083333</x:v>
      </x:c>
      <x:c r="D3077" s="4">
        <x:v>46225.6744560185</x:v>
      </x:c>
      <x:c r="E3077" s="5" t="inlineStr">
        <x:is>
          <x:t xml:space="preserve">MP2CYQFG</x:t>
        </x:is>
      </x:c>
      <x:c r="F3077" s="6" t="inlineStr">
        <x:is>
          <x:t xml:space="preserve">2031962107</x:t>
        </x:is>
      </x:c>
      <x:c r="G3077" s="7" t="inlineStr">
        <x:is>
          <x:t xml:space="preserve">4023357311</x:t>
        </x:is>
      </x:c>
      <x:c r="H3077" s="8" t="inlineStr">
        <x:is>
          <x:t xml:space="preserve">83DV00AAID</x:t>
        </x:is>
      </x:c>
      <x:c r="I3077" s="9" t="inlineStr">
        <x:is>
          <x:t xml:space="preserve">NB LOQ 15IRX9 I5 12G 512G 11S</x:t>
        </x:is>
      </x:c>
      <x:c r="J3077" s="10">
        <x:v>46225.6749768518</x:v>
      </x:c>
      <x:c r="K3077" s="11">
        <x:v>46230.4166666667</x:v>
      </x:c>
      <x:c r="L3077" s="12">
        <x:v>46237.375</x:v>
      </x:c>
      <x:c r="M3077" s="13"/>
      <x:c r="N3077" s="14">
        <x:v>46232.6666666667</x:v>
      </x:c>
      <x:c r="O3077" s="15"/>
      <x:c r="P3077" s="16"/>
      <x:c r="Q3077" s="17" t="inlineStr">
        <x:is>
          <x:t xml:space="preserve">No power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Carry-In</x:t>
        </x:is>
      </x:c>
      <x:c r="V3077" s="22" t="inlineStr">
        <x:is>
          <x:t xml:space="preserve">Pontianak</x:t>
        </x:is>
      </x:c>
      <x:c r="W3077" s="23" t="inlineStr">
        <x:is>
          <x:t xml:space="preserve">Database Komputer</x:t>
        </x:is>
      </x:c>
      <x:c r="X3077" s="24" t="inlineStr">
        <x:is>
          <x:t xml:space="preserve">Jl Hijas No 5-7
Pontianak 78121</x:t>
        </x:is>
      </x:c>
      <x:c r="Y3077" s="25" t="inlineStr">
        <x:is>
          <x:t xml:space="preserve">User Mono</x:t>
        </x:is>
      </x:c>
      <x:c r="Z3077" s="26" t="inlineStr">
        <x:is>
          <x:t xml:space="preserve">+628115757710</x:t>
        </x:is>
      </x:c>
      <x:c r="AA3077" s="27" t="inlineStr">
        <x:is>
          <x:t xml:space="preserve">database@gmail.com</x:t>
        </x:is>
      </x:c>
      <x:c r="AB3077" s="28" t="inlineStr">
        <x:is>
          <x:t xml:space="preserve">6002359466</x:t>
        </x:is>
      </x:c>
      <x:c r="AC3077" s="29" t="inlineStr">
        <x:is>
          <x:t xml:space="preserve">IBM Think Computer</x:t>
        </x:is>
      </x:c>
      <x:c r="AD3077" s="30" t="inlineStr">
        <x:is>
          <x:t xml:space="preserve">Thomas Thomas</x:t>
        </x:is>
      </x:c>
      <x:c r="AE3077" s="31" t="inlineStr">
        <x:is>
          <x:t xml:space="preserve">Parts in Transit</x:t>
        </x:is>
      </x:c>
      <x:c r="AF3077" s="32"/>
      <x:c r="AG3077" s="33" t="inlineStr">
        <x:is>
          <x:t xml:space="preserve">WO Created</x:t>
        </x:is>
      </x:c>
      <x:c r="AH3077" s="34" t="inlineStr">
        <x:is>
          <x:t xml:space="preserve">No</x:t>
        </x:is>
      </x:c>
      <x:c r="AI3077" s="35"/>
      <x:c r="AJ3077" s="36"/>
    </x:row>
    <x:row r="3078" hidden="0">
      <x:c r="A3078" s="1" t="inlineStr">
        <x:is>
          <x:t xml:space="preserve">ddf4e207-ae85-f111-ab0f-6045bd1d5785</x:t>
        </x:is>
      </x:c>
      <x:c r="B3078" s="2" t="inlineStr">
        <x:is>
          <x:t xml:space="preserve">XPyI9O9sKOcEF58hhiNbuf64I630nflJoABNFMU9YKOs8sg7xOQNHCFNLG3lweOlBMKs6NEzae4sWiozy2aEsQ==</x:t>
        </x:is>
      </x:c>
      <x:c r="C3078" s="3">
        <x:v>46226.0822685185</x:v>
      </x:c>
      <x:c r="D3078" s="4">
        <x:v>46225.6782175926</x:v>
      </x:c>
      <x:c r="E3078" s="5" t="inlineStr">
        <x:is>
          <x:t xml:space="preserve">PF5Y8WBH</x:t>
        </x:is>
      </x:c>
      <x:c r="F3078" s="6" t="inlineStr">
        <x:is>
          <x:t xml:space="preserve">2031947715</x:t>
        </x:is>
      </x:c>
      <x:c r="G3078" s="7" t="inlineStr">
        <x:is>
          <x:t xml:space="preserve">4023357394</x:t>
        </x:is>
      </x:c>
      <x:c r="H3078" s="8" t="inlineStr">
        <x:is>
          <x:t xml:space="preserve">83F10022ID</x:t>
        </x:is>
      </x:c>
      <x:c r="I3078" s="9" t="inlineStr">
        <x:is>
          <x:t xml:space="preserve">NB LN Legion 5 15AKP10 AI_R7 32G 1T 11S</x:t>
        </x:is>
      </x:c>
      <x:c r="J3078" s="10">
        <x:v>46225.6787384259</x:v>
      </x:c>
      <x:c r="K3078" s="11">
        <x:v>46231.7083333333</x:v>
      </x:c>
      <x:c r="L3078" s="12">
        <x:v>46237.375</x:v>
      </x:c>
      <x:c r="M3078" s="13"/>
      <x:c r="N3078" s="14">
        <x:v>46232.6666666667</x:v>
      </x:c>
      <x:c r="O3078" s="15"/>
      <x:c r="P3078" s="16"/>
      <x:c r="Q3078" s="17" t="inlineStr">
        <x:is>
          <x:t xml:space="preserve"> Line on LCD</x:t>
        </x:is>
      </x:c>
      <x:c r="R3078" s="18" t="inlineStr">
        <x:is>
          <x:t xml:space="preserve">Legion Ultimate Support</x:t>
        </x:is>
      </x:c>
      <x:c r="S3078" s="19" t="inlineStr">
        <x:is>
          <x:t xml:space="preserve">Customer Limited Warranty</x:t>
        </x:is>
      </x:c>
      <x:c r="T3078" s="20" t="inlineStr">
        <x:is>
          <x:t xml:space="preserve">Premier</x:t>
        </x:is>
      </x:c>
      <x:c r="U3078" s="21" t="inlineStr">
        <x:is>
          <x:t xml:space="preserve">Carry-In</x:t>
        </x:is>
      </x:c>
      <x:c r="V3078" s="22" t="inlineStr">
        <x:is>
          <x:t xml:space="preserve">Bandung</x:t>
        </x:is>
      </x:c>
      <x:c r="W3078" s="23"/>
      <x:c r="X3078" s="24" t="inlineStr">
        <x:is>
          <x:t xml:space="preserve">Jl. H. Juhana Rt.01/Rw20
Bandung 40112</x:t>
        </x:is>
      </x:c>
      <x:c r="Y3078" s="25" t="inlineStr">
        <x:is>
          <x:t xml:space="preserve">Syahidzh Hafidzh Makhrozan</x:t>
        </x:is>
      </x:c>
      <x:c r="Z3078" s="26" t="inlineStr">
        <x:is>
          <x:t xml:space="preserve">+6287711192044</x:t>
        </x:is>
      </x:c>
      <x:c r="AA3078" s="27" t="inlineStr">
        <x:is>
          <x:t xml:space="preserve">syahidzhhafidzh10@gmail.com</x:t>
        </x:is>
      </x:c>
      <x:c r="AB3078" s="28" t="inlineStr">
        <x:is>
          <x:t xml:space="preserve">6002321684</x:t>
        </x:is>
      </x:c>
      <x:c r="AC3078" s="29" t="inlineStr">
        <x:is>
          <x:t xml:space="preserve">CV Platinum</x:t>
        </x:is>
      </x:c>
      <x:c r="AD3078" s="30" t="inlineStr">
        <x:is>
          <x:t xml:space="preserve">Adi Rahmansyah</x:t>
        </x:is>
      </x:c>
      <x:c r="AE3078" s="31" t="inlineStr">
        <x:is>
          <x:t xml:space="preserve">Parts in Transit</x:t>
        </x:is>
      </x:c>
      <x:c r="AF3078" s="32"/>
      <x:c r="AG3078" s="33" t="inlineStr">
        <x:is>
          <x:t xml:space="preserve">WO Created</x:t>
        </x:is>
      </x:c>
      <x:c r="AH3078" s="34" t="inlineStr">
        <x:is>
          <x:t xml:space="preserve">No</x:t>
        </x:is>
      </x:c>
      <x:c r="AI3078" s="35"/>
      <x:c r="AJ3078" s="36"/>
    </x:row>
    <x:row r="3079" hidden="0">
      <x:c r="A3079" s="1" t="inlineStr">
        <x:is>
          <x:t xml:space="preserve">fc45d260-ae85-f111-ab0f-6045bd1d5579</x:t>
        </x:is>
      </x:c>
      <x:c r="B3079" s="2" t="inlineStr">
        <x:is>
          <x:t xml:space="preserve">byHGUbZpQ2kHmVlFdJLYN1ACKMC1z6c4U0SGl5cU6fjYObFQimZT50jPBtiI+R/+3quNuQIXP1ay43GLT2vnfQ==</x:t>
        </x:is>
      </x:c>
      <x:c r="C3079" s="3">
        <x:v>46226.0835763889</x:v>
      </x:c>
      <x:c r="D3079" s="4">
        <x:v>46225.6799652778</x:v>
      </x:c>
      <x:c r="E3079" s="5" t="inlineStr">
        <x:is>
          <x:t xml:space="preserve">YX0BC0EZ</x:t>
        </x:is>
      </x:c>
      <x:c r="F3079" s="6" t="inlineStr">
        <x:is>
          <x:t xml:space="preserve">2031948721</x:t>
        </x:is>
      </x:c>
      <x:c r="G3079" s="7" t="inlineStr">
        <x:is>
          <x:t xml:space="preserve">4023357437</x:t>
        </x:is>
      </x:c>
      <x:c r="H3079" s="8" t="inlineStr">
        <x:is>
          <x:t xml:space="preserve">83DJ0081ID</x:t>
        </x:is>
      </x:c>
      <x:c r="I3079" s="9" t="inlineStr">
        <x:is>
          <x:t xml:space="preserve">NB YG 7 2-in-1 14IML9 ULT7 32G 1T 11S</x:t>
        </x:is>
      </x:c>
      <x:c r="J3079" s="10">
        <x:v>46225.68125</x:v>
      </x:c>
      <x:c r="K3079" s="11">
        <x:v>46230.6666666667</x:v>
      </x:c>
      <x:c r="L3079" s="12">
        <x:v>46237.3333333333</x:v>
      </x:c>
      <x:c r="M3079" s="13"/>
      <x:c r="N3079" s="14">
        <x:v>46232.6666666667</x:v>
      </x:c>
      <x:c r="O3079" s="15"/>
      <x:c r="P3079" s="16"/>
      <x:c r="Q3079" s="17" t="inlineStr">
        <x:is>
          <x:t xml:space="preserve">lcd crack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Carry-In</x:t>
        </x:is>
      </x:c>
      <x:c r="V3079" s="22" t="inlineStr">
        <x:is>
          <x:t xml:space="preserve">Kota Gorontalo</x:t>
        </x:is>
      </x:c>
      <x:c r="W3079" s="23"/>
      <x:c r="X3079" s="24" t="inlineStr">
        <x:is>
          <x:t xml:space="preserve">Jl. Raja Eyato No.50 Biawao Kota Go
rontalo
Kota Gorontalo 96111</x:t>
        </x:is>
      </x:c>
      <x:c r="Y3079" s="25" t="inlineStr">
        <x:is>
          <x:t xml:space="preserve">TAUFIK KADIR</x:t>
        </x:is>
      </x:c>
      <x:c r="Z3079" s="26" t="inlineStr">
        <x:is>
          <x:t xml:space="preserve">+6281585102255</x:t>
        </x:is>
      </x:c>
      <x:c r="AA3079" s="27" t="inlineStr">
        <x:is>
          <x:t xml:space="preserve">Mm.taufikkadir806@gmail.com</x:t>
        </x:is>
      </x:c>
      <x:c r="AB3079" s="28" t="inlineStr">
        <x:is>
          <x:t xml:space="preserve">6002390277</x:t>
        </x:is>
      </x:c>
      <x:c r="AC3079" s="29" t="inlineStr">
        <x:is>
          <x:t xml:space="preserve">IBM Square Gorontalo</x:t>
        </x:is>
      </x:c>
      <x:c r="AD3079" s="30" t="inlineStr">
        <x:is>
          <x:t xml:space="preserve">Sadam Samai</x:t>
        </x:is>
      </x:c>
      <x:c r="AE3079" s="31" t="inlineStr">
        <x:is>
          <x:t xml:space="preserve">Parts in Transit</x:t>
        </x:is>
      </x:c>
      <x:c r="AF3079" s="32"/>
      <x:c r="AG3079" s="33" t="inlineStr">
        <x:is>
          <x:t xml:space="preserve">WO Created</x:t>
        </x:is>
      </x:c>
      <x:c r="AH3079" s="34" t="inlineStr">
        <x:is>
          <x:t xml:space="preserve">No</x:t>
        </x:is>
      </x:c>
      <x:c r="AI3079" s="35"/>
      <x:c r="AJ3079" s="36"/>
    </x:row>
    <x:row r="3080" hidden="0">
      <x:c r="A3080" s="1" t="inlineStr">
        <x:is>
          <x:t xml:space="preserve">ed0aae96-b185-f111-ab0f-6045bd1d5d7f</x:t>
        </x:is>
      </x:c>
      <x:c r="B3080" s="2" t="inlineStr">
        <x:is>
          <x:t xml:space="preserve">00aG4d7uhMFIJkshJa40u+kLNrsTukduYzbzxarcNc4iWa8yV9gUoQcfQCoc8ZwzGnfyu22VZGwwVSSMKRsJLg==</x:t>
        </x:is>
      </x:c>
      <x:c r="C3080" s="3">
        <x:v>46226.0925694444</x:v>
      </x:c>
      <x:c r="D3080" s="4">
        <x:v>46225.6959027778</x:v>
      </x:c>
      <x:c r="E3080" s="5" t="inlineStr">
        <x:is>
          <x:t xml:space="preserve">MP2SPWNC</x:t>
        </x:is>
      </x:c>
      <x:c r="F3080" s="6" t="inlineStr">
        <x:is>
          <x:t xml:space="preserve">2031966963</x:t>
        </x:is>
      </x:c>
      <x:c r="G3080" s="7" t="inlineStr">
        <x:is>
          <x:t xml:space="preserve">4023357731</x:t>
        </x:is>
      </x:c>
      <x:c r="H3080" s="8" t="inlineStr">
        <x:is>
          <x:t xml:space="preserve">83DV01ASID</x:t>
        </x:is>
      </x:c>
      <x:c r="I3080" s="9" t="inlineStr">
        <x:is>
          <x:t xml:space="preserve">NB LOQ 15IRX9 I5 16G 512G 11S</x:t>
        </x:is>
      </x:c>
      <x:c r="J3080" s="10">
        <x:v>46225.6963194444</x:v>
      </x:c>
      <x:c r="K3080" s="11">
        <x:v>46230.625</x:v>
      </x:c>
      <x:c r="L3080" s="12">
        <x:v>46237.375</x:v>
      </x:c>
      <x:c r="M3080" s="13"/>
      <x:c r="N3080" s="14">
        <x:v>46232.6666666667</x:v>
      </x:c>
      <x:c r="O3080" s="15"/>
      <x:c r="P3080" s="16"/>
      <x:c r="Q3080" s="17" t="inlineStr">
        <x:is>
          <x:t xml:space="preserve">UNIT Battery can not be charged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Carry-In</x:t>
        </x:is>
      </x:c>
      <x:c r="V3080" s="22" t="inlineStr">
        <x:is>
          <x:t xml:space="preserve">MALANG</x:t>
        </x:is>
      </x:c>
      <x:c r="W3080" s="23"/>
      <x:c r="X3080" s="24" t="inlineStr">
        <x:is>
          <x:t xml:space="preserve">JL REGULO CEMPOKO MULYO KEPANJEN
MALANG 65163</x:t>
        </x:is>
      </x:c>
      <x:c r="Y3080" s="25" t="inlineStr">
        <x:is>
          <x:t xml:space="preserve">DOCTOR DR KOMPUTER</x:t>
        </x:is>
      </x:c>
      <x:c r="Z3080" s="26" t="inlineStr">
        <x:is>
          <x:t xml:space="preserve">+6285791151599</x:t>
        </x:is>
      </x:c>
      <x:c r="AA3080" s="27" t="inlineStr">
        <x:is>
          <x:t xml:space="preserve">noemail@noemail.com</x:t>
        </x:is>
      </x:c>
      <x:c r="AB3080" s="28" t="inlineStr">
        <x:is>
          <x:t xml:space="preserve">6002321630</x:t>
        </x:is>
      </x:c>
      <x:c r="AC3080" s="29" t="inlineStr">
        <x:is>
          <x:t xml:space="preserve">Maxima Global</x:t>
        </x:is>
      </x:c>
      <x:c r="AD3080" s="30" t="inlineStr">
        <x:is>
          <x:t xml:space="preserve">Mohammad Alfan Choirudin</x:t>
        </x:is>
      </x:c>
      <x:c r="AE3080" s="31" t="inlineStr">
        <x:is>
          <x:t xml:space="preserve">Parts in Transit</x:t>
        </x:is>
      </x:c>
      <x:c r="AF3080" s="32"/>
      <x:c r="AG3080" s="33" t="inlineStr">
        <x:is>
          <x:t xml:space="preserve">WO Created</x:t>
        </x:is>
      </x:c>
      <x:c r="AH3080" s="34" t="inlineStr">
        <x:is>
          <x:t xml:space="preserve">No</x:t>
        </x:is>
      </x:c>
      <x:c r="AI3080" s="35"/>
      <x:c r="AJ3080" s="36"/>
    </x:row>
    <x:row r="3081" hidden="0">
      <x:c r="A3081" s="1" t="inlineStr">
        <x:is>
          <x:t xml:space="preserve">240e25c0-b185-f111-ab0f-6045bd1d5579</x:t>
        </x:is>
      </x:c>
      <x:c r="B3081" s="2" t="inlineStr">
        <x:is>
          <x:t xml:space="preserve">fV+oEeblAElYh9mEJB5uyO2gmXS0i/eEoNshPfgHL+HTsFgrPkie1m8iNYjbHpYQEDE8K/dqNWu/boNW4+Vgog==</x:t>
        </x:is>
      </x:c>
      <x:c r="C3081" s="3">
        <x:v>46226.1087268519</x:v>
      </x:c>
      <x:c r="D3081" s="4">
        <x:v>46225.6966666667</x:v>
      </x:c>
      <x:c r="E3081" s="5" t="inlineStr">
        <x:is>
          <x:t xml:space="preserve">MP2PQAMF</x:t>
        </x:is>
      </x:c>
      <x:c r="F3081" s="6" t="inlineStr">
        <x:is>
          <x:t xml:space="preserve">2031966855</x:t>
        </x:is>
      </x:c>
      <x:c r="G3081" s="7" t="inlineStr">
        <x:is>
          <x:t xml:space="preserve">4023357750</x:t>
        </x:is>
      </x:c>
      <x:c r="H3081" s="8" t="inlineStr">
        <x:is>
          <x:t xml:space="preserve">83GS001HID</x:t>
        </x:is>
      </x:c>
      <x:c r="I3081" s="9" t="inlineStr">
        <x:is>
          <x:t xml:space="preserve">NB LOQ 15IAX9 I5 12G 512G 11S</x:t>
        </x:is>
      </x:c>
      <x:c r="J3081" s="10">
        <x:v>46226.3897222222</x:v>
      </x:c>
      <x:c r="K3081" s="11">
        <x:v>46227.7083333333</x:v>
      </x:c>
      <x:c r="L3081" s="12">
        <x:v>46230.375</x:v>
      </x:c>
      <x:c r="M3081" s="13"/>
      <x:c r="N3081" s="14">
        <x:v>46231.6666666667</x:v>
      </x:c>
      <x:c r="O3081" s="15"/>
      <x:c r="P3081" s="16"/>
      <x:c r="Q3081" s="17" t="inlineStr">
        <x:is>
          <x:t xml:space="preserve">PCARE: Power On, No Display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 t="inlineStr">
        <x:is>
          <x:t xml:space="preserve">PENGUIN COMPUTER</x:t>
        </x:is>
      </x:c>
      <x:c r="X3081" s="24" t="inlineStr">
        <x:is>
          <x:t xml:space="preserve">Penguin Computer, Jl. Kisamaun No.121, RT.004/RW.007
Pasar Lama
Kota Tangerang 15118</x:t>
        </x:is>
      </x:c>
      <x:c r="Y3081" s="25" t="inlineStr">
        <x:is>
          <x:t xml:space="preserve">Muhammad Nizar</x:t>
        </x:is>
      </x:c>
      <x:c r="Z3081" s="26" t="inlineStr">
        <x:is>
          <x:t xml:space="preserve">+62818755024</x:t>
        </x:is>
      </x:c>
      <x:c r="AA3081" s="27" t="inlineStr">
        <x:is>
          <x:t xml:space="preserve">penguincomputerservis@gmail.com</x:t>
        </x:is>
      </x:c>
      <x:c r="AB3081" s="28" t="inlineStr">
        <x:is>
          <x:t xml:space="preserve">6048562975</x:t>
        </x:is>
      </x:c>
      <x:c r="AC3081" s="29" t="inlineStr">
        <x:is>
          <x:t xml:space="preserve">CV VICMIC INDONESIA</x:t>
        </x:is>
      </x:c>
      <x:c r="AD3081" s="30"/>
      <x:c r="AE3081" s="31" t="inlineStr">
        <x:is>
          <x:t xml:space="preserve">Parts in Transit</x:t>
        </x:is>
      </x:c>
      <x:c r="AF3081" s="32"/>
      <x:c r="AG3081" s="33" t="inlineStr">
        <x:is>
          <x:t xml:space="preserve">WO Created</x:t>
        </x:is>
      </x:c>
      <x:c r="AH3081" s="34" t="inlineStr">
        <x:is>
          <x:t xml:space="preserve">No</x:t>
        </x:is>
      </x:c>
      <x:c r="AI3081" s="35"/>
      <x:c r="AJ3081" s="36"/>
    </x:row>
    <x:row r="3082" hidden="0">
      <x:c r="A3082" s="1" t="inlineStr">
        <x:is>
          <x:t xml:space="preserve">34b49dfa-b785-f111-ab0f-6045bd1d5908</x:t>
        </x:is>
      </x:c>
      <x:c r="B3082" s="2" t="inlineStr">
        <x:is>
          <x:t xml:space="preserve">9okSohg3YZS/8tDK0NtavPN9Dos1M8V5smxrXJI4rbDidMmqXpeYcWcyuLt0RVKlhQMfnqixBK5hsnlWFhgVqw==</x:t>
        </x:is>
      </x:c>
      <x:c r="C3082" s="3">
        <x:v>46226.1740393518</x:v>
      </x:c>
      <x:c r="D3082" s="4">
        <x:v>46225.727650463</x:v>
      </x:c>
      <x:c r="E3082" s="5" t="inlineStr">
        <x:is>
          <x:t xml:space="preserve">MP2PA1DE</x:t>
        </x:is>
      </x:c>
      <x:c r="F3082" s="6" t="inlineStr">
        <x:is>
          <x:t xml:space="preserve">2031967561</x:t>
        </x:is>
      </x:c>
      <x:c r="G3082" s="7" t="inlineStr">
        <x:is>
          <x:t xml:space="preserve">4023358356</x:t>
        </x:is>
      </x:c>
      <x:c r="H3082" s="8" t="inlineStr">
        <x:is>
          <x:t xml:space="preserve">83GS001HID</x:t>
        </x:is>
      </x:c>
      <x:c r="I3082" s="9" t="inlineStr">
        <x:is>
          <x:t xml:space="preserve">NB LOQ 15IAX9 I5 12G 512G 11S</x:t>
        </x:is>
      </x:c>
      <x:c r="J3082" s="10">
        <x:v>46226.4545833333</x:v>
      </x:c>
      <x:c r="K3082" s="11">
        <x:v>46227.4166666667</x:v>
      </x:c>
      <x:c r="L3082" s="12">
        <x:v>46230.375</x:v>
      </x:c>
      <x:c r="M3082" s="13"/>
      <x:c r="N3082" s="14">
        <x:v>46231.6666666667</x:v>
      </x:c>
      <x:c r="O3082" s="15"/>
      <x:c r="P3082" s="16"/>
      <x:c r="Q3082" s="17" t="inlineStr">
        <x:is>
          <x:t xml:space="preserve">PCARE: #QI | LCD IPS Burn-in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Onsite</x:t>
        </x:is>
      </x:c>
      <x:c r="V3082" s="22" t="inlineStr">
        <x:is>
          <x:t xml:space="preserve">JAKARTA</x:t>
        </x:is>
      </x:c>
      <x:c r="W3082" s="23"/>
      <x:c r="X3082" s="24" t="inlineStr">
        <x:is>
          <x:t xml:space="preserve">Jl. Budi Mulia Rt 07 Rw 12 No 60 A, Pademangan Barat
Pademangan
Jakarta Utara 14420</x:t>
        </x:is>
      </x:c>
      <x:c r="Y3082" s="25" t="inlineStr">
        <x:is>
          <x:t xml:space="preserve">Fahrul Dwi Pratama</x:t>
        </x:is>
      </x:c>
      <x:c r="Z3082" s="26" t="inlineStr">
        <x:is>
          <x:t xml:space="preserve">+6281384979167</x:t>
        </x:is>
      </x:c>
      <x:c r="AA3082" s="27" t="inlineStr">
        <x:is>
          <x:t xml:space="preserve">fahrulpratama1902@gmail.com</x:t>
        </x:is>
      </x:c>
      <x:c r="AB3082" s="28" t="inlineStr">
        <x:is>
          <x:t xml:space="preserve">6002321533</x:t>
        </x:is>
      </x:c>
      <x:c r="AC3082" s="29" t="inlineStr">
        <x:is>
          <x:t xml:space="preserve">Khatulistiwa Jayasakti Abadi</x:t>
        </x:is>
      </x:c>
      <x:c r="AD3082" s="30"/>
      <x:c r="AE3082" s="31" t="inlineStr">
        <x:is>
          <x:t xml:space="preserve">Parts in Transit</x:t>
        </x:is>
      </x:c>
      <x:c r="AF3082" s="32"/>
      <x:c r="AG3082" s="33" t="inlineStr">
        <x:is>
          <x:t xml:space="preserve">WO Created</x:t>
        </x:is>
      </x:c>
      <x:c r="AH3082" s="34" t="inlineStr">
        <x:is>
          <x:t xml:space="preserve">No</x:t>
        </x:is>
      </x:c>
      <x:c r="AI3082" s="35"/>
      <x:c r="AJ3082" s="36"/>
    </x:row>
    <x:row r="3083" hidden="0">
      <x:c r="A3083" s="1" t="inlineStr">
        <x:is>
          <x:t xml:space="preserve">f47c1825-ba85-f111-ab0f-6045bd1d505c</x:t>
        </x:is>
      </x:c>
      <x:c r="B3083" s="2" t="inlineStr">
        <x:is>
          <x:t xml:space="preserve">qS04KgbCpCRltwZTXPeZoso+A3MQAjAQsCvYToINFm30WOrztqhkI4e6M0dNk6dmElmL1DhEFuIdv5ABq/3Q3Q==</x:t>
        </x:is>
      </x:c>
      <x:c r="C3083" s="3">
        <x:v>46226.1451273148</x:v>
      </x:c>
      <x:c r="D3083" s="4">
        <x:v>46225.7384490741</x:v>
      </x:c>
      <x:c r="E3083" s="5" t="inlineStr">
        <x:is>
          <x:t xml:space="preserve">MP2PBJ98</x:t>
        </x:is>
      </x:c>
      <x:c r="F3083" s="6" t="inlineStr">
        <x:is>
          <x:t xml:space="preserve">2031967714</x:t>
        </x:is>
      </x:c>
      <x:c r="G3083" s="7" t="inlineStr">
        <x:is>
          <x:t xml:space="preserve">4023358593</x:t>
        </x:is>
      </x:c>
      <x:c r="H3083" s="8" t="inlineStr">
        <x:is>
          <x:t xml:space="preserve">83GS001HID</x:t>
        </x:is>
      </x:c>
      <x:c r="I3083" s="9" t="inlineStr">
        <x:is>
          <x:t xml:space="preserve">NB LOQ 15IAX9 I5 12G 512G 11S</x:t>
        </x:is>
      </x:c>
      <x:c r="J3083" s="10">
        <x:v>46226.4262037037</x:v>
      </x:c>
      <x:c r="K3083" s="11">
        <x:v>46227.7083333333</x:v>
      </x:c>
      <x:c r="L3083" s="12">
        <x:v>46230.375</x:v>
      </x:c>
      <x:c r="M3083" s="13"/>
      <x:c r="N3083" s="14">
        <x:v>46231.6666666667</x:v>
      </x:c>
      <x:c r="O3083" s="15"/>
      <x:c r="P3083" s="16"/>
      <x:c r="Q3083" s="17" t="inlineStr">
        <x:is>
          <x:t xml:space="preserve">PCARE: Bleeding display</x:t>
        </x:is>
      </x:c>
      <x:c r="R3083" s="18" t="inlineStr">
        <x:is>
          <x:t xml:space="preserve">Premium Care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Onsite</x:t>
        </x:is>
      </x:c>
      <x:c r="V3083" s="22" t="inlineStr">
        <x:is>
          <x:t xml:space="preserve">JAKARTA</x:t>
        </x:is>
      </x:c>
      <x:c r="W3083" s="23"/>
      <x:c r="X3083" s="24" t="inlineStr">
        <x:is>
          <x:t xml:space="preserve">Bukit  Nusa Indah, RT05: Rw09, Serua Ciputat
Tangerang Selatan 15411</x:t>
        </x:is>
      </x:c>
      <x:c r="Y3083" s="25" t="inlineStr">
        <x:is>
          <x:t xml:space="preserve">Falian Kavalera</x:t>
        </x:is>
      </x:c>
      <x:c r="Z3083" s="26" t="inlineStr">
        <x:is>
          <x:t xml:space="preserve">+6283896511862</x:t>
        </x:is>
      </x:c>
      <x:c r="AA3083" s="27" t="inlineStr">
        <x:is>
          <x:t xml:space="preserve">falianbutet@gmail.com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/>
      <x:c r="AE3083" s="31" t="inlineStr">
        <x:is>
          <x:t xml:space="preserve">Parts in Transit</x:t>
        </x:is>
      </x:c>
      <x:c r="AF3083" s="32"/>
      <x:c r="AG3083" s="33" t="inlineStr">
        <x:is>
          <x:t xml:space="preserve">WO Created</x:t>
        </x:is>
      </x:c>
      <x:c r="AH3083" s="34" t="inlineStr">
        <x:is>
          <x:t xml:space="preserve">No</x:t>
        </x:is>
      </x:c>
      <x:c r="AI3083" s="35"/>
      <x:c r="AJ3083" s="36" t="inlineStr">
        <x:is>
          <x:t xml:space="preserve">Other</x:t>
        </x:is>
      </x:c>
    </x:row>
    <x:row r="3084" hidden="0">
      <x:c r="A3084" s="1" t="inlineStr">
        <x:is>
          <x:t xml:space="preserve">b2575a2c-bc85-f111-ab0f-6045bd1d511a</x:t>
        </x:is>
      </x:c>
      <x:c r="B3084" s="2" t="inlineStr">
        <x:is>
          <x:t xml:space="preserve">6LI5pQyG8TkxOO7ne15Yxdk43mybzgRWJ+i35c59jd5okN9LZPZpf6KsHGhQKpiYZYPtceXk2zBfD/N6tsor9A==</x:t>
        </x:is>
      </x:c>
      <x:c r="C3084" s="3">
        <x:v>46226.1883101852</x:v>
      </x:c>
      <x:c r="D3084" s="4">
        <x:v>46225.7484837963</x:v>
      </x:c>
      <x:c r="E3084" s="5" t="inlineStr">
        <x:is>
          <x:t xml:space="preserve">PF64LRSY</x:t>
        </x:is>
      </x:c>
      <x:c r="F3084" s="6" t="inlineStr">
        <x:is>
          <x:t xml:space="preserve">2031899023</x:t>
        </x:is>
      </x:c>
      <x:c r="G3084" s="7" t="inlineStr">
        <x:is>
          <x:t xml:space="preserve">4023358795</x:t>
        </x:is>
      </x:c>
      <x:c r="H3084" s="8" t="inlineStr">
        <x:is>
          <x:t xml:space="preserve">21SYS87B00</x:t>
        </x:is>
      </x:c>
      <x:c r="I3084" s="9" t="inlineStr">
        <x:is>
          <x:t xml:space="preserve">NB TP E14 G7 U5 16G 512G 11P</x:t>
        </x:is>
      </x:c>
      <x:c r="J3084" s="10">
        <x:v>46226.3936226852</x:v>
      </x:c>
      <x:c r="K3084" s="11">
        <x:v>46227.4166666667</x:v>
      </x:c>
      <x:c r="L3084" s="12">
        <x:v>46230.375</x:v>
      </x:c>
      <x:c r="M3084" s="13"/>
      <x:c r="N3084" s="14">
        <x:v>46231.6666666667</x:v>
      </x:c>
      <x:c r="O3084" s="15"/>
      <x:c r="P3084" s="16"/>
      <x:c r="Q3084" s="17" t="inlineStr">
        <x:is>
          <x:t xml:space="preserve">#ONS / Speaker Not Working</x:t>
        </x:is>
      </x:c>
      <x:c r="R3084" s="18"/>
      <x:c r="S3084" s="19" t="inlineStr">
        <x:is>
          <x:t xml:space="preserve">Customer Limited Warranty</x:t>
        </x:is>
      </x:c>
      <x:c r="T3084" s="20" t="inlineStr">
        <x:is>
          <x:t xml:space="preserve">Normal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 t="inlineStr">
        <x:is>
          <x:t xml:space="preserve">SMBCI</x:t>
        </x:is>
      </x:c>
      <x:c r="X3084" s="24" t="inlineStr">
        <x:is>
          <x:t xml:space="preserve">Menara SMBC lt 29, Jl. DR. Ide Anak Agung Gde Agung No.Kav.5
5, RT.5/RW.6, Kuningan, Kuningan Tim., K
Jakarta Selatan 12950</x:t>
        </x:is>
      </x:c>
      <x:c r="Y3084" s="25" t="inlineStr">
        <x:is>
          <x:t xml:space="preserve">Hotlas Mawira</x:t>
        </x:is>
      </x:c>
      <x:c r="Z3084" s="26" t="inlineStr">
        <x:is>
          <x:t xml:space="preserve">+6287885461888</x:t>
        </x:is>
      </x:c>
      <x:c r="AA3084" s="27" t="inlineStr">
        <x:is>
          <x:t xml:space="preserve">Hotlas.Mawira@smbci.com</x:t>
        </x:is>
      </x:c>
      <x:c r="AB3084" s="28" t="inlineStr">
        <x:is>
          <x:t xml:space="preserve">6002321637</x:t>
        </x:is>
      </x:c>
      <x:c r="AC3084" s="29" t="inlineStr">
        <x:is>
          <x:t xml:space="preserve">Perkom Indah Murni</x:t>
        </x:is>
      </x:c>
      <x:c r="AD3084" s="30"/>
      <x:c r="AE3084" s="31" t="inlineStr">
        <x:is>
          <x:t xml:space="preserve">Parts in Transit</x:t>
        </x:is>
      </x:c>
      <x:c r="AF3084" s="32"/>
      <x:c r="AG3084" s="33" t="inlineStr">
        <x:is>
          <x:t xml:space="preserve">WO Created</x:t>
        </x:is>
      </x:c>
      <x:c r="AH3084" s="34" t="inlineStr">
        <x:is>
          <x:t xml:space="preserve">No</x:t>
        </x:is>
      </x:c>
      <x:c r="AI3084" s="35"/>
      <x:c r="AJ3084" s="36"/>
    </x:row>
    <x:row r="3085" hidden="0">
      <x:c r="A3085" s="1" t="inlineStr">
        <x:is>
          <x:t xml:space="preserve">4c49ad36-c485-f111-ab0f-6045bd1d5047</x:t>
        </x:is>
      </x:c>
      <x:c r="B3085" s="2" t="inlineStr">
        <x:is>
          <x:t xml:space="preserve">bul9ZCaMIhC86SAdiuOhDUnT2quWULwU93rcU95IS6IKgufqLM7hN6ImEddIeawx3Vn+OgDzYAYCRLa/3fYp9Q==</x:t>
        </x:is>
      </x:c>
      <x:c r="C3085" s="3">
        <x:v>46226.1322800926</x:v>
      </x:c>
      <x:c r="D3085" s="4">
        <x:v>46225.7885069444</x:v>
      </x:c>
      <x:c r="E3085" s="5" t="inlineStr">
        <x:is>
          <x:t xml:space="preserve">MP2P81HS</x:t>
        </x:is>
      </x:c>
      <x:c r="F3085" s="6" t="inlineStr">
        <x:is>
          <x:t xml:space="preserve">2031968225</x:t>
        </x:is>
      </x:c>
      <x:c r="G3085" s="7" t="inlineStr">
        <x:is>
          <x:t xml:space="preserve">4023359476</x:t>
        </x:is>
      </x:c>
      <x:c r="H3085" s="8" t="inlineStr">
        <x:is>
          <x:t xml:space="preserve">83GS001HID</x:t>
        </x:is>
      </x:c>
      <x:c r="I3085" s="9" t="inlineStr">
        <x:is>
          <x:t xml:space="preserve">NB LOQ 15IAX9 I5 12G 512G 11S</x:t>
        </x:is>
      </x:c>
      <x:c r="J3085" s="10">
        <x:v>46226.4065393519</x:v>
      </x:c>
      <x:c r="K3085" s="11">
        <x:v>46227.4166666667</x:v>
      </x:c>
      <x:c r="L3085" s="12">
        <x:v>46230.375</x:v>
      </x:c>
      <x:c r="M3085" s="13"/>
      <x:c r="N3085" s="14">
        <x:v>46231.6666666667</x:v>
      </x:c>
      <x:c r="O3085" s="15"/>
      <x:c r="P3085" s="16"/>
      <x:c r="Q3085" s="17" t="inlineStr">
        <x:is>
          <x:t xml:space="preserve">PCARE : Fan noise</x:t>
        </x:is>
      </x:c>
      <x:c r="R3085" s="18" t="inlineStr">
        <x:is>
          <x:t xml:space="preserve">Premium Care</x:t>
        </x:is>
      </x:c>
      <x:c r="S3085" s="19" t="inlineStr">
        <x:is>
          <x:t xml:space="preserve">Customer Limited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Komplek Departemen Agama, Jl. Sunan Geresik 2
No.18 Blok A, Pabuaran, Bojong Gede
Citayam 16320</x:t>
        </x:is>
      </x:c>
      <x:c r="Y3085" s="25" t="inlineStr">
        <x:is>
          <x:t xml:space="preserve">Mustiqorobbin Al-Ghozali</x:t>
        </x:is>
      </x:c>
      <x:c r="Z3085" s="26" t="inlineStr">
        <x:is>
          <x:t xml:space="preserve">+6288290481796</x:t>
        </x:is>
      </x:c>
      <x:c r="AA3085" s="27" t="inlineStr">
        <x:is>
          <x:t xml:space="preserve">mustiqorobbin22@gmail.com</x:t>
        </x:is>
      </x:c>
      <x:c r="AB3085" s="28" t="inlineStr">
        <x:is>
          <x:t xml:space="preserve">6002359426</x:t>
        </x:is>
      </x:c>
      <x:c r="AC3085" s="29" t="inlineStr">
        <x:is>
          <x:t xml:space="preserve">IBM Global Smart Service Centre</x:t>
        </x:is>
      </x:c>
      <x:c r="AD3085" s="30"/>
      <x:c r="AE3085" s="31" t="inlineStr">
        <x:is>
          <x:t xml:space="preserve">Parts in Transit</x:t>
        </x:is>
      </x:c>
      <x:c r="AF3085" s="32"/>
      <x:c r="AG3085" s="33" t="inlineStr">
        <x:is>
          <x:t xml:space="preserve">WO Created</x:t>
        </x:is>
      </x:c>
      <x:c r="AH3085" s="34" t="inlineStr">
        <x:is>
          <x:t xml:space="preserve">No</x:t>
        </x:is>
      </x:c>
      <x:c r="AI3085" s="35"/>
      <x:c r="AJ3085" s="36" t="inlineStr">
        <x:is>
          <x:t xml:space="preserve">Other</x:t>
        </x:is>
      </x:c>
    </x:row>
    <x:row r="3086" hidden="0">
      <x:c r="A3086" s="1" t="inlineStr">
        <x:is>
          <x:t xml:space="preserve">7f02ef68-0f86-f111-ab0f-6045bd1d59e6</x:t>
        </x:is>
      </x:c>
      <x:c r="B3086" s="2" t="inlineStr">
        <x:is>
          <x:t xml:space="preserve">PjH6kHfGSrgz7iDygE5ZySjIVKaz3kGzZEiKWvjsVmx//N1k09CdSBGq6yW9GsMNXWYv5QQ1uTq6ZxObT5x1DQ==</x:t>
        </x:is>
      </x:c>
      <x:c r="C3086" s="3">
        <x:v>46226.2212615741</x:v>
      </x:c>
      <x:c r="D3086" s="4">
        <x:v>46226.1623148148</x:v>
      </x:c>
      <x:c r="E3086" s="5" t="inlineStr">
        <x:is>
          <x:t xml:space="preserve">YX0G2VP3</x:t>
        </x:is>
      </x:c>
      <x:c r="F3086" s="6" t="inlineStr">
        <x:is>
          <x:t xml:space="preserve">2031959814</x:t>
        </x:is>
      </x:c>
      <x:c r="G3086" s="7" t="inlineStr">
        <x:is>
          <x:t xml:space="preserve">4023365706</x:t>
        </x:is>
      </x:c>
      <x:c r="H3086" s="8" t="inlineStr">
        <x:is>
          <x:t xml:space="preserve">83KR0039ID</x:t>
        </x:is>
      </x:c>
      <x:c r="I3086" s="9" t="inlineStr">
        <x:is>
          <x:t xml:space="preserve">NB IP 5 2-in-1 14IAL10 U7 16G 512G 11S</x:t>
        </x:is>
      </x:c>
      <x:c r="J3086" s="10">
        <x:v>46226.5023842593</x:v>
      </x:c>
      <x:c r="K3086" s="11">
        <x:v>73050</x:v>
      </x:c>
      <x:c r="L3086" s="12">
        <x:v>46230.1624305556</x:v>
      </x:c>
      <x:c r="M3086" s="13"/>
      <x:c r="N3086" s="14">
        <x:v>46231.1648148148</x:v>
      </x:c>
      <x:c r="O3086" s="15"/>
      <x:c r="P3086" s="16"/>
      <x:c r="Q3086" s="17" t="inlineStr">
        <x:is>
          <x:t xml:space="preserve">PCARE : LCD Cover Hinge Cap Falling Out #QITips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Artha Griya Lestari, Kademangan, Setu (Blok E9)
Tangerang selatan 15313</x:t>
        </x:is>
      </x:c>
      <x:c r="Y3086" s="25" t="inlineStr">
        <x:is>
          <x:t xml:space="preserve">Aulya Sabrina</x:t>
        </x:is>
      </x:c>
      <x:c r="Z3086" s="26" t="inlineStr">
        <x:is>
          <x:t xml:space="preserve">+6281288465824</x:t>
        </x:is>
      </x:c>
      <x:c r="AA3086" s="27" t="inlineStr">
        <x:is>
          <x:t xml:space="preserve">aulyasabrinaa@gmail.com</x:t>
        </x:is>
      </x:c>
      <x:c r="AB3086" s="28" t="inlineStr">
        <x:is>
          <x:t xml:space="preserve">6048562975</x:t>
        </x:is>
      </x:c>
      <x:c r="AC3086" s="29" t="inlineStr">
        <x:is>
          <x:t xml:space="preserve">CV VICMIC INDONESIA</x:t>
        </x:is>
      </x:c>
      <x:c r="AD3086" s="30"/>
      <x:c r="AE3086" s="31" t="inlineStr">
        <x:is>
          <x:t xml:space="preserve">Parts On Hold</x:t>
        </x:is>
      </x:c>
      <x:c r="AF3086" s="32"/>
      <x:c r="AG3086" s="33" t="inlineStr">
        <x:is>
          <x:t xml:space="preserve">WO On Hold</x:t>
        </x:is>
      </x:c>
      <x:c r="AH3086" s="34" t="inlineStr">
        <x:is>
          <x:t xml:space="preserve">No</x:t>
        </x:is>
      </x:c>
      <x:c r="AI3086" s="35"/>
      <x:c r="AJ3086" s="36"/>
    </x:row>
    <x:row r="3087" hidden="0">
      <x:c r="A3087" s="1" t="inlineStr">
        <x:is>
          <x:t xml:space="preserve">54a7b347-3486-f111-ab0f-6045bd1d5579</x:t>
        </x:is>
      </x:c>
      <x:c r="B3087" s="2" t="inlineStr">
        <x:is>
          <x:t xml:space="preserve">g5eo70mOWUaEyM1tXTI4vv1lIRJd91C15KfYCmbFQRUJ1A7oaa0KHhQUFDtosdVeV1tW/7EaUNs6JVPWlH7JMg==</x:t>
        </x:is>
      </x:c>
      <x:c r="C3087" s="3">
        <x:v>46226.3157523148</x:v>
      </x:c>
      <x:c r="D3087" s="4">
        <x:v>46226.3456018519</x:v>
      </x:c>
      <x:c r="E3087" s="5" t="inlineStr">
        <x:is>
          <x:t xml:space="preserve">PF5GZ3VJ</x:t>
        </x:is>
      </x:c>
      <x:c r="F3087" s="6" t="inlineStr">
        <x:is>
          <x:t xml:space="preserve">2031958438</x:t>
        </x:is>
      </x:c>
      <x:c r="G3087" s="7" t="inlineStr">
        <x:is>
          <x:t xml:space="preserve">4023366974</x:t>
        </x:is>
      </x:c>
      <x:c r="H3087" s="8" t="inlineStr">
        <x:is>
          <x:t xml:space="preserve">83B3004MID</x:t>
        </x:is>
      </x:c>
      <x:c r="I3087" s="9" t="inlineStr">
        <x:is>
          <x:t xml:space="preserve">Tablet IP Duet 5 12IRU8 I5 16G 512G 11S</x:t>
        </x:is>
      </x:c>
      <x:c r="J3087" s="10">
        <x:v>46226.4750462963</x:v>
      </x:c>
      <x:c r="K3087" s="11">
        <x:v>46227.4166666667</x:v>
      </x:c>
      <x:c r="L3087" s="12">
        <x:v>46230.3457523148</x:v>
      </x:c>
      <x:c r="M3087" s="13"/>
      <x:c r="N3087" s="14">
        <x:v>46230.3457523148</x:v>
      </x:c>
      <x:c r="O3087" s="15"/>
      <x:c r="P3087" s="16"/>
      <x:c r="Q3087" s="17" t="inlineStr">
        <x:is>
          <x:t xml:space="preserve">PCARE: Power On, No Display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 t="inlineStr">
        <x:is>
          <x:t xml:space="preserve">PT OMRON MFG OF INDONESIA</x:t>
        </x:is>
      </x:c>
      <x:c r="X3087" s="24" t="inlineStr">
        <x:is>
          <x:t xml:space="preserve">PT Omron Manufacturing of Indonesia, Lobby General
Jl. Kawasan Industri Ejip No. 5C, Cikarang Selatan
Kabupaten Bekasi 17550</x:t>
        </x:is>
      </x:c>
      <x:c r="Y3087" s="25" t="inlineStr">
        <x:is>
          <x:t xml:space="preserve">Fauzi Kamaludin</x:t>
        </x:is>
      </x:c>
      <x:c r="Z3087" s="26" t="inlineStr">
        <x:is>
          <x:t xml:space="preserve">+628111196895</x:t>
        </x:is>
      </x:c>
      <x:c r="AA3087" s="27" t="inlineStr">
        <x:is>
          <x:t xml:space="preserve">fauzi.kamaludin@omron.com</x:t>
        </x:is>
      </x:c>
      <x:c r="AB3087" s="28" t="inlineStr">
        <x:is>
          <x:t xml:space="preserve">6002321678</x:t>
        </x:is>
      </x:c>
      <x:c r="AC3087" s="29" t="inlineStr">
        <x:is>
          <x:t xml:space="preserve">ITSC JAKARTA</x:t>
        </x:is>
      </x:c>
      <x:c r="AD3087" s="30"/>
      <x:c r="AE3087" s="31" t="inlineStr">
        <x:is>
          <x:t xml:space="preserve">Parts Delivered &amp; Awaiting Tech Assignment</x:t>
        </x:is>
      </x:c>
      <x:c r="AF3087" s="32"/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/>
    </x:row>
    <x:row r="3088" hidden="0">
      <x:c r="A3088" s="1" t="inlineStr">
        <x:is>
          <x:t xml:space="preserve">51f8d922-3586-f111-ab0f-6045bd1d54b6</x:t>
        </x:is>
      </x:c>
      <x:c r="B3088" s="2" t="inlineStr">
        <x:is>
          <x:t xml:space="preserve">vhufAWSGRbQ3uBEEUY/HmSIo5S1tC5AMeS2SDEMsRz2/OYNl/N7vZ8ZO9FaA/W1RIIrD1+OLViTFcfkfBaCcdQ==</x:t>
        </x:is>
      </x:c>
      <x:c r="C3088" s="3">
        <x:v>46226.2788657407</x:v>
      </x:c>
      <x:c r="D3088" s="4">
        <x:v>46226.349849537</x:v>
      </x:c>
      <x:c r="E3088" s="5" t="inlineStr">
        <x:is>
          <x:t xml:space="preserve">PF5XRP51</x:t>
        </x:is>
      </x:c>
      <x:c r="F3088" s="6" t="inlineStr">
        <x:is>
          <x:t xml:space="preserve">2031961949</x:t>
        </x:is>
      </x:c>
      <x:c r="G3088" s="7" t="inlineStr">
        <x:is>
          <x:t xml:space="preserve">4023367023</x:t>
        </x:is>
      </x:c>
      <x:c r="H3088" s="8" t="inlineStr">
        <x:is>
          <x:t xml:space="preserve">83K6005MID</x:t>
        </x:is>
      </x:c>
      <x:c r="I3088" s="9" t="inlineStr">
        <x:is>
          <x:t xml:space="preserve">NB IPS3 14ARP10 R7 8G 8G 512G 11S</x:t>
        </x:is>
      </x:c>
      <x:c r="J3088" s="10">
        <x:v>46226.5407523148</x:v>
      </x:c>
      <x:c r="K3088" s="11">
        <x:v>46227.7083333333</x:v>
      </x:c>
      <x:c r="L3088" s="12">
        <x:v>46230.3499537037</x:v>
      </x:c>
      <x:c r="M3088" s="13"/>
      <x:c r="N3088" s="14">
        <x:v>46231.3505439815</x:v>
      </x:c>
      <x:c r="O3088" s="15"/>
      <x:c r="P3088" s="16"/>
      <x:c r="Q3088" s="17" t="inlineStr">
        <x:is>
          <x:t xml:space="preserve">PCARE: Keys F12 Crack #ADP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Jalan Hang Lekir 4 No. 4 RT04/RW06, Kebayoran Baru
Jakarta Selatan 12120</x:t>
        </x:is>
      </x:c>
      <x:c r="Y3088" s="25" t="inlineStr">
        <x:is>
          <x:t xml:space="preserve">Kartika Hapsari</x:t>
        </x:is>
      </x:c>
      <x:c r="Z3088" s="26" t="inlineStr">
        <x:is>
          <x:t xml:space="preserve">+6282314998854</x:t>
        </x:is>
      </x:c>
      <x:c r="AA3088" s="27" t="inlineStr">
        <x:is>
          <x:t xml:space="preserve">drkartika.onkogin@gmail.com</x:t>
        </x:is>
      </x:c>
      <x:c r="AB3088" s="28" t="inlineStr">
        <x:is>
          <x:t xml:space="preserve">6034339832</x:t>
        </x:is>
      </x:c>
      <x:c r="AC3088" s="29" t="inlineStr">
        <x:is>
          <x:t xml:space="preserve">PT INTIKOM BERLIAN MUSTIKA</x:t>
        </x:is>
      </x:c>
      <x:c r="AD3088" s="30"/>
      <x:c r="AE3088" s="31" t="inlineStr">
        <x:is>
          <x:t xml:space="preserve">Parts in Transit</x:t>
        </x:is>
      </x:c>
      <x:c r="AF3088" s="32"/>
      <x:c r="AG3088" s="33" t="inlineStr">
        <x:is>
          <x:t xml:space="preserve">WO Created</x:t>
        </x:is>
      </x:c>
      <x:c r="AH3088" s="34" t="inlineStr">
        <x:is>
          <x:t xml:space="preserve">No</x:t>
        </x:is>
      </x:c>
      <x:c r="AI3088" s="35"/>
      <x:c r="AJ3088" s="36"/>
    </x:row>
    <x:row r="3089" hidden="0">
      <x:c r="A3089" s="1" t="inlineStr">
        <x:is>
          <x:t xml:space="preserve">73b49541-3886-f111-ab0f-6045bd1d511a</x:t>
        </x:is>
      </x:c>
      <x:c r="B3089" s="2" t="inlineStr">
        <x:is>
          <x:t xml:space="preserve">m2lamA655+0bPAfa3uk04jEJ5uATNufrbZcQKQFfUww7Mhq1LixgAykI/tupTknnx4aMjb8S7ZvupS1xhpbszA==</x:t>
        </x:is>
      </x:c>
      <x:c r="C3089" s="3">
        <x:v>46226.4056597222</x:v>
      </x:c>
      <x:c r="D3089" s="4">
        <x:v>46226.3653819444</x:v>
      </x:c>
      <x:c r="E3089" s="5" t="inlineStr">
        <x:is>
          <x:t xml:space="preserve">PC2GREEQ</x:t>
        </x:is>
      </x:c>
      <x:c r="F3089" s="6" t="inlineStr">
        <x:is>
          <x:t xml:space="preserve">2031959372</x:t>
        </x:is>
      </x:c>
      <x:c r="G3089" s="7" t="inlineStr">
        <x:is>
          <x:t xml:space="preserve">4023367176</x:t>
        </x:is>
      </x:c>
      <x:c r="H3089" s="8" t="inlineStr">
        <x:is>
          <x:t xml:space="preserve">20WNS3K508</x:t>
        </x:is>
      </x:c>
      <x:c r="I3089" s="9" t="inlineStr">
        <x:is>
          <x:t xml:space="preserve">NB TP T14s G2 I5 16G 256G 10P</x:t>
        </x:is>
      </x:c>
      <x:c r="J3089" s="10">
        <x:v>46226.452037037</x:v>
      </x:c>
      <x:c r="K3089" s="11">
        <x:v>46227.4166666667</x:v>
      </x:c>
      <x:c r="L3089" s="12">
        <x:v>46230.3655671296</x:v>
      </x:c>
      <x:c r="M3089" s="13"/>
      <x:c r="N3089" s="14">
        <x:v>46232.75</x:v>
      </x:c>
      <x:c r="O3089" s="15"/>
      <x:c r="P3089" s="16"/>
      <x:c r="Q3089" s="17" t="inlineStr">
        <x:is>
          <x:t xml:space="preserve">#ONS - Specific key not working (arrow down), No sound from speaker</x:t>
        </x:is>
      </x:c>
      <x:c r="R3089" s="18"/>
      <x:c r="S3089" s="19" t="inlineStr">
        <x:is>
          <x:t xml:space="preserve">Customer Limited Warranty</x:t>
        </x:is>
      </x:c>
      <x:c r="T3089" s="20" t="inlineStr">
        <x:is>
          <x:t xml:space="preserve">Normal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 t="inlineStr">
        <x:is>
          <x:t xml:space="preserve">PT Schneider Indonesia</x:t>
        </x:is>
      </x:c>
      <x:c r="X3089" s="24" t="inlineStr">
        <x:is>
          <x:t xml:space="preserve">Cibis Nine Building 16th Floor, JL. TB Simatupang No: 2
Cilandak Timur Pasar Minggu
Jakarta Selatan 12560</x:t>
        </x:is>
      </x:c>
      <x:c r="Y3089" s="25" t="inlineStr">
        <x:is>
          <x:t xml:space="preserve">Rizki Mahaputra</x:t>
        </x:is>
      </x:c>
      <x:c r="Z3089" s="26" t="inlineStr">
        <x:is>
          <x:t xml:space="preserve">+6281399100351</x:t>
        </x:is>
      </x:c>
      <x:c r="AA3089" s="27" t="inlineStr">
        <x:is>
          <x:t xml:space="preserve">Rizki.Mahaputra@non.se.com</x:t>
        </x:is>
      </x:c>
      <x:c r="AB3089" s="28" t="inlineStr">
        <x:is>
          <x:t xml:space="preserve">6036875579</x:t>
        </x:is>
      </x:c>
      <x:c r="AC3089" s="29" t="inlineStr">
        <x:is>
          <x:t xml:space="preserve">PT Mitra Infosarana</x:t>
        </x:is>
      </x:c>
      <x:c r="AD3089" s="30" t="inlineStr">
        <x:is>
          <x:t xml:space="preserve">wendy bangun</x:t>
        </x:is>
      </x:c>
      <x:c r="AE3089" s="31" t="inlineStr">
        <x:is>
          <x:t xml:space="preserve">Repair Technician Assigned</x:t>
        </x:is>
      </x:c>
      <x:c r="AF3089" s="32"/>
      <x:c r="AG3089" s="33" t="inlineStr">
        <x:is>
          <x:t xml:space="preserve">WO Created</x:t>
        </x:is>
      </x:c>
      <x:c r="AH3089" s="34" t="inlineStr">
        <x:is>
          <x:t xml:space="preserve">No</x:t>
        </x:is>
      </x:c>
      <x:c r="AI3089" s="35"/>
      <x:c r="AJ3089" s="36"/>
    </x:row>
    <x:row r="3090" hidden="0">
      <x:c r="A3090" s="1" t="inlineStr">
        <x:is>
          <x:t xml:space="preserve">7688543f-3986-f111-ab0f-6045bd1d50b4</x:t>
        </x:is>
      </x:c>
      <x:c r="B3090" s="2" t="inlineStr">
        <x:is>
          <x:t xml:space="preserve">cBA1f42zy/c8yQ/te9H+RaalzkhdJ/nQFAnYo3ZwFSbJi3M7IC7l4THCnzRc75ClafocdQO7YGiJq61U9Ib9uQ==</x:t>
        </x:is>
      </x:c>
      <x:c r="C3090" s="3">
        <x:v>46226.3158333333</x:v>
      </x:c>
      <x:c r="D3090" s="4">
        <x:v>46226.3702662037</x:v>
      </x:c>
      <x:c r="E3090" s="5" t="inlineStr">
        <x:is>
          <x:t xml:space="preserve">ST000YLX</x:t>
        </x:is>
      </x:c>
      <x:c r="F3090" s="6" t="inlineStr">
        <x:is>
          <x:t xml:space="preserve">2031922349</x:t>
        </x:is>
      </x:c>
      <x:c r="G3090" s="7" t="inlineStr">
        <x:is>
          <x:t xml:space="preserve">4023367235</x:t>
        </x:is>
      </x:c>
      <x:c r="H3090" s="8" t="inlineStr">
        <x:is>
          <x:t xml:space="preserve">21KM002HID</x:t>
        </x:is>
      </x:c>
      <x:c r="I3090" s="9" t="inlineStr">
        <x:is>
          <x:t xml:space="preserve">NB LN K14 G3 ULT5 16G 512G 11P</x:t>
        </x:is>
      </x:c>
      <x:c r="J3090" s="10">
        <x:v>46226.4546180556</x:v>
      </x:c>
      <x:c r="K3090" s="11">
        <x:v>46226.7083333333</x:v>
      </x:c>
      <x:c r="L3090" s="12">
        <x:v>46230.3704050926</x:v>
      </x:c>
      <x:c r="M3090" s="13"/>
      <x:c r="N3090" s="14">
        <x:v>46231.3707291667</x:v>
      </x:c>
      <x:c r="O3090" s="15"/>
      <x:c r="P3090" s="16"/>
      <x:c r="Q3090" s="17" t="inlineStr">
        <x:is>
          <x:t xml:space="preserve">#ONS | Battery Not Charging</x:t>
        </x:is>
      </x:c>
      <x:c r="R3090" s="18"/>
      <x:c r="S3090" s="19" t="inlineStr">
        <x:is>
          <x:t xml:space="preserve">Customer Limited Warranty</x:t>
        </x:is>
      </x:c>
      <x:c r="T3090" s="20" t="inlineStr">
        <x:is>
          <x:t xml:space="preserve">Normal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 t="inlineStr">
        <x:is>
          <x:t xml:space="preserve">BRIN</x:t>
        </x:is>
      </x:c>
      <x:c r="X3090" s="24" t="inlineStr">
        <x:is>
          <x:t xml:space="preserve">Jl. M.H. Thamrin No.8, RT.10/RW.10
Gedung BJ Habibie Lantai 11
Kota Jakarta Pusat 10250</x:t>
        </x:is>
      </x:c>
      <x:c r="Y3090" s="25" t="inlineStr">
        <x:is>
          <x:t xml:space="preserve">Saskia Dwimayani</x:t>
        </x:is>
      </x:c>
      <x:c r="Z3090" s="26" t="inlineStr">
        <x:is>
          <x:t xml:space="preserve">+6281287220563</x:t>
        </x:is>
      </x:c>
      <x:c r="AA3090" s="27" t="inlineStr">
        <x:is>
          <x:t xml:space="preserve">novia@karlin.co.id</x:t>
        </x:is>
      </x:c>
      <x:c r="AB3090" s="28" t="inlineStr">
        <x:is>
          <x:t xml:space="preserve">6002321700</x:t>
        </x:is>
      </x:c>
      <x:c r="AC3090" s="29" t="inlineStr">
        <x:is>
          <x:t xml:space="preserve">IBM Indonesia</x:t>
        </x:is>
      </x:c>
      <x:c r="AD3090" s="30"/>
      <x:c r="AE3090" s="31" t="inlineStr">
        <x:is>
          <x:t xml:space="preserve">Parts Delivered &amp; Awaiting Tech Assignment</x:t>
        </x:is>
      </x:c>
      <x:c r="AF3090" s="32"/>
      <x:c r="AG3090" s="33" t="inlineStr">
        <x:is>
          <x:t xml:space="preserve">WO Created</x:t>
        </x:is>
      </x:c>
      <x:c r="AH3090" s="34" t="inlineStr">
        <x:is>
          <x:t xml:space="preserve">No</x:t>
        </x:is>
      </x:c>
      <x:c r="AI3090" s="35"/>
      <x:c r="AJ3090" s="36"/>
    </x:row>
    <x:row r="3091" hidden="0">
      <x:c r="A3091" s="1" t="inlineStr">
        <x:is>
          <x:t xml:space="preserve">9ec0318a-3a86-f111-ab0f-6045bd1d50b4</x:t>
        </x:is>
      </x:c>
      <x:c r="B3091" s="2" t="inlineStr">
        <x:is>
          <x:t xml:space="preserve">8QQR0bQgpECBGCgHKF1+GVeuZuqyxKg2caMrd+bPUmLg695SOLItwAAKk1g5opuzJy304ic8NQRlMw1Jhu1PPw==</x:t>
        </x:is>
      </x:c>
      <x:c r="C3091" s="3">
        <x:v>46226.3726851852</x:v>
      </x:c>
      <x:c r="D3091" s="4">
        <x:v>46226.376712963</x:v>
      </x:c>
      <x:c r="E3091" s="5" t="inlineStr">
        <x:is>
          <x:t xml:space="preserve">ST000ZCS</x:t>
        </x:is>
      </x:c>
      <x:c r="F3091" s="6" t="inlineStr">
        <x:is>
          <x:t xml:space="preserve">2031926025</x:t>
        </x:is>
      </x:c>
      <x:c r="G3091" s="7" t="inlineStr">
        <x:is>
          <x:t xml:space="preserve">4023367341</x:t>
        </x:is>
      </x:c>
      <x:c r="H3091" s="8" t="inlineStr">
        <x:is>
          <x:t xml:space="preserve">21KM002HID</x:t>
        </x:is>
      </x:c>
      <x:c r="I3091" s="9" t="inlineStr">
        <x:is>
          <x:t xml:space="preserve">NB LN K14 G3 ULT5 16G 512G 11P</x:t>
        </x:is>
      </x:c>
      <x:c r="J3091" s="10">
        <x:v>46226.5562615741</x:v>
      </x:c>
      <x:c r="K3091" s="11">
        <x:v>46227.4166666667</x:v>
      </x:c>
      <x:c r="L3091" s="12">
        <x:v>46230.3768287037</x:v>
      </x:c>
      <x:c r="M3091" s="13"/>
      <x:c r="N3091" s="14">
        <x:v>46231.3768402778</x:v>
      </x:c>
      <x:c r="O3091" s="15"/>
      <x:c r="P3091" s="16"/>
      <x:c r="Q3091" s="17" t="inlineStr">
        <x:is>
          <x:t xml:space="preserve">#ONS | USB Type-C &amp; HDMI Port Not Working</x:t>
        </x:is>
      </x:c>
      <x:c r="R3091" s="18"/>
      <x:c r="S3091" s="19" t="inlineStr">
        <x:is>
          <x:t xml:space="preserve">Customer Limited Warranty</x:t>
        </x:is>
      </x:c>
      <x:c r="T3091" s="20" t="inlineStr">
        <x:is>
          <x:t xml:space="preserve">Normal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 t="inlineStr">
        <x:is>
          <x:t xml:space="preserve">BRIN</x:t>
        </x:is>
      </x:c>
      <x:c r="X3091" s="24" t="inlineStr">
        <x:is>
          <x:t xml:space="preserve">Jl. Palmerah Utara No.14, RT.1/RW.5, Palmerah, Kec.
Gedung Berca Lantai 1
Kota Jakarta Barat 11480</x:t>
        </x:is>
      </x:c>
      <x:c r="Y3091" s="25" t="inlineStr">
        <x:is>
          <x:t xml:space="preserve">Novia Budi</x:t>
        </x:is>
      </x:c>
      <x:c r="Z3091" s="26" t="inlineStr">
        <x:is>
          <x:t xml:space="preserve">+6281287220563</x:t>
        </x:is>
      </x:c>
      <x:c r="AA3091" s="27" t="inlineStr">
        <x:is>
          <x:t xml:space="preserve">novia@karlin.co.id</x:t>
        </x:is>
      </x:c>
      <x:c r="AB3091" s="28" t="inlineStr">
        <x:is>
          <x:t xml:space="preserve">6002321700</x:t>
        </x:is>
      </x:c>
      <x:c r="AC3091" s="29" t="inlineStr">
        <x:is>
          <x:t xml:space="preserve">IBM Indonesia</x:t>
        </x:is>
      </x:c>
      <x:c r="AD3091" s="30"/>
      <x:c r="AE3091" s="31" t="inlineStr">
        <x:is>
          <x:t xml:space="preserve">Parts in Transit</x:t>
        </x:is>
      </x:c>
      <x:c r="AF3091" s="32"/>
      <x:c r="AG3091" s="33" t="inlineStr">
        <x:is>
          <x:t xml:space="preserve">WO Created</x:t>
        </x:is>
      </x:c>
      <x:c r="AH3091" s="34" t="inlineStr">
        <x:is>
          <x:t xml:space="preserve">No</x:t>
        </x:is>
      </x:c>
      <x:c r="AI3091" s="35"/>
      <x:c r="AJ3091" s="36"/>
    </x:row>
    <x:row r="3092" hidden="0">
      <x:c r="A3092" s="1" t="inlineStr">
        <x:is>
          <x:t xml:space="preserve">60e3732e-3c86-f111-ab0f-6045bd1d558c</x:t>
        </x:is>
      </x:c>
      <x:c r="B3092" s="2" t="inlineStr">
        <x:is>
          <x:t xml:space="preserve">5pWeZX6TvnQ5NkqzfJ6HZ60MJwi+spmZtGNxsGL7ScSc/4urNTINERgA52Y2ohGsbRHvqGAy/OWggeWPjSGcaw==</x:t>
        </x:is>
      </x:c>
      <x:c r="C3092" s="3">
        <x:v>46226.1092708333</x:v>
      </x:c>
      <x:c r="D3092" s="4">
        <x:v>46226.3848263889</x:v>
      </x:c>
      <x:c r="E3092" s="5" t="inlineStr">
        <x:is>
          <x:t xml:space="preserve">PF5F20CE</x:t>
        </x:is>
      </x:c>
      <x:c r="F3092" s="6" t="inlineStr">
        <x:is>
          <x:t xml:space="preserve">2031978562</x:t>
        </x:is>
      </x:c>
      <x:c r="G3092" s="7" t="inlineStr">
        <x:is>
          <x:t xml:space="preserve">4023367443</x:t>
        </x:is>
      </x:c>
      <x:c r="H3092" s="8" t="inlineStr">
        <x:is>
          <x:t xml:space="preserve">82RJ00GCID</x:t>
        </x:is>
      </x:c>
      <x:c r="I3092" s="9" t="inlineStr">
        <x:is>
          <x:t xml:space="preserve">NB IP 3 14IAU7 I3 8G 256G 11S</x:t>
        </x:is>
      </x:c>
      <x:c r="J3092" s="10">
        <x:v>46226.3874421296</x:v>
      </x:c>
      <x:c r="K3092" s="11">
        <x:v>46230.4166666667</x:v>
      </x:c>
      <x:c r="L3092" s="12">
        <x:v>46234.3884837963</x:v>
      </x:c>
      <x:c r="M3092" s="13"/>
      <x:c r="N3092" s="14">
        <x:v>46232.3884837963</x:v>
      </x:c>
      <x:c r="O3092" s="15"/>
      <x:c r="P3092" s="16"/>
      <x:c r="Q3092" s="17" t="inlineStr">
        <x:is>
          <x:t xml:space="preserve">Nouvo button nekan </x:t>
        </x:is>
      </x:c>
      <x:c r="R3092" s="18" t="inlineStr">
        <x:is>
          <x:t xml:space="preserve">Premium Care</x:t>
        </x:is>
      </x:c>
      <x:c r="S3092" s="19" t="inlineStr">
        <x:is>
          <x:t xml:space="preserve">Customer Limited Warranty</x:t>
        </x:is>
      </x:c>
      <x:c r="T3092" s="20" t="inlineStr">
        <x:is>
          <x:t xml:space="preserve">Premier</x:t>
        </x:is>
      </x:c>
      <x:c r="U3092" s="21" t="inlineStr">
        <x:is>
          <x:t xml:space="preserve">Carry-In</x:t>
        </x:is>
      </x:c>
      <x:c r="V3092" s="22" t="inlineStr">
        <x:is>
          <x:t xml:space="preserve">BANJAR</x:t>
        </x:is>
      </x:c>
      <x:c r="W3092" s="23"/>
      <x:c r="X3092" s="24" t="inlineStr">
        <x:is>
          <x:t xml:space="preserve">jl.kapten jamhur no.03 kota banjar
BANJAR 46317</x:t>
        </x:is>
      </x:c>
      <x:c r="Y3092" s="25" t="inlineStr">
        <x:is>
          <x:t xml:space="preserve">BM COMPUTER</x:t>
        </x:is>
      </x:c>
      <x:c r="Z3092" s="26" t="inlineStr">
        <x:is>
          <x:t xml:space="preserve">+6285103744565</x:t>
        </x:is>
      </x:c>
      <x:c r="AA3092" s="27" t="inlineStr">
        <x:is>
          <x:t xml:space="preserve">lenovoip3i320ce180425@gmail.com</x:t>
        </x:is>
      </x:c>
      <x:c r="AB3092" s="28" t="inlineStr">
        <x:is>
          <x:t xml:space="preserve">6002341588</x:t>
        </x:is>
      </x:c>
      <x:c r="AC3092" s="29" t="inlineStr">
        <x:is>
          <x:t xml:space="preserve">Planet Computer</x:t>
        </x:is>
      </x:c>
      <x:c r="AD3092" s="30" t="inlineStr">
        <x:is>
          <x:t xml:space="preserve">Wisnu Eza</x:t>
        </x:is>
      </x:c>
      <x:c r="AE3092" s="31" t="inlineStr">
        <x:is>
          <x:t xml:space="preserve">Parts in Transit</x:t>
        </x:is>
      </x:c>
      <x:c r="AF3092" s="32"/>
      <x:c r="AG3092" s="33" t="inlineStr">
        <x:is>
          <x:t xml:space="preserve">WO Created</x:t>
        </x:is>
      </x:c>
      <x:c r="AH3092" s="34" t="inlineStr">
        <x:is>
          <x:t xml:space="preserve">No</x:t>
        </x:is>
      </x:c>
      <x:c r="AI3092" s="35"/>
      <x:c r="AJ3092" s="36"/>
    </x:row>
    <x:row r="3093" hidden="0">
      <x:c r="A3093" s="1" t="inlineStr">
        <x:is>
          <x:t xml:space="preserve">741ec9a3-3d86-f111-ab0f-6045bd1d5dc7</x:t>
        </x:is>
      </x:c>
      <x:c r="B3093" s="2" t="inlineStr">
        <x:is>
          <x:t xml:space="preserve">M65I/S0Am7x7ue7pzVpCjw6Fdy8aBvuBb+8bkKagjGvAxkD/Vh1SRUk6FMvyVXZUAB/+CEJYVtfdg4E7OsGD+Q==</x:t>
        </x:is>
      </x:c>
      <x:c r="C3093" s="3">
        <x:v>46226.3191319444</x:v>
      </x:c>
      <x:c r="D3093" s="4">
        <x:v>46226.3921296296</x:v>
      </x:c>
      <x:c r="E3093" s="5" t="inlineStr">
        <x:is>
          <x:t xml:space="preserve">PF5KE0NL</x:t>
        </x:is>
      </x:c>
      <x:c r="F3093" s="6" t="inlineStr">
        <x:is>
          <x:t xml:space="preserve">2031966989</x:t>
        </x:is>
      </x:c>
      <x:c r="G3093" s="7" t="inlineStr">
        <x:is>
          <x:t xml:space="preserve">4023367529</x:t>
        </x:is>
      </x:c>
      <x:c r="H3093" s="8" t="inlineStr">
        <x:is>
          <x:t xml:space="preserve">82X6005MID</x:t>
        </x:is>
      </x:c>
      <x:c r="I3093" s="9" t="inlineStr">
        <x:is>
          <x:t xml:space="preserve">NB IP Slim 3 14IRU8 I3 8G 512G 11S</x:t>
        </x:is>
      </x:c>
      <x:c r="J3093" s="10">
        <x:v>46226.5789699074</x:v>
      </x:c>
      <x:c r="K3093" s="11">
        <x:v>46227.7083333333</x:v>
      </x:c>
      <x:c r="L3093" s="12">
        <x:v>46234.5808333333</x:v>
      </x:c>
      <x:c r="M3093" s="13"/>
      <x:c r="N3093" s="14">
        <x:v>46232.5815162037</x:v>
      </x:c>
      <x:c r="O3093" s="15"/>
      <x:c r="P3093" s="16"/>
      <x:c r="Q3093" s="17" t="inlineStr">
        <x:is>
          <x:t xml:space="preserve">LCD Cover Hinge Cap Falling Out, LCD WHITE SPOT</x:t>
        </x:is>
      </x:c>
      <x:c r="R3093" s="18" t="inlineStr">
        <x:is>
          <x:t xml:space="preserve">Premium Care</x:t>
        </x:is>
      </x:c>
      <x:c r="S3093" s="19" t="inlineStr">
        <x:is>
          <x:t xml:space="preserve">Accidental Damage Warranty</x:t>
        </x:is>
      </x:c>
      <x:c r="T3093" s="20" t="inlineStr">
        <x:is>
          <x:t xml:space="preserve">Premier</x:t>
        </x:is>
      </x:c>
      <x:c r="U3093" s="21" t="inlineStr">
        <x:is>
          <x:t xml:space="preserve">Carry-In</x:t>
        </x:is>
      </x:c>
      <x:c r="V3093" s="22" t="inlineStr">
        <x:is>
          <x:t xml:space="preserve">YOGYAKARTA</x:t>
        </x:is>
      </x:c>
      <x:c r="W3093" s="23"/>
      <x:c r="X3093" s="24" t="inlineStr">
        <x:is>
          <x:t xml:space="preserve">JL CEMPAKA DERESAN
YOGYAKARTA 55112</x:t>
        </x:is>
      </x:c>
      <x:c r="Y3093" s="25" t="inlineStr">
        <x:is>
          <x:t xml:space="preserve">SG COMPUTER GEJAYAN</x:t>
        </x:is>
      </x:c>
      <x:c r="Z3093" s="26" t="inlineStr">
        <x:is>
          <x:t xml:space="preserve">+6288229672573</x:t>
        </x:is>
      </x:c>
      <x:c r="AA3093" s="27" t="inlineStr">
        <x:is>
          <x:t xml:space="preserve">edenzheko@gmail.com</x:t>
        </x:is>
      </x:c>
      <x:c r="AB3093" s="28" t="inlineStr">
        <x:is>
          <x:t xml:space="preserve">6002321325</x:t>
        </x:is>
      </x:c>
      <x:c r="AC3093" s="29" t="inlineStr">
        <x:is>
          <x:t xml:space="preserve">ITSC YOGYAKARTA</x:t>
        </x:is>
      </x:c>
      <x:c r="AD3093" s="30" t="inlineStr">
        <x:is>
          <x:t xml:space="preserve">Hilal Al Aziz</x:t>
        </x:is>
      </x:c>
      <x:c r="AE3093" s="31" t="inlineStr">
        <x:is>
          <x:t xml:space="preserve">Parts in Transit</x:t>
        </x:is>
      </x:c>
      <x:c r="AF3093" s="32"/>
      <x:c r="AG3093" s="33" t="inlineStr">
        <x:is>
          <x:t xml:space="preserve">WO Created</x:t>
        </x:is>
      </x:c>
      <x:c r="AH3093" s="34" t="inlineStr">
        <x:is>
          <x:t xml:space="preserve">No</x:t>
        </x:is>
      </x:c>
      <x:c r="AI3093" s="35"/>
      <x:c r="AJ3093" s="36"/>
    </x:row>
    <x:row r="3094" hidden="0">
      <x:c r="A3094" s="1" t="inlineStr">
        <x:is>
          <x:t xml:space="preserve">52f219cf-3d86-f111-ab0f-6045bd1d59da</x:t>
        </x:is>
      </x:c>
      <x:c r="B3094" s="2" t="inlineStr">
        <x:is>
          <x:t xml:space="preserve">Ve/YBQ46kdXF8HE8LuPVn9SGJmASiA2WkEsGw0XdfEmR5m4qWjtEUSCRrjEfR9VYKoSWFd6uNNoATR0AxR0u0g==</x:t>
        </x:is>
      </x:c>
      <x:c r="C3094" s="3">
        <x:v>46226.2537268518</x:v>
      </x:c>
      <x:c r="D3094" s="4">
        <x:v>46226.3929861111</x:v>
      </x:c>
      <x:c r="E3094" s="5" t="inlineStr">
        <x:is>
          <x:t xml:space="preserve">PW0AXYLS</x:t>
        </x:is>
      </x:c>
      <x:c r="F3094" s="6" t="inlineStr">
        <x:is>
          <x:t xml:space="preserve">2031978716</x:t>
        </x:is>
      </x:c>
      <x:c r="G3094" s="7" t="inlineStr">
        <x:is>
          <x:t xml:space="preserve">4023367535</x:t>
        </x:is>
      </x:c>
      <x:c r="H3094" s="8" t="inlineStr">
        <x:is>
          <x:t xml:space="preserve">21FHS94Q00</x:t>
        </x:is>
      </x:c>
      <x:c r="I3094" s="9" t="inlineStr">
        <x:is>
          <x:t xml:space="preserve">NB TP L13 Clam G4 I5 16G 512G 11P</x:t>
        </x:is>
      </x:c>
      <x:c r="J3094" s="10">
        <x:v>46226.393275463</x:v>
      </x:c>
      <x:c r="K3094" s="11">
        <x:v>46227.7083333333</x:v>
      </x:c>
      <x:c r="L3094" s="12">
        <x:v>46234.3938541667</x:v>
      </x:c>
      <x:c r="M3094" s="13"/>
      <x:c r="N3094" s="14">
        <x:v>46232.3938541667</x:v>
      </x:c>
      <x:c r="O3094" s="15"/>
      <x:c r="P3094" s="16"/>
      <x:c r="Q3094" s="17" t="inlineStr">
        <x:is>
          <x:t xml:space="preserve">KEYBOARD ERROR</x:t>
        </x:is>
      </x:c>
      <x:c r="R3094" s="18"/>
      <x:c r="S3094" s="19" t="inlineStr">
        <x:is>
          <x:t xml:space="preserve">Customer Limited Warranty</x:t>
        </x:is>
      </x:c>
      <x:c r="T3094" s="20" t="inlineStr">
        <x:is>
          <x:t xml:space="preserve">Normal</x:t>
        </x:is>
      </x:c>
      <x:c r="U3094" s="21" t="inlineStr">
        <x:is>
          <x:t xml:space="preserve">Carry-In</x:t>
        </x:is>
      </x:c>
      <x:c r="V3094" s="22" t="inlineStr">
        <x:is>
          <x:t xml:space="preserve">JAKARTA</x:t>
        </x:is>
      </x:c>
      <x:c r="W3094" s="23"/>
      <x:c r="X3094" s="24" t="inlineStr">
        <x:is>
          <x:t xml:space="preserve">CENTENNIAL TOWER JAKARTA
JAKARTA 12930</x:t>
        </x:is>
      </x:c>
      <x:c r="Y3094" s="25" t="inlineStr">
        <x:is>
          <x:t xml:space="preserve">MAUDLIN KLISSA</x:t>
        </x:is>
      </x:c>
      <x:c r="Z3094" s="26" t="inlineStr">
        <x:is>
          <x:t xml:space="preserve">+6287839802098</x:t>
        </x:is>
      </x:c>
      <x:c r="AA3094" s="27" t="inlineStr">
        <x:is>
          <x:t xml:space="preserve">maudlin.klissa@gmail.com</x:t>
        </x:is>
      </x:c>
      <x:c r="AB3094" s="28" t="inlineStr">
        <x:is>
          <x:t xml:space="preserve">6034339832</x:t>
        </x:is>
      </x:c>
      <x:c r="AC3094" s="29" t="inlineStr">
        <x:is>
          <x:t xml:space="preserve">PT INTIKOM BERLIAN MUSTIKA</x:t>
        </x:is>
      </x:c>
      <x:c r="AD3094" s="30" t="inlineStr">
        <x:is>
          <x:t xml:space="preserve">Sangaji Gumilar</x:t>
        </x:is>
      </x:c>
      <x:c r="AE3094" s="31" t="inlineStr">
        <x:is>
          <x:t xml:space="preserve">Parts in Transit</x:t>
        </x:is>
      </x:c>
      <x:c r="AF3094" s="32"/>
      <x:c r="AG3094" s="33" t="inlineStr">
        <x:is>
          <x:t xml:space="preserve">WO Created</x:t>
        </x:is>
      </x:c>
      <x:c r="AH3094" s="34" t="inlineStr">
        <x:is>
          <x:t xml:space="preserve">Yes</x:t>
        </x:is>
      </x:c>
      <x:c r="AI3094" s="35" t="inlineStr">
        <x:is>
          <x:t xml:space="preserve">Unrelated Product Failure</x:t>
        </x:is>
      </x:c>
      <x:c r="AJ3094" s="36"/>
    </x:row>
    <x:row r="3095" hidden="0">
      <x:c r="A3095" s="1" t="inlineStr">
        <x:is>
          <x:t xml:space="preserve">ffb053d0-3e86-f111-ab0f-6045bd1d5a60</x:t>
        </x:is>
      </x:c>
      <x:c r="B3095" s="2" t="inlineStr">
        <x:is>
          <x:t xml:space="preserve">fnyAKqt/Bk3sYalPmaUzQJdY9gR7DHruNN4+eqB8Mlcg5Sv1KAxyJw9ZCjoFVCAYCNlD7ywG6F/s5VrNReRB/g==</x:t>
        </x:is>
      </x:c>
      <x:c r="C3095" s="3">
        <x:v>46226.1815046296</x:v>
      </x:c>
      <x:c r="D3095" s="4">
        <x:v>46226.397962963</x:v>
      </x:c>
      <x:c r="E3095" s="5" t="inlineStr">
        <x:is>
          <x:t xml:space="preserve">PF3RSL4S</x:t>
        </x:is>
      </x:c>
      <x:c r="F3095" s="6" t="inlineStr">
        <x:is>
          <x:t xml:space="preserve">2031978836</x:t>
        </x:is>
      </x:c>
      <x:c r="G3095" s="7" t="inlineStr">
        <x:is>
          <x:t xml:space="preserve">4023367591</x:t>
        </x:is>
      </x:c>
      <x:c r="H3095" s="8" t="inlineStr">
        <x:is>
          <x:t xml:space="preserve">82V6006WID</x:t>
        </x:is>
      </x:c>
      <x:c r="I3095" s="9" t="inlineStr">
        <x:is>
          <x:t xml:space="preserve">NB IP 1 14IGL7 N4020 8G 256G 11S</x:t>
        </x:is>
      </x:c>
      <x:c r="J3095" s="10">
        <x:v>46226.4576967593</x:v>
      </x:c>
      <x:c r="K3095" s="11">
        <x:v>46227.7083333333</x:v>
      </x:c>
      <x:c r="L3095" s="12">
        <x:v>46234.4588425926</x:v>
      </x:c>
      <x:c r="M3095" s="13"/>
      <x:c r="N3095" s="14">
        <x:v>46232.4591898148</x:v>
      </x:c>
      <x:c r="O3095" s="15"/>
      <x:c r="P3095" s="16"/>
      <x:c r="Q3095" s="17" t="inlineStr">
        <x:is>
          <x:t xml:space="preserve">LCD ABNORMAL LINE </x:t>
        </x:is>
      </x:c>
      <x:c r="R3095" s="18" t="inlineStr">
        <x:is>
          <x:t xml:space="preserve">Premium Care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Carry-In</x:t>
        </x:is>
      </x:c>
      <x:c r="V3095" s="22" t="inlineStr">
        <x:is>
          <x:t xml:space="preserve">YOGYAKARTA</x:t>
        </x:is>
      </x:c>
      <x:c r="W3095" s="23"/>
      <x:c r="X3095" s="24" t="inlineStr">
        <x:is>
          <x:t xml:space="preserve">JL CEMPAKA DERESAN
YOGYAKARTA 55112</x:t>
        </x:is>
      </x:c>
      <x:c r="Y3095" s="25" t="inlineStr">
        <x:is>
          <x:t xml:space="preserve">SG COMPUTER GEJAYAN</x:t>
        </x:is>
      </x:c>
      <x:c r="Z3095" s="26" t="inlineStr">
        <x:is>
          <x:t xml:space="preserve">+6288229672573</x:t>
        </x:is>
      </x:c>
      <x:c r="AA3095" s="27" t="inlineStr">
        <x:is>
          <x:t xml:space="preserve">edenzheko@gmail.com</x:t>
        </x:is>
      </x:c>
      <x:c r="AB3095" s="28" t="inlineStr">
        <x:is>
          <x:t xml:space="preserve">6002321325</x:t>
        </x:is>
      </x:c>
      <x:c r="AC3095" s="29" t="inlineStr">
        <x:is>
          <x:t xml:space="preserve">ITSC YOGYAKARTA</x:t>
        </x:is>
      </x:c>
      <x:c r="AD3095" s="30" t="inlineStr">
        <x:is>
          <x:t xml:space="preserve">Hilal Al Aziz</x:t>
        </x:is>
      </x:c>
      <x:c r="AE3095" s="31" t="inlineStr">
        <x:is>
          <x:t xml:space="preserve">Parts in Transit</x:t>
        </x:is>
      </x:c>
      <x:c r="AF3095" s="32"/>
      <x:c r="AG3095" s="33" t="inlineStr">
        <x:is>
          <x:t xml:space="preserve">WO Created</x:t>
        </x:is>
      </x:c>
      <x:c r="AH3095" s="34" t="inlineStr">
        <x:is>
          <x:t xml:space="preserve">No</x:t>
        </x:is>
      </x:c>
      <x:c r="AI3095" s="35"/>
      <x:c r="AJ3095" s="36"/>
    </x:row>
    <x:row r="3096" hidden="0">
      <x:c r="A3096" s="1" t="inlineStr">
        <x:is>
          <x:t xml:space="preserve">da107af7-3e86-f111-ab0f-6045bd1d50b4</x:t>
        </x:is>
      </x:c>
      <x:c r="B3096" s="2" t="inlineStr">
        <x:is>
          <x:t xml:space="preserve">yiXyLB3hM81n/dH3fKP57F2vAU0jFxnS+BYOPAD/yngDyf0PyMPYTfJBZrqTxj7goM7sGGeNRfFlU2HuSQ1ihg==</x:t>
        </x:is>
      </x:c>
      <x:c r="C3096" s="3">
        <x:v>46226.1321759259</x:v>
      </x:c>
      <x:c r="D3096" s="4">
        <x:v>46226.3987037037</x:v>
      </x:c>
      <x:c r="E3096" s="5" t="inlineStr">
        <x:is>
          <x:t xml:space="preserve">YX0CYTWA</x:t>
        </x:is>
      </x:c>
      <x:c r="F3096" s="6" t="inlineStr">
        <x:is>
          <x:t xml:space="preserve">2031961642</x:t>
        </x:is>
      </x:c>
      <x:c r="G3096" s="7" t="inlineStr">
        <x:is>
          <x:t xml:space="preserve">4023367599</x:t>
        </x:is>
      </x:c>
      <x:c r="H3096" s="8" t="inlineStr">
        <x:is>
          <x:t xml:space="preserve">83J00005ID</x:t>
        </x:is>
      </x:c>
      <x:c r="I3096" s="9" t="inlineStr">
        <x:is>
          <x:t xml:space="preserve">NB IP Slim 5 14IRH10R CORE7 16G 512G 11S</x:t>
        </x:is>
      </x:c>
      <x:c r="J3096" s="10">
        <x:v>46226.3993402778</x:v>
      </x:c>
      <x:c r="K3096" s="11">
        <x:v>46230.7083333333</x:v>
      </x:c>
      <x:c r="L3096" s="12">
        <x:v>46234.4018055556</x:v>
      </x:c>
      <x:c r="M3096" s="13"/>
      <x:c r="N3096" s="14">
        <x:v>46232.4018055556</x:v>
      </x:c>
      <x:c r="O3096" s="15"/>
      <x:c r="P3096" s="16"/>
      <x:c r="Q3096" s="17" t="inlineStr">
        <x:is>
          <x:t xml:space="preserve">ADP CASE : LCD BROKEN</x:t>
        </x:is>
      </x:c>
      <x:c r="R3096" s="18" t="inlineStr">
        <x:is>
          <x:t xml:space="preserve">Premium Care</x:t>
        </x:is>
      </x:c>
      <x:c r="S3096" s="19" t="inlineStr">
        <x:is>
          <x:t xml:space="preserve">Accidental Damage Warranty</x:t>
        </x:is>
      </x:c>
      <x:c r="T3096" s="20" t="inlineStr">
        <x:is>
          <x:t xml:space="preserve">Premier</x:t>
        </x:is>
      </x:c>
      <x:c r="U3096" s="21" t="inlineStr">
        <x:is>
          <x:t xml:space="preserve">Carry-In</x:t>
        </x:is>
      </x:c>
      <x:c r="V3096" s="22" t="inlineStr">
        <x:is>
          <x:t xml:space="preserve">PADANG</x:t>
        </x:is>
      </x:c>
      <x:c r="W3096" s="23"/>
      <x:c r="X3096" s="24" t="inlineStr">
        <x:is>
          <x:t xml:space="preserve">PADANG
PADANG 25211</x:t>
        </x:is>
      </x:c>
      <x:c r="Y3096" s="25" t="inlineStr">
        <x:is>
          <x:t xml:space="preserve">SIDDIQ DIQI</x:t>
        </x:is>
      </x:c>
      <x:c r="Z3096" s="26" t="inlineStr">
        <x:is>
          <x:t xml:space="preserve">+6281378416142</x:t>
        </x:is>
      </x:c>
      <x:c r="AA3096" s="27" t="inlineStr">
        <x:is>
          <x:t xml:space="preserve">nomail@lenovo.com</x:t>
        </x:is>
      </x:c>
      <x:c r="AB3096" s="28" t="inlineStr">
        <x:is>
          <x:t xml:space="preserve">6020996056</x:t>
        </x:is>
      </x:c>
      <x:c r="AC3096" s="29" t="inlineStr">
        <x:is>
          <x:t xml:space="preserve">JBross Computer</x:t>
        </x:is>
      </x:c>
      <x:c r="AD3096" s="30" t="inlineStr">
        <x:is>
          <x:t xml:space="preserve">Masfrana Wijaya</x:t>
        </x:is>
      </x:c>
      <x:c r="AE3096" s="31" t="inlineStr">
        <x:is>
          <x:t xml:space="preserve">Parts in Transit</x:t>
        </x:is>
      </x:c>
      <x:c r="AF3096" s="32"/>
      <x:c r="AG3096" s="33" t="inlineStr">
        <x:is>
          <x:t xml:space="preserve">WO Created</x:t>
        </x:is>
      </x:c>
      <x:c r="AH3096" s="34" t="inlineStr">
        <x:is>
          <x:t xml:space="preserve">No</x:t>
        </x:is>
      </x:c>
      <x:c r="AI3096" s="35"/>
      <x:c r="AJ3096" s="36"/>
    </x:row>
    <x:row r="3097" hidden="0">
      <x:c r="A3097" s="1" t="inlineStr">
        <x:is>
          <x:t xml:space="preserve">3e88360f-4086-f111-ab0f-6045bd1d59e6</x:t>
        </x:is>
      </x:c>
      <x:c r="B3097" s="2" t="inlineStr">
        <x:is>
          <x:t xml:space="preserve">kEenYATgajSZ1/S++mtRIFikDiHcZUfc2N/vPe06pxn7sC5iYSu8zvQxVe+gxjiubnjJb9aolYBgl6auISNFRQ==</x:t>
        </x:is>
      </x:c>
      <x:c r="C3097" s="3">
        <x:v>46226.1254166667</x:v>
      </x:c>
      <x:c r="D3097" s="4">
        <x:v>46226.4040972222</x:v>
      </x:c>
      <x:c r="E3097" s="5" t="inlineStr">
        <x:is>
          <x:t xml:space="preserve">YJ01YJ4E</x:t>
        </x:is>
      </x:c>
      <x:c r="F3097" s="6" t="inlineStr">
        <x:is>
          <x:t xml:space="preserve">2031966743</x:t>
        </x:is>
      </x:c>
      <x:c r="G3097" s="7" t="inlineStr">
        <x:is>
          <x:t xml:space="preserve">4023367653</x:t>
        </x:is>
      </x:c>
      <x:c r="H3097" s="8" t="inlineStr">
        <x:is>
          <x:t xml:space="preserve">F0J6000DID</x:t>
        </x:is>
      </x:c>
      <x:c r="I3097" s="9" t="inlineStr">
        <x:is>
          <x:t xml:space="preserve">DT Lenovo A100 N100 512G 8G</x:t>
        </x:is>
      </x:c>
      <x:c r="J3097" s="10">
        <x:v>46226.404537037</x:v>
      </x:c>
      <x:c r="K3097" s="11">
        <x:v>46230.7083333333</x:v>
      </x:c>
      <x:c r="L3097" s="12">
        <x:v>46234.4050462963</x:v>
      </x:c>
      <x:c r="M3097" s="13"/>
      <x:c r="N3097" s="14">
        <x:v>46232.4050462963</x:v>
      </x:c>
      <x:c r="O3097" s="15"/>
      <x:c r="P3097" s="16"/>
      <x:c r="Q3097" s="17" t="inlineStr">
        <x:is>
          <x:t xml:space="preserve">dark display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Carry-In</x:t>
        </x:is>
      </x:c>
      <x:c r="V3097" s="22" t="inlineStr">
        <x:is>
          <x:t xml:space="preserve">Pekanbaru</x:t>
        </x:is>
      </x:c>
      <x:c r="W3097" s="23"/>
      <x:c r="X3097" s="24" t="inlineStr">
        <x:is>
          <x:t xml:space="preserve">Jl.Tuanku Tambusai No.35
Pekanbaru -</x:t>
        </x:is>
      </x:c>
      <x:c r="Y3097" s="25" t="inlineStr">
        <x:is>
          <x:t xml:space="preserve">Bit Pro</x:t>
        </x:is>
      </x:c>
      <x:c r="Z3097" s="26" t="inlineStr">
        <x:is>
          <x:t xml:space="preserve">+6285130303038</x:t>
        </x:is>
      </x:c>
      <x:c r="AA3097" s="27" t="inlineStr">
        <x:is>
          <x:t xml:space="preserve">bitpro.marketing@gmail.com</x:t>
        </x:is>
      </x:c>
      <x:c r="AB3097" s="28" t="inlineStr">
        <x:is>
          <x:t xml:space="preserve">6002325119</x:t>
        </x:is>
      </x:c>
      <x:c r="AC3097" s="29" t="inlineStr">
        <x:is>
          <x:t xml:space="preserve">Retyan Computer (Sarana Kencana)</x:t>
        </x:is>
      </x:c>
      <x:c r="AD3097" s="30" t="inlineStr">
        <x:is>
          <x:t xml:space="preserve">Muhammad Fachreal Alfarizi</x:t>
        </x:is>
      </x:c>
      <x:c r="AE3097" s="31" t="inlineStr">
        <x:is>
          <x:t xml:space="preserve">Parts Requested</x:t>
        </x:is>
      </x:c>
      <x:c r="AF3097" s="32"/>
      <x:c r="AG3097" s="33" t="inlineStr">
        <x:is>
          <x:t xml:space="preserve">WO Created</x:t>
        </x:is>
      </x:c>
      <x:c r="AH3097" s="34" t="inlineStr">
        <x:is>
          <x:t xml:space="preserve">No</x:t>
        </x:is>
      </x:c>
      <x:c r="AI3097" s="35"/>
      <x:c r="AJ3097" s="36"/>
    </x:row>
    <x:row r="3098" hidden="0">
      <x:c r="A3098" s="1" t="inlineStr">
        <x:is>
          <x:t xml:space="preserve">a6d45858-4086-f111-ab0f-6045bd1d5ae3</x:t>
        </x:is>
      </x:c>
      <x:c r="B3098" s="2" t="inlineStr">
        <x:is>
          <x:t xml:space="preserve">TckVVOrLWy9KUy4ZNzvo90lhpIj0J/an+eBywGYIF3rRTx/j4qrfLuhSwraFEW9fMq9uAfoYvBAFTyD5e9ObBw==</x:t>
        </x:is>
      </x:c>
      <x:c r="C3098" s="3">
        <x:v>46226.1384606482</x:v>
      </x:c>
      <x:c r="D3098" s="4">
        <x:v>46226.4054976852</x:v>
      </x:c>
      <x:c r="E3098" s="5" t="inlineStr">
        <x:is>
          <x:t xml:space="preserve">MP2J1FQV</x:t>
        </x:is>
      </x:c>
      <x:c r="F3098" s="6" t="inlineStr">
        <x:is>
          <x:t xml:space="preserve">2031962826</x:t>
        </x:is>
      </x:c>
      <x:c r="G3098" s="7" t="inlineStr">
        <x:is>
          <x:t xml:space="preserve">4023367667</x:t>
        </x:is>
      </x:c>
      <x:c r="H3098" s="8" t="inlineStr">
        <x:is>
          <x:t xml:space="preserve">83DA007QID</x:t>
        </x:is>
      </x:c>
      <x:c r="I3098" s="9" t="inlineStr">
        <x:is>
          <x:t xml:space="preserve">NB IP Slim 5 14IMH9 ULT5 16G 512G 11S</x:t>
        </x:is>
      </x:c>
      <x:c r="J3098" s="10">
        <x:v>46226.405775463</x:v>
      </x:c>
      <x:c r="K3098" s="11">
        <x:v>46230.6666666667</x:v>
      </x:c>
      <x:c r="L3098" s="12">
        <x:v>46234.4065740741</x:v>
      </x:c>
      <x:c r="M3098" s="13"/>
      <x:c r="N3098" s="14">
        <x:v>46232.406724537</x:v>
      </x:c>
      <x:c r="O3098" s="15"/>
      <x:c r="P3098" s="16"/>
      <x:c r="Q3098" s="17" t="inlineStr">
        <x:is>
          <x:t xml:space="preserve">COVER KEYBOARD &amp; COVER LCD PENYOK</x:t>
        </x:is>
      </x:c>
      <x:c r="R3098" s="18" t="inlineStr">
        <x:is>
          <x:t xml:space="preserve">Premium Care</x:t>
        </x:is>
      </x:c>
      <x:c r="S3098" s="19" t="inlineStr">
        <x:is>
          <x:t xml:space="preserve">Accidental Damage Warranty</x:t>
        </x:is>
      </x:c>
      <x:c r="T3098" s="20" t="inlineStr">
        <x:is>
          <x:t xml:space="preserve">Premier</x:t>
        </x:is>
      </x:c>
      <x:c r="U3098" s="21" t="inlineStr">
        <x:is>
          <x:t xml:space="preserve">Carry-In</x:t>
        </x:is>
      </x:c>
      <x:c r="V3098" s="22" t="inlineStr">
        <x:is>
          <x:t xml:space="preserve">Samarinda</x:t>
        </x:is>
      </x:c>
      <x:c r="W3098" s="23"/>
      <x:c r="X3098" s="24" t="inlineStr">
        <x:is>
          <x:t xml:space="preserve">Jl. Gatot Subroto No. 57
Samarinda 75124</x:t>
        </x:is>
      </x:c>
      <x:c r="Y3098" s="25" t="inlineStr">
        <x:is>
          <x:t xml:space="preserve">Abid BJK</x:t>
        </x:is>
      </x:c>
      <x:c r="Z3098" s="26" t="inlineStr">
        <x:is>
          <x:t xml:space="preserve">+6282252086818</x:t>
        </x:is>
      </x:c>
      <x:c r="AA3098" s="27" t="inlineStr">
        <x:is>
          <x:t xml:space="preserve">ari.ihjscaut@gmail.com</x:t>
        </x:is>
      </x:c>
      <x:c r="AB3098" s="28" t="inlineStr">
        <x:is>
          <x:t xml:space="preserve">6031794568</x:t>
        </x:is>
      </x:c>
      <x:c r="AC3098" s="29" t="inlineStr">
        <x:is>
          <x:t xml:space="preserve">CV Bintang Jaya Komputer</x:t>
        </x:is>
      </x:c>
      <x:c r="AD3098" s="30" t="inlineStr">
        <x:is>
          <x:t xml:space="preserve">Firman Syah</x:t>
        </x:is>
      </x:c>
      <x:c r="AE3098" s="31" t="inlineStr">
        <x:is>
          <x:t xml:space="preserve">Parts in Transit</x:t>
        </x:is>
      </x:c>
      <x:c r="AF3098" s="32"/>
      <x:c r="AG3098" s="33" t="inlineStr">
        <x:is>
          <x:t xml:space="preserve">WO Created</x:t>
        </x:is>
      </x:c>
      <x:c r="AH3098" s="34" t="inlineStr">
        <x:is>
          <x:t xml:space="preserve">No</x:t>
        </x:is>
      </x:c>
      <x:c r="AI3098" s="35"/>
      <x:c r="AJ3098" s="36"/>
    </x:row>
    <x:row r="3099" hidden="0">
      <x:c r="A3099" s="1" t="inlineStr">
        <x:is>
          <x:t xml:space="preserve">2b7b7664-4086-f111-ab0f-6045bd1d558c</x:t>
        </x:is>
      </x:c>
      <x:c r="B3099" s="2" t="inlineStr">
        <x:is>
          <x:t xml:space="preserve">jWON+mwkDoV73kfZDut7rMKywlcUEUCASWLG5AICE1Q6FGaHr38ZZFrH+G7nsO7sWzDmRibPI6kvFquQ+xZ+Jg==</x:t>
        </x:is>
      </x:c>
      <x:c r="C3099" s="3">
        <x:v>46226.3727430556</x:v>
      </x:c>
      <x:c r="D3099" s="4">
        <x:v>46226.4058217593</x:v>
      </x:c>
      <x:c r="E3099" s="5" t="inlineStr">
        <x:is>
          <x:t xml:space="preserve">MP2KNV8H</x:t>
        </x:is>
      </x:c>
      <x:c r="F3099" s="6" t="inlineStr">
        <x:is>
          <x:t xml:space="preserve">2031942960</x:t>
        </x:is>
      </x:c>
      <x:c r="G3099" s="7" t="inlineStr">
        <x:is>
          <x:t xml:space="preserve">4023367669</x:t>
        </x:is>
      </x:c>
      <x:c r="H3099" s="8" t="inlineStr">
        <x:is>
          <x:t xml:space="preserve">82YA008KID</x:t>
        </x:is>
      </x:c>
      <x:c r="I3099" s="9" t="inlineStr">
        <x:is>
          <x:t xml:space="preserve">NB LN Legion Slim 5 16IRH8 I7 16G512G11S</x:t>
        </x:is>
      </x:c>
      <x:c r="J3099" s="10">
        <x:v>46226.5626388889</x:v>
      </x:c>
      <x:c r="K3099" s="11">
        <x:v>46227.4166666667</x:v>
      </x:c>
      <x:c r="L3099" s="12">
        <x:v>46230.4059722222</x:v>
      </x:c>
      <x:c r="M3099" s="13"/>
      <x:c r="N3099" s="14">
        <x:v>46231.4318171296</x:v>
      </x:c>
      <x:c r="O3099" s="15"/>
      <x:c r="P3099" s="16"/>
      <x:c r="Q3099" s="17" t="inlineStr">
        <x:is>
          <x:t xml:space="preserve">LUS: No Power | Cracked on side Ventilation at Lowercase &amp; screw hole #ADP | Scratches on Uppercase #Cosmetic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 t="inlineStr">
        <x:is>
          <x:t xml:space="preserve">PIRANTI NUSANTARA TEKNOLOGI</x:t>
        </x:is>
      </x:c>
      <x:c r="X3099" s="24" t="inlineStr">
        <x:is>
          <x:t xml:space="preserve">Jl. K.H. Mas Mansyur No 121 , Gedung City Loft , Karet
City Loft Building LT 23 No 2325a
Jakarta Pusat 10220</x:t>
        </x:is>
      </x:c>
      <x:c r="Y3099" s="25" t="inlineStr">
        <x:is>
          <x:t xml:space="preserve">fahmi sahab</x:t>
        </x:is>
      </x:c>
      <x:c r="Z3099" s="26" t="inlineStr">
        <x:is>
          <x:t xml:space="preserve">+628988193648</x:t>
        </x:is>
      </x:c>
      <x:c r="AA3099" s="27" t="inlineStr">
        <x:is>
          <x:t xml:space="preserve">fahmi@piranusa.com</x:t>
        </x:is>
      </x:c>
      <x:c r="AB3099" s="28" t="inlineStr">
        <x:is>
          <x:t xml:space="preserve">6002321700</x:t>
        </x:is>
      </x:c>
      <x:c r="AC3099" s="29" t="inlineStr">
        <x:is>
          <x:t xml:space="preserve">IBM Indonesia</x:t>
        </x:is>
      </x:c>
      <x:c r="AD3099" s="30"/>
      <x:c r="AE3099" s="31" t="inlineStr">
        <x:is>
          <x:t xml:space="preserve">Parts in Transit</x:t>
        </x:is>
      </x:c>
      <x:c r="AF3099" s="32"/>
      <x:c r="AG3099" s="33" t="inlineStr">
        <x:is>
          <x:t xml:space="preserve">WO Created</x:t>
        </x:is>
      </x:c>
      <x:c r="AH3099" s="34" t="inlineStr">
        <x:is>
          <x:t xml:space="preserve">No</x:t>
        </x:is>
      </x:c>
      <x:c r="AI3099" s="35"/>
      <x:c r="AJ3099" s="36"/>
    </x:row>
    <x:row r="3100" hidden="0">
      <x:c r="A3100" s="1" t="inlineStr">
        <x:is>
          <x:t xml:space="preserve">fb5670a0-4086-f111-ab0f-6045bd1d53f9</x:t>
        </x:is>
      </x:c>
      <x:c r="B3100" s="2" t="inlineStr">
        <x:is>
          <x:t xml:space="preserve">wRHHXGy98+/S57NdBvL3Gu8r/5F9ZyJ2BtAlc/nqycWRAu+bYVy2+H7uiFfDyj+hbVF19y3xENWeAJ8OwAlm8g==</x:t>
        </x:is>
      </x:c>
      <x:c r="C3100" s="3">
        <x:v>46226.3114699074</x:v>
      </x:c>
      <x:c r="D3100" s="4">
        <x:v>46226.4069675926</x:v>
      </x:c>
      <x:c r="E3100" s="5" t="inlineStr">
        <x:is>
          <x:t xml:space="preserve">PF5H030B</x:t>
        </x:is>
      </x:c>
      <x:c r="F3100" s="6" t="inlineStr">
        <x:is>
          <x:t xml:space="preserve">2031978956</x:t>
        </x:is>
      </x:c>
      <x:c r="G3100" s="7" t="inlineStr">
        <x:is>
          <x:t xml:space="preserve">4023367679</x:t>
        </x:is>
      </x:c>
      <x:c r="H3100" s="8" t="inlineStr">
        <x:is>
          <x:t xml:space="preserve">82X6005MID</x:t>
        </x:is>
      </x:c>
      <x:c r="I3100" s="9" t="inlineStr">
        <x:is>
          <x:t xml:space="preserve">NB IP Slim 3 14IRU8 I3 8G 512G 11S</x:t>
        </x:is>
      </x:c>
      <x:c r="J3100" s="10">
        <x:v>46226.5870486111</x:v>
      </x:c>
      <x:c r="K3100" s="11">
        <x:v>46227.7083333333</x:v>
      </x:c>
      <x:c r="L3100" s="12">
        <x:v>46234.5895138889</x:v>
      </x:c>
      <x:c r="M3100" s="13"/>
      <x:c r="N3100" s="14">
        <x:v>46232.590625</x:v>
      </x:c>
      <x:c r="O3100" s="15"/>
      <x:c r="P3100" s="16"/>
      <x:c r="Q3100" s="17" t="inlineStr">
        <x:is>
          <x:t xml:space="preserve">Lcd Crack , Body Crack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YOGYAKARTA</x:t>
        </x:is>
      </x:c>
      <x:c r="W3100" s="23"/>
      <x:c r="X3100" s="24" t="inlineStr">
        <x:is>
          <x:t xml:space="preserve">JL CEMPAKA DERESAN
YOGYAKARTA 55112</x:t>
        </x:is>
      </x:c>
      <x:c r="Y3100" s="25" t="inlineStr">
        <x:is>
          <x:t xml:space="preserve">SG COMPUTER GEJAYAN</x:t>
        </x:is>
      </x:c>
      <x:c r="Z3100" s="26" t="inlineStr">
        <x:is>
          <x:t xml:space="preserve">+6288229672573</x:t>
        </x:is>
      </x:c>
      <x:c r="AA3100" s="27" t="inlineStr">
        <x:is>
          <x:t xml:space="preserve">edenzheko@gmail.com</x:t>
        </x:is>
      </x:c>
      <x:c r="AB3100" s="28" t="inlineStr">
        <x:is>
          <x:t xml:space="preserve">6002321325</x:t>
        </x:is>
      </x:c>
      <x:c r="AC3100" s="29" t="inlineStr">
        <x:is>
          <x:t xml:space="preserve">ITSC YOGYAKARTA</x:t>
        </x:is>
      </x:c>
      <x:c r="AD3100" s="30" t="inlineStr">
        <x:is>
          <x:t xml:space="preserve">Hilal Al Aziz</x:t>
        </x:is>
      </x:c>
      <x:c r="AE3100" s="31" t="inlineStr">
        <x:is>
          <x:t xml:space="preserve">Parts in Transit</x:t>
        </x:is>
      </x:c>
      <x:c r="AF3100" s="32"/>
      <x:c r="AG3100" s="33" t="inlineStr">
        <x:is>
          <x:t xml:space="preserve">WO Created</x:t>
        </x:is>
      </x:c>
      <x:c r="AH3100" s="34" t="inlineStr">
        <x:is>
          <x:t xml:space="preserve">No</x:t>
        </x:is>
      </x:c>
      <x:c r="AI3100" s="35"/>
      <x:c r="AJ3100" s="36"/>
    </x:row>
    <x:row r="3101" hidden="0">
      <x:c r="A3101" s="1" t="inlineStr">
        <x:is>
          <x:t xml:space="preserve">06ea09c2-4086-f111-ab0f-6045bd1d558c</x:t>
        </x:is>
      </x:c>
      <x:c r="B3101" s="2" t="inlineStr">
        <x:is>
          <x:t xml:space="preserve">D0XcNm6a4PdAyXf7M4yyeUo9dnRseXh4un3EbMVMWkBCdttX7cjcqibJvd/f1TIzcOQkJ5PI67RuOnF6Tqna0Q==</x:t>
        </x:is>
      </x:c>
      <x:c r="C3101" s="3">
        <x:v>46226.1321759259</x:v>
      </x:c>
      <x:c r="D3101" s="4">
        <x:v>46226.4075694444</x:v>
      </x:c>
      <x:c r="E3101" s="5" t="inlineStr">
        <x:is>
          <x:t xml:space="preserve">MP2SPJS4</x:t>
        </x:is>
      </x:c>
      <x:c r="F3101" s="6" t="inlineStr">
        <x:is>
          <x:t xml:space="preserve">2031978950</x:t>
        </x:is>
      </x:c>
      <x:c r="G3101" s="7" t="inlineStr">
        <x:is>
          <x:t xml:space="preserve">4023367686</x:t>
        </x:is>
      </x:c>
      <x:c r="H3101" s="8" t="inlineStr">
        <x:is>
          <x:t xml:space="preserve">83DV01ASID</x:t>
        </x:is>
      </x:c>
      <x:c r="I3101" s="9" t="inlineStr">
        <x:is>
          <x:t xml:space="preserve">NB LOQ 15IRX9 I5 16G 512G 11S</x:t>
        </x:is>
      </x:c>
      <x:c r="J3101" s="10">
        <x:v>46226.4087731481</x:v>
      </x:c>
      <x:c r="K3101" s="11">
        <x:v>46230.625</x:v>
      </x:c>
      <x:c r="L3101" s="12">
        <x:v>46234.4096643518</x:v>
      </x:c>
      <x:c r="M3101" s="13"/>
      <x:c r="N3101" s="14">
        <x:v>46232.4096643518</x:v>
      </x:c>
      <x:c r="O3101" s="15"/>
      <x:c r="P3101" s="16"/>
      <x:c r="Q3101" s="17" t="inlineStr">
        <x:is>
          <x:t xml:space="preserve">AC ADAPTOR FAULTY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MALANG</x:t>
        </x:is>
      </x:c>
      <x:c r="W3101" s="23"/>
      <x:c r="X3101" s="24" t="inlineStr">
        <x:is>
          <x:t xml:space="preserve">JL RAYA SINGOSARI
MALANG 65153</x:t>
        </x:is>
      </x:c>
      <x:c r="Y3101" s="25" t="inlineStr">
        <x:is>
          <x:t xml:space="preserve">SAUDAGAR LAPTOP SINGOSARI</x:t>
        </x:is>
      </x:c>
      <x:c r="Z3101" s="26" t="inlineStr">
        <x:is>
          <x:t xml:space="preserve">+6285646443086</x:t>
        </x:is>
      </x:c>
      <x:c r="AA3101" s="27" t="inlineStr">
        <x:is>
          <x:t xml:space="preserve">noemail@noemail.com</x:t>
        </x:is>
      </x:c>
      <x:c r="AB3101" s="28" t="inlineStr">
        <x:is>
          <x:t xml:space="preserve">6002321630</x:t>
        </x:is>
      </x:c>
      <x:c r="AC3101" s="29" t="inlineStr">
        <x:is>
          <x:t xml:space="preserve">Maxima Global</x:t>
        </x:is>
      </x:c>
      <x:c r="AD3101" s="30" t="inlineStr">
        <x:is>
          <x:t xml:space="preserve">Mohammad Alfan Choirudin</x:t>
        </x:is>
      </x:c>
      <x:c r="AE3101" s="31" t="inlineStr">
        <x:is>
          <x:t xml:space="preserve">Parts in Transit</x:t>
        </x:is>
      </x:c>
      <x:c r="AF3101" s="32"/>
      <x:c r="AG3101" s="33" t="inlineStr">
        <x:is>
          <x:t xml:space="preserve">WO Created</x:t>
        </x:is>
      </x:c>
      <x:c r="AH3101" s="34" t="inlineStr">
        <x:is>
          <x:t xml:space="preserve">No</x:t>
        </x:is>
      </x:c>
      <x:c r="AI3101" s="35"/>
      <x:c r="AJ3101" s="36"/>
    </x:row>
    <x:row r="3102" hidden="0">
      <x:c r="A3102" s="1" t="inlineStr">
        <x:is>
          <x:t xml:space="preserve">bdef594b-4186-f111-ab0f-6045bd1d5ae3</x:t>
        </x:is>
      </x:c>
      <x:c r="B3102" s="2" t="inlineStr">
        <x:is>
          <x:t xml:space="preserve">Y3GknIvkTjvbgqN7ng5PFoIHun/9mnUvWqEktw+yZ+oypKdQiAt97CL+YZfhG3cyO2BtDo0pJOb36XxDp9c3DA==</x:t>
        </x:is>
      </x:c>
      <x:c r="C3102" s="3">
        <x:v>46226.14625</x:v>
      </x:c>
      <x:c r="D3102" s="4">
        <x:v>46226.4102662037</x:v>
      </x:c>
      <x:c r="E3102" s="5" t="inlineStr">
        <x:is>
          <x:t xml:space="preserve">MP2KJ3XX</x:t>
        </x:is>
      </x:c>
      <x:c r="F3102" s="6" t="inlineStr">
        <x:is>
          <x:t xml:space="preserve">2031960289</x:t>
        </x:is>
      </x:c>
      <x:c r="G3102" s="7" t="inlineStr">
        <x:is>
          <x:t xml:space="preserve">4023367713</x:t>
        </x:is>
      </x:c>
      <x:c r="H3102" s="8" t="inlineStr">
        <x:is>
          <x:t xml:space="preserve">83B2001MID</x:t>
        </x:is>
      </x:c>
      <x:c r="I3102" s="9" t="inlineStr">
        <x:is>
          <x:t xml:space="preserve">NB YG 6 13ABR8 R5 16G 512G 11S</x:t>
        </x:is>
      </x:c>
      <x:c r="J3102" s="10">
        <x:v>46226.412974537</x:v>
      </x:c>
      <x:c r="K3102" s="11">
        <x:v>46230.5</x:v>
      </x:c>
      <x:c r="L3102" s="12">
        <x:v>46234.4150810185</x:v>
      </x:c>
      <x:c r="M3102" s="13"/>
      <x:c r="N3102" s="14">
        <x:v>46232.4222337963</x:v>
      </x:c>
      <x:c r="O3102" s="15"/>
      <x:c r="P3102" s="16"/>
      <x:c r="Q3102" s="17" t="inlineStr">
        <x:is>
          <x:t xml:space="preserve">LCD WHITE PIXEL, KEY NO FUNGTION | PDTIPZ513 | PDTIPZ921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Carry-In</x:t>
        </x:is>
      </x:c>
      <x:c r="V3102" s="22" t="inlineStr">
        <x:is>
          <x:t xml:space="preserve">Medan</x:t>
        </x:is>
      </x:c>
      <x:c r="W3102" s="23"/>
      <x:c r="X3102" s="24" t="inlineStr">
        <x:is>
          <x:t xml:space="preserve">Pondk Nusantara Blok C3 Patumbak
Medan 20361</x:t>
        </x:is>
      </x:c>
      <x:c r="Y3102" s="25" t="inlineStr">
        <x:is>
          <x:t xml:space="preserve">Felicia Rabecca Siregar</x:t>
        </x:is>
      </x:c>
      <x:c r="Z3102" s="26" t="inlineStr">
        <x:is>
          <x:t xml:space="preserve">+6281260643526</x:t>
        </x:is>
      </x:c>
      <x:c r="AA3102" s="27" t="inlineStr">
        <x:is>
          <x:t xml:space="preserve">lifeliciarebecca@gmail.com</x:t>
        </x:is>
      </x:c>
      <x:c r="AB3102" s="28" t="inlineStr">
        <x:is>
          <x:t xml:space="preserve">6002321297</x:t>
        </x:is>
      </x:c>
      <x:c r="AC3102" s="29" t="inlineStr">
        <x:is>
          <x:t xml:space="preserve">Dayamega Pratama</x:t>
        </x:is>
      </x:c>
      <x:c r="AD3102" s="30" t="inlineStr">
        <x:is>
          <x:t xml:space="preserve">Suev Riady</x:t>
        </x:is>
      </x:c>
      <x:c r="AE3102" s="31" t="inlineStr">
        <x:is>
          <x:t xml:space="preserve">Parts in Transit</x:t>
        </x:is>
      </x:c>
      <x:c r="AF3102" s="32"/>
      <x:c r="AG3102" s="33" t="inlineStr">
        <x:is>
          <x:t xml:space="preserve">WO Created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</x:row>
    <x:row r="3103" hidden="0">
      <x:c r="A3103" s="1" t="inlineStr">
        <x:is>
          <x:t xml:space="preserve">f2f33e50-4186-f111-ab0f-6045bd1d5785</x:t>
        </x:is>
      </x:c>
      <x:c r="B3103" s="2" t="inlineStr">
        <x:is>
          <x:t xml:space="preserve">j+tnB9Am/zFBf4Q/NplUwrYv+OzmTjcRps9JwIeyNVEfQSZZLYBH7W+iU1lIDAKSJcVzNYAS3ELA19rs0oxfrg==</x:t>
        </x:is>
      </x:c>
      <x:c r="C3103" s="3">
        <x:v>46226.1999537037</x:v>
      </x:c>
      <x:c r="D3103" s="4">
        <x:v>46226.4104050926</x:v>
      </x:c>
      <x:c r="E3103" s="5" t="inlineStr">
        <x:is>
          <x:t xml:space="preserve">GM11J7YM</x:t>
        </x:is>
      </x:c>
      <x:c r="F3103" s="6" t="inlineStr">
        <x:is>
          <x:t xml:space="preserve">2031978998</x:t>
        </x:is>
      </x:c>
      <x:c r="G3103" s="7" t="inlineStr">
        <x:is>
          <x:t xml:space="preserve">4023367716</x:t>
        </x:is>
      </x:c>
      <x:c r="H3103" s="8" t="inlineStr">
        <x:is>
          <x:t xml:space="preserve">90X2006TID</x:t>
        </x:is>
      </x:c>
      <x:c r="I3103" s="9" t="inlineStr">
        <x:is>
          <x:t xml:space="preserve">DT IC Tower 14IRR9 I514400 512G 8G</x:t>
        </x:is>
      </x:c>
      <x:c r="J3103" s="10">
        <x:v>46226.4784027778</x:v>
      </x:c>
      <x:c r="K3103" s="11">
        <x:v>46227.7083333333</x:v>
      </x:c>
      <x:c r="L3103" s="12">
        <x:v>46234.4791550926</x:v>
      </x:c>
      <x:c r="M3103" s="13"/>
      <x:c r="N3103" s="14">
        <x:v>46232.4791550926</x:v>
      </x:c>
      <x:c r="O3103" s="15"/>
      <x:c r="P3103" s="16"/>
      <x:c r="Q3103" s="17" t="inlineStr">
        <x:is>
          <x:t xml:space="preserve">NO POWER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YOGYAKARTA</x:t>
        </x:is>
      </x:c>
      <x:c r="W3103" s="23"/>
      <x:c r="X3103" s="24" t="inlineStr">
        <x:is>
          <x:t xml:space="preserve">JL CEMPAKA DERESAN
YOGYAKARTA 55112</x:t>
        </x:is>
      </x:c>
      <x:c r="Y3103" s="25" t="inlineStr">
        <x:is>
          <x:t xml:space="preserve">SG COMPUTER GEJAYAN</x:t>
        </x:is>
      </x:c>
      <x:c r="Z3103" s="26" t="inlineStr">
        <x:is>
          <x:t xml:space="preserve">+6288229672573</x:t>
        </x:is>
      </x:c>
      <x:c r="AA3103" s="27" t="inlineStr">
        <x:is>
          <x:t xml:space="preserve">edenzheko@gmail.com</x:t>
        </x:is>
      </x:c>
      <x:c r="AB3103" s="28" t="inlineStr">
        <x:is>
          <x:t xml:space="preserve">6002321325</x:t>
        </x:is>
      </x:c>
      <x:c r="AC3103" s="29" t="inlineStr">
        <x:is>
          <x:t xml:space="preserve">ITSC YOGYAKARTA</x:t>
        </x:is>
      </x:c>
      <x:c r="AD3103" s="30" t="inlineStr">
        <x:is>
          <x:t xml:space="preserve">Hilal Al Aziz</x:t>
        </x:is>
      </x:c>
      <x:c r="AE3103" s="31" t="inlineStr">
        <x:is>
          <x:t xml:space="preserve">Parts in Transit</x:t>
        </x:is>
      </x:c>
      <x:c r="AF3103" s="32"/>
      <x:c r="AG3103" s="33" t="inlineStr">
        <x:is>
          <x:t xml:space="preserve">WO Created</x:t>
        </x:is>
      </x:c>
      <x:c r="AH3103" s="34" t="inlineStr">
        <x:is>
          <x:t xml:space="preserve">No</x:t>
        </x:is>
      </x:c>
      <x:c r="AI3103" s="35"/>
      <x:c r="AJ3103" s="36"/>
    </x:row>
    <x:row r="3104" hidden="0">
      <x:c r="A3104" s="1" t="inlineStr">
        <x:is>
          <x:t xml:space="preserve">9dc06baf-4186-f111-ab0f-6045bd1d558c</x:t>
        </x:is>
      </x:c>
      <x:c r="B3104" s="2" t="inlineStr">
        <x:is>
          <x:t xml:space="preserve">0XANzIgAPOhHjlu7u6pDSZSP33p3osSKMgsRhHWw60Ykutud+NFJEH8ZtWrG4yn45RUfAhcFFwFdVtgqspOCrg==</x:t>
        </x:is>
      </x:c>
      <x:c r="C3104" s="3">
        <x:v>46226.1339236111</x:v>
      </x:c>
      <x:c r="D3104" s="4">
        <x:v>46226.4122337963</x:v>
      </x:c>
      <x:c r="E3104" s="5" t="inlineStr">
        <x:is>
          <x:t xml:space="preserve">PF5HDVW7</x:t>
        </x:is>
      </x:c>
      <x:c r="F3104" s="6" t="inlineStr">
        <x:is>
          <x:t xml:space="preserve">2031966580</x:t>
        </x:is>
      </x:c>
      <x:c r="G3104" s="7" t="inlineStr">
        <x:is>
          <x:t xml:space="preserve">4023367738</x:t>
        </x:is>
      </x:c>
      <x:c r="H3104" s="8" t="inlineStr">
        <x:is>
          <x:t xml:space="preserve">82YT0115ID</x:t>
        </x:is>
      </x:c>
      <x:c r="I3104" s="9" t="inlineStr">
        <x:is>
          <x:t xml:space="preserve">NBLN V14 G4 AMN R3 8G 512G 11S</x:t>
        </x:is>
      </x:c>
      <x:c r="J3104" s="10">
        <x:v>46226.4131018519</x:v>
      </x:c>
      <x:c r="K3104" s="11">
        <x:v>46227.7083333333</x:v>
      </x:c>
      <x:c r="L3104" s="12">
        <x:v>46234.4138310185</x:v>
      </x:c>
      <x:c r="M3104" s="13"/>
      <x:c r="N3104" s="14">
        <x:v>46232.4138310185</x:v>
      </x:c>
      <x:c r="O3104" s="15"/>
      <x:c r="P3104" s="16"/>
      <x:c r="Q3104" s="17" t="inlineStr">
        <x:is>
          <x:t xml:space="preserve">KEYBOARD PROBLEM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BANDUNG</x:t>
        </x:is>
      </x:c>
      <x:c r="W3104" s="23"/>
      <x:c r="X3104" s="24" t="inlineStr">
        <x:is>
          <x:t xml:space="preserve">JL. RANCAMALANG RT 07/ RW 10
BANDUNG 12345</x:t>
        </x:is>
      </x:c>
      <x:c r="Y3104" s="25" t="inlineStr">
        <x:is>
          <x:t xml:space="preserve">YUSUF RANDY</x:t>
        </x:is>
      </x:c>
      <x:c r="Z3104" s="26" t="inlineStr">
        <x:is>
          <x:t xml:space="preserve">+628987102373</x:t>
        </x:is>
      </x:c>
      <x:c r="AA3104" s="27" t="inlineStr">
        <x:is>
          <x:t xml:space="preserve">z4lu74@gmail.com</x:t>
        </x:is>
      </x:c>
      <x:c r="AB3104" s="28" t="inlineStr">
        <x:is>
          <x:t xml:space="preserve">6002321713</x:t>
        </x:is>
      </x:c>
      <x:c r="AC3104" s="29" t="inlineStr">
        <x:is>
          <x:t xml:space="preserve">ITSC</x:t>
        </x:is>
      </x:c>
      <x:c r="AD3104" s="30" t="inlineStr">
        <x:is>
          <x:t xml:space="preserve">Agus Supryatna</x:t>
        </x:is>
      </x:c>
      <x:c r="AE3104" s="31" t="inlineStr">
        <x:is>
          <x:t xml:space="preserve">Parts in Transit</x:t>
        </x:is>
      </x:c>
      <x:c r="AF3104" s="32"/>
      <x:c r="AG3104" s="33" t="inlineStr">
        <x:is>
          <x:t xml:space="preserve">WO Created</x:t>
        </x:is>
      </x:c>
      <x:c r="AH3104" s="34" t="inlineStr">
        <x:is>
          <x:t xml:space="preserve">No</x:t>
        </x:is>
      </x:c>
      <x:c r="AI3104" s="35"/>
      <x:c r="AJ3104" s="36"/>
    </x:row>
    <x:row r="3105" hidden="0">
      <x:c r="A3105" s="1" t="inlineStr">
        <x:is>
          <x:t xml:space="preserve">e8983cec-4186-f111-ab0f-6045bd1d5d7f</x:t>
        </x:is>
      </x:c>
      <x:c r="B3105" s="2" t="inlineStr">
        <x:is>
          <x:t xml:space="preserve">BtFz6FTXIfBwr1Y4DKisjBB4kc77HQMMe/obUfv5y9KDIQTM7krKz5bsnR/yl0rvzJ6zfXdgBrypnqHN5THlsw==</x:t>
        </x:is>
      </x:c>
      <x:c r="C3105" s="3">
        <x:v>46226.3666319444</x:v>
      </x:c>
      <x:c r="D3105" s="4">
        <x:v>46226.4133912037</x:v>
      </x:c>
      <x:c r="E3105" s="5" t="inlineStr">
        <x:is>
          <x:t xml:space="preserve">PF5GA5R6</x:t>
        </x:is>
      </x:c>
      <x:c r="F3105" s="6" t="inlineStr">
        <x:is>
          <x:t xml:space="preserve">2031979034</x:t>
        </x:is>
      </x:c>
      <x:c r="G3105" s="7" t="inlineStr">
        <x:is>
          <x:t xml:space="preserve">4023367747</x:t>
        </x:is>
      </x:c>
      <x:c r="H3105" s="8" t="inlineStr">
        <x:is>
          <x:t xml:space="preserve">83LK00B7ID</x:t>
        </x:is>
      </x:c>
      <x:c r="I3105" s="9" t="inlineStr">
        <x:is>
          <x:t xml:space="preserve">NB LOQ 15IAX9E I5 12G 512G 11S</x:t>
        </x:is>
      </x:c>
      <x:c r="J3105" s="10">
        <x:v>46226.4139583333</x:v>
      </x:c>
      <x:c r="K3105" s="11">
        <x:v>46227.7083333333</x:v>
      </x:c>
      <x:c r="L3105" s="12">
        <x:v>46238.375</x:v>
      </x:c>
      <x:c r="M3105" s="13"/>
      <x:c r="N3105" s="14">
        <x:v>46233.6666666667</x:v>
      </x:c>
      <x:c r="O3105" s="15"/>
      <x:c r="P3105" s="16"/>
      <x:c r="Q3105" s="17" t="inlineStr">
        <x:is>
          <x:t xml:space="preserve">FAN NOT FUNCTION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Carry-In</x:t>
        </x:is>
      </x:c>
      <x:c r="V3105" s="22" t="inlineStr">
        <x:is>
          <x:t xml:space="preserve">Surabaya</x:t>
        </x:is>
      </x:c>
      <x:c r="W3105" s="23"/>
      <x:c r="X3105" s="24" t="inlineStr">
        <x:is>
          <x:t xml:space="preserve">Jl.Kayoon No 14
Surabaya 60271</x:t>
        </x:is>
      </x:c>
      <x:c r="Y3105" s="25" t="inlineStr">
        <x:is>
          <x:t xml:space="preserve">Alfian Rahmatullah</x:t>
        </x:is>
      </x:c>
      <x:c r="Z3105" s="26" t="inlineStr">
        <x:is>
          <x:t xml:space="preserve">+6281555433698</x:t>
        </x:is>
      </x:c>
      <x:c r="AA3105" s="27" t="inlineStr">
        <x:is>
          <x:t xml:space="preserve">alfianrhmt237@gmail.com</x:t>
        </x:is>
      </x:c>
      <x:c r="AB3105" s="28" t="inlineStr">
        <x:is>
          <x:t xml:space="preserve">6002321365</x:t>
        </x:is>
      </x:c>
      <x:c r="AC3105" s="29" t="inlineStr">
        <x:is>
          <x:t xml:space="preserve">ITSC SURABAYA</x:t>
        </x:is>
      </x:c>
      <x:c r="AD3105" s="30" t="inlineStr">
        <x:is>
          <x:t xml:space="preserve">Vicki Apriliawan</x:t>
        </x:is>
      </x:c>
      <x:c r="AE3105" s="31" t="inlineStr">
        <x:is>
          <x:t xml:space="preserve">Parts in Transit</x:t>
        </x:is>
      </x:c>
      <x:c r="AF3105" s="32"/>
      <x:c r="AG3105" s="33" t="inlineStr">
        <x:is>
          <x:t xml:space="preserve">WO Created</x:t>
        </x:is>
      </x:c>
      <x:c r="AH3105" s="34" t="inlineStr">
        <x:is>
          <x:t xml:space="preserve">Yes</x:t>
        </x:is>
      </x:c>
      <x:c r="AI3105" s="35" t="inlineStr">
        <x:is>
          <x:t xml:space="preserve">Previous WO NTF/SBU</x:t>
        </x:is>
      </x:c>
      <x:c r="AJ3105" s="36"/>
    </x:row>
    <x:row r="3106" hidden="0">
      <x:c r="A3106" s="1" t="inlineStr">
        <x:is>
          <x:t xml:space="preserve">5cb4eef2-4186-f111-ab0f-6045bd1d5262</x:t>
        </x:is>
      </x:c>
      <x:c r="B3106" s="2" t="inlineStr">
        <x:is>
          <x:t xml:space="preserve">agoyowCt37uflGnf3yYAsdBYxnXIQmjntigzD2CsoCdCSpSS73O0jNtYR4XmZveqSJ/UtTxhDbcfXfzIGjnSzA==</x:t>
        </x:is>
      </x:c>
      <x:c r="C3106" s="3">
        <x:v>46226.1377199074</x:v>
      </x:c>
      <x:c r="D3106" s="4">
        <x:v>46226.4134722222</x:v>
      </x:c>
      <x:c r="E3106" s="5" t="inlineStr">
        <x:is>
          <x:t xml:space="preserve">PF521DYD</x:t>
        </x:is>
      </x:c>
      <x:c r="F3106" s="6" t="inlineStr">
        <x:is>
          <x:t xml:space="preserve">2031979001</x:t>
        </x:is>
      </x:c>
      <x:c r="G3106" s="7" t="inlineStr">
        <x:is>
          <x:t xml:space="preserve">4023367750</x:t>
        </x:is>
      </x:c>
      <x:c r="H3106" s="8" t="inlineStr">
        <x:is>
          <x:t xml:space="preserve">82RJ00FNID</x:t>
        </x:is>
      </x:c>
      <x:c r="I3106" s="9" t="inlineStr">
        <x:is>
          <x:t xml:space="preserve">NB IP 3 14IAU7 I3 8G 512G 11S</x:t>
        </x:is>
      </x:c>
      <x:c r="J3106" s="10">
        <x:v>46226.4140277778</x:v>
      </x:c>
      <x:c r="K3106" s="11">
        <x:v>46227.7083333333</x:v>
      </x:c>
      <x:c r="L3106" s="12">
        <x:v>46234.4144791667</x:v>
      </x:c>
      <x:c r="M3106" s="13"/>
      <x:c r="N3106" s="14">
        <x:v>46232.4173726852</x:v>
      </x:c>
      <x:c r="O3106" s="15"/>
      <x:c r="P3106" s="16"/>
      <x:c r="Q3106" s="17" t="inlineStr">
        <x:is>
          <x:t xml:space="preserve">ADAPTOR FAULTY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Kota Cirebon</x:t>
        </x:is>
      </x:c>
      <x:c r="W3106" s="23"/>
      <x:c r="X3106" s="24" t="inlineStr">
        <x:is>
          <x:t xml:space="preserve">Jl. Pagongan
Kota Cirebon 45118</x:t>
        </x:is>
      </x:c>
      <x:c r="Y3106" s="25" t="inlineStr">
        <x:is>
          <x:t xml:space="preserve">ZAHRA CIREBON</x:t>
        </x:is>
      </x:c>
      <x:c r="Z3106" s="26" t="inlineStr">
        <x:is>
          <x:t xml:space="preserve">+6285724313281</x:t>
        </x:is>
      </x:c>
      <x:c r="AA3106" s="27" t="inlineStr">
        <x:is>
          <x:t xml:space="preserve">nomail@lenovo.com</x:t>
        </x:is>
      </x:c>
      <x:c r="AB3106" s="28" t="inlineStr">
        <x:is>
          <x:t xml:space="preserve">6002359170</x:t>
        </x:is>
      </x:c>
      <x:c r="AC3106" s="29" t="inlineStr">
        <x:is>
          <x:t xml:space="preserve">IBM Ans Comp</x:t>
        </x:is>
      </x:c>
      <x:c r="AD3106" s="30" t="inlineStr">
        <x:is>
          <x:t xml:space="preserve">Fandries</x:t>
        </x:is>
      </x:c>
      <x:c r="AE3106" s="31" t="inlineStr">
        <x:is>
          <x:t xml:space="preserve">Parts in Transit</x:t>
        </x:is>
      </x:c>
      <x:c r="AF3106" s="32"/>
      <x:c r="AG3106" s="33" t="inlineStr">
        <x:is>
          <x:t xml:space="preserve">WO Created</x:t>
        </x:is>
      </x:c>
      <x:c r="AH3106" s="34" t="inlineStr">
        <x:is>
          <x:t xml:space="preserve">No</x:t>
        </x:is>
      </x:c>
      <x:c r="AI3106" s="35"/>
      <x:c r="AJ3106" s="36"/>
    </x:row>
    <x:row r="3107" hidden="0">
      <x:c r="A3107" s="1" t="inlineStr">
        <x:is>
          <x:t xml:space="preserve">a86ccf04-4286-f111-ab0f-6045bd1d5047</x:t>
        </x:is>
      </x:c>
      <x:c r="B3107" s="2" t="inlineStr">
        <x:is>
          <x:t xml:space="preserve">0c5EzeaPFp5hPtLNp3rASzxsudeRGqXDPHdvJJFqJXrRrm/I/APT8BbYXXkgXkVWFT1w6c10tJucLcEajbJdYQ==</x:t>
        </x:is>
      </x:c>
      <x:c r="C3107" s="3">
        <x:v>46226.182662037</x:v>
      </x:c>
      <x:c r="D3107" s="4">
        <x:v>46226.4138425926</x:v>
      </x:c>
      <x:c r="E3107" s="5" t="inlineStr">
        <x:is>
          <x:t xml:space="preserve">GM09NXD8</x:t>
        </x:is>
      </x:c>
      <x:c r="F3107" s="6" t="inlineStr">
        <x:is>
          <x:t xml:space="preserve">2031919373</x:t>
        </x:is>
      </x:c>
      <x:c r="G3107" s="7" t="inlineStr">
        <x:is>
          <x:t xml:space="preserve">4023367756</x:t>
        </x:is>
      </x:c>
      <x:c r="H3107" s="8" t="inlineStr">
        <x:is>
          <x:t xml:space="preserve">10UYS1TX0Y</x:t>
        </x:is>
      </x:c>
      <x:c r="I3107" s="9" t="inlineStr">
        <x:is>
          <x:t xml:space="preserve">Desktop TC M625q A49120c 4G 128 W10IOT</x:t>
        </x:is>
      </x:c>
      <x:c r="J3107" s="10">
        <x:v>46226.4637962963</x:v>
      </x:c>
      <x:c r="K3107" s="11">
        <x:v>46230.5</x:v>
      </x:c>
      <x:c r="L3107" s="12">
        <x:v>46230.4139699074</x:v>
      </x:c>
      <x:c r="M3107" s="13"/>
      <x:c r="N3107" s="14">
        <x:v>46231.4149652778</x:v>
      </x:c>
      <x:c r="O3107" s="15"/>
      <x:c r="P3107" s="16"/>
      <x:c r="Q3107" s="17" t="inlineStr">
        <x:is>
          <x:t xml:space="preserve">#ONS | SSD Not Detected</x:t>
        </x:is>
      </x:c>
      <x:c r="R3107" s="18"/>
      <x:c r="S3107" s="19" t="inlineStr">
        <x:is>
          <x:t xml:space="preserve">Customer Limited Warranty</x:t>
        </x:is>
      </x:c>
      <x:c r="T3107" s="20" t="inlineStr">
        <x:is>
          <x:t xml:space="preserve">Normal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Jl. Jend. AH. Nasution Medan No. 59 Pangkalan Mahsyur
Medan 20146</x:t>
        </x:is>
      </x:c>
      <x:c r="Y3107" s="25" t="inlineStr">
        <x:is>
          <x:t xml:space="preserve">Eduward Sitompul</x:t>
        </x:is>
      </x:c>
      <x:c r="Z3107" s="26" t="inlineStr">
        <x:is>
          <x:t xml:space="preserve">+6281110699651</x:t>
        </x:is>
      </x:c>
      <x:c r="AA3107" s="27" t="inlineStr">
        <x:is>
          <x:t xml:space="preserve">mcds0453@id.mcd.com</x:t>
        </x:is>
      </x:c>
      <x:c r="AB3107" s="28" t="inlineStr">
        <x:is>
          <x:t xml:space="preserve">6002321698</x:t>
        </x:is>
      </x:c>
      <x:c r="AC3107" s="29" t="inlineStr">
        <x:is>
          <x:t xml:space="preserve">ITSC MEDAN</x:t>
        </x:is>
      </x:c>
      <x:c r="AD3107" s="30"/>
      <x:c r="AE3107" s="31" t="inlineStr">
        <x:is>
          <x:t xml:space="preserve">Parts in Transit</x:t>
        </x:is>
      </x:c>
      <x:c r="AF3107" s="32"/>
      <x:c r="AG3107" s="33" t="inlineStr">
        <x:is>
          <x:t xml:space="preserve">WO Created</x:t>
        </x:is>
      </x:c>
      <x:c r="AH3107" s="34" t="inlineStr">
        <x:is>
          <x:t xml:space="preserve">No</x:t>
        </x:is>
      </x:c>
      <x:c r="AI3107" s="35"/>
      <x:c r="AJ3107" s="36"/>
    </x:row>
    <x:row r="3108" hidden="0">
      <x:c r="A3108" s="1" t="inlineStr">
        <x:is>
          <x:t xml:space="preserve">dce33a2a-4286-f111-ab0f-6045bd1d5bb9</x:t>
        </x:is>
      </x:c>
      <x:c r="B3108" s="2" t="inlineStr">
        <x:is>
          <x:t xml:space="preserve">f+bq1nyZ4eMr5uLMw6mUBs2UybqexxRSujtCd/cR8cwYhMr5QnrucKunofMigYG7vmNuF8XH/FArCg5iYc0xuA==</x:t>
        </x:is>
      </x:c>
      <x:c r="C3108" s="3">
        <x:v>46226.1345833333</x:v>
      </x:c>
      <x:c r="D3108" s="4">
        <x:v>46226.4146180556</x:v>
      </x:c>
      <x:c r="E3108" s="5" t="inlineStr">
        <x:is>
          <x:t xml:space="preserve">MP2YMTYV</x:t>
        </x:is>
      </x:c>
      <x:c r="F3108" s="6" t="inlineStr">
        <x:is>
          <x:t xml:space="preserve">2031979039</x:t>
        </x:is>
      </x:c>
      <x:c r="G3108" s="7" t="inlineStr">
        <x:is>
          <x:t xml:space="preserve">4023367766</x:t>
        </x:is>
      </x:c>
      <x:c r="H3108" s="8" t="inlineStr">
        <x:is>
          <x:t xml:space="preserve">83DX0038ID</x:t>
        </x:is>
      </x:c>
      <x:c r="I3108" s="9" t="inlineStr">
        <x:is>
          <x:t xml:space="preserve">NB LOQ 15AHP9 R7 8G 512G 11S</x:t>
        </x:is>
      </x:c>
      <x:c r="J3108" s="10">
        <x:v>46226.4149884259</x:v>
      </x:c>
      <x:c r="K3108" s="11">
        <x:v>46230.4166666667</x:v>
      </x:c>
      <x:c r="L3108" s="12">
        <x:v>46234.4153703704</x:v>
      </x:c>
      <x:c r="M3108" s="13"/>
      <x:c r="N3108" s="14">
        <x:v>46232.4153703704</x:v>
      </x:c>
      <x:c r="O3108" s="15"/>
      <x:c r="P3108" s="16"/>
      <x:c r="Q3108" s="17" t="inlineStr">
        <x:is>
          <x:t xml:space="preserve">LCD Line display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TEGAL</x:t>
        </x:is>
      </x:c>
      <x:c r="W3108" s="23"/>
      <x:c r="X3108" s="24" t="inlineStr">
        <x:is>
          <x:t xml:space="preserve">Jl. Raya II, Pagongan, Kec. Dukuhtu
ri, Kabupaten Tegal
TEGAL 52125</x:t>
        </x:is>
      </x:c>
      <x:c r="Y3108" s="25" t="inlineStr">
        <x:is>
          <x:t xml:space="preserve">SENTRAL TEK</x:t>
        </x:is>
      </x:c>
      <x:c r="Z3108" s="26" t="inlineStr">
        <x:is>
          <x:t xml:space="preserve">+6285742364222</x:t>
        </x:is>
      </x:c>
      <x:c r="AA3108" s="27" t="inlineStr">
        <x:is>
          <x:t xml:space="preserve">sentratek@gmail.com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Parts in Transit</x:t>
        </x:is>
      </x:c>
      <x:c r="AF3108" s="32"/>
      <x:c r="AG3108" s="33" t="inlineStr">
        <x:is>
          <x:t xml:space="preserve">WO Created</x:t>
        </x:is>
      </x:c>
      <x:c r="AH3108" s="34" t="inlineStr">
        <x:is>
          <x:t xml:space="preserve">No</x:t>
        </x:is>
      </x:c>
      <x:c r="AI3108" s="35"/>
      <x:c r="AJ3108" s="36"/>
    </x:row>
    <x:row r="3109" hidden="0">
      <x:c r="A3109" s="1" t="inlineStr">
        <x:is>
          <x:t xml:space="preserve">c504eb5e-4286-f111-ab0f-6045bd1d5331</x:t>
        </x:is>
      </x:c>
      <x:c r="B3109" s="2" t="inlineStr">
        <x:is>
          <x:t xml:space="preserve">fzv9QQfzq9DtahwEyDh3UexgkvaDlRg6gIIvQpYAgWhKW1QBLveD2LUu2wVeiX0/yWU/e9ctsAgjc7tbB1QmsA==</x:t>
        </x:is>
      </x:c>
      <x:c r="C3109" s="3">
        <x:v>46226.1856018519</x:v>
      </x:c>
      <x:c r="D3109" s="4">
        <x:v>46226.415625</x:v>
      </x:c>
      <x:c r="E3109" s="5" t="inlineStr">
        <x:is>
          <x:t xml:space="preserve">YX0G7CP5</x:t>
        </x:is>
      </x:c>
      <x:c r="F3109" s="6" t="inlineStr">
        <x:is>
          <x:t xml:space="preserve">2031964988</x:t>
        </x:is>
      </x:c>
      <x:c r="G3109" s="7" t="inlineStr">
        <x:is>
          <x:t xml:space="preserve">4023367780</x:t>
        </x:is>
      </x:c>
      <x:c r="H3109" s="8" t="inlineStr">
        <x:is>
          <x:t xml:space="preserve">83CV00A3ID</x:t>
        </x:is>
      </x:c>
      <x:c r="I3109" s="9" t="inlineStr">
        <x:is>
          <x:t xml:space="preserve">NB YG Slim 7 14IMH9 ULT5 16G 512G 11S</x:t>
        </x:is>
      </x:c>
      <x:c r="J3109" s="10">
        <x:v>46226.466724537</x:v>
      </x:c>
      <x:c r="K3109" s="11">
        <x:v>46227.4166666667</x:v>
      </x:c>
      <x:c r="L3109" s="12">
        <x:v>46230.415775463</x:v>
      </x:c>
      <x:c r="M3109" s="13"/>
      <x:c r="N3109" s="14">
        <x:v>46231.4164236111</x:v>
      </x:c>
      <x:c r="O3109" s="15"/>
      <x:c r="P3109" s="16"/>
      <x:c r="Q3109" s="17" t="inlineStr">
        <x:is>
          <x:t xml:space="preserve">PCARE : Battery Stuck 0% #IW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 t="inlineStr">
        <x:is>
          <x:t xml:space="preserve">087880246011</x:t>
        </x:is>
      </x:c>
      <x:c r="X3109" s="24" t="inlineStr">
        <x:is>
          <x:t xml:space="preserve">Royal Kuningan Hotel Jl Kuningan Persada No 2  Guntur Setiab
Jakarta Selatan 12980</x:t>
        </x:is>
      </x:c>
      <x:c r="Y3109" s="25" t="inlineStr">
        <x:is>
          <x:t xml:space="preserve">Saskia Indasari</x:t>
        </x:is>
      </x:c>
      <x:c r="Z3109" s="26" t="inlineStr">
        <x:is>
          <x:t xml:space="preserve">+6287880246011</x:t>
        </x:is>
      </x:c>
      <x:c r="AA3109" s="27" t="inlineStr">
        <x:is>
          <x:t xml:space="preserve">saskiapanggabean@gmail.com</x:t>
        </x:is>
      </x:c>
      <x:c r="AB3109" s="28" t="inlineStr">
        <x:is>
          <x:t xml:space="preserve">6002321637</x:t>
        </x:is>
      </x:c>
      <x:c r="AC3109" s="29" t="inlineStr">
        <x:is>
          <x:t xml:space="preserve">Perkom Indah Murni</x:t>
        </x:is>
      </x:c>
      <x:c r="AD3109" s="30"/>
      <x:c r="AE3109" s="31" t="inlineStr">
        <x:is>
          <x:t xml:space="preserve">Parts in Transit</x:t>
        </x:is>
      </x:c>
      <x:c r="AF3109" s="32"/>
      <x:c r="AG3109" s="33" t="inlineStr">
        <x:is>
          <x:t xml:space="preserve">WO Created</x:t>
        </x:is>
      </x:c>
      <x:c r="AH3109" s="34" t="inlineStr">
        <x:is>
          <x:t xml:space="preserve">No</x:t>
        </x:is>
      </x:c>
      <x:c r="AI3109" s="35"/>
      <x:c r="AJ3109" s="36"/>
    </x:row>
    <x:row r="3110" hidden="0">
      <x:c r="A3110" s="1" t="inlineStr">
        <x:is>
          <x:t xml:space="preserve">b6171ee5-4286-f111-ab0f-6045bd1d5d7f</x:t>
        </x:is>
      </x:c>
      <x:c r="B3110" s="2" t="inlineStr">
        <x:is>
          <x:t xml:space="preserve">RaSFDMl5haiDIorWxjcqE3PfgsqU7CdVt6m+tRI4kn6/2dGcYaBHnZ6r3wGWXO1lOhaaWf4406bsn8HhPKsyJw==</x:t>
        </x:is>
      </x:c>
      <x:c r="C3110" s="3">
        <x:v>46226.1432407407</x:v>
      </x:c>
      <x:c r="D3110" s="4">
        <x:v>46226.4182060185</x:v>
      </x:c>
      <x:c r="E3110" s="5" t="inlineStr">
        <x:is>
          <x:t xml:space="preserve">PF5KX5DA</x:t>
        </x:is>
      </x:c>
      <x:c r="F3110" s="6" t="inlineStr">
        <x:is>
          <x:t xml:space="preserve">2031979128</x:t>
        </x:is>
      </x:c>
      <x:c r="G3110" s="7" t="inlineStr">
        <x:is>
          <x:t xml:space="preserve">4023367817</x:t>
        </x:is>
      </x:c>
      <x:c r="H3110" s="8" t="inlineStr">
        <x:is>
          <x:t xml:space="preserve">83K0007DID</x:t>
        </x:is>
      </x:c>
      <x:c r="I3110" s="9" t="inlineStr">
        <x:is>
          <x:t xml:space="preserve">NB IP Slim 3 14IRH10 I5 8G 512G 11S</x:t>
        </x:is>
      </x:c>
      <x:c r="J3110" s="10">
        <x:v>46226.41875</x:v>
      </x:c>
      <x:c r="K3110" s="11">
        <x:v>46227.7083333333</x:v>
      </x:c>
      <x:c r="L3110" s="12">
        <x:v>46234.4195138889</x:v>
      </x:c>
      <x:c r="M3110" s="13"/>
      <x:c r="N3110" s="14">
        <x:v>46232.4236458333</x:v>
      </x:c>
      <x:c r="O3110" s="15"/>
      <x:c r="P3110" s="16"/>
      <x:c r="Q3110" s="17" t="inlineStr">
        <x:is>
          <x:t xml:space="preserve">Unable to charge </x:t>
        </x:is>
      </x:c>
      <x:c r="R3110" s="18" t="inlineStr">
        <x:is>
          <x:t xml:space="preserve">Premium Care</x:t>
        </x:is>
      </x:c>
      <x:c r="S3110" s="19" t="inlineStr">
        <x:is>
          <x:t xml:space="preserve">Customer Limited Warranty</x:t>
        </x:is>
      </x:c>
      <x:c r="T3110" s="20" t="inlineStr">
        <x:is>
          <x:t xml:space="preserve">Premier</x:t>
        </x:is>
      </x:c>
      <x:c r="U3110" s="21" t="inlineStr">
        <x:is>
          <x:t xml:space="preserve">Carry-In</x:t>
        </x:is>
      </x:c>
      <x:c r="V3110" s="22" t="inlineStr">
        <x:is>
          <x:t xml:space="preserve">Kota Cirebon</x:t>
        </x:is>
      </x:c>
      <x:c r="W3110" s="23"/>
      <x:c r="X3110" s="24" t="inlineStr">
        <x:is>
          <x:t xml:space="preserve">Jl. Pagongan
Kota Cirebon 45118</x:t>
        </x:is>
      </x:c>
      <x:c r="Y3110" s="25" t="inlineStr">
        <x:is>
          <x:t xml:space="preserve">SDN 1 KEPUH PALIMANAN</x:t>
        </x:is>
      </x:c>
      <x:c r="Z3110" s="26" t="inlineStr">
        <x:is>
          <x:t xml:space="preserve">+6283120882031</x:t>
        </x:is>
      </x:c>
      <x:c r="AA3110" s="27" t="inlineStr">
        <x:is>
          <x:t xml:space="preserve">nomail@lenovo.com</x:t>
        </x:is>
      </x:c>
      <x:c r="AB3110" s="28" t="inlineStr">
        <x:is>
          <x:t xml:space="preserve">6002359170</x:t>
        </x:is>
      </x:c>
      <x:c r="AC3110" s="29" t="inlineStr">
        <x:is>
          <x:t xml:space="preserve">IBM Ans Comp</x:t>
        </x:is>
      </x:c>
      <x:c r="AD3110" s="30" t="inlineStr">
        <x:is>
          <x:t xml:space="preserve">Fandries</x:t>
        </x:is>
      </x:c>
      <x:c r="AE3110" s="31" t="inlineStr">
        <x:is>
          <x:t xml:space="preserve">Parts in Transit</x:t>
        </x:is>
      </x:c>
      <x:c r="AF3110" s="32"/>
      <x:c r="AG3110" s="33" t="inlineStr">
        <x:is>
          <x:t xml:space="preserve">WO Created</x:t>
        </x:is>
      </x:c>
      <x:c r="AH3110" s="34" t="inlineStr">
        <x:is>
          <x:t xml:space="preserve">No</x:t>
        </x:is>
      </x:c>
      <x:c r="AI3110" s="35"/>
      <x:c r="AJ3110" s="36"/>
    </x:row>
    <x:row r="3111" hidden="0">
      <x:c r="A3111" s="1" t="inlineStr">
        <x:is>
          <x:t xml:space="preserve">ec64ee61-4386-f111-ab0f-6045bd1d50b4</x:t>
        </x:is>
      </x:c>
      <x:c r="B3111" s="2" t="inlineStr">
        <x:is>
          <x:t xml:space="preserve">5TGi2oFFS68P5DwEl0AOEtXEK4Sltb/biEbFplwM1OiILvI98rHn1rh2/KW8V9ZCvUXUvuHKZC7udckRQ8wqZw==</x:t>
        </x:is>
      </x:c>
      <x:c r="C3111" s="3">
        <x:v>46226.2948842593</x:v>
      </x:c>
      <x:c r="D3111" s="4">
        <x:v>46226.4206018519</x:v>
      </x:c>
      <x:c r="E3111" s="5" t="inlineStr">
        <x:is>
          <x:t xml:space="preserve">PW0KD86Y</x:t>
        </x:is>
      </x:c>
      <x:c r="F3111" s="6" t="inlineStr">
        <x:is>
          <x:t xml:space="preserve">2031979038</x:t>
        </x:is>
      </x:c>
      <x:c r="G3111" s="7" t="inlineStr">
        <x:is>
          <x:t xml:space="preserve">4023367836</x:t>
        </x:is>
      </x:c>
      <x:c r="H3111" s="8" t="inlineStr">
        <x:is>
          <x:t xml:space="preserve">21L2S4980E</x:t>
        </x:is>
      </x:c>
      <x:c r="I3111" s="9" t="inlineStr">
        <x:is>
          <x:t xml:space="preserve">NB TP L14 G5 ULT5 16G 256G 11P</x:t>
        </x:is>
      </x:c>
      <x:c r="J3111" s="10">
        <x:v>46226.5045833333</x:v>
      </x:c>
      <x:c r="K3111" s="11">
        <x:v>46227.7083333333</x:v>
      </x:c>
      <x:c r="L3111" s="12">
        <x:v>46230.4207060185</x:v>
      </x:c>
      <x:c r="M3111" s="13"/>
      <x:c r="N3111" s="14">
        <x:v>46231.4208333333</x:v>
      </x:c>
      <x:c r="O3111" s="15"/>
      <x:c r="P3111" s="16"/>
      <x:c r="Q3111" s="17" t="inlineStr">
        <x:is>
          <x:t xml:space="preserve">#ONS | Flickering Display</x:t>
        </x:is>
      </x:c>
      <x:c r="R3111" s="18"/>
      <x:c r="S3111" s="19" t="inlineStr">
        <x:is>
          <x:t xml:space="preserve">Customer Limited Warranty</x:t>
        </x:is>
      </x:c>
      <x:c r="T3111" s="20" t="inlineStr">
        <x:is>
          <x:t xml:space="preserve">Normal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 t="inlineStr">
        <x:is>
          <x:t xml:space="preserve">Accenture</x:t>
        </x:is>
      </x:c>
      <x:c r="X3111" s="24" t="inlineStr">
        <x:is>
          <x:t xml:space="preserve">Gd. Menara Suara Merdeka Lt. 9, Semarang Tengah,
Semarang 50134</x:t>
        </x:is>
      </x:c>
      <x:c r="Y3111" s="25" t="inlineStr">
        <x:is>
          <x:t xml:space="preserve">Hengki Setiadi</x:t>
        </x:is>
      </x:c>
      <x:c r="Z3111" s="26" t="inlineStr">
        <x:is>
          <x:t xml:space="preserve">+6281220312553</x:t>
        </x:is>
      </x:c>
      <x:c r="AA3111" s="27" t="inlineStr">
        <x:is>
          <x:t xml:space="preserve">hengki.setiadi@accenture.com</x:t>
        </x:is>
      </x:c>
      <x:c r="AB3111" s="28" t="inlineStr">
        <x:is>
          <x:t xml:space="preserve">6002321276</x:t>
        </x:is>
      </x:c>
      <x:c r="AC3111" s="29" t="inlineStr">
        <x:is>
          <x:t xml:space="preserve">ITSC SEMARANG</x:t>
        </x:is>
      </x:c>
      <x:c r="AD3111" s="30"/>
      <x:c r="AE3111" s="31" t="inlineStr">
        <x:is>
          <x:t xml:space="preserve">Parts in Transit</x:t>
        </x:is>
      </x:c>
      <x:c r="AF3111" s="32"/>
      <x:c r="AG3111" s="33" t="inlineStr">
        <x:is>
          <x:t xml:space="preserve">WO Created</x:t>
        </x:is>
      </x:c>
      <x:c r="AH3111" s="34" t="inlineStr">
        <x:is>
          <x:t xml:space="preserve">No</x:t>
        </x:is>
      </x:c>
      <x:c r="AI3111" s="35"/>
      <x:c r="AJ3111" s="36"/>
    </x:row>
    <x:row r="3112" hidden="0">
      <x:c r="A3112" s="1" t="inlineStr">
        <x:is>
          <x:t xml:space="preserve">4cf1ab76-4386-f111-ab0f-6045bd1d54b6</x:t>
        </x:is>
      </x:c>
      <x:c r="B3112" s="2" t="inlineStr">
        <x:is>
          <x:t xml:space="preserve">1fgru4sM7xJ6+DijOp4COdmIprhOIWyuHOVbNM9S5gLM2G18V5PoGb4uGLv5oM3CqEbHYBdKpt33BR3rs21m5A==</x:t>
        </x:is>
      </x:c>
      <x:c r="C3112" s="3">
        <x:v>46226.2760648148</x:v>
      </x:c>
      <x:c r="D3112" s="4">
        <x:v>46226.4211111111</x:v>
      </x:c>
      <x:c r="E3112" s="5" t="inlineStr">
        <x:is>
          <x:t xml:space="preserve">PF63YFGN</x:t>
        </x:is>
      </x:c>
      <x:c r="F3112" s="6" t="inlineStr">
        <x:is>
          <x:t xml:space="preserve">2031967358</x:t>
        </x:is>
      </x:c>
      <x:c r="G3112" s="7" t="inlineStr">
        <x:is>
          <x:t xml:space="preserve">4023367839</x:t>
        </x:is>
      </x:c>
      <x:c r="H3112" s="8" t="inlineStr">
        <x:is>
          <x:t xml:space="preserve">82X6006EID</x:t>
        </x:is>
      </x:c>
      <x:c r="I3112" s="9" t="inlineStr">
        <x:is>
          <x:t xml:space="preserve">NB IPS3 14IRU8 I3 8G 512G 11S</x:t>
        </x:is>
      </x:c>
      <x:c r="J3112" s="10">
        <x:v>46226.5120949074</x:v>
      </x:c>
      <x:c r="K3112" s="11">
        <x:v>46227.7083333333</x:v>
      </x:c>
      <x:c r="L3112" s="12">
        <x:v>46230.4212384259</x:v>
      </x:c>
      <x:c r="M3112" s="13"/>
      <x:c r="N3112" s="14">
        <x:v>46231.4216782407</x:v>
      </x:c>
      <x:c r="O3112" s="15"/>
      <x:c r="P3112" s="16"/>
      <x:c r="Q3112" s="17" t="inlineStr">
        <x:is>
          <x:t xml:space="preserve">PCARE: Keyscaps Unpluggin #ADP | Update POP</x:t>
        </x:is>
      </x:c>
      <x:c r="R3112" s="18" t="inlineStr">
        <x:is>
          <x:t xml:space="preserve">Premium Care</x:t>
        </x:is>
      </x:c>
      <x:c r="S3112" s="19" t="inlineStr">
        <x:is>
          <x:t xml:space="preserve">Accidental Damage Warranty</x:t>
        </x:is>
      </x:c>
      <x:c r="T3112" s="20" t="inlineStr">
        <x:is>
          <x:t xml:space="preserve">Premier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/>
      <x:c r="X3112" s="24" t="inlineStr">
        <x:is>
          <x:t xml:space="preserve">Asrama Putra Universitas Islam Internasional Indonesia
Jalan Raya Bogor KM 33,5, Cisalak, Sukmajaya
Depok 16416</x:t>
        </x:is>
      </x:c>
      <x:c r="Y3112" s="25" t="inlineStr">
        <x:is>
          <x:t xml:space="preserve">Ahmad Nubail</x:t>
        </x:is>
      </x:c>
      <x:c r="Z3112" s="26" t="inlineStr">
        <x:is>
          <x:t xml:space="preserve">+628561119832</x:t>
        </x:is>
      </x:c>
      <x:c r="AA3112" s="27" t="inlineStr">
        <x:is>
          <x:t xml:space="preserve">a_nubail@live.com</x:t>
        </x:is>
      </x:c>
      <x:c r="AB3112" s="28" t="inlineStr">
        <x:is>
          <x:t xml:space="preserve">6043498162</x:t>
        </x:is>
      </x:c>
      <x:c r="AC3112" s="29" t="inlineStr">
        <x:is>
          <x:t xml:space="preserve">Infonet Depok</x:t>
        </x:is>
      </x:c>
      <x:c r="AD3112" s="30"/>
      <x:c r="AE3112" s="31" t="inlineStr">
        <x:is>
          <x:t xml:space="preserve">Parts in Transit</x:t>
        </x:is>
      </x:c>
      <x:c r="AF3112" s="32"/>
      <x:c r="AG3112" s="33" t="inlineStr">
        <x:is>
          <x:t xml:space="preserve">WO Created</x:t>
        </x:is>
      </x:c>
      <x:c r="AH3112" s="34" t="inlineStr">
        <x:is>
          <x:t xml:space="preserve">No</x:t>
        </x:is>
      </x:c>
      <x:c r="AI3112" s="35"/>
      <x:c r="AJ3112" s="36"/>
    </x:row>
    <x:row r="3113" hidden="0">
      <x:c r="A3113" s="1" t="inlineStr">
        <x:is>
          <x:t xml:space="preserve">23727858-4586-f111-ab0f-6045bd1d5785</x:t>
        </x:is>
      </x:c>
      <x:c r="B3113" s="2" t="inlineStr">
        <x:is>
          <x:t xml:space="preserve">PIV4upJvg9PvYi6trYDIgZ/o9aXm1apSUKOBgw4ap7nkLBpdn1fyHbchLq0d8ytWmHtdZTwwDu5E7retMqhbeg==</x:t>
        </x:is>
      </x:c>
      <x:c r="C3113" s="3">
        <x:v>46226.280150463</x:v>
      </x:c>
      <x:c r="D3113" s="4">
        <x:v>46226.430462963</x:v>
      </x:c>
      <x:c r="E3113" s="5" t="inlineStr">
        <x:is>
          <x:t xml:space="preserve">MP2NYABB</x:t>
        </x:is>
      </x:c>
      <x:c r="F3113" s="6" t="inlineStr">
        <x:is>
          <x:t xml:space="preserve">2031965986</x:t>
        </x:is>
      </x:c>
      <x:c r="G3113" s="7" t="inlineStr">
        <x:is>
          <x:t xml:space="preserve">4023367918</x:t>
        </x:is>
      </x:c>
      <x:c r="H3113" s="8" t="inlineStr">
        <x:is>
          <x:t xml:space="preserve">83DV00AHID</x:t>
        </x:is>
      </x:c>
      <x:c r="I3113" s="9" t="inlineStr">
        <x:is>
          <x:t xml:space="preserve">NB LOQ 15IRX9 I7 12G 512G 11S</x:t>
        </x:is>
      </x:c>
      <x:c r="J3113" s="10">
        <x:v>46226.4309837963</x:v>
      </x:c>
      <x:c r="K3113" s="11">
        <x:v>46227.7083333333</x:v>
      </x:c>
      <x:c r="L3113" s="12">
        <x:v>46234.4979976852</x:v>
      </x:c>
      <x:c r="M3113" s="13"/>
      <x:c r="N3113" s="14">
        <x:v>46232.4984606481</x:v>
      </x:c>
      <x:c r="O3113" s="15"/>
      <x:c r="P3113" s="16"/>
      <x:c r="Q3113" s="17" t="inlineStr">
        <x:is>
          <x:t xml:space="preserve">KEYBOARD AND CAMERA ERROR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SURAKARTA</x:t>
        </x:is>
      </x:c>
      <x:c r="W3113" s="23"/>
      <x:c r="X3113" s="24" t="inlineStr">
        <x:is>
          <x:t xml:space="preserve">JL HONGGOWONGSO NO 12 SOLO
SURAKARTA 57151</x:t>
        </x:is>
      </x:c>
      <x:c r="Y3113" s="25" t="inlineStr">
        <x:is>
          <x:t xml:space="preserve">ELS COMPUTER</x:t>
        </x:is>
      </x:c>
      <x:c r="Z3113" s="26" t="inlineStr">
        <x:is>
          <x:t xml:space="preserve">+6281251661316</x:t>
        </x:is>
      </x:c>
      <x:c r="AA3113" s="27" t="inlineStr">
        <x:is>
          <x:t xml:space="preserve">service.solo@els.id</x:t>
        </x:is>
      </x:c>
      <x:c r="AB3113" s="28" t="inlineStr">
        <x:is>
          <x:t xml:space="preserve">6002394133</x:t>
        </x:is>
      </x:c>
      <x:c r="AC3113" s="29" t="inlineStr">
        <x:is>
          <x:t xml:space="preserve">IBM Sadar Jaya</x:t>
        </x:is>
      </x:c>
      <x:c r="AD3113" s="30" t="inlineStr">
        <x:is>
          <x:t xml:space="preserve">Adi Nugroho</x:t>
        </x:is>
      </x:c>
      <x:c r="AE3113" s="31" t="inlineStr">
        <x:is>
          <x:t xml:space="preserve">Parts in Transit</x:t>
        </x:is>
      </x:c>
      <x:c r="AF3113" s="32"/>
      <x:c r="AG3113" s="33" t="inlineStr">
        <x:is>
          <x:t xml:space="preserve">WO Created</x:t>
        </x:is>
      </x:c>
      <x:c r="AH3113" s="34" t="inlineStr">
        <x:is>
          <x:t xml:space="preserve">No</x:t>
        </x:is>
      </x:c>
      <x:c r="AI3113" s="35"/>
      <x:c r="AJ3113" s="36"/>
    </x:row>
    <x:row r="3114" hidden="0">
      <x:c r="A3114" s="1" t="inlineStr">
        <x:is>
          <x:t xml:space="preserve">b38565b4-4586-f111-ab0f-6045bd1d5579</x:t>
        </x:is>
      </x:c>
      <x:c r="B3114" s="2" t="inlineStr">
        <x:is>
          <x:t xml:space="preserve">KVHbXxL1/6M09wacajj5eaGXvJGiH6oM4UE4DZWxV8CpCR1BrMTB03Eo1pKp1ubWFDNjIjUHeNbeUQlZkx50YA==</x:t>
        </x:is>
      </x:c>
      <x:c r="C3114" s="3">
        <x:v>46226.1565393519</x:v>
      </x:c>
      <x:c r="D3114" s="4">
        <x:v>46226.4322337963</x:v>
      </x:c>
      <x:c r="E3114" s="5" t="inlineStr">
        <x:is>
          <x:t xml:space="preserve">YX07859E</x:t>
        </x:is>
      </x:c>
      <x:c r="F3114" s="6" t="inlineStr">
        <x:is>
          <x:t xml:space="preserve">2031979272</x:t>
        </x:is>
      </x:c>
      <x:c r="G3114" s="7" t="inlineStr">
        <x:is>
          <x:t xml:space="preserve">4023367930</x:t>
        </x:is>
      </x:c>
      <x:c r="H3114" s="8" t="inlineStr">
        <x:is>
          <x:t xml:space="preserve">82YL0058ID</x:t>
        </x:is>
      </x:c>
      <x:c r="I3114" s="9" t="inlineStr">
        <x:is>
          <x:t xml:space="preserve">NB YG 7 14IRL8 I5 16G 512G 11S</x:t>
        </x:is>
      </x:c>
      <x:c r="J3114" s="10">
        <x:v>46226.432974537</x:v>
      </x:c>
      <x:c r="K3114" s="11">
        <x:v>46227.7083333333</x:v>
      </x:c>
      <x:c r="L3114" s="12">
        <x:v>46234.433287037</x:v>
      </x:c>
      <x:c r="M3114" s="13"/>
      <x:c r="N3114" s="14">
        <x:v>46232.433287037</x:v>
      </x:c>
      <x:c r="O3114" s="15"/>
      <x:c r="P3114" s="16"/>
      <x:c r="Q3114" s="17" t="inlineStr">
        <x:is>
          <x:t xml:space="preserve">Keyboard Not Function " A"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Tangerang </x:t>
        </x:is>
      </x:c>
      <x:c r="W3114" s="23"/>
      <x:c r="X3114" s="24" t="inlineStr">
        <x:is>
          <x:t xml:space="preserve">serdang asri 1 e/16 no.1 Citra Raya
Tangerang 15710</x:t>
        </x:is>
      </x:c>
      <x:c r="Y3114" s="25" t="inlineStr">
        <x:is>
          <x:t xml:space="preserve">vanessa sinthania</x:t>
        </x:is>
      </x:c>
      <x:c r="Z3114" s="26" t="inlineStr">
        <x:is>
          <x:t xml:space="preserve">+6287782457480</x:t>
        </x:is>
      </x:c>
      <x:c r="AA3114" s="27" t="inlineStr">
        <x:is>
          <x:t xml:space="preserve">vanessasinthania@gmail.com</x:t>
        </x:is>
      </x:c>
      <x:c r="AB3114" s="28" t="inlineStr">
        <x:is>
          <x:t xml:space="preserve">6048562975</x:t>
        </x:is>
      </x:c>
      <x:c r="AC3114" s="29" t="inlineStr">
        <x:is>
          <x:t xml:space="preserve">CV VICMIC INDONESIA</x:t>
        </x:is>
      </x:c>
      <x:c r="AD3114" s="30" t="inlineStr">
        <x:is>
          <x:t xml:space="preserve">Iqbal Farid</x:t>
        </x:is>
      </x:c>
      <x:c r="AE3114" s="31" t="inlineStr">
        <x:is>
          <x:t xml:space="preserve">Parts in Transit</x:t>
        </x:is>
      </x:c>
      <x:c r="AF3114" s="32"/>
      <x:c r="AG3114" s="33" t="inlineStr">
        <x:is>
          <x:t xml:space="preserve">WO Created</x:t>
        </x:is>
      </x:c>
      <x:c r="AH3114" s="34" t="inlineStr">
        <x:is>
          <x:t xml:space="preserve">No</x:t>
        </x:is>
      </x:c>
      <x:c r="AI3114" s="35"/>
      <x:c r="AJ3114" s="36"/>
    </x:row>
    <x:row r="3115" hidden="0">
      <x:c r="A3115" s="1" t="inlineStr">
        <x:is>
          <x:t xml:space="preserve">b740f4b9-4686-f111-ab0f-6045bd1d5ae3</x:t>
        </x:is>
      </x:c>
      <x:c r="B3115" s="2" t="inlineStr">
        <x:is>
          <x:t xml:space="preserve">LOcJd4kn5GsdyjbsTKgE0mNZClnN0X6fRk4qGJR44m+6drKrSJJRmm0dbrerLl2e8SDjVzT29DJkdnudWHrj0A==</x:t>
        </x:is>
      </x:c>
      <x:c r="C3115" s="3">
        <x:v>46226.1607060185</x:v>
      </x:c>
      <x:c r="D3115" s="4">
        <x:v>46226.4372569444</x:v>
      </x:c>
      <x:c r="E3115" s="5" t="inlineStr">
        <x:is>
          <x:t xml:space="preserve">MP2R96YB</x:t>
        </x:is>
      </x:c>
      <x:c r="F3115" s="6" t="inlineStr">
        <x:is>
          <x:t xml:space="preserve">2031979336</x:t>
        </x:is>
      </x:c>
      <x:c r="G3115" s="7" t="inlineStr">
        <x:is>
          <x:t xml:space="preserve">4023367978</x:t>
        </x:is>
      </x:c>
      <x:c r="H3115" s="8" t="inlineStr">
        <x:is>
          <x:t xml:space="preserve">83DV00AHID</x:t>
        </x:is>
      </x:c>
      <x:c r="I3115" s="9" t="inlineStr">
        <x:is>
          <x:t xml:space="preserve">NB LOQ 15IRX9 I7 12G 512G 11S</x:t>
        </x:is>
      </x:c>
      <x:c r="J3115" s="10">
        <x:v>46226.437650463</x:v>
      </x:c>
      <x:c r="K3115" s="11">
        <x:v>46227.7083333333</x:v>
      </x:c>
      <x:c r="L3115" s="12">
        <x:v>46234.438275463</x:v>
      </x:c>
      <x:c r="M3115" s="13"/>
      <x:c r="N3115" s="14">
        <x:v>46232.438275463</x:v>
      </x:c>
      <x:c r="O3115" s="15"/>
      <x:c r="P3115" s="16"/>
      <x:c r="Q3115" s="17" t="inlineStr">
        <x:is>
          <x:t xml:space="preserve">No Power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Tangerang </x:t>
        </x:is>
      </x:c>
      <x:c r="W3115" s="23"/>
      <x:c r="X3115" s="24" t="inlineStr">
        <x:is>
          <x:t xml:space="preserve">Pamulang Villa dago Alam asri 1 h39
/1
Tangerang 15415</x:t>
        </x:is>
      </x:c>
      <x:c r="Y3115" s="25" t="inlineStr">
        <x:is>
          <x:t xml:space="preserve">Alief Yuma Wibisono</x:t>
        </x:is>
      </x:c>
      <x:c r="Z3115" s="26" t="inlineStr">
        <x:is>
          <x:t xml:space="preserve">+6281386505315</x:t>
        </x:is>
      </x:c>
      <x:c r="AA3115" s="27" t="inlineStr">
        <x:is>
          <x:t xml:space="preserve">aliefyuma02@gmail.com</x:t>
        </x:is>
      </x:c>
      <x:c r="AB3115" s="28" t="inlineStr">
        <x:is>
          <x:t xml:space="preserve">6048562975</x:t>
        </x:is>
      </x:c>
      <x:c r="AC3115" s="29" t="inlineStr">
        <x:is>
          <x:t xml:space="preserve">CV VICMIC INDONESIA</x:t>
        </x:is>
      </x:c>
      <x:c r="AD3115" s="30" t="inlineStr">
        <x:is>
          <x:t xml:space="preserve">Iqbal Farid</x:t>
        </x:is>
      </x:c>
      <x:c r="AE3115" s="31" t="inlineStr">
        <x:is>
          <x:t xml:space="preserve">Parts in Transit</x:t>
        </x:is>
      </x:c>
      <x:c r="AF3115" s="32"/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</x:row>
    <x:row r="3116" hidden="0">
      <x:c r="A3116" s="1" t="inlineStr">
        <x:is>
          <x:t xml:space="preserve">d5e31a60-4786-f111-ab0f-6045bd1d57cc</x:t>
        </x:is>
      </x:c>
      <x:c r="B3116" s="2" t="inlineStr">
        <x:is>
          <x:t xml:space="preserve">5GAV4qvsfNyIun4t6vc/bu1lJ3rOGFoqLGCHkbSY2j68r+nYRF9vsTTDFEbBnHEyBhlvfsGxfQnNZf+/zPv1DA==</x:t>
        </x:is>
      </x:c>
      <x:c r="C3116" s="3">
        <x:v>46226.163587963</x:v>
      </x:c>
      <x:c r="D3116" s="4">
        <x:v>46226.440462963</x:v>
      </x:c>
      <x:c r="E3116" s="5" t="inlineStr">
        <x:is>
          <x:t xml:space="preserve">MP2RHEQ4</x:t>
        </x:is>
      </x:c>
      <x:c r="F3116" s="6" t="inlineStr">
        <x:is>
          <x:t xml:space="preserve">2031979353</x:t>
        </x:is>
      </x:c>
      <x:c r="G3116" s="7" t="inlineStr">
        <x:is>
          <x:t xml:space="preserve">4023368002</x:t>
        </x:is>
      </x:c>
      <x:c r="H3116" s="8" t="inlineStr">
        <x:is>
          <x:t xml:space="preserve">82VF00A6ID</x:t>
        </x:is>
      </x:c>
      <x:c r="I3116" s="9" t="inlineStr">
        <x:is>
          <x:t xml:space="preserve">NB IP 1 14AMN7 7120U 8G 256G 11S</x:t>
        </x:is>
      </x:c>
      <x:c r="J3116" s="10">
        <x:v>46226.4412962963</x:v>
      </x:c>
      <x:c r="K3116" s="11">
        <x:v>46230.5</x:v>
      </x:c>
      <x:c r="L3116" s="12">
        <x:v>46234.4428587963</x:v>
      </x:c>
      <x:c r="M3116" s="13"/>
      <x:c r="N3116" s="14">
        <x:v>46232.4433101852</x:v>
      </x:c>
      <x:c r="O3116" s="15"/>
      <x:c r="P3116" s="16"/>
      <x:c r="Q3116" s="17" t="inlineStr">
        <x:is>
          <x:t xml:space="preserve">BATTERY NOT CHARGE | PDTIPZ811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Medan</x:t>
        </x:is>
      </x:c>
      <x:c r="W3116" s="23"/>
      <x:c r="X3116" s="24" t="inlineStr">
        <x:is>
          <x:t xml:space="preserve">Jl. Jemadi Permai 1 No.2A
Medan 20239</x:t>
        </x:is>
      </x:c>
      <x:c r="Y3116" s="25" t="inlineStr">
        <x:is>
          <x:t xml:space="preserve">Simson Erick</x:t>
        </x:is>
      </x:c>
      <x:c r="Z3116" s="26" t="inlineStr">
        <x:is>
          <x:t xml:space="preserve">+6281247083306</x:t>
        </x:is>
      </x:c>
      <x:c r="AA3116" s="27" t="inlineStr">
        <x:is>
          <x:t xml:space="preserve">simsonerick8@gmail.com</x:t>
        </x:is>
      </x:c>
      <x:c r="AB3116" s="28" t="inlineStr">
        <x:is>
          <x:t xml:space="preserve">6002321297</x:t>
        </x:is>
      </x:c>
      <x:c r="AC3116" s="29" t="inlineStr">
        <x:is>
          <x:t xml:space="preserve">Dayamega Pratama</x:t>
        </x:is>
      </x:c>
      <x:c r="AD3116" s="30" t="inlineStr">
        <x:is>
          <x:t xml:space="preserve">Suev Riady</x:t>
        </x:is>
      </x:c>
      <x:c r="AE3116" s="31" t="inlineStr">
        <x:is>
          <x:t xml:space="preserve">Parts in Transit</x:t>
        </x:is>
      </x:c>
      <x:c r="AF3116" s="32"/>
      <x:c r="AG3116" s="33" t="inlineStr">
        <x:is>
          <x:t xml:space="preserve">WO Created</x:t>
        </x:is>
      </x:c>
      <x:c r="AH3116" s="34" t="inlineStr">
        <x:is>
          <x:t xml:space="preserve">No</x:t>
        </x:is>
      </x:c>
      <x:c r="AI3116" s="35"/>
      <x:c r="AJ3116" s="36"/>
    </x:row>
    <x:row r="3117" hidden="0">
      <x:c r="A3117" s="1" t="inlineStr">
        <x:is>
          <x:t xml:space="preserve">80fd0632-4886-f111-ab0f-6045bd1d5702</x:t>
        </x:is>
      </x:c>
      <x:c r="B3117" s="2" t="inlineStr">
        <x:is>
          <x:t xml:space="preserve">VjoYrurj3n3gUOqWq0tAboSzdSX+JQRqqADKFtnFJzTTUYQNXltgvgIaa+/3wjEvrpIeZiotvGH+CH8S5Bz/8Q==</x:t>
        </x:is>
      </x:c>
      <x:c r="C3117" s="3">
        <x:v>46226.1759027778</x:v>
      </x:c>
      <x:c r="D3117" s="4">
        <x:v>46226.4446180556</x:v>
      </x:c>
      <x:c r="E3117" s="5" t="inlineStr">
        <x:is>
          <x:t xml:space="preserve">PF55AV9C</x:t>
        </x:is>
      </x:c>
      <x:c r="F3117" s="6" t="inlineStr">
        <x:is>
          <x:t xml:space="preserve">2031979420</x:t>
        </x:is>
      </x:c>
      <x:c r="G3117" s="7" t="inlineStr">
        <x:is>
          <x:t xml:space="preserve">4023368028</x:t>
        </x:is>
      </x:c>
      <x:c r="H3117" s="8" t="inlineStr">
        <x:is>
          <x:t xml:space="preserve">82RJ00FPID</x:t>
        </x:is>
      </x:c>
      <x:c r="I3117" s="9" t="inlineStr">
        <x:is>
          <x:t xml:space="preserve">NB IP 3 14IAU7 I3 8G 512G 11S</x:t>
        </x:is>
      </x:c>
      <x:c r="J3117" s="10">
        <x:v>46226.4449768519</x:v>
      </x:c>
      <x:c r="K3117" s="11">
        <x:v>46230.4166666667</x:v>
      </x:c>
      <x:c r="L3117" s="12">
        <x:v>46234.4461111111</x:v>
      </x:c>
      <x:c r="M3117" s="13"/>
      <x:c r="N3117" s="14">
        <x:v>46232.4461111111</x:v>
      </x:c>
      <x:c r="O3117" s="15"/>
      <x:c r="P3117" s="16"/>
      <x:c r="Q3117" s="17" t="inlineStr">
        <x:is>
          <x:t xml:space="preserve">Powered on but No POST(No display, No video) + No beep sound</x:t>
        </x:is>
      </x:c>
      <x:c r="R3117" s="18" t="inlineStr">
        <x:is>
          <x:t xml:space="preserve">Premium Care</x:t>
        </x:is>
      </x:c>
      <x:c r="S3117" s="19" t="inlineStr">
        <x:is>
          <x:t xml:space="preserve">Customer Limited Warranty</x:t>
        </x:is>
      </x:c>
      <x:c r="T3117" s="20" t="inlineStr">
        <x:is>
          <x:t xml:space="preserve">Premier</x:t>
        </x:is>
      </x:c>
      <x:c r="U3117" s="21" t="inlineStr">
        <x:is>
          <x:t xml:space="preserve">Carry-In</x:t>
        </x:is>
      </x:c>
      <x:c r="V3117" s="22" t="inlineStr">
        <x:is>
          <x:t xml:space="preserve">jambi</x:t>
        </x:is>
      </x:c>
      <x:c r="W3117" s="23"/>
      <x:c r="X3117" s="24" t="inlineStr">
        <x:is>
          <x:t xml:space="preserve">Jl. Letkol M. Insya , Rajawali, Kec
 Jambi Timur
jambi 36123</x:t>
        </x:is>
      </x:c>
      <x:c r="Y3117" s="25" t="inlineStr">
        <x:is>
          <x:t xml:space="preserve">pranata komputer</x:t>
        </x:is>
      </x:c>
      <x:c r="Z3117" s="26" t="inlineStr">
        <x:is>
          <x:t xml:space="preserve">+628127897009</x:t>
        </x:is>
      </x:c>
      <x:c r="AA3117" s="27" t="inlineStr">
        <x:is>
          <x:t xml:space="preserve">nomail@lenovo.com</x:t>
        </x:is>
      </x:c>
      <x:c r="AB3117" s="28" t="inlineStr">
        <x:is>
          <x:t xml:space="preserve">6002350290</x:t>
        </x:is>
      </x:c>
      <x:c r="AC3117" s="29" t="inlineStr">
        <x:is>
          <x:t xml:space="preserve">Eleven Komputer</x:t>
        </x:is>
      </x:c>
      <x:c r="AD3117" s="30" t="inlineStr">
        <x:is>
          <x:t xml:space="preserve">Nanda Pratama</x:t>
        </x:is>
      </x:c>
      <x:c r="AE3117" s="31" t="inlineStr">
        <x:is>
          <x:t xml:space="preserve">Parts in Transit</x:t>
        </x:is>
      </x:c>
      <x:c r="AF3117" s="32"/>
      <x:c r="AG3117" s="33" t="inlineStr">
        <x:is>
          <x:t xml:space="preserve">WO Created</x:t>
        </x:is>
      </x:c>
      <x:c r="AH3117" s="34" t="inlineStr">
        <x:is>
          <x:t xml:space="preserve">No</x:t>
        </x:is>
      </x:c>
      <x:c r="AI3117" s="35"/>
      <x:c r="AJ3117" s="36"/>
    </x:row>
    <x:row r="3118" hidden="0">
      <x:c r="A3118" s="1" t="inlineStr">
        <x:is>
          <x:t xml:space="preserve">949d97f3-4986-f111-ab0f-6045bd1d5bb9</x:t>
        </x:is>
      </x:c>
      <x:c r="B3118" s="2" t="inlineStr">
        <x:is>
          <x:t xml:space="preserve">j5Rogtt4tBrW5er+rGmLgF33zBkDPhCk2BVWIwlgf8r0MOX8KEBzx0eqww+SLU6aJVCOKY7PJm+WqEK4xi1QIg==</x:t>
        </x:is>
      </x:c>
      <x:c r="C3118" s="3">
        <x:v>46226.3699074074</x:v>
      </x:c>
      <x:c r="D3118" s="4">
        <x:v>46226.4533449074</x:v>
      </x:c>
      <x:c r="E3118" s="5" t="inlineStr">
        <x:is>
          <x:t xml:space="preserve">MP2P7EVD</x:t>
        </x:is>
      </x:c>
      <x:c r="F3118" s="6" t="inlineStr">
        <x:is>
          <x:t xml:space="preserve">2031979359</x:t>
        </x:is>
      </x:c>
      <x:c r="G3118" s="7" t="inlineStr">
        <x:is>
          <x:t xml:space="preserve">4023368101</x:t>
        </x:is>
      </x:c>
      <x:c r="H3118" s="8" t="inlineStr">
        <x:is>
          <x:t xml:space="preserve">83GS001HID</x:t>
        </x:is>
      </x:c>
      <x:c r="I3118" s="9" t="inlineStr">
        <x:is>
          <x:t xml:space="preserve">NB LOQ 15IAX9 I5 12G 512G 11S</x:t>
        </x:is>
      </x:c>
      <x:c r="J3118" s="10">
        <x:v>46226.508912037</x:v>
      </x:c>
      <x:c r="K3118" s="11">
        <x:v>46227.4166666667</x:v>
      </x:c>
      <x:c r="L3118" s="12">
        <x:v>46230.4534722222</x:v>
      </x:c>
      <x:c r="M3118" s="13"/>
      <x:c r="N3118" s="14">
        <x:v>46231.4537962963</x:v>
      </x:c>
      <x:c r="O3118" s="15"/>
      <x:c r="P3118" s="16"/>
      <x:c r="Q3118" s="17" t="inlineStr">
        <x:is>
          <x:t xml:space="preserve">PCARE: Bleeding display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Onsite</x:t>
        </x:is>
      </x:c>
      <x:c r="V3118" s="22" t="inlineStr">
        <x:is>
          <x:t xml:space="preserve">JAKARTA</x:t>
        </x:is>
      </x:c>
      <x:c r="W3118" s="23"/>
      <x:c r="X3118" s="24" t="inlineStr">
        <x:is>
          <x:t xml:space="preserve">Jl.Jatipillar/Jatirawa Rt 01/Rw 06
Kontrakan Surya Warna Hijau no 21,Serang
Cikarang Selatan
Bekasi 17532</x:t>
        </x:is>
      </x:c>
      <x:c r="Y3118" s="25" t="inlineStr">
        <x:is>
          <x:t xml:space="preserve">Ricat Bayu Anggoro</x:t>
        </x:is>
      </x:c>
      <x:c r="Z3118" s="26" t="inlineStr">
        <x:is>
          <x:t xml:space="preserve">+6289636152019</x:t>
        </x:is>
      </x:c>
      <x:c r="AA3118" s="27" t="inlineStr">
        <x:is>
          <x:t xml:space="preserve">Ricatanggoro2@gmail.com</x:t>
        </x:is>
      </x:c>
      <x:c r="AB3118" s="28" t="inlineStr">
        <x:is>
          <x:t xml:space="preserve">6002321678</x:t>
        </x:is>
      </x:c>
      <x:c r="AC3118" s="29" t="inlineStr">
        <x:is>
          <x:t xml:space="preserve">ITSC JAKARTA</x:t>
        </x:is>
      </x:c>
      <x:c r="AD3118" s="30"/>
      <x:c r="AE3118" s="31" t="inlineStr">
        <x:is>
          <x:t xml:space="preserve">Parts in Transit</x:t>
        </x:is>
      </x:c>
      <x:c r="AF3118" s="32"/>
      <x:c r="AG3118" s="33" t="inlineStr">
        <x:is>
          <x:t xml:space="preserve">WO Created</x:t>
        </x:is>
      </x:c>
      <x:c r="AH3118" s="34" t="inlineStr">
        <x:is>
          <x:t xml:space="preserve">No</x:t>
        </x:is>
      </x:c>
      <x:c r="AI3118" s="35"/>
      <x:c r="AJ3118" s="36"/>
    </x:row>
    <x:row r="3119" hidden="0">
      <x:c r="A3119" s="1" t="inlineStr">
        <x:is>
          <x:t xml:space="preserve">2e8a64e2-4a86-f111-ab0f-6045bd1d5dec</x:t>
        </x:is>
      </x:c>
      <x:c r="B3119" s="2" t="inlineStr">
        <x:is>
          <x:t xml:space="preserve">1mViLruvZ/vzWTfjacdoI5NG/c6fNLtskFrx33PH/kqg5BtAtAtG/mk/kSL1CBhtzsHKBs6QDDVv4fy+mv6eEg==</x:t>
        </x:is>
      </x:c>
      <x:c r="C3119" s="3">
        <x:v>46226.2942824074</x:v>
      </x:c>
      <x:c r="D3119" s="4">
        <x:v>46226.4579861111</x:v>
      </x:c>
      <x:c r="E3119" s="5" t="inlineStr">
        <x:is>
          <x:t xml:space="preserve">PF548RA8</x:t>
        </x:is>
      </x:c>
      <x:c r="F3119" s="6" t="inlineStr">
        <x:is>
          <x:t xml:space="preserve">2031979537</x:t>
        </x:is>
      </x:c>
      <x:c r="G3119" s="7" t="inlineStr">
        <x:is>
          <x:t xml:space="preserve">4023368144</x:t>
        </x:is>
      </x:c>
      <x:c r="H3119" s="8" t="inlineStr">
        <x:is>
          <x:t xml:space="preserve">82XL007LID</x:t>
        </x:is>
      </x:c>
      <x:c r="I3119" s="9" t="inlineStr">
        <x:is>
          <x:t xml:space="preserve">NB IP Slim 3 14ABR8 R5 16G 512G 11S</x:t>
        </x:is>
      </x:c>
      <x:c r="J3119" s="10">
        <x:v>46226.5176851852</x:v>
      </x:c>
      <x:c r="K3119" s="11">
        <x:v>46227.4166666667</x:v>
      </x:c>
      <x:c r="L3119" s="12">
        <x:v>46230.4581365741</x:v>
      </x:c>
      <x:c r="M3119" s="13"/>
      <x:c r="N3119" s="14">
        <x:v>46231.5166782407</x:v>
      </x:c>
      <x:c r="O3119" s="15"/>
      <x:c r="P3119" s="16"/>
      <x:c r="Q3119" s="17" t="inlineStr">
        <x:is>
          <x:t xml:space="preserve">PCARE: LCD Cover Hinge Cap Falling Out #QI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Onsite</x:t>
        </x:is>
      </x:c>
      <x:c r="V3119" s="22" t="inlineStr">
        <x:is>
          <x:t xml:space="preserve">JAKARTA</x:t>
        </x:is>
      </x:c>
      <x:c r="W3119" s="23"/>
      <x:c r="X3119" s="24" t="inlineStr">
        <x:is>
          <x:t xml:space="preserve">Kozystay, Gedung Setiabudi 2 Lantai 5 Ruang 507-508
Jl. HR. Rasuna Said, Kav.62 Kuningan
Jakarta Selatan 12920</x:t>
        </x:is>
      </x:c>
      <x:c r="Y3119" s="25" t="inlineStr">
        <x:is>
          <x:t xml:space="preserve">Nugraha Sujudi</x:t>
        </x:is>
      </x:c>
      <x:c r="Z3119" s="26" t="inlineStr">
        <x:is>
          <x:t xml:space="preserve">+6289520480620</x:t>
        </x:is>
      </x:c>
      <x:c r="AA3119" s="27" t="inlineStr">
        <x:is>
          <x:t xml:space="preserve">nugraha.s@kozystay.com</x:t>
        </x:is>
      </x:c>
      <x:c r="AB3119" s="28" t="inlineStr">
        <x:is>
          <x:t xml:space="preserve">6002321637</x:t>
        </x:is>
      </x:c>
      <x:c r="AC3119" s="29" t="inlineStr">
        <x:is>
          <x:t xml:space="preserve">Perkom Indah Murni</x:t>
        </x:is>
      </x:c>
      <x:c r="AD3119" s="30"/>
      <x:c r="AE3119" s="31" t="inlineStr">
        <x:is>
          <x:t xml:space="preserve">Parts in Transit</x:t>
        </x:is>
      </x:c>
      <x:c r="AF3119" s="32"/>
      <x:c r="AG3119" s="33" t="inlineStr">
        <x:is>
          <x:t xml:space="preserve">WO Created</x:t>
        </x:is>
      </x:c>
      <x:c r="AH3119" s="34" t="inlineStr">
        <x:is>
          <x:t xml:space="preserve">No</x:t>
        </x:is>
      </x:c>
      <x:c r="AI3119" s="35"/>
      <x:c r="AJ3119" s="36"/>
    </x:row>
    <x:row r="3120" hidden="0">
      <x:c r="A3120" s="1" t="inlineStr">
        <x:is>
          <x:t xml:space="preserve">99654a3f-4b86-f111-ab0f-6045bd1d5262</x:t>
        </x:is>
      </x:c>
      <x:c r="B3120" s="2" t="inlineStr">
        <x:is>
          <x:t xml:space="preserve">iydAQMLLtdVc5q0CXPgDitsmElHB/pRU/jd1PZaBGlGJPugfrkKvxhgQ+2vqVRPd1OK6p21zY7pA9aectVVPpA==</x:t>
        </x:is>
      </x:c>
      <x:c r="C3120" s="3">
        <x:v>46226.1801388889</x:v>
      </x:c>
      <x:c r="D3120" s="4">
        <x:v>46226.4597453704</x:v>
      </x:c>
      <x:c r="E3120" s="5" t="inlineStr">
        <x:is>
          <x:t xml:space="preserve">YX0D0BFX</x:t>
        </x:is>
      </x:c>
      <x:c r="F3120" s="6" t="inlineStr">
        <x:is>
          <x:t xml:space="preserve">2031964018</x:t>
        </x:is>
      </x:c>
      <x:c r="G3120" s="7" t="inlineStr">
        <x:is>
          <x:t xml:space="preserve">4023368157</x:t>
        </x:is>
      </x:c>
      <x:c r="H3120" s="8" t="inlineStr">
        <x:is>
          <x:t xml:space="preserve">83DR000AID</x:t>
        </x:is>
      </x:c>
      <x:c r="I3120" s="9" t="inlineStr">
        <x:is>
          <x:t xml:space="preserve">NB IP 5 2-in-1 14AHP9 R5 16G 512G 11S</x:t>
        </x:is>
      </x:c>
      <x:c r="J3120" s="10">
        <x:v>46226.4600810185</x:v>
      </x:c>
      <x:c r="K3120" s="11">
        <x:v>46227.7083333333</x:v>
      </x:c>
      <x:c r="L3120" s="12">
        <x:v>46234.4606481481</x:v>
      </x:c>
      <x:c r="M3120" s="13"/>
      <x:c r="N3120" s="14">
        <x:v>46232.4606481481</x:v>
      </x:c>
      <x:c r="O3120" s="15"/>
      <x:c r="P3120" s="16"/>
      <x:c r="Q3120" s="17" t="inlineStr">
        <x:is>
          <x:t xml:space="preserve">Power On No Display</x:t>
        </x:is>
      </x:c>
      <x:c r="R3120" s="18" t="inlineStr">
        <x:is>
          <x:t xml:space="preserve">Premium Care</x:t>
        </x:is>
      </x:c>
      <x:c r="S3120" s="19" t="inlineStr">
        <x:is>
          <x:t xml:space="preserve">Customer Limited Warranty</x:t>
        </x:is>
      </x:c>
      <x:c r="T3120" s="20" t="inlineStr">
        <x:is>
          <x:t xml:space="preserve">Premier</x:t>
        </x:is>
      </x:c>
      <x:c r="U3120" s="21" t="inlineStr">
        <x:is>
          <x:t xml:space="preserve">Carry-In</x:t>
        </x:is>
      </x:c>
      <x:c r="V3120" s="22" t="inlineStr">
        <x:is>
          <x:t xml:space="preserve">Jakarta Selatan</x:t>
        </x:is>
      </x:c>
      <x:c r="W3120" s="23" t="inlineStr">
        <x:is>
          <x:t xml:space="preserve">PT AUGUSTEA INTCREWS</x:t>
        </x:is>
      </x:c>
      <x:c r="X3120" s="24" t="inlineStr">
        <x:is>
          <x:t xml:space="preserve">Menara Tendean, 28Fl, Jl. Kapten Te
ndean No.20C, RT.1/RW.3
Jakarta Selatan 12790</x:t>
        </x:is>
      </x:c>
      <x:c r="Y3120" s="25" t="inlineStr">
        <x:is>
          <x:t xml:space="preserve">Ibu astrid</x:t>
        </x:is>
      </x:c>
      <x:c r="Z3120" s="26" t="inlineStr">
        <x:is>
          <x:t xml:space="preserve">+6281247615914</x:t>
        </x:is>
      </x:c>
      <x:c r="AA3120" s="27" t="inlineStr">
        <x:is>
          <x:t xml:space="preserve">astrid@augustea-intcrews.com</x:t>
        </x:is>
      </x:c>
      <x:c r="AB3120" s="28" t="inlineStr">
        <x:is>
          <x:t xml:space="preserve">6034339832</x:t>
        </x:is>
      </x:c>
      <x:c r="AC3120" s="29" t="inlineStr">
        <x:is>
          <x:t xml:space="preserve">PT INTIKOM BERLIAN MUSTIKA</x:t>
        </x:is>
      </x:c>
      <x:c r="AD3120" s="30" t="inlineStr">
        <x:is>
          <x:t xml:space="preserve">Ari Widianto</x:t>
        </x:is>
      </x:c>
      <x:c r="AE3120" s="31" t="inlineStr">
        <x:is>
          <x:t xml:space="preserve">Parts in Transit</x:t>
        </x:is>
      </x:c>
      <x:c r="AF3120" s="32"/>
      <x:c r="AG3120" s="33" t="inlineStr">
        <x:is>
          <x:t xml:space="preserve">WO Created</x:t>
        </x:is>
      </x:c>
      <x:c r="AH3120" s="34" t="inlineStr">
        <x:is>
          <x:t xml:space="preserve">No</x:t>
        </x:is>
      </x:c>
      <x:c r="AI3120" s="35"/>
      <x:c r="AJ3120" s="36"/>
    </x:row>
    <x:row r="3121" hidden="0">
      <x:c r="A3121" s="1" t="inlineStr">
        <x:is>
          <x:t xml:space="preserve">2e3f7dd5-4b86-f111-ab0f-6045bd1d57cc</x:t>
        </x:is>
      </x:c>
      <x:c r="B3121" s="2" t="inlineStr">
        <x:is>
          <x:t xml:space="preserve">hgnGRBdOKESr4d4DtjbdJHD+N/DtF7aP69SMZDBNERh2Gahn+7tOSVYlOULPHkZAkJq47UskSQIjb/Ae8k02wg==</x:t>
        </x:is>
      </x:c>
      <x:c r="C3121" s="3">
        <x:v>46226.1917939815</x:v>
      </x:c>
      <x:c r="D3121" s="4">
        <x:v>46226.4627083333</x:v>
      </x:c>
      <x:c r="E3121" s="5" t="inlineStr">
        <x:is>
          <x:t xml:space="preserve">MP2TCJYH</x:t>
        </x:is>
      </x:c>
      <x:c r="F3121" s="6" t="inlineStr">
        <x:is>
          <x:t xml:space="preserve">2031979660</x:t>
        </x:is>
      </x:c>
      <x:c r="G3121" s="7" t="inlineStr">
        <x:is>
          <x:t xml:space="preserve">4023368186</x:t>
        </x:is>
      </x:c>
      <x:c r="H3121" s="8" t="inlineStr">
        <x:is>
          <x:t xml:space="preserve">83JX00AVID</x:t>
        </x:is>
      </x:c>
      <x:c r="I3121" s="9" t="inlineStr">
        <x:is>
          <x:t xml:space="preserve">NB YGS7 14ILL10 U7 32G 1T 11S</x:t>
        </x:is>
      </x:c>
      <x:c r="J3121" s="10">
        <x:v>46226.4637152778</x:v>
      </x:c>
      <x:c r="K3121" s="11">
        <x:v>46230.5</x:v>
      </x:c>
      <x:c r="L3121" s="12">
        <x:v>46234.4694907407</x:v>
      </x:c>
      <x:c r="M3121" s="13"/>
      <x:c r="N3121" s="14">
        <x:v>46232.4694907407</x:v>
      </x:c>
      <x:c r="O3121" s="15"/>
      <x:c r="P3121" s="16"/>
      <x:c r="Q3121" s="17" t="inlineStr">
        <x:is>
          <x:t xml:space="preserve">FREEZE, AUTO RESTART / PDTTCZ121</x:t>
        </x:is>
      </x:c>
      <x:c r="R3121" s="18" t="inlineStr">
        <x:is>
          <x:t xml:space="preserve">Premium Care</x:t>
        </x:is>
      </x:c>
      <x:c r="S3121" s="19" t="inlineStr">
        <x:is>
          <x:t xml:space="preserve">Customer Limited Warranty</x:t>
        </x:is>
      </x:c>
      <x:c r="T3121" s="20" t="inlineStr">
        <x:is>
          <x:t xml:space="preserve">Premier</x:t>
        </x:is>
      </x:c>
      <x:c r="U3121" s="21" t="inlineStr">
        <x:is>
          <x:t xml:space="preserve">Carry-In</x:t>
        </x:is>
      </x:c>
      <x:c r="V3121" s="22" t="inlineStr">
        <x:is>
          <x:t xml:space="preserve">Medan</x:t>
        </x:is>
      </x:c>
      <x:c r="W3121" s="23"/>
      <x:c r="X3121" s="24" t="inlineStr">
        <x:is>
          <x:t xml:space="preserve">Jl. Jamin Ginting Garden Vista
Medan 20134</x:t>
        </x:is>
      </x:c>
      <x:c r="Y3121" s="25" t="inlineStr">
        <x:is>
          <x:t xml:space="preserve">CV. GR Comp</x:t>
        </x:is>
      </x:c>
      <x:c r="Z3121" s="26" t="inlineStr">
        <x:is>
          <x:t xml:space="preserve">+628116002086</x:t>
        </x:is>
      </x:c>
      <x:c r="AA3121" s="27" t="inlineStr">
        <x:is>
          <x:t xml:space="preserve">ongs1986@gmail.com</x:t>
        </x:is>
      </x:c>
      <x:c r="AB3121" s="28" t="inlineStr">
        <x:is>
          <x:t xml:space="preserve">6002321297</x:t>
        </x:is>
      </x:c>
      <x:c r="AC3121" s="29" t="inlineStr">
        <x:is>
          <x:t xml:space="preserve">Dayamega Pratama</x:t>
        </x:is>
      </x:c>
      <x:c r="AD3121" s="30" t="inlineStr">
        <x:is>
          <x:t xml:space="preserve">Timothy Wiputra</x:t>
        </x:is>
      </x:c>
      <x:c r="AE3121" s="31" t="inlineStr">
        <x:is>
          <x:t xml:space="preserve">Parts in Transit</x:t>
        </x:is>
      </x:c>
      <x:c r="AF3121" s="32"/>
      <x:c r="AG3121" s="33" t="inlineStr">
        <x:is>
          <x:t xml:space="preserve">WO Created</x:t>
        </x:is>
      </x:c>
      <x:c r="AH3121" s="34" t="inlineStr">
        <x:is>
          <x:t xml:space="preserve">No</x:t>
        </x:is>
      </x:c>
      <x:c r="AI3121" s="35"/>
      <x:c r="AJ3121" s="36"/>
    </x:row>
    <x:row r="3122" hidden="0">
      <x:c r="A3122" s="1" t="inlineStr">
        <x:is>
          <x:t xml:space="preserve">66a1c6ed-4c86-f111-ab0f-6045bd1d5262</x:t>
        </x:is>
      </x:c>
      <x:c r="B3122" s="2" t="inlineStr">
        <x:is>
          <x:t xml:space="preserve">FuHBUY1QumYul9ef/wPZPja2dUx2a+/O/v8EozeupRG9aXDYWaluAoAImXa7SinOjk47yBXLaW1vSsI8WowOIg==</x:t>
        </x:is>
      </x:c>
      <x:c r="C3122" s="3">
        <x:v>46226.2826273148</x:v>
      </x:c>
      <x:c r="D3122" s="4">
        <x:v>46226.4681134259</x:v>
      </x:c>
      <x:c r="E3122" s="5" t="inlineStr">
        <x:is>
          <x:t xml:space="preserve">PF5F5MZ1</x:t>
        </x:is>
      </x:c>
      <x:c r="F3122" s="6" t="inlineStr">
        <x:is>
          <x:t xml:space="preserve">2031979773</x:t>
        </x:is>
      </x:c>
      <x:c r="G3122" s="7" t="inlineStr">
        <x:is>
          <x:t xml:space="preserve">4023368260</x:t>
        </x:is>
      </x:c>
      <x:c r="H3122" s="8" t="inlineStr">
        <x:is>
          <x:t xml:space="preserve">82RJ00GAID</x:t>
        </x:is>
      </x:c>
      <x:c r="I3122" s="9" t="inlineStr">
        <x:is>
          <x:t xml:space="preserve">NB IP 3 14IAU7 I3 8G 256G 11S</x:t>
        </x:is>
      </x:c>
      <x:c r="J3122" s="10">
        <x:v>46226.4686689815</x:v>
      </x:c>
      <x:c r="K3122" s="11">
        <x:v>73049.9583333333</x:v>
      </x:c>
      <x:c r="L3122" s="12">
        <x:v>46234.5632638889</x:v>
      </x:c>
      <x:c r="M3122" s="13"/>
      <x:c r="N3122" s="14">
        <x:v>46232.5632638889</x:v>
      </x:c>
      <x:c r="O3122" s="15"/>
      <x:c r="P3122" s="16"/>
      <x:c r="Q3122" s="17" t="inlineStr">
        <x:is>
          <x:t xml:space="preserve">BATTERY NOT DETECTED</x:t>
        </x:is>
      </x:c>
      <x:c r="R3122" s="18" t="inlineStr">
        <x:is>
          <x:t xml:space="preserve">Premium Care</x:t>
        </x:is>
      </x:c>
      <x:c r="S3122" s="19" t="inlineStr">
        <x:is>
          <x:t xml:space="preserve">Customer Limited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Kabupaten Gowa</x:t>
        </x:is>
      </x:c>
      <x:c r="W3122" s="23"/>
      <x:c r="X3122" s="24" t="inlineStr">
        <x:is>
          <x:t xml:space="preserve">Danau Alam Pedidikan Block P3 No.5 Romang Polong
Somba Opu
Kabupaten Gowa 92118</x:t>
        </x:is>
      </x:c>
      <x:c r="Y3122" s="25" t="inlineStr">
        <x:is>
          <x:t xml:space="preserve">NH COMPUTER HOUSE</x:t>
        </x:is>
      </x:c>
      <x:c r="Z3122" s="26" t="inlineStr">
        <x:is>
          <x:t xml:space="preserve">+6282199444413</x:t>
        </x:is>
      </x:c>
      <x:c r="AA3122" s="27" t="inlineStr">
        <x:is>
          <x:t xml:space="preserve">nhcomputer@gmail.co.id</x:t>
        </x:is>
      </x:c>
      <x:c r="AB3122" s="28" t="inlineStr">
        <x:is>
          <x:t xml:space="preserve">6002393954</x:t>
        </x:is>
      </x:c>
      <x:c r="AC3122" s="29" t="inlineStr">
        <x:is>
          <x:t xml:space="preserve">IBM Alvatech</x:t>
        </x:is>
      </x:c>
      <x:c r="AD3122" s="30" t="inlineStr">
        <x:is>
          <x:t xml:space="preserve">Nirwan Nirwan</x:t>
        </x:is>
      </x:c>
      <x:c r="AE3122" s="31" t="inlineStr">
        <x:is>
          <x:t xml:space="preserve">Parts On Hold</x:t>
        </x:is>
      </x:c>
      <x:c r="AF3122" s="32"/>
      <x:c r="AG3122" s="33" t="inlineStr">
        <x:is>
          <x:t xml:space="preserve">WO On Hold</x:t>
        </x:is>
      </x:c>
      <x:c r="AH3122" s="34" t="inlineStr">
        <x:is>
          <x:t xml:space="preserve">No</x:t>
        </x:is>
      </x:c>
      <x:c r="AI3122" s="35"/>
      <x:c r="AJ3122" s="36"/>
    </x:row>
    <x:row r="3123" hidden="0">
      <x:c r="A3123" s="1" t="inlineStr">
        <x:is>
          <x:t xml:space="preserve">f0752907-4d86-f111-ab0f-6045bd1d5ae3</x:t>
        </x:is>
      </x:c>
      <x:c r="B3123" s="2" t="inlineStr">
        <x:is>
          <x:t xml:space="preserve">CZLDPGWySEmUTghuT9KQCrqLTp1CZRDSPxYS7TcsWeaBivq6eH5Co161Us1wDm+wIX20FVuVXH+GjX9gBDXOyA==</x:t>
        </x:is>
      </x:c>
      <x:c r="C3123" s="3">
        <x:v>46226.1941898148</x:v>
      </x:c>
      <x:c r="D3123" s="4">
        <x:v>46226.468599537</x:v>
      </x:c>
      <x:c r="E3123" s="5" t="inlineStr">
        <x:is>
          <x:t xml:space="preserve">MP2T0DGP</x:t>
        </x:is>
      </x:c>
      <x:c r="F3123" s="6" t="inlineStr">
        <x:is>
          <x:t xml:space="preserve">2031979768</x:t>
        </x:is>
      </x:c>
      <x:c r="G3123" s="7" t="inlineStr">
        <x:is>
          <x:t xml:space="preserve">4023368269</x:t>
        </x:is>
      </x:c>
      <x:c r="H3123" s="8" t="inlineStr">
        <x:is>
          <x:t xml:space="preserve">83DV01ASID</x:t>
        </x:is>
      </x:c>
      <x:c r="I3123" s="9" t="inlineStr">
        <x:is>
          <x:t xml:space="preserve">NB LOQ 15IRX9 I5 16G 512G 11S</x:t>
        </x:is>
      </x:c>
      <x:c r="J3123" s="10">
        <x:v>46226.4690625</x:v>
      </x:c>
      <x:c r="K3123" s="11">
        <x:v>46230.4166666667</x:v>
      </x:c>
      <x:c r="L3123" s="12">
        <x:v>46234.4702662037</x:v>
      </x:c>
      <x:c r="M3123" s="13"/>
      <x:c r="N3123" s="14">
        <x:v>46232.4706134259</x:v>
      </x:c>
      <x:c r="O3123" s="15"/>
      <x:c r="P3123" s="16"/>
      <x:c r="Q3123" s="17" t="inlineStr">
        <x:is>
          <x:t xml:space="preserve">SYSTEM HANG</x:t>
        </x:is>
      </x:c>
      <x:c r="R3123" s="18" t="inlineStr">
        <x:is>
          <x:t xml:space="preserve">Premium Care</x:t>
        </x:is>
      </x:c>
      <x:c r="S3123" s="19" t="inlineStr">
        <x:is>
          <x:t xml:space="preserve">Accidental Damage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Pangkalpinang</x:t>
        </x:is>
      </x:c>
      <x:c r="W3123" s="23"/>
      <x:c r="X3123" s="24" t="inlineStr">
        <x:is>
          <x:t xml:space="preserve">Jl. Depati Hamzah
Pangkalpinang 33147</x:t>
        </x:is>
      </x:c>
      <x:c r="Y3123" s="25" t="inlineStr">
        <x:is>
          <x:t xml:space="preserve">RISKI ALFAJRI</x:t>
        </x:is>
      </x:c>
      <x:c r="Z3123" s="26" t="inlineStr">
        <x:is>
          <x:t xml:space="preserve">+6289627461881</x:t>
        </x:is>
      </x:c>
      <x:c r="AA3123" s="27" t="inlineStr">
        <x:is>
          <x:t xml:space="preserve">nogmail@lenovo.com</x:t>
        </x:is>
      </x:c>
      <x:c r="AB3123" s="28" t="inlineStr">
        <x:is>
          <x:t xml:space="preserve">6002359136</x:t>
        </x:is>
      </x:c>
      <x:c r="AC3123" s="29" t="inlineStr">
        <x:is>
          <x:t xml:space="preserve">IBM Dutacom Pangkal Pinang</x:t>
        </x:is>
      </x:c>
      <x:c r="AD3123" s="30" t="inlineStr">
        <x:is>
          <x:t xml:space="preserve">Eko SatrioP</x:t>
        </x:is>
      </x:c>
      <x:c r="AE3123" s="31" t="inlineStr">
        <x:is>
          <x:t xml:space="preserve">Parts in Transit</x:t>
        </x:is>
      </x:c>
      <x:c r="AF3123" s="32"/>
      <x:c r="AG3123" s="33" t="inlineStr">
        <x:is>
          <x:t xml:space="preserve">WO Created</x:t>
        </x:is>
      </x:c>
      <x:c r="AH3123" s="34" t="inlineStr">
        <x:is>
          <x:t xml:space="preserve">No</x:t>
        </x:is>
      </x:c>
      <x:c r="AI3123" s="35"/>
      <x:c r="AJ3123" s="36"/>
    </x:row>
    <x:row r="3124" hidden="0">
      <x:c r="A3124" s="1" t="inlineStr">
        <x:is>
          <x:t xml:space="preserve">2532ed97-4e86-f111-ab0f-6045bd1d5bb9</x:t>
        </x:is>
      </x:c>
      <x:c r="B3124" s="2" t="inlineStr">
        <x:is>
          <x:t xml:space="preserve">GoQjaLnZnM6gsgPUTrUlgYV8sKeSOf47uVs3NCk0LfPr2g6SwCtsHHl/GudhCStOuCeWypduxMtggB6sBAMApg==</x:t>
        </x:is>
      </x:c>
      <x:c r="C3124" s="3">
        <x:v>46226.2669907407</x:v>
      </x:c>
      <x:c r="D3124" s="4">
        <x:v>46226.476412037</x:v>
      </x:c>
      <x:c r="E3124" s="5" t="inlineStr">
        <x:is>
          <x:t xml:space="preserve">PF4EQ24E</x:t>
        </x:is>
      </x:c>
      <x:c r="F3124" s="6" t="inlineStr">
        <x:is>
          <x:t xml:space="preserve">2031926057</x:t>
        </x:is>
      </x:c>
      <x:c r="G3124" s="7" t="inlineStr">
        <x:is>
          <x:t xml:space="preserve">4023368370</x:t>
        </x:is>
      </x:c>
      <x:c r="H3124" s="8" t="inlineStr">
        <x:is>
          <x:t xml:space="preserve">82WK008MID</x:t>
        </x:is>
      </x:c>
      <x:c r="I3124" s="9" t="inlineStr">
        <x:is>
          <x:t xml:space="preserve">NB LN Legion Pro 5 16IRX8 I9 16G 1T 11S</x:t>
        </x:is>
      </x:c>
      <x:c r="J3124" s="10">
        <x:v>46226.5480555556</x:v>
      </x:c>
      <x:c r="K3124" s="11">
        <x:v>73050</x:v>
      </x:c>
      <x:c r="L3124" s="12">
        <x:v>46230.4765393519</x:v>
      </x:c>
      <x:c r="M3124" s="13"/>
      <x:c r="N3124" s="14">
        <x:v>46231.5464583333</x:v>
      </x:c>
      <x:c r="O3124" s="15"/>
      <x:c r="P3124" s="16"/>
      <x:c r="Q3124" s="17" t="inlineStr">
        <x:is>
          <x:t xml:space="preserve">LUS: Power Cord Short Circuit #SafetyIssue</x:t>
        </x:is>
      </x:c>
      <x:c r="R3124" s="18" t="inlineStr">
        <x:is>
          <x:t xml:space="preserve">Legion Ultimate Support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Onsite</x:t>
        </x:is>
      </x:c>
      <x:c r="V3124" s="22" t="inlineStr">
        <x:is>
          <x:t xml:space="preserve">JAKARTA</x:t>
        </x:is>
      </x:c>
      <x:c r="W3124" s="23"/>
      <x:c r="X3124" s="24" t="inlineStr">
        <x:is>
          <x:t xml:space="preserve">Jalan Ambeng-Ambeng Selatan no.10, Rt9, Rw3
Ngingas, Waru
Sidoarjo 61256</x:t>
        </x:is>
      </x:c>
      <x:c r="Y3124" s="25" t="inlineStr">
        <x:is>
          <x:t xml:space="preserve">Muhammad Rizky Alivian Raihan</x:t>
        </x:is>
      </x:c>
      <x:c r="Z3124" s="26" t="inlineStr">
        <x:is>
          <x:t xml:space="preserve">+62881026699355</x:t>
        </x:is>
      </x:c>
      <x:c r="AA3124" s="27" t="inlineStr">
        <x:is>
          <x:t xml:space="preserve">alivian.raihan16@gmail.com</x:t>
        </x:is>
      </x:c>
      <x:c r="AB3124" s="28" t="inlineStr">
        <x:is>
          <x:t xml:space="preserve">6002321365</x:t>
        </x:is>
      </x:c>
      <x:c r="AC3124" s="29" t="inlineStr">
        <x:is>
          <x:t xml:space="preserve">ITSC SURABAYA</x:t>
        </x:is>
      </x:c>
      <x:c r="AD3124" s="30"/>
      <x:c r="AE3124" s="31" t="inlineStr">
        <x:is>
          <x:t xml:space="preserve">Parts On Hold</x:t>
        </x:is>
      </x:c>
      <x:c r="AF3124" s="32"/>
      <x:c r="AG3124" s="33" t="inlineStr">
        <x:is>
          <x:t xml:space="preserve">WO On Hold</x:t>
        </x:is>
      </x:c>
      <x:c r="AH3124" s="34" t="inlineStr">
        <x:is>
          <x:t xml:space="preserve">No</x:t>
        </x:is>
      </x:c>
      <x:c r="AI3124" s="35"/>
      <x:c r="AJ3124" s="36"/>
    </x:row>
    <x:row r="3125" hidden="0">
      <x:c r="A3125" s="1" t="inlineStr">
        <x:is>
          <x:t xml:space="preserve">bcc1f4ac-4f86-f111-ab0f-6045bd1d5579</x:t>
        </x:is>
      </x:c>
      <x:c r="B3125" s="2" t="inlineStr">
        <x:is>
          <x:t xml:space="preserve">BaprRey+rhd/K32y6NjryHjwTB7pq49MmJdCN2mCw754PZRcdol9tb+TkmoMPl0MwSlcdQEQnaReWYd1los5jA==</x:t>
        </x:is>
      </x:c>
      <x:c r="C3125" s="3">
        <x:v>46226.2019444444</x:v>
      </x:c>
      <x:c r="D3125" s="4">
        <x:v>46226.4817824074</x:v>
      </x:c>
      <x:c r="E3125" s="5" t="inlineStr">
        <x:is>
          <x:t xml:space="preserve">PF5F2EB9</x:t>
        </x:is>
      </x:c>
      <x:c r="F3125" s="6" t="inlineStr">
        <x:is>
          <x:t xml:space="preserve">2031979926</x:t>
        </x:is>
      </x:c>
      <x:c r="G3125" s="7" t="inlineStr">
        <x:is>
          <x:t xml:space="preserve">4023368436</x:t>
        </x:is>
      </x:c>
      <x:c r="H3125" s="8" t="inlineStr">
        <x:is>
          <x:t xml:space="preserve">82LV006BID</x:t>
        </x:is>
      </x:c>
      <x:c r="I3125" s="9" t="inlineStr">
        <x:is>
          <x:t xml:space="preserve">NB IP 1 14IJL7 N4500 8G 512G 11S</x:t>
        </x:is>
      </x:c>
      <x:c r="J3125" s="10">
        <x:v>46226.4829976852</x:v>
      </x:c>
      <x:c r="K3125" s="11">
        <x:v>46227.7083333333</x:v>
      </x:c>
      <x:c r="L3125" s="12">
        <x:v>46230.4819328704</x:v>
      </x:c>
      <x:c r="M3125" s="13"/>
      <x:c r="N3125" s="14">
        <x:v>46231.4819444444</x:v>
      </x:c>
      <x:c r="O3125" s="15"/>
      <x:c r="P3125" s="16"/>
      <x:c r="Q3125" s="17" t="inlineStr">
        <x:is>
          <x:t xml:space="preserve">PCARE: No Power</x:t>
        </x:is>
      </x:c>
      <x:c r="R3125" s="18" t="inlineStr">
        <x:is>
          <x:t xml:space="preserve">Premium Care</x:t>
        </x:is>
      </x:c>
      <x:c r="S3125" s="19" t="inlineStr">
        <x:is>
          <x:t xml:space="preserve">Customer Limited Warranty</x:t>
        </x:is>
      </x:c>
      <x:c r="T3125" s="20" t="inlineStr">
        <x:is>
          <x:t xml:space="preserve">Premier</x:t>
        </x:is>
      </x:c>
      <x:c r="U3125" s="21" t="inlineStr">
        <x:is>
          <x:t xml:space="preserve">Onsite</x:t>
        </x:is>
      </x:c>
      <x:c r="V3125" s="22" t="inlineStr">
        <x:is>
          <x:t xml:space="preserve">JAKARTA</x:t>
        </x:is>
      </x:c>
      <x:c r="W3125" s="23"/>
      <x:c r="X3125" s="24" t="inlineStr">
        <x:is>
          <x:t xml:space="preserve">Perumahan Nuansa Pelangi No. A14, Jl. Masjid Rawa Bacang
Jatimelati
Bekasi 17414</x:t>
        </x:is>
      </x:c>
      <x:c r="Y3125" s="25" t="inlineStr">
        <x:is>
          <x:t xml:space="preserve">Haris Zaky Priyanto</x:t>
        </x:is>
      </x:c>
      <x:c r="Z3125" s="26" t="inlineStr">
        <x:is>
          <x:t xml:space="preserve">+6285714980403</x:t>
        </x:is>
      </x:c>
      <x:c r="AA3125" s="27" t="inlineStr">
        <x:is>
          <x:t xml:space="preserve">haritszakyp@gmail.com</x:t>
        </x:is>
      </x:c>
      <x:c r="AB3125" s="28" t="inlineStr">
        <x:is>
          <x:t xml:space="preserve">6059329522</x:t>
        </x:is>
      </x:c>
      <x:c r="AC3125" s="29" t="inlineStr">
        <x:is>
          <x:t xml:space="preserve">AZZAHRA</x:t>
        </x:is>
      </x:c>
      <x:c r="AD3125" s="30"/>
      <x:c r="AE3125" s="31" t="inlineStr">
        <x:is>
          <x:t xml:space="preserve">Parts in Transit</x:t>
        </x:is>
      </x:c>
      <x:c r="AF3125" s="32"/>
      <x:c r="AG3125" s="33" t="inlineStr">
        <x:is>
          <x:t xml:space="preserve">WO Created</x:t>
        </x:is>
      </x:c>
      <x:c r="AH3125" s="34" t="inlineStr">
        <x:is>
          <x:t xml:space="preserve">No</x:t>
        </x:is>
      </x:c>
      <x:c r="AI3125" s="35"/>
      <x:c r="AJ3125" s="36"/>
    </x:row>
    <x:row r="3126" hidden="0">
      <x:c r="A3126" s="1" t="inlineStr">
        <x:is>
          <x:t xml:space="preserve">9701e2e3-5086-f111-ab0f-6045bd1d54b6</x:t>
        </x:is>
      </x:c>
      <x:c r="B3126" s="2" t="inlineStr">
        <x:is>
          <x:t xml:space="preserve">5Wy+zOZCJgHGYkYSnK8bRLEuls27l4wIltkipOl87KTaKLRozZO72b4Vlnwy2KV5DadaNwcbf1Bv3Se4Ab9cNA==</x:t>
        </x:is>
      </x:c>
      <x:c r="C3126" s="3">
        <x:v>46226.3700231481</x:v>
      </x:c>
      <x:c r="D3126" s="4">
        <x:v>46226.4878472222</x:v>
      </x:c>
      <x:c r="E3126" s="5" t="inlineStr">
        <x:is>
          <x:t xml:space="preserve">MP2MC26R</x:t>
        </x:is>
      </x:c>
      <x:c r="F3126" s="6" t="inlineStr">
        <x:is>
          <x:t xml:space="preserve">2031979694</x:t>
        </x:is>
      </x:c>
      <x:c r="G3126" s="7" t="inlineStr">
        <x:is>
          <x:t xml:space="preserve">4023368505</x:t>
        </x:is>
      </x:c>
      <x:c r="H3126" s="8" t="inlineStr">
        <x:is>
          <x:t xml:space="preserve">82XD0065ID</x:t>
        </x:is>
      </x:c>
      <x:c r="I3126" s="9" t="inlineStr">
        <x:is>
          <x:t xml:space="preserve">NB IP Slim 5 14IRL8 I5 16G 512G 11S</x:t>
        </x:is>
      </x:c>
      <x:c r="J3126" s="10">
        <x:v>46226.5568055556</x:v>
      </x:c>
      <x:c r="K3126" s="11">
        <x:v>46227.4166666667</x:v>
      </x:c>
      <x:c r="L3126" s="12">
        <x:v>46230.4880324074</x:v>
      </x:c>
      <x:c r="M3126" s="13"/>
      <x:c r="N3126" s="14">
        <x:v>46231.490625</x:v>
      </x:c>
      <x:c r="O3126" s="15"/>
      <x:c r="P3126" s="16"/>
      <x:c r="Q3126" s="17" t="inlineStr">
        <x:is>
          <x:t xml:space="preserve">PCARE: USB Type A Port Not Working</x:t>
        </x:is>
      </x:c>
      <x:c r="R3126" s="18" t="inlineStr">
        <x:is>
          <x:t xml:space="preserve">Premium Care</x:t>
        </x:is>
      </x:c>
      <x:c r="S3126" s="19" t="inlineStr">
        <x:is>
          <x:t xml:space="preserve">Customer Limited Warranty</x:t>
        </x:is>
      </x:c>
      <x:c r="T3126" s="20" t="inlineStr">
        <x:is>
          <x:t xml:space="preserve">Premier</x:t>
        </x:is>
      </x:c>
      <x:c r="U3126" s="21" t="inlineStr">
        <x:is>
          <x:t xml:space="preserve">Onsite</x:t>
        </x:is>
      </x:c>
      <x:c r="V3126" s="22" t="inlineStr">
        <x:is>
          <x:t xml:space="preserve">JAKARTA</x:t>
        </x:is>
      </x:c>
      <x:c r="W3126" s="23" t="inlineStr">
        <x:is>
          <x:t xml:space="preserve">PT NGK CERAMICS INDONESIA</x:t>
        </x:is>
      </x:c>
      <x:c r="X3126" s="24" t="inlineStr">
        <x:is>
          <x:t xml:space="preserve">Jl. Angsana Raya No.1J, Sukaresmi, Cikarang Sel.,
East Jakarta Industrial Park Plot,
Bekasi 17550</x:t>
        </x:is>
      </x:c>
      <x:c r="Y3126" s="25" t="inlineStr">
        <x:is>
          <x:t xml:space="preserve">Aditiyo Nugroho</x:t>
        </x:is>
      </x:c>
      <x:c r="Z3126" s="26" t="inlineStr">
        <x:is>
          <x:t xml:space="preserve">+628998219581</x:t>
        </x:is>
      </x:c>
      <x:c r="AA3126" s="27" t="inlineStr">
        <x:is>
          <x:t xml:space="preserve">aditiyo.nugroho@ngkceramics.co.id</x:t>
        </x:is>
      </x:c>
      <x:c r="AB3126" s="28" t="inlineStr">
        <x:is>
          <x:t xml:space="preserve">6002321678</x:t>
        </x:is>
      </x:c>
      <x:c r="AC3126" s="29" t="inlineStr">
        <x:is>
          <x:t xml:space="preserve">ITSC JAKARTA</x:t>
        </x:is>
      </x:c>
      <x:c r="AD3126" s="30"/>
      <x:c r="AE3126" s="31" t="inlineStr">
        <x:is>
          <x:t xml:space="preserve">Parts in Transit</x:t>
        </x:is>
      </x:c>
      <x:c r="AF3126" s="32"/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 t="inlineStr">
        <x:is>
          <x:t xml:space="preserve">Other</x:t>
        </x:is>
      </x:c>
    </x:row>
    <x:row r="3127" hidden="0">
      <x:c r="A3127" s="1" t="inlineStr">
        <x:is>
          <x:t xml:space="preserve">59fbe105-5186-f111-ab0f-6045bd1d5f61</x:t>
        </x:is>
      </x:c>
      <x:c r="B3127" s="2" t="inlineStr">
        <x:is>
          <x:t xml:space="preserve">xRb6chGtC4LxxlLkdF3b8Pfd7r0b7ViLBK6BHAmtzHWUStWj4BP+tkPCGxxyvNhq9VGC3BJeD2G0553mF3GY2g==</x:t>
        </x:is>
      </x:c>
      <x:c r="C3127" s="3">
        <x:v>46226.2760648148</x:v>
      </x:c>
      <x:c r="D3127" s="4">
        <x:v>46226.4884375</x:v>
      </x:c>
      <x:c r="E3127" s="5" t="inlineStr">
        <x:is>
          <x:t xml:space="preserve">PW0ETPZ9</x:t>
        </x:is>
      </x:c>
      <x:c r="F3127" s="6" t="inlineStr">
        <x:is>
          <x:t xml:space="preserve">2031961039</x:t>
        </x:is>
      </x:c>
      <x:c r="G3127" s="7" t="inlineStr">
        <x:is>
          <x:t xml:space="preserve">4023368522</x:t>
        </x:is>
      </x:c>
      <x:c r="H3127" s="8" t="inlineStr">
        <x:is>
          <x:t xml:space="preserve">83J2000LID</x:t>
        </x:is>
      </x:c>
      <x:c r="I3127" s="9" t="inlineStr">
        <x:is>
          <x:t xml:space="preserve">NB IP Slim 5 13ARP10 R7 16G 512G 11S</x:t>
        </x:is>
      </x:c>
      <x:c r="J3127" s="10">
        <x:v>46226.4897106482</x:v>
      </x:c>
      <x:c r="K3127" s="11">
        <x:v>46230.4166666667</x:v>
      </x:c>
      <x:c r="L3127" s="12">
        <x:v>46234.4909027778</x:v>
      </x:c>
      <x:c r="M3127" s="13"/>
      <x:c r="N3127" s="14">
        <x:v>46232.4914351852</x:v>
      </x:c>
      <x:c r="O3127" s="15"/>
      <x:c r="P3127" s="16"/>
      <x:c r="Q3127" s="17" t="inlineStr">
        <x:is>
          <x:t xml:space="preserve">No Power 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Pontianak</x:t>
        </x:is>
      </x:c>
      <x:c r="W3127" s="23"/>
      <x:c r="X3127" s="24" t="inlineStr">
        <x:is>
          <x:t xml:space="preserve">jl. gajah mada N0.87
Pontianak 78121</x:t>
        </x:is>
      </x:c>
      <x:c r="Y3127" s="25" t="inlineStr">
        <x:is>
          <x:t xml:space="preserve">metro com</x:t>
        </x:is>
      </x:c>
      <x:c r="Z3127" s="26" t="inlineStr">
        <x:is>
          <x:t xml:space="preserve">+6285752939689</x:t>
        </x:is>
      </x:c>
      <x:c r="AA3127" s="27" t="inlineStr">
        <x:is>
          <x:t xml:space="preserve">metroservice686@gmail.com</x:t>
        </x:is>
      </x:c>
      <x:c r="AB3127" s="28" t="inlineStr">
        <x:is>
          <x:t xml:space="preserve">6002359466</x:t>
        </x:is>
      </x:c>
      <x:c r="AC3127" s="29" t="inlineStr">
        <x:is>
          <x:t xml:space="preserve">IBM Think Computer</x:t>
        </x:is>
      </x:c>
      <x:c r="AD3127" s="30" t="inlineStr">
        <x:is>
          <x:t xml:space="preserve">Thomas Thomas</x:t>
        </x:is>
      </x:c>
      <x:c r="AE3127" s="31" t="inlineStr">
        <x:is>
          <x:t xml:space="preserve">Parts in Transit</x:t>
        </x:is>
      </x:c>
      <x:c r="AF3127" s="32"/>
      <x:c r="AG3127" s="33" t="inlineStr">
        <x:is>
          <x:t xml:space="preserve">WO Created</x:t>
        </x:is>
      </x:c>
      <x:c r="AH3127" s="34" t="inlineStr">
        <x:is>
          <x:t xml:space="preserve">No</x:t>
        </x:is>
      </x:c>
      <x:c r="AI3127" s="35"/>
      <x:c r="AJ3127" s="36"/>
    </x:row>
    <x:row r="3128" hidden="0">
      <x:c r="A3128" s="1" t="inlineStr">
        <x:is>
          <x:t xml:space="preserve">5e15951d-5186-f111-ab0f-6045bd1d5dec</x:t>
        </x:is>
      </x:c>
      <x:c r="B3128" s="2" t="inlineStr">
        <x:is>
          <x:t xml:space="preserve">q0F0G12G0PedYHbn9kBscxz5wxTErcocdf4fu6iCTqk2HmCUTOWt6Rd/au1ct5/YYDTQ0bj4+SHqN6BRTEIqjw==</x:t>
        </x:is>
      </x:c>
      <x:c r="C3128" s="3">
        <x:v>46226.2118171296</x:v>
      </x:c>
      <x:c r="D3128" s="4">
        <x:v>46226.4888888889</x:v>
      </x:c>
      <x:c r="E3128" s="5" t="inlineStr">
        <x:is>
          <x:t xml:space="preserve">MP2QZ6VV</x:t>
        </x:is>
      </x:c>
      <x:c r="F3128" s="6" t="inlineStr">
        <x:is>
          <x:t xml:space="preserve">2031979991</x:t>
        </x:is>
      </x:c>
      <x:c r="G3128" s="7" t="inlineStr">
        <x:is>
          <x:t xml:space="preserve">4023368526</x:t>
        </x:is>
      </x:c>
      <x:c r="H3128" s="8" t="inlineStr">
        <x:is>
          <x:t xml:space="preserve">83DV00AGID</x:t>
        </x:is>
      </x:c>
      <x:c r="I3128" s="9" t="inlineStr">
        <x:is>
          <x:t xml:space="preserve">NB LOQ 15IRX9 I7 12G 512G 11S</x:t>
        </x:is>
      </x:c>
      <x:c r="J3128" s="10">
        <x:v>46226.4929050926</x:v>
      </x:c>
      <x:c r="K3128" s="11">
        <x:v>46227.7083333333</x:v>
      </x:c>
      <x:c r="L3128" s="12">
        <x:v>46230.4890277778</x:v>
      </x:c>
      <x:c r="M3128" s="13"/>
      <x:c r="N3128" s="14">
        <x:v>46231.4896064815</x:v>
      </x:c>
      <x:c r="O3128" s="15"/>
      <x:c r="P3128" s="16"/>
      <x:c r="Q3128" s="17" t="inlineStr">
        <x:is>
          <x:t xml:space="preserve">PCARE: Few Keys Not Working (continue case 2031672258)</x:t>
        </x:is>
      </x:c>
      <x:c r="R3128" s="18" t="inlineStr">
        <x:is>
          <x:t xml:space="preserve">Premium Care</x:t>
        </x:is>
      </x:c>
      <x:c r="S3128" s="19" t="inlineStr">
        <x:is>
          <x:t xml:space="preserve">Customer Limited Warranty</x:t>
        </x:is>
      </x:c>
      <x:c r="T3128" s="20" t="inlineStr">
        <x:is>
          <x:t xml:space="preserve">Premier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/>
      <x:c r="X3128" s="24" t="inlineStr">
        <x:is>
          <x:t xml:space="preserve">Jl. Kisamaun No.225, RT.001/RW.016
Kota Tangerang 15118</x:t>
        </x:is>
      </x:c>
      <x:c r="Y3128" s="25" t="inlineStr">
        <x:is>
          <x:t xml:space="preserve">Hubertus Irwandy</x:t>
        </x:is>
      </x:c>
      <x:c r="Z3128" s="26" t="inlineStr">
        <x:is>
          <x:t xml:space="preserve">+6281586430773</x:t>
        </x:is>
      </x:c>
      <x:c r="AA3128" s="27" t="inlineStr">
        <x:is>
          <x:t xml:space="preserve">hubertus.irwandy@gmail.com</x:t>
        </x:is>
      </x:c>
      <x:c r="AB3128" s="28" t="inlineStr">
        <x:is>
          <x:t xml:space="preserve">6048562975</x:t>
        </x:is>
      </x:c>
      <x:c r="AC3128" s="29" t="inlineStr">
        <x:is>
          <x:t xml:space="preserve">CV VICMIC INDONESIA</x:t>
        </x:is>
      </x:c>
      <x:c r="AD3128" s="30"/>
      <x:c r="AE3128" s="31" t="inlineStr">
        <x:is>
          <x:t xml:space="preserve">Parts in Transit</x:t>
        </x:is>
      </x:c>
      <x:c r="AF3128" s="32"/>
      <x:c r="AG3128" s="33" t="inlineStr">
        <x:is>
          <x:t xml:space="preserve">WO Created</x:t>
        </x:is>
      </x:c>
      <x:c r="AH3128" s="34" t="inlineStr">
        <x:is>
          <x:t xml:space="preserve">Yes</x:t>
        </x:is>
      </x:c>
      <x:c r="AI3128" s="35" t="inlineStr">
        <x:is>
          <x:t xml:space="preserve">Previous WO Cancelled</x:t>
        </x:is>
      </x:c>
      <x:c r="AJ3128" s="36"/>
    </x:row>
    <x:row r="3129" hidden="0">
      <x:c r="A3129" s="1" t="inlineStr">
        <x:is>
          <x:t xml:space="preserve">d7f7764e-5186-f111-ab0f-6045bd1d57cc</x:t>
        </x:is>
      </x:c>
      <x:c r="B3129" s="2" t="inlineStr">
        <x:is>
          <x:t xml:space="preserve">xG/bZv59L4G27O2mjIhyicSjU4qzWv3cTuNNFPAXitJUJKAwtgYCLju3pdUi1OETqg0gEOjx6+VuVL3BXgXMkQ==</x:t>
        </x:is>
      </x:c>
      <x:c r="C3129" s="3">
        <x:v>46226.2763888889</x:v>
      </x:c>
      <x:c r="D3129" s="4">
        <x:v>46226.4899074074</x:v>
      </x:c>
      <x:c r="E3129" s="5" t="inlineStr">
        <x:is>
          <x:t xml:space="preserve">MP2HQQ8N</x:t>
        </x:is>
      </x:c>
      <x:c r="F3129" s="6" t="inlineStr">
        <x:is>
          <x:t xml:space="preserve">2031874154</x:t>
        </x:is>
      </x:c>
      <x:c r="G3129" s="7" t="inlineStr">
        <x:is>
          <x:t xml:space="preserve">4023368537</x:t>
        </x:is>
      </x:c>
      <x:c r="H3129" s="8" t="inlineStr">
        <x:is>
          <x:t xml:space="preserve">83DV00A8ID</x:t>
        </x:is>
      </x:c>
      <x:c r="I3129" s="9" t="inlineStr">
        <x:is>
          <x:t xml:space="preserve">NB LOQ 15IRX9 I5 12G 512G 11S</x:t>
        </x:is>
      </x:c>
      <x:c r="J3129" s="10">
        <x:v>46226.5479976852</x:v>
      </x:c>
      <x:c r="K3129" s="11">
        <x:v>46227.7083333333</x:v>
      </x:c>
      <x:c r="L3129" s="12">
        <x:v>46230.4902777778</x:v>
      </x:c>
      <x:c r="M3129" s="13"/>
      <x:c r="N3129" s="14">
        <x:v>46231.544537037</x:v>
      </x:c>
      <x:c r="O3129" s="15"/>
      <x:c r="P3129" s="16"/>
      <x:c r="Q3129" s="17" t="inlineStr">
        <x:is>
          <x:t xml:space="preserve">PCARE : Dead pixel | Shift Button Not Working | Uppercase Crack #CID #ADP</x:t>
        </x:is>
      </x:c>
      <x:c r="R3129" s="18" t="inlineStr">
        <x:is>
          <x:t xml:space="preserve">Premium Care</x:t>
        </x:is>
      </x:c>
      <x:c r="S3129" s="19" t="inlineStr">
        <x:is>
          <x:t xml:space="preserve">Accidental Damage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Jl. Kalimaya 3
E07
Kabupaten Gresik 61177</x:t>
        </x:is>
      </x:c>
      <x:c r="Y3129" s="25" t="inlineStr">
        <x:is>
          <x:t xml:space="preserve">Achmad Sarjono</x:t>
        </x:is>
      </x:c>
      <x:c r="Z3129" s="26" t="inlineStr">
        <x:is>
          <x:t xml:space="preserve">+62895808420703</x:t>
        </x:is>
      </x:c>
      <x:c r="AA3129" s="27" t="inlineStr">
        <x:is>
          <x:t xml:space="preserve">achmadgusti8g@gmail.com</x:t>
        </x:is>
      </x:c>
      <x:c r="AB3129" s="28" t="inlineStr">
        <x:is>
          <x:t xml:space="preserve">6002321365</x:t>
        </x:is>
      </x:c>
      <x:c r="AC3129" s="29" t="inlineStr">
        <x:is>
          <x:t xml:space="preserve">ITSC SURABAYA</x:t>
        </x:is>
      </x:c>
      <x:c r="AD3129" s="30"/>
      <x:c r="AE3129" s="31" t="inlineStr">
        <x:is>
          <x:t xml:space="preserve">Parts in Transit</x:t>
        </x:is>
      </x:c>
      <x:c r="AF3129" s="32"/>
      <x:c r="AG3129" s="33" t="inlineStr">
        <x:is>
          <x:t xml:space="preserve">WO Created</x:t>
        </x:is>
      </x:c>
      <x:c r="AH3129" s="34" t="inlineStr">
        <x:is>
          <x:t xml:space="preserve">No</x:t>
        </x:is>
      </x:c>
      <x:c r="AI3129" s="35"/>
      <x:c r="AJ3129" s="36" t="inlineStr">
        <x:is>
          <x:t xml:space="preserve">Other</x:t>
        </x:is>
      </x:c>
    </x:row>
    <x:row r="3130" hidden="0">
      <x:c r="A3130" s="1" t="inlineStr">
        <x:is>
          <x:t xml:space="preserve">b7af325a-5286-f111-ab0f-6045bd1d59da</x:t>
        </x:is>
      </x:c>
      <x:c r="B3130" s="2" t="inlineStr">
        <x:is>
          <x:t xml:space="preserve">zyjXfVx3NSyMonDE4LVAeYYUv9hI2hyRU2cXZh5F1WHDnFAi5KXmSHetnyc97DkorwlY8LQymJXhcyp+B+A3WQ==</x:t>
        </x:is>
      </x:c>
      <x:c r="C3130" s="3">
        <x:v>46226.3698726852</x:v>
      </x:c>
      <x:c r="D3130" s="4">
        <x:v>46226.4950231481</x:v>
      </x:c>
      <x:c r="E3130" s="5" t="inlineStr">
        <x:is>
          <x:t xml:space="preserve">GM0S2KPQ</x:t>
        </x:is>
      </x:c>
      <x:c r="F3130" s="6" t="inlineStr">
        <x:is>
          <x:t xml:space="preserve">2031979399</x:t>
        </x:is>
      </x:c>
      <x:c r="G3130" s="7" t="inlineStr">
        <x:is>
          <x:t xml:space="preserve">4023368623</x:t>
        </x:is>
      </x:c>
      <x:c r="H3130" s="8" t="inlineStr">
        <x:is>
          <x:t xml:space="preserve">12TES1DM0W</x:t>
        </x:is>
      </x:c>
      <x:c r="I3130" s="9" t="inlineStr">
        <x:is>
          <x:t xml:space="preserve">Desktop TC M70q Gen 5 300T 16G 256G W11P</x:t>
        </x:is>
      </x:c>
      <x:c r="J3130" s="10">
        <x:v>46226.4966435185</x:v>
      </x:c>
      <x:c r="K3130" s="11">
        <x:v>46227.4166666667</x:v>
      </x:c>
      <x:c r="L3130" s="12">
        <x:v>46230.4951967593</x:v>
      </x:c>
      <x:c r="M3130" s="13"/>
      <x:c r="N3130" s="14">
        <x:v>46231.4960763889</x:v>
      </x:c>
      <x:c r="O3130" s="15"/>
      <x:c r="P3130" s="16"/>
      <x:c r="Q3130" s="17" t="inlineStr">
        <x:is>
          <x:t xml:space="preserve">#ONS / No power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Onsite</x:t>
        </x:is>
      </x:c>
      <x:c r="V3130" s="22" t="inlineStr">
        <x:is>
          <x:t xml:space="preserve">JAKARTA</x:t>
        </x:is>
      </x:c>
      <x:c r="W3130" s="23" t="inlineStr">
        <x:is>
          <x:t xml:space="preserve">PT Cipta Mortar Utama</x:t>
        </x:is>
      </x:c>
      <x:c r="X3130" s="24" t="inlineStr">
        <x:is>
          <x:t xml:space="preserve">Jl. Sumbawa No.1 Blok F1, Gandasari,
Kec. Cikarang Bar., Kabupaten Bekasi, Jawa Barat
Cipta Mortar Utama Pt. (Gandamekar)
Kabupaten Bekasi 17530</x:t>
        </x:is>
      </x:c>
      <x:c r="Y3130" s="25" t="inlineStr">
        <x:is>
          <x:t xml:space="preserve">Aditya Sudrajat</x:t>
        </x:is>
      </x:c>
      <x:c r="Z3130" s="26" t="inlineStr">
        <x:is>
          <x:t xml:space="preserve">+6281117076175</x:t>
        </x:is>
      </x:c>
      <x:c r="AA3130" s="27" t="inlineStr">
        <x:is>
          <x:t xml:space="preserve">aditya.sudrajat@saint-gobain.com</x:t>
        </x:is>
      </x:c>
      <x:c r="AB3130" s="28" t="inlineStr">
        <x:is>
          <x:t xml:space="preserve">6002321678</x:t>
        </x:is>
      </x:c>
      <x:c r="AC3130" s="29" t="inlineStr">
        <x:is>
          <x:t xml:space="preserve">ITSC JAKARTA</x:t>
        </x:is>
      </x:c>
      <x:c r="AD3130" s="30"/>
      <x:c r="AE3130" s="31" t="inlineStr">
        <x:is>
          <x:t xml:space="preserve">Parts in Transit</x:t>
        </x:is>
      </x:c>
      <x:c r="AF3130" s="32"/>
      <x:c r="AG3130" s="33" t="inlineStr">
        <x:is>
          <x:t xml:space="preserve">WO Created</x:t>
        </x:is>
      </x:c>
      <x:c r="AH3130" s="34" t="inlineStr">
        <x:is>
          <x:t xml:space="preserve">No</x:t>
        </x:is>
      </x:c>
      <x:c r="AI3130" s="35"/>
      <x:c r="AJ3130" s="36"/>
    </x:row>
    <x:row r="3131" hidden="0">
      <x:c r="A3131" s="1" t="inlineStr">
        <x:is>
          <x:t xml:space="preserve">b4363573-5286-f111-ab0f-6045bd1d50b4</x:t>
        </x:is>
      </x:c>
      <x:c r="B3131" s="2" t="inlineStr">
        <x:is>
          <x:t xml:space="preserve">51eNa03oePe3vLhexw0Uc3seZH16KYTFIh7Q/Ref8X91TIhMwJemxibkejQUDGijhUA1HTpQBEtyVslWSLcEnA==</x:t>
        </x:is>
      </x:c>
      <x:c r="C3131" s="3">
        <x:v>46226.2718981481</x:v>
      </x:c>
      <x:c r="D3131" s="4">
        <x:v>46226.4955208333</x:v>
      </x:c>
      <x:c r="E3131" s="5" t="inlineStr">
        <x:is>
          <x:t xml:space="preserve">MP26Q0VS</x:t>
        </x:is>
      </x:c>
      <x:c r="F3131" s="6" t="inlineStr">
        <x:is>
          <x:t xml:space="preserve">2031965798</x:t>
        </x:is>
      </x:c>
      <x:c r="G3131" s="7" t="inlineStr">
        <x:is>
          <x:t xml:space="preserve">4023368632</x:t>
        </x:is>
      </x:c>
      <x:c r="H3131" s="8" t="inlineStr">
        <x:is>
          <x:t xml:space="preserve">83JC001YID</x:t>
        </x:is>
      </x:c>
      <x:c r="I3131" s="9" t="inlineStr">
        <x:is>
          <x:t xml:space="preserve">NB LOQ 15ARP9 R7 12G 512G 11S</x:t>
        </x:is>
      </x:c>
      <x:c r="J3131" s="10">
        <x:v>46226.500162037</x:v>
      </x:c>
      <x:c r="K3131" s="11">
        <x:v>46227.7083333333</x:v>
      </x:c>
      <x:c r="L3131" s="12">
        <x:v>46234.5084953704</x:v>
      </x:c>
      <x:c r="M3131" s="13"/>
      <x:c r="N3131" s="14">
        <x:v>46232.5137152778</x:v>
      </x:c>
      <x:c r="O3131" s="15"/>
      <x:c r="P3131" s="16"/>
      <x:c r="Q3131" s="17" t="inlineStr">
        <x:is>
          <x:t xml:space="preserve">camera and SSD</x:t>
        </x:is>
      </x:c>
      <x:c r="R3131" s="18" t="inlineStr">
        <x:is>
          <x:t xml:space="preserve">Premium Care</x:t>
        </x:is>
      </x:c>
      <x:c r="S3131" s="19" t="inlineStr">
        <x:is>
          <x:t xml:space="preserve">Accidental Damage Warranty</x:t>
        </x:is>
      </x:c>
      <x:c r="T3131" s="20" t="inlineStr">
        <x:is>
          <x:t xml:space="preserve">Premier</x:t>
        </x:is>
      </x:c>
      <x:c r="U3131" s="21" t="inlineStr">
        <x:is>
          <x:t xml:space="preserve">Carry-In</x:t>
        </x:is>
      </x:c>
      <x:c r="V3131" s="22" t="inlineStr">
        <x:is>
          <x:t xml:space="preserve">Jakarta Barat</x:t>
        </x:is>
      </x:c>
      <x:c r="W3131" s="23"/>
      <x:c r="X3131" s="24" t="inlineStr">
        <x:is>
          <x:t xml:space="preserve">Jl. Ratu Anggrek 2 Blok A4 No.17
Jakarta Barat 11510</x:t>
        </x:is>
      </x:c>
      <x:c r="Y3131" s="25" t="inlineStr">
        <x:is>
          <x:t xml:space="preserve">Rafael Aprillian Dinata</x:t>
        </x:is>
      </x:c>
      <x:c r="Z3131" s="26" t="inlineStr">
        <x:is>
          <x:t xml:space="preserve">+6281901098010</x:t>
        </x:is>
      </x:c>
      <x:c r="AA3131" s="27" t="inlineStr">
        <x:is>
          <x:t xml:space="preserve">rafaelaprillian661@gmail.com</x:t>
        </x:is>
      </x:c>
      <x:c r="AB3131" s="28" t="inlineStr">
        <x:is>
          <x:t xml:space="preserve">6033554611</x:t>
        </x:is>
      </x:c>
      <x:c r="AC3131" s="29" t="inlineStr">
        <x:is>
          <x:t xml:space="preserve">PT Bismacindo Perkasa</x:t>
        </x:is>
      </x:c>
      <x:c r="AD3131" s="30" t="inlineStr">
        <x:is>
          <x:t xml:space="preserve">Freddy Permana</x:t>
        </x:is>
      </x:c>
      <x:c r="AE3131" s="31" t="inlineStr">
        <x:is>
          <x:t xml:space="preserve">Parts in Transit</x:t>
        </x:is>
      </x:c>
      <x:c r="AF3131" s="32"/>
      <x:c r="AG3131" s="33" t="inlineStr">
        <x:is>
          <x:t xml:space="preserve">WO Created</x:t>
        </x:is>
      </x:c>
      <x:c r="AH3131" s="34" t="inlineStr">
        <x:is>
          <x:t xml:space="preserve">No</x:t>
        </x:is>
      </x:c>
      <x:c r="AI3131" s="35"/>
      <x:c r="AJ3131" s="36"/>
    </x:row>
    <x:row r="3132" hidden="0">
      <x:c r="A3132" s="1" t="inlineStr">
        <x:is>
          <x:t xml:space="preserve">9f999c3c-5486-f111-ab0f-6045bd1d54b6</x:t>
        </x:is>
      </x:c>
      <x:c r="B3132" s="2" t="inlineStr">
        <x:is>
          <x:t xml:space="preserve">yS36+ei1vDRbCdT001WJrFSPwdbmD+xUATGjd9inKaQpjyWuTXtY8SM23VGd+CcOkE5+cCsAUXFYcJnJp3vzIw==</x:t>
        </x:is>
      </x:c>
      <x:c r="C3132" s="3">
        <x:v>46226.2809375</x:v>
      </x:c>
      <x:c r="D3132" s="4">
        <x:v>46226.5044907407</x:v>
      </x:c>
      <x:c r="E3132" s="5" t="inlineStr">
        <x:is>
          <x:t xml:space="preserve">MP2TBPC1</x:t>
        </x:is>
      </x:c>
      <x:c r="F3132" s="6" t="inlineStr">
        <x:is>
          <x:t xml:space="preserve">2031959539</x:t>
        </x:is>
      </x:c>
      <x:c r="G3132" s="7" t="inlineStr">
        <x:is>
          <x:t xml:space="preserve">4023368749</x:t>
        </x:is>
      </x:c>
      <x:c r="H3132" s="8" t="inlineStr">
        <x:is>
          <x:t xml:space="preserve">83DV01ARID</x:t>
        </x:is>
      </x:c>
      <x:c r="I3132" s="9" t="inlineStr">
        <x:is>
          <x:t xml:space="preserve">NB LOQ 15IRX9 I7 16G 512G 11S</x:t>
        </x:is>
      </x:c>
      <x:c r="J3132" s="10">
        <x:v>46226.5620023148</x:v>
      </x:c>
      <x:c r="K3132" s="11">
        <x:v>73050</x:v>
      </x:c>
      <x:c r="L3132" s="12">
        <x:v>46230.5047800926</x:v>
      </x:c>
      <x:c r="M3132" s="13"/>
      <x:c r="N3132" s="14">
        <x:v>46231.5607291667</x:v>
      </x:c>
      <x:c r="O3132" s="15"/>
      <x:c r="P3132" s="16"/>
      <x:c r="Q3132" s="17" t="inlineStr">
        <x:is>
          <x:t xml:space="preserve">PCARE :  Freeze after open camera and play youtube l Relog case 2031434152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Kedoya, Green Garden
Jl. Panjang Panjang Blok A14. No.44
Jakarta Barat 11520</x:t>
        </x:is>
      </x:c>
      <x:c r="Y3132" s="25" t="inlineStr">
        <x:is>
          <x:t xml:space="preserve">Ruji Santoso</x:t>
        </x:is>
      </x:c>
      <x:c r="Z3132" s="26" t="inlineStr">
        <x:is>
          <x:t xml:space="preserve">+6282134777829</x:t>
        </x:is>
      </x:c>
      <x:c r="AA3132" s="27" t="inlineStr">
        <x:is>
          <x:t xml:space="preserve">rujisantoso80@gmail.com</x:t>
        </x:is>
      </x:c>
      <x:c r="AB3132" s="28" t="inlineStr">
        <x:is>
          <x:t xml:space="preserve">6002321700</x:t>
        </x:is>
      </x:c>
      <x:c r="AC3132" s="29" t="inlineStr">
        <x:is>
          <x:t xml:space="preserve">IBM Indonesia</x:t>
        </x:is>
      </x:c>
      <x:c r="AD3132" s="30"/>
      <x:c r="AE3132" s="31" t="inlineStr">
        <x:is>
          <x:t xml:space="preserve">Parts On Hold</x:t>
        </x:is>
      </x:c>
      <x:c r="AF3132" s="32"/>
      <x:c r="AG3132" s="33" t="inlineStr">
        <x:is>
          <x:t xml:space="preserve">WO On Hold</x:t>
        </x:is>
      </x:c>
      <x:c r="AH3132" s="34" t="inlineStr">
        <x:is>
          <x:t xml:space="preserve">No</x:t>
        </x:is>
      </x:c>
      <x:c r="AI3132" s="35"/>
      <x:c r="AJ3132" s="36"/>
    </x:row>
    <x:row r="3133" hidden="0">
      <x:c r="A3133" s="1" t="inlineStr">
        <x:is>
          <x:t xml:space="preserve">9f315090-5786-f111-ab0f-6045bd1d5bb9</x:t>
        </x:is>
      </x:c>
      <x:c r="B3133" s="2" t="inlineStr">
        <x:is>
          <x:t xml:space="preserve">LK7GlZCT+vYzfuDFxDNji8fLgto0R5wIv1wX6ctiSMWkCplvPYtqCYWH4vpcgb7p09dKADwF1pi83qxmaW9TzQ==</x:t>
        </x:is>
      </x:c>
      <x:c r="C3133" s="3">
        <x:v>46226.2713773148</x:v>
      </x:c>
      <x:c r="D3133" s="4">
        <x:v>46226.5209953704</x:v>
      </x:c>
      <x:c r="E3133" s="5" t="inlineStr">
        <x:is>
          <x:t xml:space="preserve">MP2YMK32</x:t>
        </x:is>
      </x:c>
      <x:c r="F3133" s="6" t="inlineStr">
        <x:is>
          <x:t xml:space="preserve">2031980604</x:t>
        </x:is>
      </x:c>
      <x:c r="G3133" s="7" t="inlineStr">
        <x:is>
          <x:t xml:space="preserve">4023369053</x:t>
        </x:is>
      </x:c>
      <x:c r="H3133" s="8" t="inlineStr">
        <x:is>
          <x:t xml:space="preserve">83GS001JID</x:t>
        </x:is>
      </x:c>
      <x:c r="I3133" s="9" t="inlineStr">
        <x:is>
          <x:t xml:space="preserve">NB LOQ 15IAX9 I5 12G 512G 11S</x:t>
        </x:is>
      </x:c>
      <x:c r="J3133" s="10">
        <x:v>46226.5238773148</x:v>
      </x:c>
      <x:c r="K3133" s="11">
        <x:v>46230.625</x:v>
      </x:c>
      <x:c r="L3133" s="12">
        <x:v>46230.5211689815</x:v>
      </x:c>
      <x:c r="M3133" s="13"/>
      <x:c r="N3133" s="14">
        <x:v>46231.5222222222</x:v>
      </x:c>
      <x:c r="O3133" s="15"/>
      <x:c r="P3133" s="16"/>
      <x:c r="Q3133" s="17" t="inlineStr">
        <x:is>
          <x:t xml:space="preserve">PCARE: Abnormal lines</x:t>
        </x:is>
      </x:c>
      <x:c r="R3133" s="18" t="inlineStr">
        <x:is>
          <x:t xml:space="preserve">Premium Care</x:t>
        </x:is>
      </x:c>
      <x:c r="S3133" s="19" t="inlineStr">
        <x:is>
          <x:t xml:space="preserve">Customer Limited Warranty</x:t>
        </x:is>
      </x:c>
      <x:c r="T3133" s="20" t="inlineStr">
        <x:is>
          <x:t xml:space="preserve">Premier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/>
      <x:c r="X3133" s="24" t="inlineStr">
        <x:is>
          <x:t xml:space="preserve">Jl. Universitas Brawijaya
Malang 65145</x:t>
        </x:is>
      </x:c>
      <x:c r="Y3133" s="25" t="inlineStr">
        <x:is>
          <x:t xml:space="preserve">Panca Adi Putra Brahmana</x:t>
        </x:is>
      </x:c>
      <x:c r="Z3133" s="26" t="inlineStr">
        <x:is>
          <x:t xml:space="preserve">+6281276028161</x:t>
        </x:is>
      </x:c>
      <x:c r="AA3133" s="27" t="inlineStr">
        <x:is>
          <x:t xml:space="preserve">pancaadiputra0905@gmail.com</x:t>
        </x:is>
      </x:c>
      <x:c r="AB3133" s="28" t="inlineStr">
        <x:is>
          <x:t xml:space="preserve">6002321630</x:t>
        </x:is>
      </x:c>
      <x:c r="AC3133" s="29" t="inlineStr">
        <x:is>
          <x:t xml:space="preserve">Maxima Global</x:t>
        </x:is>
      </x:c>
      <x:c r="AD3133" s="30"/>
      <x:c r="AE3133" s="31" t="inlineStr">
        <x:is>
          <x:t xml:space="preserve">Parts in Transit</x:t>
        </x:is>
      </x:c>
      <x:c r="AF3133" s="32"/>
      <x:c r="AG3133" s="33" t="inlineStr">
        <x:is>
          <x:t xml:space="preserve">WO Created</x:t>
        </x:is>
      </x:c>
      <x:c r="AH3133" s="34" t="inlineStr">
        <x:is>
          <x:t xml:space="preserve">No</x:t>
        </x:is>
      </x:c>
      <x:c r="AI3133" s="35"/>
      <x:c r="AJ3133" s="36"/>
    </x:row>
    <x:row r="3134" hidden="0">
      <x:c r="A3134" s="1" t="inlineStr">
        <x:is>
          <x:t xml:space="preserve">1b232c95-5786-f111-ab0f-6045bd1d5f61</x:t>
        </x:is>
      </x:c>
      <x:c r="B3134" s="2" t="inlineStr">
        <x:is>
          <x:t xml:space="preserve">vhWkajV4jBf+xRFl7b43d+7S6Jl27aB835O0J5MaNqyvExfzR4w5NEKzcz49WIYvDPGDt5dcNvquDXHqk52Q9Q==</x:t>
        </x:is>
      </x:c>
      <x:c r="C3134" s="3">
        <x:v>46226.3184143519</x:v>
      </x:c>
      <x:c r="D3134" s="4">
        <x:v>46226.5210763889</x:v>
      </x:c>
      <x:c r="E3134" s="5" t="inlineStr">
        <x:is>
          <x:t xml:space="preserve">MP2NH0CG</x:t>
        </x:is>
      </x:c>
      <x:c r="F3134" s="6" t="inlineStr">
        <x:is>
          <x:t xml:space="preserve">2031980150</x:t>
        </x:is>
      </x:c>
      <x:c r="G3134" s="7" t="inlineStr">
        <x:is>
          <x:t xml:space="preserve">4023369054</x:t>
        </x:is>
      </x:c>
      <x:c r="H3134" s="8" t="inlineStr">
        <x:is>
          <x:t xml:space="preserve">83DV00AAID</x:t>
        </x:is>
      </x:c>
      <x:c r="I3134" s="9" t="inlineStr">
        <x:is>
          <x:t xml:space="preserve">NB LOQ 15IRX9 I5 12G 512G 11S</x:t>
        </x:is>
      </x:c>
      <x:c r="J3134" s="10">
        <x:v>46226.5812152778</x:v>
      </x:c>
      <x:c r="K3134" s="11">
        <x:v>46227.4166666667</x:v>
      </x:c>
      <x:c r="L3134" s="12">
        <x:v>46230.5212152778</x:v>
      </x:c>
      <x:c r="M3134" s="13"/>
      <x:c r="N3134" s="14">
        <x:v>46231.5215856481</x:v>
      </x:c>
      <x:c r="O3134" s="15"/>
      <x:c r="P3134" s="16"/>
      <x:c r="Q3134" s="17" t="inlineStr">
        <x:is>
          <x:t xml:space="preserve">PCARE : Touchpad not working</x:t>
        </x:is>
      </x:c>
      <x:c r="R3134" s="18" t="inlineStr">
        <x:is>
          <x:t xml:space="preserve">Premium Care</x:t>
        </x:is>
      </x:c>
      <x:c r="S3134" s="19" t="inlineStr">
        <x:is>
          <x:t xml:space="preserve">Customer Limited Warranty</x:t>
        </x:is>
      </x:c>
      <x:c r="T3134" s="20" t="inlineStr">
        <x:is>
          <x:t xml:space="preserve">Premier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/>
      <x:c r="X3134" s="24" t="inlineStr">
        <x:is>
          <x:t xml:space="preserve">Jl. Duta Kenanga 2 D3 No.36, RT.04/RW.11
Kel. Harapan Baru, Kec. Bekasi Utara
Bekasi 17123</x:t>
        </x:is>
      </x:c>
      <x:c r="Y3134" s="25" t="inlineStr">
        <x:is>
          <x:t xml:space="preserve">Kusuma Dwiantoro</x:t>
        </x:is>
      </x:c>
      <x:c r="Z3134" s="26" t="inlineStr">
        <x:is>
          <x:t xml:space="preserve">+6285810879838</x:t>
        </x:is>
      </x:c>
      <x:c r="AA3134" s="27" t="inlineStr">
        <x:is>
          <x:t xml:space="preserve">kusumadwiantoro@gmail.com</x:t>
        </x:is>
      </x:c>
      <x:c r="AB3134" s="28" t="inlineStr">
        <x:is>
          <x:t xml:space="preserve">6002359426</x:t>
        </x:is>
      </x:c>
      <x:c r="AC3134" s="29" t="inlineStr">
        <x:is>
          <x:t xml:space="preserve">IBM Global Smart Service Centre</x:t>
        </x:is>
      </x:c>
      <x:c r="AD3134" s="30"/>
      <x:c r="AE3134" s="31" t="inlineStr">
        <x:is>
          <x:t xml:space="preserve">Parts in Transit</x:t>
        </x:is>
      </x:c>
      <x:c r="AF3134" s="32"/>
      <x:c r="AG3134" s="33" t="inlineStr">
        <x:is>
          <x:t xml:space="preserve">WO Created</x:t>
        </x:is>
      </x:c>
      <x:c r="AH3134" s="34" t="inlineStr">
        <x:is>
          <x:t xml:space="preserve">No</x:t>
        </x:is>
      </x:c>
      <x:c r="AI3134" s="35"/>
      <x:c r="AJ3134" s="36" t="inlineStr">
        <x:is>
          <x:t xml:space="preserve">Other</x:t>
        </x:is>
      </x:c>
    </x:row>
    <x:row r="3135" hidden="0">
      <x:c r="A3135" s="1" t="inlineStr">
        <x:is>
          <x:t xml:space="preserve">b845382b-5986-f111-ab0f-6045bd1d511a</x:t>
        </x:is>
      </x:c>
      <x:c r="B3135" s="2" t="inlineStr">
        <x:is>
          <x:t xml:space="preserve">KMbG3rlbpfkI3Qp+A5I+tIWwATKbAze82BW6POgmWWHBVUajrz8ZyHF0oKoyKsftvubXr4KNkLqHTSeNi2nJvg==</x:t>
        </x:is>
      </x:c>
      <x:c r="C3135" s="3">
        <x:v>46226.2794097222</x:v>
      </x:c>
      <x:c r="D3135" s="4">
        <x:v>46226.5289699074</x:v>
      </x:c>
      <x:c r="E3135" s="5" t="inlineStr">
        <x:is>
          <x:t xml:space="preserve">PF5GSWPV</x:t>
        </x:is>
      </x:c>
      <x:c r="F3135" s="6" t="inlineStr">
        <x:is>
          <x:t xml:space="preserve">2031964969</x:t>
        </x:is>
      </x:c>
      <x:c r="G3135" s="7" t="inlineStr">
        <x:is>
          <x:t xml:space="preserve">4023369184</x:t>
        </x:is>
      </x:c>
      <x:c r="H3135" s="8" t="inlineStr">
        <x:is>
          <x:t xml:space="preserve">83A000NKID</x:t>
        </x:is>
      </x:c>
      <x:c r="I3135" s="9" t="inlineStr">
        <x:is>
          <x:t xml:space="preserve">NBLN V14 G4 IRU I3 8G 256G 11S</x:t>
        </x:is>
      </x:c>
      <x:c r="J3135" s="10">
        <x:v>46226.5293287037</x:v>
      </x:c>
      <x:c r="K3135" s="11">
        <x:v>46227.4166666667</x:v>
      </x:c>
      <x:c r="L3135" s="12">
        <x:v>46234.5330902778</x:v>
      </x:c>
      <x:c r="M3135" s="13"/>
      <x:c r="N3135" s="14">
        <x:v>46232.5330902778</x:v>
      </x:c>
      <x:c r="O3135" s="15"/>
      <x:c r="P3135" s="16"/>
      <x:c r="Q3135" s="17" t="inlineStr">
        <x:is>
          <x:t xml:space="preserve">A Few Key Not Working</x:t>
        </x:is>
      </x:c>
      <x:c r="R3135" s="18"/>
      <x:c r="S3135" s="19" t="inlineStr">
        <x:is>
          <x:t xml:space="preserve">Customer Limited Warranty</x:t>
        </x:is>
      </x:c>
      <x:c r="T3135" s="20" t="inlineStr">
        <x:is>
          <x:t xml:space="preserve">Normal</x:t>
        </x:is>
      </x:c>
      <x:c r="U3135" s="21" t="inlineStr">
        <x:is>
          <x:t xml:space="preserve">Carry-In</x:t>
        </x:is>
      </x:c>
      <x:c r="V3135" s="22" t="inlineStr">
        <x:is>
          <x:t xml:space="preserve">Kelapa gading boulevard Kelapa gading</x:t>
        </x:is>
      </x:c>
      <x:c r="W3135" s="23"/>
      <x:c r="X3135" s="24" t="inlineStr">
        <x:is>
          <x:t xml:space="preserve">kensington office tower Lt.II UNIT
D
Kelapa gading boulevard Kelapa gading 14240</x:t>
        </x:is>
      </x:c>
      <x:c r="Y3135" s="25" t="inlineStr">
        <x:is>
          <x:t xml:space="preserve">Budi Gunawan</x:t>
        </x:is>
      </x:c>
      <x:c r="Z3135" s="26" t="inlineStr">
        <x:is>
          <x:t xml:space="preserve">+628129132625</x:t>
        </x:is>
      </x:c>
      <x:c r="AA3135" s="27" t="inlineStr">
        <x:is>
          <x:t xml:space="preserve">bgunawan@mursmedic.com</x:t>
        </x:is>
      </x:c>
      <x:c r="AB3135" s="28" t="inlineStr">
        <x:is>
          <x:t xml:space="preserve">6002321532</x:t>
        </x:is>
      </x:c>
      <x:c r="AC3135" s="29" t="inlineStr">
        <x:is>
          <x:t xml:space="preserve">Faasri Utama Sakti</x:t>
        </x:is>
      </x:c>
      <x:c r="AD3135" s="30" t="inlineStr">
        <x:is>
          <x:t xml:space="preserve">Don Oscar</x:t>
        </x:is>
      </x:c>
      <x:c r="AE3135" s="31" t="inlineStr">
        <x:is>
          <x:t xml:space="preserve">Parts in Transit</x:t>
        </x:is>
      </x:c>
      <x:c r="AF3135" s="32"/>
      <x:c r="AG3135" s="33" t="inlineStr">
        <x:is>
          <x:t xml:space="preserve">WO Created</x:t>
        </x:is>
      </x:c>
      <x:c r="AH3135" s="34" t="inlineStr">
        <x:is>
          <x:t xml:space="preserve">No</x:t>
        </x:is>
      </x:c>
      <x:c r="AI3135" s="35"/>
      <x:c r="AJ3135" s="36"/>
    </x:row>
    <x:row r="3136" hidden="0">
      <x:c r="A3136" s="1" t="inlineStr">
        <x:is>
          <x:t xml:space="preserve">20f0e351-5986-f111-ab0f-6045bd1d5f61</x:t>
        </x:is>
      </x:c>
      <x:c r="B3136" s="2" t="inlineStr">
        <x:is>
          <x:t xml:space="preserve">MCV3z0u+jJqVuoreoJizY9KRE8abYXY4uNk9QosG2ankTun07B9mer0HU7GQ2xEcS4z9tWz4CyQkpHEWfc1CwQ==</x:t>
        </x:is>
      </x:c>
      <x:c r="C3136" s="3">
        <x:v>46226.3087731482</x:v>
      </x:c>
      <x:c r="D3136" s="4">
        <x:v>46226.5296759259</x:v>
      </x:c>
      <x:c r="E3136" s="5" t="inlineStr">
        <x:is>
          <x:t xml:space="preserve">PF5NA3BH</x:t>
        </x:is>
      </x:c>
      <x:c r="F3136" s="6" t="inlineStr">
        <x:is>
          <x:t xml:space="preserve">2031913568</x:t>
        </x:is>
      </x:c>
      <x:c r="G3136" s="7" t="inlineStr">
        <x:is>
          <x:t xml:space="preserve">4023369197</x:t>
        </x:is>
      </x:c>
      <x:c r="H3136" s="8" t="inlineStr">
        <x:is>
          <x:t xml:space="preserve">83NN0054ID</x:t>
        </x:is>
      </x:c>
      <x:c r="I3136" s="9" t="inlineStr">
        <x:is>
          <x:t xml:space="preserve">NB LGNP5 16IRX10 I9 32G 1T 11S</x:t>
        </x:is>
      </x:c>
      <x:c r="J3136" s="10">
        <x:v>46226.564375</x:v>
      </x:c>
      <x:c r="K3136" s="11">
        <x:v>46227.4166666667</x:v>
      </x:c>
      <x:c r="L3136" s="12">
        <x:v>46230.5297800926</x:v>
      </x:c>
      <x:c r="M3136" s="13"/>
      <x:c r="N3136" s="14">
        <x:v>46231.5639699074</x:v>
      </x:c>
      <x:c r="O3136" s="15"/>
      <x:c r="P3136" s="16"/>
      <x:c r="Q3136" s="17" t="inlineStr">
        <x:is>
          <x:t xml:space="preserve">PCARE: Battery runtime short | Update POP</x:t>
        </x:is>
      </x:c>
      <x:c r="R3136" s="18" t="inlineStr">
        <x:is>
          <x:t xml:space="preserve">Legion Ultimate Support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Premier</x:t>
        </x:is>
      </x:c>
      <x:c r="U3136" s="21" t="inlineStr">
        <x:is>
          <x:t xml:space="preserve">Onsite</x:t>
        </x:is>
      </x:c>
      <x:c r="V3136" s="22" t="inlineStr">
        <x:is>
          <x:t xml:space="preserve">JAKARTA</x:t>
        </x:is>
      </x:c>
      <x:c r="W3136" s="23" t="inlineStr">
        <x:is>
          <x:t xml:space="preserve">Sentinal Resq Tech</x:t>
        </x:is>
      </x:c>
      <x:c r="X3136" s="24" t="inlineStr">
        <x:is>
          <x:t xml:space="preserve">Jl. Gatot Subroto No.14, RT.5/RW.4
Wisma Satria Mandala / #201
Kota Jakarta Selatan 12930</x:t>
        </x:is>
      </x:c>
      <x:c r="Y3136" s="25" t="inlineStr">
        <x:is>
          <x:t xml:space="preserve">Rambo Sugianto</x:t>
        </x:is>
      </x:c>
      <x:c r="Z3136" s="26" t="inlineStr">
        <x:is>
          <x:t xml:space="preserve">+6285271276808</x:t>
        </x:is>
      </x:c>
      <x:c r="AA3136" s="27" t="inlineStr">
        <x:is>
          <x:t xml:space="preserve">rambosugianto@gmail.com</x:t>
        </x:is>
      </x:c>
      <x:c r="AB3136" s="28" t="inlineStr">
        <x:is>
          <x:t xml:space="preserve">6002321637</x:t>
        </x:is>
      </x:c>
      <x:c r="AC3136" s="29" t="inlineStr">
        <x:is>
          <x:t xml:space="preserve">Perkom Indah Murni</x:t>
        </x:is>
      </x:c>
      <x:c r="AD3136" s="30"/>
      <x:c r="AE3136" s="31" t="inlineStr">
        <x:is>
          <x:t xml:space="preserve">Parts in Transit</x:t>
        </x:is>
      </x:c>
      <x:c r="AF3136" s="32"/>
      <x:c r="AG3136" s="33" t="inlineStr">
        <x:is>
          <x:t xml:space="preserve">WO Created</x:t>
        </x:is>
      </x:c>
      <x:c r="AH3136" s="34" t="inlineStr">
        <x:is>
          <x:t xml:space="preserve">No</x:t>
        </x:is>
      </x:c>
      <x:c r="AI3136" s="35"/>
      <x:c r="AJ3136" s="36"/>
    </x:row>
    <x:row r="3137" hidden="0">
      <x:c r="A3137" s="1" t="inlineStr">
        <x:is>
          <x:t xml:space="preserve">e6156176-5a86-f111-ab0f-6045bd1d5331</x:t>
        </x:is>
      </x:c>
      <x:c r="B3137" s="2" t="inlineStr">
        <x:is>
          <x:t xml:space="preserve">Q4CegbynjoVH6Ci2GDdCzCpdECG4jFgt0OUvx4xlgNSU35feD40JXmjN2xEbwOtB5OeBZn5pyORDED0+3/vXNA==</x:t>
        </x:is>
      </x:c>
      <x:c r="C3137" s="3">
        <x:v>46226.3167708333</x:v>
      </x:c>
      <x:c r="D3137" s="4">
        <x:v>46226.5354050926</x:v>
      </x:c>
      <x:c r="E3137" s="5" t="inlineStr">
        <x:is>
          <x:t xml:space="preserve">PF41K4SP</x:t>
        </x:is>
      </x:c>
      <x:c r="F3137" s="6" t="inlineStr">
        <x:is>
          <x:t xml:space="preserve">2031412886</x:t>
        </x:is>
      </x:c>
      <x:c r="G3137" s="7" t="inlineStr">
        <x:is>
          <x:t xml:space="preserve">4023369305</x:t>
        </x:is>
      </x:c>
      <x:c r="H3137" s="8" t="inlineStr">
        <x:is>
          <x:t xml:space="preserve">82L0006FID</x:t>
        </x:is>
      </x:c>
      <x:c r="I3137" s="9" t="inlineStr">
        <x:is>
          <x:t xml:space="preserve">NB YG Slim 7Carbon14ACN6 R7 16G 1T 11S</x:t>
        </x:is>
      </x:c>
      <x:c r="J3137" s="10">
        <x:v>46226.537662037</x:v>
      </x:c>
      <x:c r="K3137" s="11">
        <x:v>46227.4166666667</x:v>
      </x:c>
      <x:c r="L3137" s="12">
        <x:v>46230.535625</x:v>
      </x:c>
      <x:c r="M3137" s="13"/>
      <x:c r="N3137" s="14">
        <x:v>46231.5402893519</x:v>
      </x:c>
      <x:c r="O3137" s="15"/>
      <x:c r="P3137" s="16"/>
      <x:c r="Q3137" s="17" t="inlineStr">
        <x:is>
          <x:t xml:space="preserve">PCARE : Mic not working after repair SBO  #RRR #HC | PREV CASE : 2031240074 |  Cust ask Refund</x:t>
        </x:is>
      </x:c>
      <x:c r="R3137" s="18" t="inlineStr">
        <x:is>
          <x:t xml:space="preserve">Premium Care</x:t>
        </x:is>
      </x:c>
      <x:c r="S3137" s="19" t="inlineStr">
        <x:is>
          <x:t xml:space="preserve">Customer Limited Warranty</x:t>
        </x:is>
      </x:c>
      <x:c r="T3137" s="20" t="inlineStr">
        <x:is>
          <x:t xml:space="preserve">Premier</x:t>
        </x:is>
      </x:c>
      <x:c r="U3137" s="21" t="inlineStr">
        <x:is>
          <x:t xml:space="preserve">Onsite</x:t>
        </x:is>
      </x:c>
      <x:c r="V3137" s="22" t="inlineStr">
        <x:is>
          <x:t xml:space="preserve">JAKARTA</x:t>
        </x:is>
      </x:c>
      <x:c r="W3137" s="23"/>
      <x:c r="X3137" s="24" t="inlineStr">
        <x:is>
          <x:t xml:space="preserve">Apatement Salemba Residence
Jl. Salemba Tengah IIPaseban, Kec. Senen
Jakarta 10440</x:t>
        </x:is>
      </x:c>
      <x:c r="Y3137" s="25" t="inlineStr">
        <x:is>
          <x:t xml:space="preserve">Natasya NA</x:t>
        </x:is>
      </x:c>
      <x:c r="Z3137" s="26" t="inlineStr">
        <x:is>
          <x:t xml:space="preserve">+6281280701245</x:t>
        </x:is>
      </x:c>
      <x:c r="AA3137" s="27" t="inlineStr">
        <x:is>
          <x:t xml:space="preserve">tasha.harahap@gmail.com</x:t>
        </x:is>
      </x:c>
      <x:c r="AB3137" s="28" t="inlineStr">
        <x:is>
          <x:t xml:space="preserve">6002321436</x:t>
        </x:is>
      </x:c>
      <x:c r="AC3137" s="29" t="inlineStr">
        <x:is>
          <x:t xml:space="preserve">Bhineka Mentari Dimensi</x:t>
        </x:is>
      </x:c>
      <x:c r="AD3137" s="30" t="inlineStr">
        <x:is>
          <x:t xml:space="preserve">Muhamad Jakaria</x:t>
        </x:is>
      </x:c>
      <x:c r="AE3137" s="31" t="inlineStr">
        <x:is>
          <x:t xml:space="preserve">Parts in Transit</x:t>
        </x:is>
      </x:c>
      <x:c r="AF3137" s="32"/>
      <x:c r="AG3137" s="33" t="inlineStr">
        <x:is>
          <x:t xml:space="preserve">WO Created</x:t>
        </x:is>
      </x:c>
      <x:c r="AH3137" s="34" t="inlineStr">
        <x:is>
          <x:t xml:space="preserve">Yes</x:t>
        </x:is>
      </x:c>
      <x:c r="AI3137" s="35" t="inlineStr">
        <x:is>
          <x:t xml:space="preserve">Repair Following Onsite Troubleshooting</x:t>
        </x:is>
      </x:c>
      <x:c r="AJ3137" s="36"/>
    </x:row>
    <x:row r="3138" hidden="0">
      <x:c r="A3138" s="1" t="inlineStr">
        <x:is>
          <x:t xml:space="preserve">24546621-5b86-f111-ab0f-6045bd1d5047</x:t>
        </x:is>
      </x:c>
      <x:c r="B3138" s="2" t="inlineStr">
        <x:is>
          <x:t xml:space="preserve">YVY7sLExcfw/T6VCeUuJokG1Khu/DlFFiG3ubljM/Vslbx4NSJ2Zva9FYdpcLaudAqN9eSDc8Bg+Ci2gc98ueg==</x:t>
        </x:is>
      </x:c>
      <x:c r="C3138" s="3">
        <x:v>46226.2787384259</x:v>
      </x:c>
      <x:c r="D3138" s="4">
        <x:v>46226.5386921296</x:v>
      </x:c>
      <x:c r="E3138" s="5" t="inlineStr">
        <x:is>
          <x:t xml:space="preserve">MP2MY5MY</x:t>
        </x:is>
      </x:c>
      <x:c r="F3138" s="6" t="inlineStr">
        <x:is>
          <x:t xml:space="preserve">2031691422</x:t>
        </x:is>
      </x:c>
      <x:c r="G3138" s="7" t="inlineStr">
        <x:is>
          <x:t xml:space="preserve">4023369367</x:t>
        </x:is>
      </x:c>
      <x:c r="H3138" s="8" t="inlineStr">
        <x:is>
          <x:t xml:space="preserve">83DV00A8ID</x:t>
        </x:is>
      </x:c>
      <x:c r="I3138" s="9" t="inlineStr">
        <x:is>
          <x:t xml:space="preserve">NB LOQ 15IRX9 I5 12G 512G 11S</x:t>
        </x:is>
      </x:c>
      <x:c r="J3138" s="10">
        <x:v>46226.5390509259</x:v>
      </x:c>
      <x:c r="K3138" s="11">
        <x:v>46227.4166666667</x:v>
      </x:c>
      <x:c r="L3138" s="12">
        <x:v>46234.5398148148</x:v>
      </x:c>
      <x:c r="M3138" s="13"/>
      <x:c r="N3138" s="14">
        <x:v>46232.5398148148</x:v>
      </x:c>
      <x:c r="O3138" s="15"/>
      <x:c r="P3138" s="16"/>
      <x:c r="Q3138" s="17" t="inlineStr">
        <x:is>
          <x:t xml:space="preserve">Over Heat / Thermal mode not function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Cakung Jakarta Timur</x:t>
        </x:is>
      </x:c>
      <x:c r="W3138" s="23"/>
      <x:c r="X3138" s="24" t="inlineStr">
        <x:is>
          <x:t xml:space="preserve">JL Tipar Cakung rt 01 rw 07
Cakung Jakarta Timur 13910</x:t>
        </x:is>
      </x:c>
      <x:c r="Y3138" s="25" t="inlineStr">
        <x:is>
          <x:t xml:space="preserve">Ilham Adrian</x:t>
        </x:is>
      </x:c>
      <x:c r="Z3138" s="26" t="inlineStr">
        <x:is>
          <x:t xml:space="preserve">+6289509276265</x:t>
        </x:is>
      </x:c>
      <x:c r="AA3138" s="27" t="inlineStr">
        <x:is>
          <x:t xml:space="preserve">ilhamadrian75@gmail.com</x:t>
        </x:is>
      </x:c>
      <x:c r="AB3138" s="28" t="inlineStr">
        <x:is>
          <x:t xml:space="preserve">6002321532</x:t>
        </x:is>
      </x:c>
      <x:c r="AC3138" s="29" t="inlineStr">
        <x:is>
          <x:t xml:space="preserve">Faasri Utama Sakti</x:t>
        </x:is>
      </x:c>
      <x:c r="AD3138" s="30" t="inlineStr">
        <x:is>
          <x:t xml:space="preserve">Don Oscar</x:t>
        </x:is>
      </x:c>
      <x:c r="AE3138" s="31" t="inlineStr">
        <x:is>
          <x:t xml:space="preserve">Parts in Transit</x:t>
        </x:is>
      </x:c>
      <x:c r="AF3138" s="32"/>
      <x:c r="AG3138" s="33" t="inlineStr">
        <x:is>
          <x:t xml:space="preserve">WO Created</x:t>
        </x:is>
      </x:c>
      <x:c r="AH3138" s="34" t="inlineStr">
        <x:is>
          <x:t xml:space="preserve">Yes</x:t>
        </x:is>
      </x:c>
      <x:c r="AI3138" s="35" t="inlineStr">
        <x:is>
          <x:t xml:space="preserve">Unrelated Product Failure</x:t>
        </x:is>
      </x:c>
      <x:c r="AJ3138" s="36"/>
    </x:row>
    <x:row r="3139" hidden="0">
      <x:c r="A3139" s="1" t="inlineStr">
        <x:is>
          <x:t xml:space="preserve">ebb11f1b-5c86-f111-ab0f-6045bd1d5280</x:t>
        </x:is>
      </x:c>
      <x:c r="B3139" s="2" t="inlineStr">
        <x:is>
          <x:t xml:space="preserve">B+54ltWnJtS7QauDB5yQVLTAeHN5+o9py92AJwGaGIoqgWgCBEigdol2TV7LKdf79adYDMh+7R6ab+FDPRH5tQ==</x:t>
        </x:is>
      </x:c>
      <x:c r="C3139" s="3">
        <x:v>46226.3699305556</x:v>
      </x:c>
      <x:c r="D3139" s="4">
        <x:v>46226.5434953704</x:v>
      </x:c>
      <x:c r="E3139" s="5" t="inlineStr">
        <x:is>
          <x:t xml:space="preserve">PF5B5P0W</x:t>
        </x:is>
      </x:c>
      <x:c r="F3139" s="6" t="inlineStr">
        <x:is>
          <x:t xml:space="preserve">2031978941</x:t>
        </x:is>
      </x:c>
      <x:c r="G3139" s="7" t="inlineStr">
        <x:is>
          <x:t xml:space="preserve">4023369452</x:t>
        </x:is>
      </x:c>
      <x:c r="H3139" s="8" t="inlineStr">
        <x:is>
          <x:t xml:space="preserve">82RJ00GAID</x:t>
        </x:is>
      </x:c>
      <x:c r="I3139" s="9" t="inlineStr">
        <x:is>
          <x:t xml:space="preserve">NB IP 3 14IAU7 I3 8G 256G 11S</x:t>
        </x:is>
      </x:c>
      <x:c r="J3139" s="10">
        <x:v>46226.5477314815</x:v>
      </x:c>
      <x:c r="K3139" s="11">
        <x:v>46227.4166666667</x:v>
      </x:c>
      <x:c r="L3139" s="12">
        <x:v>46230.5436458333</x:v>
      </x:c>
      <x:c r="M3139" s="13"/>
      <x:c r="N3139" s="14">
        <x:v>46231.5440509259</x:v>
      </x:c>
      <x:c r="O3139" s="15"/>
      <x:c r="P3139" s="16"/>
      <x:c r="Q3139" s="17" t="inlineStr">
        <x:is>
          <x:t xml:space="preserve">PCARE: KBO few keys not work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arista group</x:t>
        </x:is>
      </x:c>
      <x:c r="X3139" s="24" t="inlineStr">
        <x:is>
          <x:t xml:space="preserve">Mitsubishi Arista Kalimalang &amp; Arista Group Head Office
Jl. Raya Kalimalang No.19, RT.3/RW.16, Duren Sawit
Duren Sawit
Jakarta Timur 13440</x:t>
        </x:is>
      </x:c>
      <x:c r="Y3139" s="25" t="inlineStr">
        <x:is>
          <x:t xml:space="preserve">Riki Arseto</x:t>
        </x:is>
      </x:c>
      <x:c r="Z3139" s="26" t="inlineStr">
        <x:is>
          <x:t xml:space="preserve">+6285728304938</x:t>
        </x:is>
      </x:c>
      <x:c r="AA3139" s="27" t="inlineStr">
        <x:is>
          <x:t xml:space="preserve">ts.ho@arista-group.co.id</x:t>
        </x:is>
      </x:c>
      <x:c r="AB3139" s="28" t="inlineStr">
        <x:is>
          <x:t xml:space="preserve">6002321678</x:t>
        </x:is>
      </x:c>
      <x:c r="AC3139" s="29" t="inlineStr">
        <x:is>
          <x:t xml:space="preserve">ITSC JAKARTA</x:t>
        </x:is>
      </x:c>
      <x:c r="AD3139" s="30"/>
      <x:c r="AE3139" s="31" t="inlineStr">
        <x:is>
          <x:t xml:space="preserve">Parts in Transit</x:t>
        </x:is>
      </x:c>
      <x:c r="AF3139" s="32"/>
      <x:c r="AG3139" s="33" t="inlineStr">
        <x:is>
          <x:t xml:space="preserve">WO Created</x:t>
        </x:is>
      </x:c>
      <x:c r="AH3139" s="34" t="inlineStr">
        <x:is>
          <x:t xml:space="preserve">No</x:t>
        </x:is>
      </x:c>
      <x:c r="AI3139" s="35"/>
      <x:c r="AJ3139" s="36"/>
    </x:row>
    <x:row r="3140" hidden="0">
      <x:c r="A3140" s="1" t="inlineStr">
        <x:is>
          <x:t xml:space="preserve">fb54c721-5c86-f111-ab0f-6045bd1d5d7f</x:t>
        </x:is>
      </x:c>
      <x:c r="B3140" s="2" t="inlineStr">
        <x:is>
          <x:t xml:space="preserve">TCmXOzSW94jTOSCNjQWiJSbT1x9L7s+Nf4xkNqjsT2DTSFh1qwZ8tos7+NPEUQYbYdqTEOXqxnQ0viNro2OmQA==</x:t>
        </x:is>
      </x:c>
      <x:c r="C3140" s="3">
        <x:v>46226.2846412037</x:v>
      </x:c>
      <x:c r="D3140" s="4">
        <x:v>46226.5436342593</x:v>
      </x:c>
      <x:c r="E3140" s="5" t="inlineStr">
        <x:is>
          <x:t xml:space="preserve">MP2YMEJJ</x:t>
        </x:is>
      </x:c>
      <x:c r="F3140" s="6" t="inlineStr">
        <x:is>
          <x:t xml:space="preserve">2031981442</x:t>
        </x:is>
      </x:c>
      <x:c r="G3140" s="7" t="inlineStr">
        <x:is>
          <x:t xml:space="preserve">4023369456</x:t>
        </x:is>
      </x:c>
      <x:c r="H3140" s="8" t="inlineStr">
        <x:is>
          <x:t xml:space="preserve">83DV00A8ID</x:t>
        </x:is>
      </x:c>
      <x:c r="I3140" s="9" t="inlineStr">
        <x:is>
          <x:t xml:space="preserve">NB LOQ 15IRX9 I5 12G 512G 11S</x:t>
        </x:is>
      </x:c>
      <x:c r="J3140" s="10">
        <x:v>46226.5443981482</x:v>
      </x:c>
      <x:c r="K3140" s="11">
        <x:v>46230.375</x:v>
      </x:c>
      <x:c r="L3140" s="12">
        <x:v>46234.5475231481</x:v>
      </x:c>
      <x:c r="M3140" s="13"/>
      <x:c r="N3140" s="14">
        <x:v>46232.5484375</x:v>
      </x:c>
      <x:c r="O3140" s="15"/>
      <x:c r="P3140" s="16"/>
      <x:c r="Q3140" s="17" t="inlineStr">
        <x:is>
          <x:t xml:space="preserve">Layar bergaris 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Carry-In</x:t>
        </x:is>
      </x:c>
      <x:c r="V3140" s="22" t="inlineStr">
        <x:is>
          <x:t xml:space="preserve">Banjarmasin</x:t>
        </x:is>
      </x:c>
      <x:c r="W3140" s="23" t="inlineStr">
        <x:is>
          <x:t xml:space="preserve">info komputer</x:t>
        </x:is>
      </x:c>
      <x:c r="X3140" s="24" t="inlineStr">
        <x:is>
          <x:t xml:space="preserve">Jln.sutoyo s kompleks pertokoan harmoni no.20 rt.18
Banjarmasin 70117</x:t>
        </x:is>
      </x:c>
      <x:c r="Y3140" s="25" t="inlineStr">
        <x:is>
          <x:t xml:space="preserve">AJI AJI</x:t>
        </x:is>
      </x:c>
      <x:c r="Z3140" s="26" t="inlineStr">
        <x:is>
          <x:t xml:space="preserve">+62895391934020</x:t>
        </x:is>
      </x:c>
      <x:c r="AA3140" s="27" t="inlineStr">
        <x:is>
          <x:t xml:space="preserve">adjizulfan2004@gmail.com</x:t>
        </x:is>
      </x:c>
      <x:c r="AB3140" s="28" t="inlineStr">
        <x:is>
          <x:t xml:space="preserve">6002341730</x:t>
        </x:is>
      </x:c>
      <x:c r="AC3140" s="29" t="inlineStr">
        <x:is>
          <x:t xml:space="preserve">Info Computer Center</x:t>
        </x:is>
      </x:c>
      <x:c r="AD3140" s="30" t="inlineStr">
        <x:is>
          <x:t xml:space="preserve">Santoso Santoso</x:t>
        </x:is>
      </x:c>
      <x:c r="AE3140" s="31" t="inlineStr">
        <x:is>
          <x:t xml:space="preserve">Parts in Transit</x:t>
        </x:is>
      </x:c>
      <x:c r="AF3140" s="32"/>
      <x:c r="AG3140" s="33" t="inlineStr">
        <x:is>
          <x:t xml:space="preserve">WO Created</x:t>
        </x:is>
      </x:c>
      <x:c r="AH3140" s="34" t="inlineStr">
        <x:is>
          <x:t xml:space="preserve">No</x:t>
        </x:is>
      </x:c>
      <x:c r="AI3140" s="35"/>
      <x:c r="AJ3140" s="36"/>
    </x:row>
    <x:row r="3141" hidden="0">
      <x:c r="A3141" s="1" t="inlineStr">
        <x:is>
          <x:t xml:space="preserve">5f87d0f7-5c86-f111-ab0f-6045bd1d5331</x:t>
        </x:is>
      </x:c>
      <x:c r="B3141" s="2" t="inlineStr">
        <x:is>
          <x:t xml:space="preserve">NAG0sJlL9D+DXyz6Q7qyM+bjQPUnsC7J/XOfEgNlpisNo2zVWwSDn0WWi73Odn5Xy690GtWbYuiUkCQl3cL0mw==</x:t>
        </x:is>
      </x:c>
      <x:c r="C3141" s="3">
        <x:v>46226.3094791667</x:v>
      </x:c>
      <x:c r="D3141" s="4">
        <x:v>46226.5478587963</x:v>
      </x:c>
      <x:c r="E3141" s="5" t="inlineStr">
        <x:is>
          <x:t xml:space="preserve">MP2HPY04</x:t>
        </x:is>
      </x:c>
      <x:c r="F3141" s="6" t="inlineStr">
        <x:is>
          <x:t xml:space="preserve">2031974735</x:t>
        </x:is>
      </x:c>
      <x:c r="G3141" s="7" t="inlineStr">
        <x:is>
          <x:t xml:space="preserve">4023369576</x:t>
        </x:is>
      </x:c>
      <x:c r="H3141" s="8" t="inlineStr">
        <x:is>
          <x:t xml:space="preserve">83DV00AHID</x:t>
        </x:is>
      </x:c>
      <x:c r="I3141" s="9" t="inlineStr">
        <x:is>
          <x:t xml:space="preserve">NB LOQ 15IRX9 I7 12G 512G 11S</x:t>
        </x:is>
      </x:c>
      <x:c r="J3141" s="10">
        <x:v>46226.5503587963</x:v>
      </x:c>
      <x:c r="K3141" s="11">
        <x:v>46227.7083333333</x:v>
      </x:c>
      <x:c r="L3141" s="12">
        <x:v>46230.5480902778</x:v>
      </x:c>
      <x:c r="M3141" s="13"/>
      <x:c r="N3141" s="14">
        <x:v>46231.5484375</x:v>
      </x:c>
      <x:c r="O3141" s="15"/>
      <x:c r="P3141" s="16"/>
      <x:c r="Q3141" s="17" t="inlineStr">
        <x:is>
          <x:t xml:space="preserve">PCARE : Button T Not Work</x:t>
        </x:is>
      </x:c>
      <x:c r="R3141" s="18" t="inlineStr">
        <x:is>
          <x:t xml:space="preserve">Premium Care</x:t>
        </x:is>
      </x:c>
      <x:c r="S3141" s="19" t="inlineStr">
        <x:is>
          <x:t xml:space="preserve">Customer Limited Warranty</x:t>
        </x:is>
      </x:c>
      <x:c r="T3141" s="20" t="inlineStr">
        <x:is>
          <x:t xml:space="preserve">Premier</x:t>
        </x:is>
      </x:c>
      <x:c r="U3141" s="21" t="inlineStr">
        <x:is>
          <x:t xml:space="preserve">Onsite</x:t>
        </x:is>
      </x:c>
      <x:c r="V3141" s="22" t="inlineStr">
        <x:is>
          <x:t xml:space="preserve">JAKARTA</x:t>
        </x:is>
      </x:c>
      <x:c r="W3141" s="23"/>
      <x:c r="X3141" s="24" t="inlineStr">
        <x:is>
          <x:t xml:space="preserve">dusun klebengan kelurahan jeron kecamatan nogosari boyolali,
Klebengan RT040/04,
boyolali 57378</x:t>
        </x:is>
      </x:c>
      <x:c r="Y3141" s="25" t="inlineStr">
        <x:is>
          <x:t xml:space="preserve">muhammad waisal alqurni</x:t>
        </x:is>
      </x:c>
      <x:c r="Z3141" s="26" t="inlineStr">
        <x:is>
          <x:t xml:space="preserve">+6281249725841</x:t>
        </x:is>
      </x:c>
      <x:c r="AA3141" s="27" t="inlineStr">
        <x:is>
          <x:t xml:space="preserve">waisaLqurni3@gmail.com</x:t>
        </x:is>
      </x:c>
      <x:c r="AB3141" s="28" t="inlineStr">
        <x:is>
          <x:t xml:space="preserve">6002394133</x:t>
        </x:is>
      </x:c>
      <x:c r="AC3141" s="29" t="inlineStr">
        <x:is>
          <x:t xml:space="preserve">IBM Sadar Jaya</x:t>
        </x:is>
      </x:c>
      <x:c r="AD3141" s="30"/>
      <x:c r="AE3141" s="31" t="inlineStr">
        <x:is>
          <x:t xml:space="preserve">Parts in Transit</x:t>
        </x:is>
      </x:c>
      <x:c r="AF3141" s="32"/>
      <x:c r="AG3141" s="33" t="inlineStr">
        <x:is>
          <x:t xml:space="preserve">WO Created</x:t>
        </x:is>
      </x:c>
      <x:c r="AH3141" s="34" t="inlineStr">
        <x:is>
          <x:t xml:space="preserve">No</x:t>
        </x:is>
      </x:c>
      <x:c r="AI3141" s="35"/>
      <x:c r="AJ3141" s="36"/>
    </x:row>
    <x:row r="3142" hidden="0">
      <x:c r="A3142" s="1" t="inlineStr">
        <x:is>
          <x:t xml:space="preserve">69d1c138-5d86-f111-ab0f-6045bd1d511a</x:t>
        </x:is>
      </x:c>
      <x:c r="B3142" s="2" t="inlineStr">
        <x:is>
          <x:t xml:space="preserve">GErmRTu8PuavkVVmm4VgcRu7Abf1IHe/JQ+VWRmTNmIHFBY7uP6ZdEGsP/g3g2Cs5iliORpcG2kXMrZARHd4jw==</x:t>
        </x:is>
      </x:c>
      <x:c r="C3142" s="3">
        <x:v>46226.2781481482</x:v>
      </x:c>
      <x:c r="D3142" s="4">
        <x:v>46226.5491435185</x:v>
      </x:c>
      <x:c r="E3142" s="5" t="inlineStr">
        <x:is>
          <x:t xml:space="preserve">GM02X2ZR</x:t>
        </x:is>
      </x:c>
      <x:c r="F3142" s="6" t="inlineStr">
        <x:is>
          <x:t xml:space="preserve">2031925747</x:t>
        </x:is>
      </x:c>
      <x:c r="G3142" s="7" t="inlineStr">
        <x:is>
          <x:t xml:space="preserve">4023369605</x:t>
        </x:is>
      </x:c>
      <x:c r="H3142" s="8" t="inlineStr">
        <x:is>
          <x:t xml:space="preserve">21BSS1NR2Q</x:t>
        </x:is>
      </x:c>
      <x:c r="I3142" s="9" t="inlineStr">
        <x:is>
          <x:t xml:space="preserve">NB TP T14s G3 I5 16G 512G 11D</x:t>
        </x:is>
      </x:c>
      <x:c r="J3142" s="10">
        <x:v>46226.5508101852</x:v>
      </x:c>
      <x:c r="K3142" s="11">
        <x:v>46230.4166666667</x:v>
      </x:c>
      <x:c r="L3142" s="12">
        <x:v>46230.5493634259</x:v>
      </x:c>
      <x:c r="M3142" s="13"/>
      <x:c r="N3142" s="14">
        <x:v>46230.5493634259</x:v>
      </x:c>
      <x:c r="O3142" s="15"/>
      <x:c r="P3142" s="16"/>
      <x:c r="Q3142" s="17" t="inlineStr">
        <x:is>
          <x:t xml:space="preserve">#ONS - No power</x:t>
        </x:is>
      </x:c>
      <x:c r="R3142" s="18"/>
      <x:c r="S3142" s="19" t="inlineStr">
        <x:is>
          <x:t xml:space="preserve">Customer Limited Warranty</x:t>
        </x:is>
      </x:c>
      <x:c r="T3142" s="20" t="inlineStr">
        <x:is>
          <x:t xml:space="preserve">Normal</x:t>
        </x:is>
      </x:c>
      <x:c r="U3142" s="21" t="inlineStr">
        <x:is>
          <x:t xml:space="preserve">Onsite</x:t>
        </x:is>
      </x:c>
      <x:c r="V3142" s="22" t="inlineStr">
        <x:is>
          <x:t xml:space="preserve">JAKARTA</x:t>
        </x:is>
      </x:c>
      <x:c r="W3142" s="23" t="inlineStr">
        <x:is>
          <x:t xml:space="preserve">Schneider electric manufacturing Batam</x:t>
        </x:is>
      </x:c>
      <x:c r="X3142" s="24" t="inlineStr">
        <x:is>
          <x:t xml:space="preserve">Jl. Beringin No. Lot 04 BIP RW. Mukakuning, Kabil, Sei Beduk
Batam 29433</x:t>
        </x:is>
      </x:c>
      <x:c r="Y3142" s="25" t="inlineStr">
        <x:is>
          <x:t xml:space="preserve">Sherly Oktaviani</x:t>
        </x:is>
      </x:c>
      <x:c r="Z3142" s="26" t="inlineStr">
        <x:is>
          <x:t xml:space="preserve">+6285713101999</x:t>
        </x:is>
      </x:c>
      <x:c r="AA3142" s="27" t="inlineStr">
        <x:is>
          <x:t xml:space="preserve">sherly.oktaviani@non.se.com</x:t>
        </x:is>
      </x:c>
      <x:c r="AB3142" s="28" t="inlineStr">
        <x:is>
          <x:t xml:space="preserve">6002321482</x:t>
        </x:is>
      </x:c>
      <x:c r="AC3142" s="29" t="inlineStr">
        <x:is>
          <x:t xml:space="preserve">Duta Computer</x:t>
        </x:is>
      </x:c>
      <x:c r="AD3142" s="30"/>
      <x:c r="AE3142" s="31" t="inlineStr">
        <x:is>
          <x:t xml:space="preserve">Parts in Transit</x:t>
        </x:is>
      </x:c>
      <x:c r="AF3142" s="32"/>
      <x:c r="AG3142" s="33" t="inlineStr">
        <x:is>
          <x:t xml:space="preserve">WO Created</x:t>
        </x:is>
      </x:c>
      <x:c r="AH3142" s="34" t="inlineStr">
        <x:is>
          <x:t xml:space="preserve">No</x:t>
        </x:is>
      </x:c>
      <x:c r="AI3142" s="35"/>
      <x:c r="AJ3142" s="36"/>
    </x:row>
    <x:row r="3143" hidden="0">
      <x:c r="A3143" s="1" t="inlineStr">
        <x:is>
          <x:t xml:space="preserve">6cd25ada-5d86-f111-ab0f-6045bd1d5f61</x:t>
        </x:is>
      </x:c>
      <x:c r="B3143" s="2" t="inlineStr">
        <x:is>
          <x:t xml:space="preserve">igJaO147qzmNBl+Ks3xvpntjYnMCFWsAEZr0q+6vE4z0tRCybgMq4fm69qmhXgco7xEVaT0Wloz+JmMgDeTPUw==</x:t>
        </x:is>
      </x:c>
      <x:c r="C3143" s="3">
        <x:v>46226.3337962963</x:v>
      </x:c>
      <x:c r="D3143" s="4">
        <x:v>46226.5521990741</x:v>
      </x:c>
      <x:c r="E3143" s="5" t="inlineStr">
        <x:is>
          <x:t xml:space="preserve">PF5KEXKR</x:t>
        </x:is>
      </x:c>
      <x:c r="F3143" s="6" t="inlineStr">
        <x:is>
          <x:t xml:space="preserve">2031967507</x:t>
        </x:is>
      </x:c>
      <x:c r="G3143" s="7" t="inlineStr">
        <x:is>
          <x:t xml:space="preserve">4023369685</x:t>
        </x:is>
      </x:c>
      <x:c r="H3143" s="8" t="inlineStr">
        <x:is>
          <x:t xml:space="preserve">83LK00B7ID</x:t>
        </x:is>
      </x:c>
      <x:c r="I3143" s="9" t="inlineStr">
        <x:is>
          <x:t xml:space="preserve">NB LOQ 15IAX9E I5 12G 512G 11S</x:t>
        </x:is>
      </x:c>
      <x:c r="J3143" s="10">
        <x:v>46226.6065393519</x:v>
      </x:c>
      <x:c r="K3143" s="11">
        <x:v>46227.4166666667</x:v>
      </x:c>
      <x:c r="L3143" s="12">
        <x:v>46230.552650463</x:v>
      </x:c>
      <x:c r="M3143" s="13"/>
      <x:c r="N3143" s="14">
        <x:v>46231.5532638889</x:v>
      </x:c>
      <x:c r="O3143" s="15"/>
      <x:c r="P3143" s="16"/>
      <x:c r="Q3143" s="17" t="inlineStr">
        <x:is>
          <x:t xml:space="preserve">PCARE : LCD Crack #ADP</x:t>
        </x:is>
      </x:c>
      <x:c r="R3143" s="18" t="inlineStr">
        <x:is>
          <x:t xml:space="preserve">Premium Care</x:t>
        </x:is>
      </x:c>
      <x:c r="S3143" s="19" t="inlineStr">
        <x:is>
          <x:t xml:space="preserve">Accidental Damage Warranty</x:t>
        </x:is>
      </x:c>
      <x:c r="T3143" s="20" t="inlineStr">
        <x:is>
          <x:t xml:space="preserve">Premier</x:t>
        </x:is>
      </x:c>
      <x:c r="U3143" s="21" t="inlineStr">
        <x:is>
          <x:t xml:space="preserve">Onsite</x:t>
        </x:is>
      </x:c>
      <x:c r="V3143" s="22" t="inlineStr">
        <x:is>
          <x:t xml:space="preserve">JAKARTA</x:t>
        </x:is>
      </x:c>
      <x:c r="W3143" s="23"/>
      <x:c r="X3143" s="24" t="inlineStr">
        <x:is>
          <x:t xml:space="preserve">Perum Bintang Metropole, Cluster Pluto A3 No 2
Perwira, Bekasi Utara
Bekasi 17122</x:t>
        </x:is>
      </x:c>
      <x:c r="Y3143" s="25" t="inlineStr">
        <x:is>
          <x:t xml:space="preserve">Novan Hariman</x:t>
        </x:is>
      </x:c>
      <x:c r="Z3143" s="26" t="inlineStr">
        <x:is>
          <x:t xml:space="preserve">+6281212508700</x:t>
        </x:is>
      </x:c>
      <x:c r="AA3143" s="27" t="inlineStr">
        <x:is>
          <x:t xml:space="preserve">novanovn@gmail.com</x:t>
        </x:is>
      </x:c>
      <x:c r="AB3143" s="28" t="inlineStr">
        <x:is>
          <x:t xml:space="preserve">6002359426</x:t>
        </x:is>
      </x:c>
      <x:c r="AC3143" s="29" t="inlineStr">
        <x:is>
          <x:t xml:space="preserve">IBM Global Smart Service Centre</x:t>
        </x:is>
      </x:c>
      <x:c r="AD3143" s="30"/>
      <x:c r="AE3143" s="31" t="inlineStr">
        <x:is>
          <x:t xml:space="preserve">Parts in Transit</x:t>
        </x:is>
      </x:c>
      <x:c r="AF3143" s="32"/>
      <x:c r="AG3143" s="33" t="inlineStr">
        <x:is>
          <x:t xml:space="preserve">WO Created</x:t>
        </x:is>
      </x:c>
      <x:c r="AH3143" s="34" t="inlineStr">
        <x:is>
          <x:t xml:space="preserve">No</x:t>
        </x:is>
      </x:c>
      <x:c r="AI3143" s="35"/>
      <x:c r="AJ3143" s="36"/>
    </x:row>
    <x:row r="3144" hidden="0">
      <x:c r="A3144" s="1" t="inlineStr">
        <x:is>
          <x:t xml:space="preserve">2fdbbc3e-5e86-f111-ab0f-6045bd1d5579</x:t>
        </x:is>
      </x:c>
      <x:c r="B3144" s="2" t="inlineStr">
        <x:is>
          <x:t xml:space="preserve">fnPeimyNmHPE/K96WIpy1Yd4aE4QkdW6y1qqE8EjTzijg/MlRzfhoGY0cpdIyVjorDXBY9zxscu18sJ1CHWClw==</x:t>
        </x:is>
      </x:c>
      <x:c r="C3144" s="3">
        <x:v>46226.3184953704</x:v>
      </x:c>
      <x:c r="D3144" s="4">
        <x:v>46226.5542013889</x:v>
      </x:c>
      <x:c r="E3144" s="5" t="inlineStr">
        <x:is>
          <x:t xml:space="preserve">PW0EJJCG</x:t>
        </x:is>
      </x:c>
      <x:c r="F3144" s="6" t="inlineStr">
        <x:is>
          <x:t xml:space="preserve">2031919938</x:t>
        </x:is>
      </x:c>
      <x:c r="G3144" s="7" t="inlineStr">
        <x:is>
          <x:t xml:space="preserve">4023369723</x:t>
        </x:is>
      </x:c>
      <x:c r="H3144" s="8" t="inlineStr">
        <x:is>
          <x:t xml:space="preserve">83J2000LID</x:t>
        </x:is>
      </x:c>
      <x:c r="I3144" s="9" t="inlineStr">
        <x:is>
          <x:t xml:space="preserve">NB IP Slim 5 13ARP10 R7 16G 512G 11S</x:t>
        </x:is>
      </x:c>
      <x:c r="J3144" s="10">
        <x:v>46226.5995601852</x:v>
      </x:c>
      <x:c r="K3144" s="11">
        <x:v>46227.7083333333</x:v>
      </x:c>
      <x:c r="L3144" s="12">
        <x:v>46230.554537037</x:v>
      </x:c>
      <x:c r="M3144" s="13"/>
      <x:c r="N3144" s="14">
        <x:v>46231.5550347222</x:v>
      </x:c>
      <x:c r="O3144" s="15"/>
      <x:c r="P3144" s="16"/>
      <x:c r="Q3144" s="17" t="inlineStr">
        <x:is>
          <x:t xml:space="preserve">PCARE : Machine Auto Shutdown When Plug Charger Only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Onsite</x:t>
        </x:is>
      </x:c>
      <x:c r="V3144" s="22" t="inlineStr">
        <x:is>
          <x:t xml:space="preserve">JAKARTA</x:t>
        </x:is>
      </x:c>
      <x:c r="W3144" s="23"/>
      <x:c r="X3144" s="24" t="inlineStr">
        <x:is>
          <x:t xml:space="preserve">Jl.H.Gedad  GG.H.Bilin 5 Rt.02/05 no.83D paninggilan utara
rumah bapak haji Tolani
Kota Tangerang 15153</x:t>
        </x:is>
      </x:c>
      <x:c r="Y3144" s="25" t="inlineStr">
        <x:is>
          <x:t xml:space="preserve">Try Wathoriq</x:t>
        </x:is>
      </x:c>
      <x:c r="Z3144" s="26" t="inlineStr">
        <x:is>
          <x:t xml:space="preserve">+6289636068032</x:t>
        </x:is>
      </x:c>
      <x:c r="AA3144" s="27" t="inlineStr">
        <x:is>
          <x:t xml:space="preserve">wathoriq12@gmail.com</x:t>
        </x:is>
      </x:c>
      <x:c r="AB3144" s="28" t="inlineStr">
        <x:is>
          <x:t xml:space="preserve">6048562975</x:t>
        </x:is>
      </x:c>
      <x:c r="AC3144" s="29" t="inlineStr">
        <x:is>
          <x:t xml:space="preserve">CV VICMIC INDONESIA</x:t>
        </x:is>
      </x:c>
      <x:c r="AD3144" s="30"/>
      <x:c r="AE3144" s="31" t="inlineStr">
        <x:is>
          <x:t xml:space="preserve">Parts in Transit</x:t>
        </x:is>
      </x:c>
      <x:c r="AF3144" s="32"/>
      <x:c r="AG3144" s="33" t="inlineStr">
        <x:is>
          <x:t xml:space="preserve">WO Created</x:t>
        </x:is>
      </x:c>
      <x:c r="AH3144" s="34" t="inlineStr">
        <x:is>
          <x:t xml:space="preserve">No</x:t>
        </x:is>
      </x:c>
      <x:c r="AI3144" s="35"/>
      <x:c r="AJ3144" s="36"/>
    </x:row>
    <x:row r="3145" hidden="0">
      <x:c r="A3145" s="1" t="inlineStr">
        <x:is>
          <x:t xml:space="preserve">1f1d7cc6-5e86-f111-ab0f-6045bd1d50b4</x:t>
        </x:is>
      </x:c>
      <x:c r="B3145" s="2" t="inlineStr">
        <x:is>
          <x:t xml:space="preserve">yX8s/MGC2XY0NLXbzo75FSjLNDRb3duTY+Vuuqcabow1TWVxIEEYjne10uCgC9P8gXsWAxW666AYPLxuLPzipQ==</x:t>
        </x:is>
      </x:c>
      <x:c r="C3145" s="3">
        <x:v>46226.2937384259</x:v>
      </x:c>
      <x:c r="D3145" s="4">
        <x:v>46226.5567824074</x:v>
      </x:c>
      <x:c r="E3145" s="5" t="inlineStr">
        <x:is>
          <x:t xml:space="preserve">MP2Q20JX</x:t>
        </x:is>
      </x:c>
      <x:c r="F3145" s="6" t="inlineStr">
        <x:is>
          <x:t xml:space="preserve">2031926362</x:t>
        </x:is>
      </x:c>
      <x:c r="G3145" s="7" t="inlineStr">
        <x:is>
          <x:t xml:space="preserve">4023369773</x:t>
        </x:is>
      </x:c>
      <x:c r="H3145" s="8" t="inlineStr">
        <x:is>
          <x:t xml:space="preserve">83DV00AHID</x:t>
        </x:is>
      </x:c>
      <x:c r="I3145" s="9" t="inlineStr">
        <x:is>
          <x:t xml:space="preserve">NB LOQ 15IRX9 I7 12G 512G 11S</x:t>
        </x:is>
      </x:c>
      <x:c r="J3145" s="10">
        <x:v>46226.5571180556</x:v>
      </x:c>
      <x:c r="K3145" s="11">
        <x:v>46223.6971759259</x:v>
      </x:c>
      <x:c r="L3145" s="12"/>
      <x:c r="M3145" s="13"/>
      <x:c r="N3145" s="14"/>
      <x:c r="O3145" s="15">
        <x:v>46226.5730439815</x:v>
      </x:c>
      <x:c r="P3145" s="16"/>
      <x:c r="Q3145" s="17" t="inlineStr">
        <x:is>
          <x:t xml:space="preserve">STORAGE FULL / Case CRACK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Bekasi Tambun Selatan</x:t>
        </x:is>
      </x:c>
      <x:c r="W3145" s="23"/>
      <x:c r="X3145" s="24" t="inlineStr">
        <x:is>
          <x:t xml:space="preserve">Graha Prima Blok M 10/ No 17
Bekasi Tambun Selatan 1750</x:t>
        </x:is>
      </x:c>
      <x:c r="Y3145" s="25" t="inlineStr">
        <x:is>
          <x:t xml:space="preserve">Dwiky Rahman</x:t>
        </x:is>
      </x:c>
      <x:c r="Z3145" s="26" t="inlineStr">
        <x:is>
          <x:t xml:space="preserve">+6285210205269</x:t>
        </x:is>
      </x:c>
      <x:c r="AA3145" s="27" t="inlineStr">
        <x:is>
          <x:t xml:space="preserve">dwikyr1221@gmail.com</x:t>
        </x:is>
      </x:c>
      <x:c r="AB3145" s="28" t="inlineStr">
        <x:is>
          <x:t xml:space="preserve">6002321532</x:t>
        </x:is>
      </x:c>
      <x:c r="AC3145" s="29" t="inlineStr">
        <x:is>
          <x:t xml:space="preserve">Faasri Utama Sakti</x:t>
        </x:is>
      </x:c>
      <x:c r="AD3145" s="30" t="inlineStr">
        <x:is>
          <x:t xml:space="preserve">Don Oscar</x:t>
        </x:is>
      </x:c>
      <x:c r="AE3145" s="31" t="inlineStr">
        <x:is>
          <x:t xml:space="preserve">Ready for Pickup</x:t>
        </x:is>
      </x:c>
      <x:c r="AF3145" s="32" t="inlineStr">
        <x:is>
          <x:t xml:space="preserve">Problem Fixed No Parts Replaced</x:t>
        </x:is>
      </x:c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</x:row>
    <x:row r="3146" hidden="0">
      <x:c r="A3146" s="1" t="inlineStr">
        <x:is>
          <x:t xml:space="preserve">76be6bec-5e86-f111-ab0f-6045bd1d5dea</x:t>
        </x:is>
      </x:c>
      <x:c r="B3146" s="2" t="inlineStr">
        <x:is>
          <x:t xml:space="preserve">gDEP8L9LZBJXehWg1ArVV6BCbA5lBUY8zj8l0IBXW8wqjEsJnlyhQFS89Sr4yzZRhW3Z1xTr7XHltxkU251dZA==</x:t>
        </x:is>
      </x:c>
      <x:c r="C3146" s="3">
        <x:v>46226.3725</x:v>
      </x:c>
      <x:c r="D3146" s="4">
        <x:v>46226.5575462963</x:v>
      </x:c>
      <x:c r="E3146" s="5" t="inlineStr">
        <x:is>
          <x:t xml:space="preserve">PF5TS3EY</x:t>
        </x:is>
      </x:c>
      <x:c r="F3146" s="6" t="inlineStr">
        <x:is>
          <x:t xml:space="preserve">2031965386</x:t>
        </x:is>
      </x:c>
      <x:c r="G3146" s="7" t="inlineStr">
        <x:is>
          <x:t xml:space="preserve">4023369793</x:t>
        </x:is>
      </x:c>
      <x:c r="H3146" s="8" t="inlineStr">
        <x:is>
          <x:t xml:space="preserve">83F50090ID</x:t>
        </x:is>
      </x:c>
      <x:c r="I3146" s="9" t="inlineStr">
        <x:is>
          <x:t xml:space="preserve">NB LN Legion Pro 7 16IAX10H U9 32G 1T11S</x:t>
        </x:is>
      </x:c>
      <x:c r="J3146" s="10">
        <x:v>46226.5586111111</x:v>
      </x:c>
      <x:c r="K3146" s="11">
        <x:v>46227.4166666667</x:v>
      </x:c>
      <x:c r="L3146" s="12">
        <x:v>46234.5594212963</x:v>
      </x:c>
      <x:c r="M3146" s="13"/>
      <x:c r="N3146" s="14">
        <x:v>46232.5594212963</x:v>
      </x:c>
      <x:c r="O3146" s="15"/>
      <x:c r="P3146" s="16"/>
      <x:c r="Q3146" s="17" t="inlineStr">
        <x:is>
          <x:t xml:space="preserve">No Power</x:t>
        </x:is>
      </x:c>
      <x:c r="R3146" s="18" t="inlineStr">
        <x:is>
          <x:t xml:space="preserve">Legion Ultimate Support</x:t>
        </x:is>
      </x:c>
      <x:c r="S3146" s="19" t="inlineStr">
        <x:is>
          <x:t xml:space="preserve">Customer Limited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Jakarta</x:t>
        </x:is>
      </x:c>
      <x:c r="W3146" s="23"/>
      <x:c r="X3146" s="24" t="inlineStr">
        <x:is>
          <x:t xml:space="preserve">Sopo Del Tower Lt 23, Kawasan Mega
Kuningan
Jakarta 12950</x:t>
        </x:is>
      </x:c>
      <x:c r="Y3146" s="25" t="inlineStr">
        <x:is>
          <x:t xml:space="preserve">Josua Siagian</x:t>
        </x:is>
      </x:c>
      <x:c r="Z3146" s="26" t="inlineStr">
        <x:is>
          <x:t xml:space="preserve">+6281269611489</x:t>
        </x:is>
      </x:c>
      <x:c r="AA3146" s="27" t="inlineStr">
        <x:is>
          <x:t xml:space="preserve">josua.siagian@kutaienergi.co.id</x:t>
        </x:is>
      </x:c>
      <x:c r="AB3146" s="28" t="inlineStr">
        <x:is>
          <x:t xml:space="preserve">6002321700</x:t>
        </x:is>
      </x:c>
      <x:c r="AC3146" s="29" t="inlineStr">
        <x:is>
          <x:t xml:space="preserve">IBM Indonesia</x:t>
        </x:is>
      </x:c>
      <x:c r="AD3146" s="30"/>
      <x:c r="AE3146" s="31" t="inlineStr">
        <x:is>
          <x:t xml:space="preserve">Parts in Transit</x:t>
        </x:is>
      </x:c>
      <x:c r="AF3146" s="32"/>
      <x:c r="AG3146" s="33" t="inlineStr">
        <x:is>
          <x:t xml:space="preserve">WO Created</x:t>
        </x:is>
      </x:c>
      <x:c r="AH3146" s="34" t="inlineStr">
        <x:is>
          <x:t xml:space="preserve">No</x:t>
        </x:is>
      </x:c>
      <x:c r="AI3146" s="35"/>
      <x:c r="AJ3146" s="36"/>
    </x:row>
    <x:row r="3147" hidden="0">
      <x:c r="A3147" s="1" t="inlineStr">
        <x:is>
          <x:t xml:space="preserve">73b2fd5c-5f86-f111-ab0f-6045bd1d5702</x:t>
        </x:is>
      </x:c>
      <x:c r="B3147" s="2" t="inlineStr">
        <x:is>
          <x:t xml:space="preserve">IWu6FSp1OOV2QZGiKaE4DDeP3COzuIMz2Nei7T48Re8fD0+FIPGVFBVAhIxOsJcIAMquoB4GQJWax1w7kJfgaw==</x:t>
        </x:is>
      </x:c>
      <x:c r="C3147" s="3">
        <x:v>46226.3165277778</x:v>
      </x:c>
      <x:c r="D3147" s="4">
        <x:v>46226.5598032407</x:v>
      </x:c>
      <x:c r="E3147" s="5" t="inlineStr">
        <x:is>
          <x:t xml:space="preserve">MP2RDD44</x:t>
        </x:is>
      </x:c>
      <x:c r="F3147" s="6" t="inlineStr">
        <x:is>
          <x:t xml:space="preserve">2031981941</x:t>
        </x:is>
      </x:c>
      <x:c r="G3147" s="7" t="inlineStr">
        <x:is>
          <x:t xml:space="preserve">4023369837</x:t>
        </x:is>
      </x:c>
      <x:c r="H3147" s="8" t="inlineStr">
        <x:is>
          <x:t xml:space="preserve">82VF00A6ID</x:t>
        </x:is>
      </x:c>
      <x:c r="I3147" s="9" t="inlineStr">
        <x:is>
          <x:t xml:space="preserve">NB IP 1 14AMN7 7120U 8G 256G 11S</x:t>
        </x:is>
      </x:c>
      <x:c r="J3147" s="10">
        <x:v>46226.5601851852</x:v>
      </x:c>
      <x:c r="K3147" s="11">
        <x:v>46227.7083333333</x:v>
      </x:c>
      <x:c r="L3147" s="12">
        <x:v>46234.5607060185</x:v>
      </x:c>
      <x:c r="M3147" s="13"/>
      <x:c r="N3147" s="14">
        <x:v>46232.5607060185</x:v>
      </x:c>
      <x:c r="O3147" s="15"/>
      <x:c r="P3147" s="16"/>
      <x:c r="Q3147" s="17" t="inlineStr">
        <x:is>
          <x:t xml:space="preserve">SPEAKER TIDAK ADA SUARA</x:t>
        </x:is>
      </x:c>
      <x:c r="R3147" s="18" t="inlineStr">
        <x:is>
          <x:t xml:space="preserve">Premium Care</x:t>
        </x:is>
      </x:c>
      <x:c r="S3147" s="19" t="inlineStr">
        <x:is>
          <x:t xml:space="preserve">Customer Limited Warranty</x:t>
        </x:is>
      </x:c>
      <x:c r="T3147" s="20" t="inlineStr">
        <x:is>
          <x:t xml:space="preserve">Premier</x:t>
        </x:is>
      </x:c>
      <x:c r="U3147" s="21" t="inlineStr">
        <x:is>
          <x:t xml:space="preserve">Carry-In</x:t>
        </x:is>
      </x:c>
      <x:c r="V3147" s="22" t="inlineStr">
        <x:is>
          <x:t xml:space="preserve">Serang</x:t>
        </x:is>
      </x:c>
      <x:c r="W3147" s="23"/>
      <x:c r="X3147" s="24" t="inlineStr">
        <x:is>
          <x:t xml:space="preserve">Panaggung Jati Taktakan
Serang 42162</x:t>
        </x:is>
      </x:c>
      <x:c r="Y3147" s="25" t="inlineStr">
        <x:is>
          <x:t xml:space="preserve">Mr Andri</x:t>
        </x:is>
      </x:c>
      <x:c r="Z3147" s="26" t="inlineStr">
        <x:is>
          <x:t xml:space="preserve">+6287773400900</x:t>
        </x:is>
      </x:c>
      <x:c r="AA3147" s="27" t="inlineStr">
        <x:is>
          <x:t xml:space="preserve">noemail@lenovo.com</x:t>
        </x:is>
      </x:c>
      <x:c r="AB3147" s="28" t="inlineStr">
        <x:is>
          <x:t xml:space="preserve">6002398050</x:t>
        </x:is>
      </x:c>
      <x:c r="AC3147" s="29" t="inlineStr">
        <x:is>
          <x:t xml:space="preserve">IBM ASP Serang</x:t>
        </x:is>
      </x:c>
      <x:c r="AD3147" s="30" t="inlineStr">
        <x:is>
          <x:t xml:space="preserve">Bayu Agus Setiawan</x:t>
        </x:is>
      </x:c>
      <x:c r="AE3147" s="31" t="inlineStr">
        <x:is>
          <x:t xml:space="preserve">Parts in Transit</x:t>
        </x:is>
      </x:c>
      <x:c r="AF3147" s="32"/>
      <x:c r="AG3147" s="33" t="inlineStr">
        <x:is>
          <x:t xml:space="preserve">WO Created</x:t>
        </x:is>
      </x:c>
      <x:c r="AH3147" s="34" t="inlineStr">
        <x:is>
          <x:t xml:space="preserve">No</x:t>
        </x:is>
      </x:c>
      <x:c r="AI3147" s="35"/>
      <x:c r="AJ3147" s="36"/>
    </x:row>
    <x:row r="3148" hidden="0">
      <x:c r="A3148" s="1" t="inlineStr">
        <x:is>
          <x:t xml:space="preserve">b581c77d-6086-f111-ab0f-6045bd1d50b4</x:t>
        </x:is>
      </x:c>
      <x:c r="B3148" s="2" t="inlineStr">
        <x:is>
          <x:t xml:space="preserve">luZ5gdY14/oYIwDKve8cAZ5G1RSJqJOOLgBE26emq7c1b8como/Sgsiw42WwnBw20+0Ojht0CFVzy05kyb94aQ==</x:t>
        </x:is>
      </x:c>
      <x:c r="C3148" s="3">
        <x:v>46226.3725</x:v>
      </x:c>
      <x:c r="D3148" s="4">
        <x:v>46226.5653356481</x:v>
      </x:c>
      <x:c r="E3148" s="5" t="inlineStr">
        <x:is>
          <x:t xml:space="preserve">MP2HQ1PW</x:t>
        </x:is>
      </x:c>
      <x:c r="F3148" s="6" t="inlineStr">
        <x:is>
          <x:t xml:space="preserve">2031965555</x:t>
        </x:is>
      </x:c>
      <x:c r="G3148" s="7" t="inlineStr">
        <x:is>
          <x:t xml:space="preserve">4023369952</x:t>
        </x:is>
      </x:c>
      <x:c r="H3148" s="8" t="inlineStr">
        <x:is>
          <x:t xml:space="preserve">83DA007TID</x:t>
        </x:is>
      </x:c>
      <x:c r="I3148" s="9" t="inlineStr">
        <x:is>
          <x:t xml:space="preserve">NB IP Slim 5 14IMH9 ULT7 16G 512G 11S</x:t>
        </x:is>
      </x:c>
      <x:c r="J3148" s="10">
        <x:v>46226.5663078704</x:v>
      </x:c>
      <x:c r="K3148" s="11">
        <x:v>46227.4166666667</x:v>
      </x:c>
      <x:c r="L3148" s="12">
        <x:v>46234.5699189815</x:v>
      </x:c>
      <x:c r="M3148" s="13"/>
      <x:c r="N3148" s="14">
        <x:v>46232.5699189815</x:v>
      </x:c>
      <x:c r="O3148" s="15"/>
      <x:c r="P3148" s="16"/>
      <x:c r="Q3148" s="17" t="inlineStr">
        <x:is>
          <x:t xml:space="preserve">LCD Cracked</x:t>
        </x:is>
      </x:c>
      <x:c r="R3148" s="18" t="inlineStr">
        <x:is>
          <x:t xml:space="preserve">Premium Care</x:t>
        </x:is>
      </x:c>
      <x:c r="S3148" s="19" t="inlineStr">
        <x:is>
          <x:t xml:space="preserve">Accidental Damage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Jakarta</x:t>
        </x:is>
      </x:c>
      <x:c r="W3148" s="23"/>
      <x:c r="X3148" s="24" t="inlineStr">
        <x:is>
          <x:t xml:space="preserve">Jl. Raya Kebayoran No. 55
Jakarta 12230</x:t>
        </x:is>
      </x:c>
      <x:c r="Y3148" s="25" t="inlineStr">
        <x:is>
          <x:t xml:space="preserve">Firshada Jusaim</x:t>
        </x:is>
      </x:c>
      <x:c r="Z3148" s="26" t="inlineStr">
        <x:is>
          <x:t xml:space="preserve">+6282112606148</x:t>
        </x:is>
      </x:c>
      <x:c r="AA3148" s="27" t="inlineStr">
        <x:is>
          <x:t xml:space="preserve">firshadajusaim@gmail.com</x:t>
        </x:is>
      </x:c>
      <x:c r="AB3148" s="28" t="inlineStr">
        <x:is>
          <x:t xml:space="preserve">6002321700</x:t>
        </x:is>
      </x:c>
      <x:c r="AC3148" s="29" t="inlineStr">
        <x:is>
          <x:t xml:space="preserve">IBM Indonesia</x:t>
        </x:is>
      </x:c>
      <x:c r="AD3148" s="30"/>
      <x:c r="AE3148" s="31" t="inlineStr">
        <x:is>
          <x:t xml:space="preserve">Parts in Transit</x:t>
        </x:is>
      </x:c>
      <x:c r="AF3148" s="32"/>
      <x:c r="AG3148" s="33" t="inlineStr">
        <x:is>
          <x:t xml:space="preserve">WO Created</x:t>
        </x:is>
      </x:c>
      <x:c r="AH3148" s="34" t="inlineStr">
        <x:is>
          <x:t xml:space="preserve">Yes</x:t>
        </x:is>
      </x:c>
      <x:c r="AI3148" s="35" t="inlineStr">
        <x:is>
          <x:t xml:space="preserve">Unrelated Product Failure</x:t>
        </x:is>
      </x:c>
      <x:c r="AJ3148" s="36"/>
    </x:row>
    <x:row r="3149" hidden="0">
      <x:c r="A3149" s="1" t="inlineStr">
        <x:is>
          <x:t xml:space="preserve">5c26ac71-6386-f111-ab0f-6045bd1d511a</x:t>
        </x:is>
      </x:c>
      <x:c r="B3149" s="2" t="inlineStr">
        <x:is>
          <x:t xml:space="preserve">4r9R2nOpDt+g/B09BWtNsjcHr2Yx4IttT6gK9hfAmV2LW5VvsgPhwUP8TXpGKqkU3OmIpW5VQsAHrN/Uz2t7SA==</x:t>
        </x:is>
      </x:c>
      <x:c r="C3149" s="3">
        <x:v>46226.3034722222</x:v>
      </x:c>
      <x:c r="D3149" s="4">
        <x:v>46226.58</x:v>
      </x:c>
      <x:c r="E3149" s="5" t="inlineStr">
        <x:is>
          <x:t xml:space="preserve">YX0HP9NJ</x:t>
        </x:is>
      </x:c>
      <x:c r="F3149" s="6" t="inlineStr">
        <x:is>
          <x:t xml:space="preserve">2031982388</x:t>
        </x:is>
      </x:c>
      <x:c r="G3149" s="7" t="inlineStr">
        <x:is>
          <x:t xml:space="preserve">4023370318</x:t>
        </x:is>
      </x:c>
      <x:c r="H3149" s="8" t="inlineStr">
        <x:is>
          <x:t xml:space="preserve">83JR009UID</x:t>
        </x:is>
      </x:c>
      <x:c r="I3149" s="9" t="inlineStr">
        <x:is>
          <x:t xml:space="preserve">NB YG7 2N1 14AKP10 AI_R7 16G 1T 11S</x:t>
        </x:is>
      </x:c>
      <x:c r="J3149" s="10">
        <x:v>46226.5804861111</x:v>
      </x:c>
      <x:c r="K3149" s="11">
        <x:v>46230.4166666667</x:v>
      </x:c>
      <x:c r="L3149" s="12">
        <x:v>46234.5813310185</x:v>
      </x:c>
      <x:c r="M3149" s="13"/>
      <x:c r="N3149" s="14">
        <x:v>46232.5840393519</x:v>
      </x:c>
      <x:c r="O3149" s="15"/>
      <x:c r="P3149" s="16"/>
      <x:c r="Q3149" s="17" t="inlineStr">
        <x:is>
          <x:t xml:space="preserve">Wifi tidak terdeteksi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Pontianak</x:t>
        </x:is>
      </x:c>
      <x:c r="W3149" s="23" t="inlineStr">
        <x:is>
          <x:t xml:space="preserve">Database Komputer</x:t>
        </x:is>
      </x:c>
      <x:c r="X3149" s="24" t="inlineStr">
        <x:is>
          <x:t xml:space="preserve">Jl Hijas No 5-7
Pontianak 78121</x:t>
        </x:is>
      </x:c>
      <x:c r="Y3149" s="25" t="inlineStr">
        <x:is>
          <x:t xml:space="preserve">User Mono</x:t>
        </x:is>
      </x:c>
      <x:c r="Z3149" s="26" t="inlineStr">
        <x:is>
          <x:t xml:space="preserve">+628115757710</x:t>
        </x:is>
      </x:c>
      <x:c r="AA3149" s="27" t="inlineStr">
        <x:is>
          <x:t xml:space="preserve">database@gmail.com</x:t>
        </x:is>
      </x:c>
      <x:c r="AB3149" s="28" t="inlineStr">
        <x:is>
          <x:t xml:space="preserve">6002359466</x:t>
        </x:is>
      </x:c>
      <x:c r="AC3149" s="29" t="inlineStr">
        <x:is>
          <x:t xml:space="preserve">IBM Think Computer</x:t>
        </x:is>
      </x:c>
      <x:c r="AD3149" s="30" t="inlineStr">
        <x:is>
          <x:t xml:space="preserve">Thomas Thomas</x:t>
        </x:is>
      </x:c>
      <x:c r="AE3149" s="31" t="inlineStr">
        <x:is>
          <x:t xml:space="preserve">Parts in Transit</x:t>
        </x:is>
      </x:c>
      <x:c r="AF3149" s="32"/>
      <x:c r="AG3149" s="33" t="inlineStr">
        <x:is>
          <x:t xml:space="preserve">WO Created</x:t>
        </x:is>
      </x:c>
      <x:c r="AH3149" s="34" t="inlineStr">
        <x:is>
          <x:t xml:space="preserve">Yes</x:t>
        </x:is>
      </x:c>
      <x:c r="AI3149" s="35" t="inlineStr">
        <x:is>
          <x:t xml:space="preserve">Previous WO Cancelled</x:t>
        </x:is>
      </x:c>
      <x:c r="AJ3149" s="36"/>
    </x:row>
    <x:row r="3150" hidden="0">
      <x:c r="A3150" s="1" t="inlineStr">
        <x:is>
          <x:t xml:space="preserve">5bb3ed89-6386-f111-ab0f-6045bd1d5bb9</x:t>
        </x:is>
      </x:c>
      <x:c r="B3150" s="2" t="inlineStr">
        <x:is>
          <x:t xml:space="preserve">yUiGhR+qZW/F9pYTDJlUigPvEnjM7VefF9hAxb1AogW4C5xDWtQcwwGFDxysWHdodhez0PoaVNTG00rgARCFBw==</x:t>
        </x:is>
      </x:c>
      <x:c r="C3150" s="3">
        <x:v>46226.3155671296</x:v>
      </x:c>
      <x:c r="D3150" s="4">
        <x:v>46226.5804398148</x:v>
      </x:c>
      <x:c r="E3150" s="5" t="inlineStr">
        <x:is>
          <x:t xml:space="preserve">PF53MP6C</x:t>
        </x:is>
      </x:c>
      <x:c r="F3150" s="6" t="inlineStr">
        <x:is>
          <x:t xml:space="preserve">2031981020</x:t>
        </x:is>
      </x:c>
      <x:c r="G3150" s="7" t="inlineStr">
        <x:is>
          <x:t xml:space="preserve">4023370326</x:t>
        </x:is>
      </x:c>
      <x:c r="H3150" s="8" t="inlineStr">
        <x:is>
          <x:t xml:space="preserve">83EQ006HID</x:t>
        </x:is>
      </x:c>
      <x:c r="I3150" s="9" t="inlineStr">
        <x:is>
          <x:t xml:space="preserve">NB IP Slim 3 14IAH8 I5 16G 512G 11S</x:t>
        </x:is>
      </x:c>
      <x:c r="J3150" s="10">
        <x:v>46226.5807175926</x:v>
      </x:c>
      <x:c r="K3150" s="11">
        <x:v>46227.7083333333</x:v>
      </x:c>
      <x:c r="L3150" s="12">
        <x:v>46234.581412037</x:v>
      </x:c>
      <x:c r="M3150" s="13"/>
      <x:c r="N3150" s="14">
        <x:v>46232.581412037</x:v>
      </x:c>
      <x:c r="O3150" s="15"/>
      <x:c r="P3150" s="16"/>
      <x:c r="Q3150" s="17" t="inlineStr">
        <x:is>
          <x:t xml:space="preserve">No Power</x:t>
        </x:is>
      </x:c>
      <x:c r="R3150" s="18" t="inlineStr">
        <x:is>
          <x:t xml:space="preserve">Premium Care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Carry-In</x:t>
        </x:is>
      </x:c>
      <x:c r="V3150" s="22" t="inlineStr">
        <x:is>
          <x:t xml:space="preserve">DEPOK</x:t>
        </x:is>
      </x:c>
      <x:c r="W3150" s="23"/>
      <x:c r="X3150" s="24" t="inlineStr">
        <x:is>
          <x:t xml:space="preserve">JL H. MOAT NO 37 TUGU CIMANGGIS DEP
OK 16451
DEPOK 16451</x:t>
        </x:is>
      </x:c>
      <x:c r="Y3150" s="25" t="inlineStr">
        <x:is>
          <x:t xml:space="preserve">ZIKRI AUFAR</x:t>
        </x:is>
      </x:c>
      <x:c r="Z3150" s="26" t="inlineStr">
        <x:is>
          <x:t xml:space="preserve">+6281262574367</x:t>
        </x:is>
      </x:c>
      <x:c r="AA3150" s="27" t="inlineStr">
        <x:is>
          <x:t xml:space="preserve">ikyyaufar@gmail.com</x:t>
        </x:is>
      </x:c>
      <x:c r="AB3150" s="28" t="inlineStr">
        <x:is>
          <x:t xml:space="preserve">6034339832</x:t>
        </x:is>
      </x:c>
      <x:c r="AC3150" s="29" t="inlineStr">
        <x:is>
          <x:t xml:space="preserve">PT INTIKOM BERLIAN MUSTIKA</x:t>
        </x:is>
      </x:c>
      <x:c r="AD3150" s="30" t="inlineStr">
        <x:is>
          <x:t xml:space="preserve">Sangaji Gumilar</x:t>
        </x:is>
      </x:c>
      <x:c r="AE3150" s="31" t="inlineStr">
        <x:is>
          <x:t xml:space="preserve">Parts in Transit</x:t>
        </x:is>
      </x:c>
      <x:c r="AF3150" s="32"/>
      <x:c r="AG3150" s="33" t="inlineStr">
        <x:is>
          <x:t xml:space="preserve">WO Created</x:t>
        </x:is>
      </x:c>
      <x:c r="AH3150" s="34" t="inlineStr">
        <x:is>
          <x:t xml:space="preserve">No</x:t>
        </x:is>
      </x:c>
      <x:c r="AI3150" s="35"/>
      <x:c r="AJ3150" s="36"/>
    </x:row>
    <x:row r="3151" hidden="0">
      <x:c r="A3151" s="1" t="inlineStr">
        <x:is>
          <x:t xml:space="preserve">747a7a33-6486-f111-ab0f-6045bd1d50b4</x:t>
        </x:is>
      </x:c>
      <x:c r="B3151" s="2" t="inlineStr">
        <x:is>
          <x:t xml:space="preserve">dzijVoh3F0Xdq90mUdFCU7Hd+9m8+ToXXbQf7b+aAL1gEZFMwWxHiM43F2ZfPSpUYRecjB2YiJqQbUpIan0OQw==</x:t>
        </x:is>
      </x:c>
      <x:c r="C3151" s="3">
        <x:v>46226.3066319444</x:v>
      </x:c>
      <x:c r="D3151" s="4">
        <x:v>46226.5837731482</x:v>
      </x:c>
      <x:c r="E3151" s="5" t="inlineStr">
        <x:is>
          <x:t xml:space="preserve">MP2P00C7</x:t>
        </x:is>
      </x:c>
      <x:c r="F3151" s="6" t="inlineStr">
        <x:is>
          <x:t xml:space="preserve">2031982431</x:t>
        </x:is>
      </x:c>
      <x:c r="G3151" s="7" t="inlineStr">
        <x:is>
          <x:t xml:space="preserve">4023370394</x:t>
        </x:is>
      </x:c>
      <x:c r="H3151" s="8" t="inlineStr">
        <x:is>
          <x:t xml:space="preserve">83JC001YID</x:t>
        </x:is>
      </x:c>
      <x:c r="I3151" s="9" t="inlineStr">
        <x:is>
          <x:t xml:space="preserve">NB LOQ 15ARP9 R7 12G 512G 11S</x:t>
        </x:is>
      </x:c>
      <x:c r="J3151" s="10">
        <x:v>46226.5841898148</x:v>
      </x:c>
      <x:c r="K3151" s="11">
        <x:v>46230.4166666667</x:v>
      </x:c>
      <x:c r="L3151" s="12">
        <x:v>46234.5852662037</x:v>
      </x:c>
      <x:c r="M3151" s="13"/>
      <x:c r="N3151" s="14">
        <x:v>46232.5852662037</x:v>
      </x:c>
      <x:c r="O3151" s="15"/>
      <x:c r="P3151" s="16"/>
      <x:c r="Q3151" s="17" t="inlineStr">
        <x:is>
          <x:t xml:space="preserve">speaker pecah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Pontianak</x:t>
        </x:is>
      </x:c>
      <x:c r="W3151" s="23" t="inlineStr">
        <x:is>
          <x:t xml:space="preserve">Database Komputer</x:t>
        </x:is>
      </x:c>
      <x:c r="X3151" s="24" t="inlineStr">
        <x:is>
          <x:t xml:space="preserve">Jl Hijas No 5-7
Pontianak 78121</x:t>
        </x:is>
      </x:c>
      <x:c r="Y3151" s="25" t="inlineStr">
        <x:is>
          <x:t xml:space="preserve">User Mono</x:t>
        </x:is>
      </x:c>
      <x:c r="Z3151" s="26" t="inlineStr">
        <x:is>
          <x:t xml:space="preserve">+628115757710</x:t>
        </x:is>
      </x:c>
      <x:c r="AA3151" s="27" t="inlineStr">
        <x:is>
          <x:t xml:space="preserve">database@gmail.com</x:t>
        </x:is>
      </x:c>
      <x:c r="AB3151" s="28" t="inlineStr">
        <x:is>
          <x:t xml:space="preserve">6002359466</x:t>
        </x:is>
      </x:c>
      <x:c r="AC3151" s="29" t="inlineStr">
        <x:is>
          <x:t xml:space="preserve">IBM Think Computer</x:t>
        </x:is>
      </x:c>
      <x:c r="AD3151" s="30" t="inlineStr">
        <x:is>
          <x:t xml:space="preserve">Thomas Thomas</x:t>
        </x:is>
      </x:c>
      <x:c r="AE3151" s="31" t="inlineStr">
        <x:is>
          <x:t xml:space="preserve">Parts in Transit</x:t>
        </x:is>
      </x:c>
      <x:c r="AF3151" s="32"/>
      <x:c r="AG3151" s="33" t="inlineStr">
        <x:is>
          <x:t xml:space="preserve">WO Created</x:t>
        </x:is>
      </x:c>
      <x:c r="AH3151" s="34" t="inlineStr">
        <x:is>
          <x:t xml:space="preserve">No</x:t>
        </x:is>
      </x:c>
      <x:c r="AI3151" s="35"/>
      <x:c r="AJ3151" s="36"/>
    </x:row>
    <x:row r="3152" hidden="0">
      <x:c r="A3152" s="1" t="inlineStr">
        <x:is>
          <x:t xml:space="preserve">a1f5117e-6586-f111-ab0f-6045bd1d5dec</x:t>
        </x:is>
      </x:c>
      <x:c r="B3152" s="2" t="inlineStr">
        <x:is>
          <x:t xml:space="preserve">toQb96pX6xrIYAWrFWgdB2hD7/VrPC65WzZ3DGO+9/ABjf+JbWSWNOA6qeOkR2kXa2i5iYI/omynBulcMXzm6A==</x:t>
        </x:is>
      </x:c>
      <x:c r="C3152" s="3">
        <x:v>46226.3423611111</x:v>
      </x:c>
      <x:c r="D3152" s="4">
        <x:v>46226.5901967593</x:v>
      </x:c>
      <x:c r="E3152" s="5" t="inlineStr">
        <x:is>
          <x:t xml:space="preserve">MP26PZM7</x:t>
        </x:is>
      </x:c>
      <x:c r="F3152" s="6" t="inlineStr">
        <x:is>
          <x:t xml:space="preserve">2031943519</x:t>
        </x:is>
      </x:c>
      <x:c r="G3152" s="7" t="inlineStr">
        <x:is>
          <x:t xml:space="preserve">4023370648</x:t>
        </x:is>
      </x:c>
      <x:c r="H3152" s="8" t="inlineStr">
        <x:is>
          <x:t xml:space="preserve">83FD0008ID</x:t>
        </x:is>
      </x:c>
      <x:c r="I3152" s="9" t="inlineStr">
        <x:is>
          <x:t xml:space="preserve">NB LN Legion 7 16IRX9 I9 32G 1T 11S</x:t>
        </x:is>
      </x:c>
      <x:c r="J3152" s="10">
        <x:v>46226.6233912037</x:v>
      </x:c>
      <x:c r="K3152" s="11">
        <x:v>73050</x:v>
      </x:c>
      <x:c r="L3152" s="12">
        <x:v>46230.5903703704</x:v>
      </x:c>
      <x:c r="M3152" s="13"/>
      <x:c r="N3152" s="14">
        <x:v>46231.621400463</x:v>
      </x:c>
      <x:c r="O3152" s="15"/>
      <x:c r="P3152" s="16"/>
      <x:c r="Q3152" s="17" t="inlineStr">
        <x:is>
          <x:t xml:space="preserve">PCARE : BSOD Random Code</x:t>
        </x:is>
      </x:c>
      <x:c r="R3152" s="18" t="inlineStr">
        <x:is>
          <x:t xml:space="preserve">Legion Ultimate Support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Onsite</x:t>
        </x:is>
      </x:c>
      <x:c r="V3152" s="22" t="inlineStr">
        <x:is>
          <x:t xml:space="preserve">JAKARTA</x:t>
        </x:is>
      </x:c>
      <x:c r="W3152" s="23"/>
      <x:c r="X3152" s="24" t="inlineStr">
        <x:is>
          <x:t xml:space="preserve">Jl. H. Amat II No.47 3, RT.3/RW.3
Kukusan, Kecamatan Beji (Muria Living)
Kota Depok 16425</x:t>
        </x:is>
      </x:c>
      <x:c r="Y3152" s="25" t="inlineStr">
        <x:is>
          <x:t xml:space="preserve">Arya Rizky Putra</x:t>
        </x:is>
      </x:c>
      <x:c r="Z3152" s="26" t="inlineStr">
        <x:is>
          <x:t xml:space="preserve">+6285211485938</x:t>
        </x:is>
      </x:c>
      <x:c r="AA3152" s="27" t="inlineStr">
        <x:is>
          <x:t xml:space="preserve">aryarizky8899@gmail.com</x:t>
        </x:is>
      </x:c>
      <x:c r="AB3152" s="28" t="inlineStr">
        <x:is>
          <x:t xml:space="preserve">6043498162</x:t>
        </x:is>
      </x:c>
      <x:c r="AC3152" s="29" t="inlineStr">
        <x:is>
          <x:t xml:space="preserve">Infonet Depok</x:t>
        </x:is>
      </x:c>
      <x:c r="AD3152" s="30"/>
      <x:c r="AE3152" s="31" t="inlineStr">
        <x:is>
          <x:t xml:space="preserve">Order Accepted</x:t>
        </x:is>
      </x:c>
      <x:c r="AF3152" s="32"/>
      <x:c r="AG3152" s="33" t="inlineStr">
        <x:is>
          <x:t xml:space="preserve">WO Created</x:t>
        </x:is>
      </x:c>
      <x:c r="AH3152" s="34" t="inlineStr">
        <x:is>
          <x:t xml:space="preserve">Yes</x:t>
        </x:is>
      </x:c>
      <x:c r="AI3152" s="35" t="inlineStr">
        <x:is>
          <x:t xml:space="preserve">Unrelated Product Failure</x:t>
        </x:is>
      </x:c>
      <x:c r="AJ3152" s="36"/>
    </x:row>
    <x:row r="3153" hidden="0">
      <x:c r="A3153" s="1" t="inlineStr">
        <x:is>
          <x:t xml:space="preserve">cb8377bc-6586-f111-ab0f-6045bd1d57cc</x:t>
        </x:is>
      </x:c>
      <x:c r="B3153" s="2" t="inlineStr">
        <x:is>
          <x:t xml:space="preserve">b1RAo/ZL3QyibaZeEX7OABs2GZH4CAbEjoEFfVFjYwgHmtEYODgMMaxb9vP0TiM9Qxv59qfnJjfWFAxuUDNRdQ==</x:t>
        </x:is>
      </x:c>
      <x:c r="C3153" s="3">
        <x:v>46226.4372569444</x:v>
      </x:c>
      <x:c r="D3153" s="4">
        <x:v>46226.5913888889</x:v>
      </x:c>
      <x:c r="E3153" s="5" t="inlineStr">
        <x:is>
          <x:t xml:space="preserve">PF4NCCB5</x:t>
        </x:is>
      </x:c>
      <x:c r="F3153" s="6" t="inlineStr">
        <x:is>
          <x:t xml:space="preserve">2031983066</x:t>
        </x:is>
      </x:c>
      <x:c r="G3153" s="7" t="inlineStr">
        <x:is>
          <x:t xml:space="preserve">4023370710</x:t>
        </x:is>
      </x:c>
      <x:c r="H3153" s="8" t="inlineStr">
        <x:is>
          <x:t xml:space="preserve">83EQ0006ID</x:t>
        </x:is>
      </x:c>
      <x:c r="I3153" s="9" t="inlineStr">
        <x:is>
          <x:t xml:space="preserve">NB IP Slim 3 14IAH8 I5 8G 512G 11S</x:t>
        </x:is>
      </x:c>
      <x:c r="J3153" s="10">
        <x:v>46226.609224537</x:v>
      </x:c>
      <x:c r="K3153" s="11">
        <x:v>46230.7083333333</x:v>
      </x:c>
      <x:c r="L3153" s="12">
        <x:v>46238.375</x:v>
      </x:c>
      <x:c r="M3153" s="13"/>
      <x:c r="N3153" s="14">
        <x:v>46233.6666666667</x:v>
      </x:c>
      <x:c r="O3153" s="15"/>
      <x:c r="P3153" s="16"/>
      <x:c r="Q3153" s="17" t="inlineStr">
        <x:is>
          <x:t xml:space="preserve">KB ERROR</x:t>
        </x:is>
      </x:c>
      <x:c r="R3153" s="18" t="inlineStr">
        <x:is>
          <x:t xml:space="preserve">Premium Care</x:t>
        </x:is>
      </x:c>
      <x:c r="S3153" s="19" t="inlineStr">
        <x:is>
          <x:t xml:space="preserve">Customer Limited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Semarang</x:t>
        </x:is>
      </x:c>
      <x:c r="W3153" s="23"/>
      <x:c r="X3153" s="24" t="inlineStr">
        <x:is>
          <x:t xml:space="preserve">Jln. Lembayung
Semarang 50273</x:t>
        </x:is>
      </x:c>
      <x:c r="Y3153" s="25" t="inlineStr">
        <x:is>
          <x:t xml:space="preserve">KHASIKI KOMPUTER</x:t>
        </x:is>
      </x:c>
      <x:c r="Z3153" s="26" t="inlineStr">
        <x:is>
          <x:t xml:space="preserve">+6283838771344</x:t>
        </x:is>
      </x:c>
      <x:c r="AA3153" s="27" t="inlineStr">
        <x:is>
          <x:t xml:space="preserve">anjar.kurnuawan95@gmail.com</x:t>
        </x:is>
      </x:c>
      <x:c r="AB3153" s="28" t="inlineStr">
        <x:is>
          <x:t xml:space="preserve">6002321276</x:t>
        </x:is>
      </x:c>
      <x:c r="AC3153" s="29" t="inlineStr">
        <x:is>
          <x:t xml:space="preserve">ITSC SEMARANG</x:t>
        </x:is>
      </x:c>
      <x:c r="AD3153" s="30" t="inlineStr">
        <x:is>
          <x:t xml:space="preserve">Jefta Erisandi</x:t>
        </x:is>
      </x:c>
      <x:c r="AE3153" s="31" t="inlineStr">
        <x:is>
          <x:t xml:space="preserve">Parts Requested</x:t>
        </x:is>
      </x:c>
      <x:c r="AF3153" s="32"/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</x:row>
    <x:row r="3154" hidden="0">
      <x:c r="A3154" s="1" t="inlineStr">
        <x:is>
          <x:t xml:space="preserve">3ef71934-6686-f111-ab0f-6045bd1d528c</x:t>
        </x:is>
      </x:c>
      <x:c r="B3154" s="2" t="inlineStr">
        <x:is>
          <x:t xml:space="preserve">6tro0Sviys8cM7Zv265lgWDjHr+UJ0M2bsVPwZAaW8xnNlFm83dIsXDlz91GsnzaaGJgmP/EAOQvGIthTCBrrQ==</x:t>
        </x:is>
      </x:c>
      <x:c r="C3154" s="3">
        <x:v>46226.3232407407</x:v>
      </x:c>
      <x:c r="D3154" s="4">
        <x:v>46226.5937037037</x:v>
      </x:c>
      <x:c r="E3154" s="5" t="inlineStr">
        <x:is>
          <x:t xml:space="preserve">PC2CCJ71</x:t>
        </x:is>
      </x:c>
      <x:c r="F3154" s="6" t="inlineStr">
        <x:is>
          <x:t xml:space="preserve">2031979791</x:t>
        </x:is>
      </x:c>
      <x:c r="G3154" s="7" t="inlineStr">
        <x:is>
          <x:t xml:space="preserve">4023370790</x:t>
        </x:is>
      </x:c>
      <x:c r="H3154" s="8" t="inlineStr">
        <x:is>
          <x:t xml:space="preserve">11DBSD5F00</x:t>
        </x:is>
      </x:c>
      <x:c r="I3154" s="9" t="inlineStr">
        <x:is>
          <x:t xml:space="preserve">Desktop TC M70S I510500 16G N W10P</x:t>
        </x:is>
      </x:c>
      <x:c r="J3154" s="10">
        <x:v>46226.5943171296</x:v>
      </x:c>
      <x:c r="K3154" s="11">
        <x:v>46230.5</x:v>
      </x:c>
      <x:c r="L3154" s="12">
        <x:v>46234.5951041667</x:v>
      </x:c>
      <x:c r="M3154" s="13"/>
      <x:c r="N3154" s="14">
        <x:v>46232.5963425926</x:v>
      </x:c>
      <x:c r="O3154" s="15"/>
      <x:c r="P3154" s="16"/>
      <x:c r="Q3154" s="17" t="inlineStr">
        <x:is>
          <x:t xml:space="preserve">UNIT NO POWER</x:t>
        </x:is>
      </x:c>
      <x:c r="R3154" s="18"/>
      <x:c r="S3154" s="19" t="inlineStr">
        <x:is>
          <x:t xml:space="preserve">Customer Limited Warranty</x:t>
        </x:is>
      </x:c>
      <x:c r="T3154" s="20" t="inlineStr">
        <x:is>
          <x:t xml:space="preserve">Normal</x:t>
        </x:is>
      </x:c>
      <x:c r="U3154" s="21" t="inlineStr">
        <x:is>
          <x:t xml:space="preserve">Carry-In</x:t>
        </x:is>
      </x:c>
      <x:c r="V3154" s="22" t="inlineStr">
        <x:is>
          <x:t xml:space="preserve">MEDAN</x:t>
        </x:is>
      </x:c>
      <x:c r="W3154" s="23"/>
      <x:c r="X3154" s="24" t="inlineStr">
        <x:is>
          <x:t xml:space="preserve">MEDAN
MEDAN 20216</x:t>
        </x:is>
      </x:c>
      <x:c r="Y3154" s="25" t="inlineStr">
        <x:is>
          <x:t xml:space="preserve">WILMAR NABATI INDONESIA, PT.</x:t>
        </x:is>
      </x:c>
      <x:c r="Z3154" s="26" t="inlineStr">
        <x:is>
          <x:t xml:space="preserve">+6285297350288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6002394510</x:t>
        </x:is>
      </x:c>
      <x:c r="AC3154" s="29" t="inlineStr">
        <x:is>
          <x:t xml:space="preserve">IBM PJTECH</x:t>
        </x:is>
      </x:c>
      <x:c r="AD3154" s="30" t="inlineStr">
        <x:is>
          <x:t xml:space="preserve">YOPPI WIDIASKARA</x:t>
        </x:is>
      </x:c>
      <x:c r="AE3154" s="31" t="inlineStr">
        <x:is>
          <x:t xml:space="preserve">Parts in Transit</x:t>
        </x:is>
      </x:c>
      <x:c r="AF3154" s="32"/>
      <x:c r="AG3154" s="33" t="inlineStr">
        <x:is>
          <x:t xml:space="preserve">WO Created</x:t>
        </x:is>
      </x:c>
      <x:c r="AH3154" s="34" t="inlineStr">
        <x:is>
          <x:t xml:space="preserve">No</x:t>
        </x:is>
      </x:c>
      <x:c r="AI3154" s="35"/>
      <x:c r="AJ3154" s="36" t="inlineStr">
        <x:is>
          <x:t xml:space="preserve">Other</x:t>
        </x:is>
      </x:c>
    </x:row>
    <x:row r="3155" hidden="0">
      <x:c r="A3155" s="1" t="inlineStr">
        <x:is>
          <x:t xml:space="preserve">74a82ac3-6686-f111-ab0f-6045bd1d54b6</x:t>
        </x:is>
      </x:c>
      <x:c r="B3155" s="2" t="inlineStr">
        <x:is>
          <x:t xml:space="preserve">+UbN8HMAg/X5/n1o13dDC3ArKp3aQmeV/VbnKUKQkjzr07n8w2Lmldf9pzs0be+MPqIBOFXLO//vTmTq0bxYMQ==</x:t>
        </x:is>
      </x:c>
      <x:c r="C3155" s="3">
        <x:v>46226.3718055556</x:v>
      </x:c>
      <x:c r="D3155" s="4">
        <x:v>46226.5965393518</x:v>
      </x:c>
      <x:c r="E3155" s="5" t="inlineStr">
        <x:is>
          <x:t xml:space="preserve">PF4T0FAG</x:t>
        </x:is>
      </x:c>
      <x:c r="F3155" s="6" t="inlineStr">
        <x:is>
          <x:t xml:space="preserve">2031963553</x:t>
        </x:is>
      </x:c>
      <x:c r="G3155" s="7" t="inlineStr">
        <x:is>
          <x:t xml:space="preserve">4023370867</x:t>
        </x:is>
      </x:c>
      <x:c r="H3155" s="8" t="inlineStr">
        <x:is>
          <x:t xml:space="preserve">82TS00ARID</x:t>
        </x:is>
      </x:c>
      <x:c r="I3155" s="9" t="inlineStr">
        <x:is>
          <x:t xml:space="preserve">NBLN V14 G3 IAP I7 8G 512G 11S</x:t>
        </x:is>
      </x:c>
      <x:c r="J3155" s="10">
        <x:v>46226.5974421296</x:v>
      </x:c>
      <x:c r="K3155" s="11">
        <x:v>46227.4166666667</x:v>
      </x:c>
      <x:c r="L3155" s="12">
        <x:v>46234.5993634259</x:v>
      </x:c>
      <x:c r="M3155" s="13"/>
      <x:c r="N3155" s="14">
        <x:v>46232.5993634259</x:v>
      </x:c>
      <x:c r="O3155" s="15"/>
      <x:c r="P3155" s="16"/>
      <x:c r="Q3155" s="17" t="inlineStr">
        <x:is>
          <x:t xml:space="preserve">no power</x:t>
        </x:is>
      </x:c>
      <x:c r="R3155" s="18"/>
      <x:c r="S3155" s="19" t="inlineStr">
        <x:is>
          <x:t xml:space="preserve">Customer Limited Warranty</x:t>
        </x:is>
      </x:c>
      <x:c r="T3155" s="20" t="inlineStr">
        <x:is>
          <x:t xml:space="preserve">Normal</x:t>
        </x:is>
      </x:c>
      <x:c r="U3155" s="21" t="inlineStr">
        <x:is>
          <x:t xml:space="preserve">Carry-In</x:t>
        </x:is>
      </x:c>
      <x:c r="V3155" s="22" t="inlineStr">
        <x:is>
          <x:t xml:space="preserve">jakarta</x:t>
        </x:is>
      </x:c>
      <x:c r="W3155" s="23"/>
      <x:c r="X3155" s="24" t="inlineStr">
        <x:is>
          <x:t xml:space="preserve">jakarta
jakarta 0</x:t>
        </x:is>
      </x:c>
      <x:c r="Y3155" s="25" t="inlineStr">
        <x:is>
          <x:t xml:space="preserve">Maoe Bapak</x:t>
        </x:is>
      </x:c>
      <x:c r="Z3155" s="26" t="inlineStr">
        <x:is>
          <x:t xml:space="preserve">+6281219439705</x:t>
        </x:is>
      </x:c>
      <x:c r="AA3155" s="27" t="inlineStr">
        <x:is>
          <x:t xml:space="preserve">m.maoe@yahoo.co.id</x:t>
        </x:is>
      </x:c>
      <x:c r="AB3155" s="28" t="inlineStr">
        <x:is>
          <x:t xml:space="preserve">6002321678</x:t>
        </x:is>
      </x:c>
      <x:c r="AC3155" s="29" t="inlineStr">
        <x:is>
          <x:t xml:space="preserve">ITSC JAKARTA</x:t>
        </x:is>
      </x:c>
      <x:c r="AD3155" s="30" t="inlineStr">
        <x:is>
          <x:t xml:space="preserve">Indra Lesmana</x:t>
        </x:is>
      </x:c>
      <x:c r="AE3155" s="31" t="inlineStr">
        <x:is>
          <x:t xml:space="preserve">Parts in Transit</x:t>
        </x:is>
      </x:c>
      <x:c r="AF3155" s="32"/>
      <x:c r="AG3155" s="33" t="inlineStr">
        <x:is>
          <x:t xml:space="preserve">WO Created</x:t>
        </x:is>
      </x:c>
      <x:c r="AH3155" s="34" t="inlineStr">
        <x:is>
          <x:t xml:space="preserve">No</x:t>
        </x:is>
      </x:c>
      <x:c r="AI3155" s="35"/>
      <x:c r="AJ3155" s="36"/>
    </x:row>
    <x:row r="3156" hidden="0">
      <x:c r="A3156" s="1" t="inlineStr">
        <x:is>
          <x:t xml:space="preserve">f8142d0b-6786-f111-ab0f-6045bd1d5f61</x:t>
        </x:is>
      </x:c>
      <x:c r="B3156" s="2" t="inlineStr">
        <x:is>
          <x:t xml:space="preserve">9VKGGIpLv48f4+UdW00+pK/q1OxB3TvfknuetZGh24cJQynMtviOKGECIGTb4zEHDgQt2jOoRx7aig9iCJDRjw==</x:t>
        </x:is>
      </x:c>
      <x:c r="C3156" s="3">
        <x:v>46226.3188425926</x:v>
      </x:c>
      <x:c r="D3156" s="4">
        <x:v>46226.5979282407</x:v>
      </x:c>
      <x:c r="E3156" s="5" t="inlineStr">
        <x:is>
          <x:t xml:space="preserve">PF5L4J6W</x:t>
        </x:is>
      </x:c>
      <x:c r="F3156" s="6" t="inlineStr">
        <x:is>
          <x:t xml:space="preserve">2031964004</x:t>
        </x:is>
      </x:c>
      <x:c r="G3156" s="7" t="inlineStr">
        <x:is>
          <x:t xml:space="preserve">4023370895</x:t>
        </x:is>
      </x:c>
      <x:c r="H3156" s="8" t="inlineStr">
        <x:is>
          <x:t xml:space="preserve">82X6005NID</x:t>
        </x:is>
      </x:c>
      <x:c r="I3156" s="9" t="inlineStr">
        <x:is>
          <x:t xml:space="preserve">NB IP Slim 3 14IRU8 I3 8G 256G 11S</x:t>
        </x:is>
      </x:c>
      <x:c r="J3156" s="10">
        <x:v>46226.598275463</x:v>
      </x:c>
      <x:c r="K3156" s="11">
        <x:v>46230.6666666667</x:v>
      </x:c>
      <x:c r="L3156" s="12">
        <x:v>46238.3333333333</x:v>
      </x:c>
      <x:c r="M3156" s="13"/>
      <x:c r="N3156" s="14">
        <x:v>46233.6666666667</x:v>
      </x:c>
      <x:c r="O3156" s="15"/>
      <x:c r="P3156" s="16"/>
      <x:c r="Q3156" s="17" t="inlineStr">
        <x:is>
          <x:t xml:space="preserve">Display is slow to respond upon startup</x:t>
        </x:is>
      </x:c>
      <x:c r="R3156" s="18" t="inlineStr">
        <x:is>
          <x:t xml:space="preserve">Premium Care</x:t>
        </x:is>
      </x:c>
      <x:c r="S3156" s="19" t="inlineStr">
        <x:is>
          <x:t xml:space="preserve">Customer Limited Warranty</x:t>
        </x:is>
      </x:c>
      <x:c r="T3156" s="20" t="inlineStr">
        <x:is>
          <x:t xml:space="preserve">Premier</x:t>
        </x:is>
      </x:c>
      <x:c r="U3156" s="21" t="inlineStr">
        <x:is>
          <x:t xml:space="preserve">Carry-In</x:t>
        </x:is>
      </x:c>
      <x:c r="V3156" s="22" t="inlineStr">
        <x:is>
          <x:t xml:space="preserve">Mataram</x:t>
        </x:is>
      </x:c>
      <x:c r="W3156" s="23"/>
      <x:c r="X3156" s="24" t="inlineStr">
        <x:is>
          <x:t xml:space="preserve">Seribu kosan, Karang pule, Sekarbel
a Mataram.
Mataram 83116</x:t>
        </x:is>
      </x:c>
      <x:c r="Y3156" s="25" t="inlineStr">
        <x:is>
          <x:t xml:space="preserve">Khansa Khaerunnisa</x:t>
        </x:is>
      </x:c>
      <x:c r="Z3156" s="26" t="inlineStr">
        <x:is>
          <x:t xml:space="preserve">+6281803111532</x:t>
        </x:is>
      </x:c>
      <x:c r="AA3156" s="27" t="inlineStr">
        <x:is>
          <x:t xml:space="preserve">khansa.khaerunnisa1094@gmail.com</x:t>
        </x:is>
      </x:c>
      <x:c r="AB3156" s="28" t="inlineStr">
        <x:is>
          <x:t xml:space="preserve">6002394089</x:t>
        </x:is>
      </x:c>
      <x:c r="AC3156" s="29" t="inlineStr">
        <x:is>
          <x:t xml:space="preserve">IBM IT Care</x:t>
        </x:is>
      </x:c>
      <x:c r="AD3156" s="30" t="inlineStr">
        <x:is>
          <x:t xml:space="preserve">Lalu Maurindra</x:t>
        </x:is>
      </x:c>
      <x:c r="AE3156" s="31" t="inlineStr">
        <x:is>
          <x:t xml:space="preserve">Parts in Transit</x:t>
        </x:is>
      </x:c>
      <x:c r="AF3156" s="32"/>
      <x:c r="AG3156" s="33" t="inlineStr">
        <x:is>
          <x:t xml:space="preserve">WO Created</x:t>
        </x:is>
      </x:c>
      <x:c r="AH3156" s="34" t="inlineStr">
        <x:is>
          <x:t xml:space="preserve">Yes</x:t>
        </x:is>
      </x:c>
      <x:c r="AI3156" s="35" t="inlineStr">
        <x:is>
          <x:t xml:space="preserve">Previous WO NTF/SBU</x:t>
        </x:is>
      </x:c>
      <x:c r="AJ3156" s="36"/>
    </x:row>
    <x:row r="3157" hidden="0">
      <x:c r="A3157" s="1" t="inlineStr">
        <x:is>
          <x:t xml:space="preserve">42d1c90f-6786-f111-ab0f-6045bd1d5908</x:t>
        </x:is>
      </x:c>
      <x:c r="B3157" s="2" t="inlineStr">
        <x:is>
          <x:t xml:space="preserve">RKUvMCLU9Puewwo/VyQkrKet0QP2o06sXuvu/vG+TYTbZ6ZlO7knhJCJ3Y7ecwens+E9SW7/NMSZplBDFivSOg==</x:t>
        </x:is>
      </x:c>
      <x:c r="C3157" s="3">
        <x:v>46226.3534027778</x:v>
      </x:c>
      <x:c r="D3157" s="4">
        <x:v>46226.5980671296</x:v>
      </x:c>
      <x:c r="E3157" s="5" t="inlineStr">
        <x:is>
          <x:t xml:space="preserve">YX07MWSE</x:t>
        </x:is>
      </x:c>
      <x:c r="F3157" s="6" t="inlineStr">
        <x:is>
          <x:t xml:space="preserve">2031958544</x:t>
        </x:is>
      </x:c>
      <x:c r="G3157" s="7" t="inlineStr">
        <x:is>
          <x:t xml:space="preserve">4023370901</x:t>
        </x:is>
      </x:c>
      <x:c r="H3157" s="8" t="inlineStr">
        <x:is>
          <x:t xml:space="preserve">82YL0058ID</x:t>
        </x:is>
      </x:c>
      <x:c r="I3157" s="9" t="inlineStr">
        <x:is>
          <x:t xml:space="preserve">NB YG 7 14IRL8 I5 16G 512G 11S</x:t>
        </x:is>
      </x:c>
      <x:c r="J3157" s="10">
        <x:v>46226.6118402778</x:v>
      </x:c>
      <x:c r="K3157" s="11">
        <x:v>46227.5</x:v>
      </x:c>
      <x:c r="L3157" s="12">
        <x:v>46230.5982175926</x:v>
      </x:c>
      <x:c r="M3157" s="13"/>
      <x:c r="N3157" s="14">
        <x:v>46231.6003472222</x:v>
      </x:c>
      <x:c r="O3157" s="15"/>
      <x:c r="P3157" s="16"/>
      <x:c r="Q3157" s="17" t="inlineStr">
        <x:is>
          <x:t xml:space="preserve">PCARE: LCD Bezel Fallen Off #CID #ADP | Damage on bottom side | Display glitching in chrome(solved) | Overheat(solved)</x:t>
        </x:is>
      </x:c>
      <x:c r="R3157" s="18" t="inlineStr">
        <x:is>
          <x:t xml:space="preserve">Premium Care</x:t>
        </x:is>
      </x:c>
      <x:c r="S3157" s="19" t="inlineStr">
        <x:is>
          <x:t xml:space="preserve">Accidental Damage Warranty</x:t>
        </x:is>
      </x:c>
      <x:c r="T3157" s="20" t="inlineStr">
        <x:is>
          <x:t xml:space="preserve">Premier</x:t>
        </x:is>
      </x:c>
      <x:c r="U3157" s="21" t="inlineStr">
        <x:is>
          <x:t xml:space="preserve">Onsite</x:t>
        </x:is>
      </x:c>
      <x:c r="V3157" s="22" t="inlineStr">
        <x:is>
          <x:t xml:space="preserve">JAKARTA</x:t>
        </x:is>
      </x:c>
      <x:c r="W3157" s="23"/>
      <x:c r="X3157" s="24" t="inlineStr">
        <x:is>
          <x:t xml:space="preserve">Jl Soekarno Hatta No 444
Bandung 40254</x:t>
        </x:is>
      </x:c>
      <x:c r="Y3157" s="25" t="inlineStr">
        <x:is>
          <x:t xml:space="preserve">Yadi Idayhawus</x:t>
        </x:is>
      </x:c>
      <x:c r="Z3157" s="26" t="inlineStr">
        <x:is>
          <x:t xml:space="preserve">+628121557485</x:t>
        </x:is>
      </x:c>
      <x:c r="AA3157" s="27" t="inlineStr">
        <x:is>
          <x:t xml:space="preserve">idayhawus_yadi@yahoo.co.id</x:t>
        </x:is>
      </x:c>
      <x:c r="AB3157" s="28" t="inlineStr">
        <x:is>
          <x:t xml:space="preserve">6002321713</x:t>
        </x:is>
      </x:c>
      <x:c r="AC3157" s="29" t="inlineStr">
        <x:is>
          <x:t xml:space="preserve">ITSC</x:t>
        </x:is>
      </x:c>
      <x:c r="AD3157" s="30"/>
      <x:c r="AE3157" s="31" t="inlineStr">
        <x:is>
          <x:t xml:space="preserve">Parts in Transit</x:t>
        </x:is>
      </x:c>
      <x:c r="AF3157" s="32"/>
      <x:c r="AG3157" s="33" t="inlineStr">
        <x:is>
          <x:t xml:space="preserve">WO Created</x:t>
        </x:is>
      </x:c>
      <x:c r="AH3157" s="34" t="inlineStr">
        <x:is>
          <x:t xml:space="preserve">No</x:t>
        </x:is>
      </x:c>
      <x:c r="AI3157" s="35"/>
      <x:c r="AJ3157" s="36"/>
    </x:row>
    <x:row r="3158" hidden="0">
      <x:c r="A3158" s="1" t="inlineStr">
        <x:is>
          <x:t xml:space="preserve">b8a4611d-6886-f111-ab0f-6045bd1d5047</x:t>
        </x:is>
      </x:c>
      <x:c r="B3158" s="2" t="inlineStr">
        <x:is>
          <x:t xml:space="preserve">4y8eYVRkM6H+SlQ1+7exWi3OqUx+04E30wgeBCruMyZft3yz8L/vY19NeZNvp9jXRQPvgQA/yAkTpWriTQfjlw==</x:t>
        </x:is>
      </x:c>
      <x:c r="C3158" s="3">
        <x:v>46226.4023611111</x:v>
      </x:c>
      <x:c r="D3158" s="4">
        <x:v>46226.6032175926</x:v>
      </x:c>
      <x:c r="E3158" s="5" t="inlineStr">
        <x:is>
          <x:t xml:space="preserve">PW07E89F</x:t>
        </x:is>
      </x:c>
      <x:c r="F3158" s="6" t="inlineStr">
        <x:is>
          <x:t xml:space="preserve">2031979131</x:t>
        </x:is>
      </x:c>
      <x:c r="G3158" s="7" t="inlineStr">
        <x:is>
          <x:t xml:space="preserve">4023371034</x:t>
        </x:is>
      </x:c>
      <x:c r="H3158" s="8" t="inlineStr">
        <x:is>
          <x:t xml:space="preserve">21H1006AID</x:t>
        </x:is>
      </x:c>
      <x:c r="I3158" s="9" t="inlineStr">
        <x:is>
          <x:t xml:space="preserve">NB TP L14 G4 I7 16G 512G 11P</x:t>
        </x:is>
      </x:c>
      <x:c r="J3158" s="10">
        <x:v>46226.6830671296</x:v>
      </x:c>
      <x:c r="K3158" s="11">
        <x:v>46227.7083333333</x:v>
      </x:c>
      <x:c r="L3158" s="12">
        <x:v>46230.6033796296</x:v>
      </x:c>
      <x:c r="M3158" s="13"/>
      <x:c r="N3158" s="14">
        <x:v>46231.6046643518</x:v>
      </x:c>
      <x:c r="O3158" s="15"/>
      <x:c r="P3158" s="16"/>
      <x:c r="Q3158" s="17" t="inlineStr">
        <x:is>
          <x:t xml:space="preserve">#ONS / Secondary RAM Slot not working</x:t>
        </x:is>
      </x:c>
      <x:c r="R3158" s="18"/>
      <x:c r="S3158" s="19" t="inlineStr">
        <x:is>
          <x:t xml:space="preserve">Customer Limited Warranty</x:t>
        </x:is>
      </x:c>
      <x:c r="T3158" s="20" t="inlineStr">
        <x:is>
          <x:t xml:space="preserve">Normal</x:t>
        </x:is>
      </x:c>
      <x:c r="U3158" s="21" t="inlineStr">
        <x:is>
          <x:t xml:space="preserve">Onsite</x:t>
        </x:is>
      </x:c>
      <x:c r="V3158" s="22" t="inlineStr">
        <x:is>
          <x:t xml:space="preserve">JAKARTA</x:t>
        </x:is>
      </x:c>
      <x:c r="W3158" s="23"/>
      <x:c r="X3158" s="24" t="inlineStr">
        <x:is>
          <x:t xml:space="preserve">Jl Let Jend S Parman Kemanggisan RT 02 Rw 03 Palmerah
Samudera Indonesia
jakarta 11480</x:t>
        </x:is>
      </x:c>
      <x:c r="Y3158" s="25" t="inlineStr">
        <x:is>
          <x:t xml:space="preserve">Lucky Nur sarastri</x:t>
        </x:is>
      </x:c>
      <x:c r="Z3158" s="26" t="inlineStr">
        <x:is>
          <x:t xml:space="preserve">+62895387082570</x:t>
        </x:is>
      </x:c>
      <x:c r="AA3158" s="27" t="inlineStr">
        <x:is>
          <x:t xml:space="preserve">lucky.nursarastri@praweda.id</x:t>
        </x:is>
      </x:c>
      <x:c r="AB3158" s="28" t="inlineStr">
        <x:is>
          <x:t xml:space="preserve">6002321700</x:t>
        </x:is>
      </x:c>
      <x:c r="AC3158" s="29" t="inlineStr">
        <x:is>
          <x:t xml:space="preserve">IBM Indonesia</x:t>
        </x:is>
      </x:c>
      <x:c r="AD3158" s="30"/>
      <x:c r="AE3158" s="31" t="inlineStr">
        <x:is>
          <x:t xml:space="preserve">Order Accepted</x:t>
        </x:is>
      </x:c>
      <x:c r="AF3158" s="32"/>
      <x:c r="AG3158" s="33" t="inlineStr">
        <x:is>
          <x:t xml:space="preserve">WO Created</x:t>
        </x:is>
      </x:c>
      <x:c r="AH3158" s="34" t="inlineStr">
        <x:is>
          <x:t xml:space="preserve">No</x:t>
        </x:is>
      </x:c>
      <x:c r="AI3158" s="35"/>
      <x:c r="AJ3158" s="36"/>
    </x:row>
    <x:row r="3159" hidden="0">
      <x:c r="A3159" s="1" t="inlineStr">
        <x:is>
          <x:t xml:space="preserve">cfe86725-6a86-f111-ab0f-6045bd1d5ae3</x:t>
        </x:is>
      </x:c>
      <x:c r="B3159" s="2" t="inlineStr">
        <x:is>
          <x:t xml:space="preserve">fajgfy2XqLM19eJWofddRlDhdGZRD+NExjiO+PymUpYEwCZunWuTnW8YkKYy/D/FkGSns5Ex6wPUJOrcdmdLhQ==</x:t>
        </x:is>
      </x:c>
      <x:c r="C3159" s="3">
        <x:v>46226.4448611111</x:v>
      </x:c>
      <x:c r="D3159" s="4">
        <x:v>46226.613287037</x:v>
      </x:c>
      <x:c r="E3159" s="5" t="inlineStr">
        <x:is>
          <x:t xml:space="preserve">YX0CYTD8</x:t>
        </x:is>
      </x:c>
      <x:c r="F3159" s="6" t="inlineStr">
        <x:is>
          <x:t xml:space="preserve">2031983801</x:t>
        </x:is>
      </x:c>
      <x:c r="G3159" s="7" t="inlineStr">
        <x:is>
          <x:t xml:space="preserve">4023371262</x:t>
        </x:is>
      </x:c>
      <x:c r="H3159" s="8" t="inlineStr">
        <x:is>
          <x:t xml:space="preserve">83HR000RID</x:t>
        </x:is>
      </x:c>
      <x:c r="I3159" s="9" t="inlineStr">
        <x:is>
          <x:t xml:space="preserve">NB IP Slim 5 14IRH10 I7 16G 1T 11S</x:t>
        </x:is>
      </x:c>
      <x:c r="J3159" s="10">
        <x:v>46226.6656365741</x:v>
      </x:c>
      <x:c r="K3159" s="11">
        <x:v>46230.7083333333</x:v>
      </x:c>
      <x:c r="L3159" s="12">
        <x:v>46238.375</x:v>
      </x:c>
      <x:c r="M3159" s="13"/>
      <x:c r="N3159" s="14">
        <x:v>46233.6666666667</x:v>
      </x:c>
      <x:c r="O3159" s="15"/>
      <x:c r="P3159" s="16"/>
      <x:c r="Q3159" s="17" t="inlineStr">
        <x:is>
          <x:t xml:space="preserve">NO POWER</x:t>
        </x:is>
      </x:c>
      <x:c r="R3159" s="18" t="inlineStr">
        <x:is>
          <x:t xml:space="preserve">Premium Care</x:t>
        </x:is>
      </x:c>
      <x:c r="S3159" s="19" t="inlineStr">
        <x:is>
          <x:t xml:space="preserve">Customer Limited Warranty</x:t>
        </x:is>
      </x:c>
      <x:c r="T3159" s="20" t="inlineStr">
        <x:is>
          <x:t xml:space="preserve">Premier</x:t>
        </x:is>
      </x:c>
      <x:c r="U3159" s="21" t="inlineStr">
        <x:is>
          <x:t xml:space="preserve">Carry-In</x:t>
        </x:is>
      </x:c>
      <x:c r="V3159" s="22" t="inlineStr">
        <x:is>
          <x:t xml:space="preserve">Semarang</x:t>
        </x:is>
      </x:c>
      <x:c r="W3159" s="23"/>
      <x:c r="X3159" s="24" t="inlineStr">
        <x:is>
          <x:t xml:space="preserve">Jln. Lembayung
Semarang 50273</x:t>
        </x:is>
      </x:c>
      <x:c r="Y3159" s="25" t="inlineStr">
        <x:is>
          <x:t xml:space="preserve">KHASIKI KOMPUTER</x:t>
        </x:is>
      </x:c>
      <x:c r="Z3159" s="26" t="inlineStr">
        <x:is>
          <x:t xml:space="preserve">+6283838771344</x:t>
        </x:is>
      </x:c>
      <x:c r="AA3159" s="27" t="inlineStr">
        <x:is>
          <x:t xml:space="preserve">anjar.kurnuawan95@gmail.com</x:t>
        </x:is>
      </x:c>
      <x:c r="AB3159" s="28" t="inlineStr">
        <x:is>
          <x:t xml:space="preserve">6002321276</x:t>
        </x:is>
      </x:c>
      <x:c r="AC3159" s="29" t="inlineStr">
        <x:is>
          <x:t xml:space="preserve">ITSC SEMARANG</x:t>
        </x:is>
      </x:c>
      <x:c r="AD3159" s="30" t="inlineStr">
        <x:is>
          <x:t xml:space="preserve">Jefta Erisandi</x:t>
        </x:is>
      </x:c>
      <x:c r="AE3159" s="31" t="inlineStr">
        <x:is>
          <x:t xml:space="preserve">Parts Requested</x:t>
        </x:is>
      </x:c>
      <x:c r="AF3159" s="32"/>
      <x:c r="AG3159" s="33" t="inlineStr">
        <x:is>
          <x:t xml:space="preserve">WO Created</x:t>
        </x:is>
      </x:c>
      <x:c r="AH3159" s="34" t="inlineStr">
        <x:is>
          <x:t xml:space="preserve">No</x:t>
        </x:is>
      </x:c>
      <x:c r="AI3159" s="35"/>
      <x:c r="AJ3159" s="36"/>
    </x:row>
    <x:row r="3160" hidden="0">
      <x:c r="A3160" s="1" t="inlineStr">
        <x:is>
          <x:t xml:space="preserve">cd5b6edd-6a86-f111-ab0f-6045bd1d54b6</x:t>
        </x:is>
      </x:c>
      <x:c r="B3160" s="2" t="inlineStr">
        <x:is>
          <x:t xml:space="preserve">TMZ6+Ajo7DZIqui2SXq2Uz5ZRPoqz6Zal2C5vZjkx7jVyif5n5EQwOm5VZVP2VDyicPTOB0hrkH9yhf62zGJTQ==</x:t>
        </x:is>
      </x:c>
      <x:c r="C3160" s="3">
        <x:v>46226.3407060185</x:v>
      </x:c>
      <x:c r="D3160" s="4">
        <x:v>46226.6168981481</x:v>
      </x:c>
      <x:c r="E3160" s="5" t="inlineStr">
        <x:is>
          <x:t xml:space="preserve">GM0SLTYL</x:t>
        </x:is>
      </x:c>
      <x:c r="F3160" s="6" t="inlineStr">
        <x:is>
          <x:t xml:space="preserve">2031979385</x:t>
        </x:is>
      </x:c>
      <x:c r="G3160" s="7" t="inlineStr">
        <x:is>
          <x:t xml:space="preserve">4023371339</x:t>
        </x:is>
      </x:c>
      <x:c r="H3160" s="8" t="inlineStr">
        <x:is>
          <x:t xml:space="preserve">12U7S14L00</x:t>
        </x:is>
      </x:c>
      <x:c r="I3160" s="9" t="inlineStr">
        <x:is>
          <x:t xml:space="preserve">Desktop TC M70s Gen 5 I513500 16G N W11P</x:t>
        </x:is>
      </x:c>
      <x:c r="J3160" s="10">
        <x:v>46226.6178356481</x:v>
      </x:c>
      <x:c r="K3160" s="11">
        <x:v>46230.5</x:v>
      </x:c>
      <x:c r="L3160" s="12">
        <x:v>46234.6204166667</x:v>
      </x:c>
      <x:c r="M3160" s="13"/>
      <x:c r="N3160" s="14">
        <x:v>46232.6204166667</x:v>
      </x:c>
      <x:c r="O3160" s="15"/>
      <x:c r="P3160" s="16"/>
      <x:c r="Q3160" s="17" t="inlineStr">
        <x:is>
          <x:t xml:space="preserve">UNIT NO POWER</x:t>
        </x:is>
      </x:c>
      <x:c r="R3160" s="18"/>
      <x:c r="S3160" s="19" t="inlineStr">
        <x:is>
          <x:t xml:space="preserve">Customer Limited Warranty</x:t>
        </x:is>
      </x:c>
      <x:c r="T3160" s="20" t="inlineStr">
        <x:is>
          <x:t xml:space="preserve">Normal</x:t>
        </x:is>
      </x:c>
      <x:c r="U3160" s="21" t="inlineStr">
        <x:is>
          <x:t xml:space="preserve">Carry-In</x:t>
        </x:is>
      </x:c>
      <x:c r="V3160" s="22" t="inlineStr">
        <x:is>
          <x:t xml:space="preserve">MEDAN</x:t>
        </x:is>
      </x:c>
      <x:c r="W3160" s="23"/>
      <x:c r="X3160" s="24" t="inlineStr">
        <x:is>
          <x:t xml:space="preserve">MEDAN
MEDAN 20216</x:t>
        </x:is>
      </x:c>
      <x:c r="Y3160" s="25" t="inlineStr">
        <x:is>
          <x:t xml:space="preserve">WILMAR NABATI INDONESIA, PT.</x:t>
        </x:is>
      </x:c>
      <x:c r="Z3160" s="26" t="inlineStr">
        <x:is>
          <x:t xml:space="preserve">+6285297350288</x:t>
        </x:is>
      </x:c>
      <x:c r="AA3160" s="27" t="inlineStr">
        <x:is>
          <x:t xml:space="preserve">NOMAIL@LENOVO.COM</x:t>
        </x:is>
      </x:c>
      <x:c r="AB3160" s="28" t="inlineStr">
        <x:is>
          <x:t xml:space="preserve">6002394510</x:t>
        </x:is>
      </x:c>
      <x:c r="AC3160" s="29" t="inlineStr">
        <x:is>
          <x:t xml:space="preserve">IBM PJTECH</x:t>
        </x:is>
      </x:c>
      <x:c r="AD3160" s="30" t="inlineStr">
        <x:is>
          <x:t xml:space="preserve">Eko Prayogi ST</x:t>
        </x:is>
      </x:c>
      <x:c r="AE3160" s="31" t="inlineStr">
        <x:is>
          <x:t xml:space="preserve">Parts in Transit</x:t>
        </x:is>
      </x:c>
      <x:c r="AF3160" s="32"/>
      <x:c r="AG3160" s="33" t="inlineStr">
        <x:is>
          <x:t xml:space="preserve">WO Created</x:t>
        </x:is>
      </x:c>
      <x:c r="AH3160" s="34" t="inlineStr">
        <x:is>
          <x:t xml:space="preserve">No</x:t>
        </x:is>
      </x:c>
      <x:c r="AI3160" s="35"/>
      <x:c r="AJ3160" s="36"/>
    </x:row>
    <x:row r="3161" hidden="0">
      <x:c r="A3161" s="1" t="inlineStr">
        <x:is>
          <x:t xml:space="preserve">3c1b51f8-6a86-f111-ab0f-6045bd1d5280</x:t>
        </x:is>
      </x:c>
      <x:c r="B3161" s="2" t="inlineStr">
        <x:is>
          <x:t xml:space="preserve">XVVA7phv0o9dypNW23QmOTbFTLXlnZryOJqrYpF3MtjT5GBgN56Z8719v+JzgnaygLcTn3O6qZMIFeBiraVG5A==</x:t>
        </x:is>
      </x:c>
      <x:c r="C3161" s="3">
        <x:v>46226.3382175926</x:v>
      </x:c>
      <x:c r="D3161" s="4">
        <x:v>46226.6174768519</x:v>
      </x:c>
      <x:c r="E3161" s="5" t="inlineStr">
        <x:is>
          <x:t xml:space="preserve">MP2SPRK8</x:t>
        </x:is>
      </x:c>
      <x:c r="F3161" s="6" t="inlineStr">
        <x:is>
          <x:t xml:space="preserve">2031982553</x:t>
        </x:is>
      </x:c>
      <x:c r="G3161" s="7" t="inlineStr">
        <x:is>
          <x:t xml:space="preserve">4023371349</x:t>
        </x:is>
      </x:c>
      <x:c r="H3161" s="8" t="inlineStr">
        <x:is>
          <x:t xml:space="preserve">83DV01ASID</x:t>
        </x:is>
      </x:c>
      <x:c r="I3161" s="9" t="inlineStr">
        <x:is>
          <x:t xml:space="preserve">NB LOQ 15IRX9 I5 16G 512G 11S</x:t>
        </x:is>
      </x:c>
      <x:c r="J3161" s="10">
        <x:v>46226.6179166667</x:v>
      </x:c>
      <x:c r="K3161" s="11">
        <x:v>46230.7083333333</x:v>
      </x:c>
      <x:c r="L3161" s="12">
        <x:v>46234.6184027778</x:v>
      </x:c>
      <x:c r="M3161" s="13"/>
      <x:c r="N3161" s="14">
        <x:v>46232.6184027778</x:v>
      </x:c>
      <x:c r="O3161" s="15"/>
      <x:c r="P3161" s="16"/>
      <x:c r="Q3161" s="17" t="inlineStr">
        <x:is>
          <x:t xml:space="preserve">NVIDIA not detected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Pekanbaru</x:t>
        </x:is>
      </x:c>
      <x:c r="W3161" s="23"/>
      <x:c r="X3161" s="24" t="inlineStr">
        <x:is>
          <x:t xml:space="preserve">JL. Sumber Sari gg Atom
Pekanbaru -</x:t>
        </x:is>
      </x:c>
      <x:c r="Y3161" s="25" t="inlineStr">
        <x:is>
          <x:t xml:space="preserve">Dimas Panji</x:t>
        </x:is>
      </x:c>
      <x:c r="Z3161" s="26" t="inlineStr">
        <x:is>
          <x:t xml:space="preserve">+6281378459420</x:t>
        </x:is>
      </x:c>
      <x:c r="AA3161" s="27" t="inlineStr">
        <x:is>
          <x:t xml:space="preserve">dimasharida6@gmail.com</x:t>
        </x:is>
      </x:c>
      <x:c r="AB3161" s="28" t="inlineStr">
        <x:is>
          <x:t xml:space="preserve">6002325119</x:t>
        </x:is>
      </x:c>
      <x:c r="AC3161" s="29" t="inlineStr">
        <x:is>
          <x:t xml:space="preserve">Retyan Computer (Sarana Kencana)</x:t>
        </x:is>
      </x:c>
      <x:c r="AD3161" s="30" t="inlineStr">
        <x:is>
          <x:t xml:space="preserve">Muhammad Fachreal Alfarizi</x:t>
        </x:is>
      </x:c>
      <x:c r="AE3161" s="31" t="inlineStr">
        <x:is>
          <x:t xml:space="preserve">Parts Requested</x:t>
        </x:is>
      </x:c>
      <x:c r="AF3161" s="32"/>
      <x:c r="AG3161" s="33" t="inlineStr">
        <x:is>
          <x:t xml:space="preserve">WO Created</x:t>
        </x:is>
      </x:c>
      <x:c r="AH3161" s="34" t="inlineStr">
        <x:is>
          <x:t xml:space="preserve">No</x:t>
        </x:is>
      </x:c>
      <x:c r="AI3161" s="35"/>
      <x:c r="AJ3161" s="36"/>
    </x:row>
    <x:row r="3162" hidden="0">
      <x:c r="A3162" s="1" t="inlineStr">
        <x:is>
          <x:t xml:space="preserve">b7b9ca68-6b86-f111-ab0f-6045bd1d5895</x:t>
        </x:is>
      </x:c>
      <x:c r="B3162" s="2" t="inlineStr">
        <x:is>
          <x:t xml:space="preserve">cCBhba8aEJoehdLEtw43QX6xA9Vv08JHP5YRvq4GCQpgU2wLzSACMglnR0WeinwY81WvgvyTMzatkYsk9+1Ekg==</x:t>
        </x:is>
      </x:c>
      <x:c r="C3162" s="3">
        <x:v>46226.3426273148</x:v>
      </x:c>
      <x:c r="D3162" s="4">
        <x:v>46226.6196064815</x:v>
      </x:c>
      <x:c r="E3162" s="5" t="inlineStr">
        <x:is>
          <x:t xml:space="preserve">YX0CFT4K</x:t>
        </x:is>
      </x:c>
      <x:c r="F3162" s="6" t="inlineStr">
        <x:is>
          <x:t xml:space="preserve">2031983753</x:t>
        </x:is>
      </x:c>
      <x:c r="G3162" s="7" t="inlineStr">
        <x:is>
          <x:t xml:space="preserve">4023371401</x:t>
        </x:is>
      </x:c>
      <x:c r="H3162" s="8" t="inlineStr">
        <x:is>
          <x:t xml:space="preserve">83D2003RID</x:t>
        </x:is>
      </x:c>
      <x:c r="I3162" s="9" t="inlineStr">
        <x:is>
          <x:t xml:space="preserve">NB IP Pro 5 14IMH9 ULT7 32G 1T 11S</x:t>
        </x:is>
      </x:c>
      <x:c r="J3162" s="10">
        <x:v>46226.6201273148</x:v>
      </x:c>
      <x:c r="K3162" s="11">
        <x:v>46227.7083333333</x:v>
      </x:c>
      <x:c r="L3162" s="12">
        <x:v>46234.6205671296</x:v>
      </x:c>
      <x:c r="M3162" s="13"/>
      <x:c r="N3162" s="14">
        <x:v>46232.6205671296</x:v>
      </x:c>
      <x:c r="O3162" s="15"/>
      <x:c r="P3162" s="16"/>
      <x:c r="Q3162" s="17" t="inlineStr">
        <x:is>
          <x:t xml:space="preserve">Keyboard Not Function "1,2,3,4,7,8,9,0"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Tangerang</x:t>
        </x:is>
      </x:c>
      <x:c r="W3162" s="23"/>
      <x:c r="X3162" s="24" t="inlineStr">
        <x:is>
          <x:t xml:space="preserve">The Smith Tower Lt 7 No. 1 Alam sut
era
Tangerang 15143</x:t>
        </x:is>
      </x:c>
      <x:c r="Y3162" s="25" t="inlineStr">
        <x:is>
          <x:t xml:space="preserve">Muhammad firdaus Bahtera</x:t>
        </x:is>
      </x:c>
      <x:c r="Z3162" s="26" t="inlineStr">
        <x:is>
          <x:t xml:space="preserve">+6281387736290</x:t>
        </x:is>
      </x:c>
      <x:c r="AA3162" s="27" t="inlineStr">
        <x:is>
          <x:t xml:space="preserve">firdaus@bahteraindonesia.com</x:t>
        </x:is>
      </x:c>
      <x:c r="AB3162" s="28" t="inlineStr">
        <x:is>
          <x:t xml:space="preserve">6048562975</x:t>
        </x:is>
      </x:c>
      <x:c r="AC3162" s="29" t="inlineStr">
        <x:is>
          <x:t xml:space="preserve">CV VICMIC INDONESIA</x:t>
        </x:is>
      </x:c>
      <x:c r="AD3162" s="30" t="inlineStr">
        <x:is>
          <x:t xml:space="preserve">Anggun Bakriani</x:t>
        </x:is>
      </x:c>
      <x:c r="AE3162" s="31" t="inlineStr">
        <x:is>
          <x:t xml:space="preserve">Parts in Transit</x:t>
        </x:is>
      </x:c>
      <x:c r="AF3162" s="32"/>
      <x:c r="AG3162" s="33" t="inlineStr">
        <x:is>
          <x:t xml:space="preserve">WO Created</x:t>
        </x:is>
      </x:c>
      <x:c r="AH3162" s="34" t="inlineStr">
        <x:is>
          <x:t xml:space="preserve">No</x:t>
        </x:is>
      </x:c>
      <x:c r="AI3162" s="35"/>
      <x:c r="AJ3162" s="36"/>
    </x:row>
    <x:row r="3163" hidden="0">
      <x:c r="A3163" s="1" t="inlineStr">
        <x:is>
          <x:t xml:space="preserve">0d735815-6c86-f111-ab0f-6045bd1d505c</x:t>
        </x:is>
      </x:c>
      <x:c r="B3163" s="2" t="inlineStr">
        <x:is>
          <x:t xml:space="preserve">nmSZPILn0+e+C8KRDwGu60uGjkvIhn98Lt/VkLoSt0vRJiABwrII+QwkEfUkJn7zQbffmAIFs9uYuwHntlwl6g==</x:t>
        </x:is>
      </x:c>
      <x:c r="C3163" s="3">
        <x:v>46226.3454861111</x:v>
      </x:c>
      <x:c r="D3163" s="4">
        <x:v>46226.6229861111</x:v>
      </x:c>
      <x:c r="E3163" s="5" t="inlineStr">
        <x:is>
          <x:t xml:space="preserve">PF4X2680</x:t>
        </x:is>
      </x:c>
      <x:c r="F3163" s="6" t="inlineStr">
        <x:is>
          <x:t xml:space="preserve">2031977873</x:t>
        </x:is>
      </x:c>
      <x:c r="G3163" s="7" t="inlineStr">
        <x:is>
          <x:t xml:space="preserve">4023371488</x:t>
        </x:is>
      </x:c>
      <x:c r="H3163" s="8" t="inlineStr">
        <x:is>
          <x:t xml:space="preserve">83EQ003JID</x:t>
        </x:is>
      </x:c>
      <x:c r="I3163" s="9" t="inlineStr">
        <x:is>
          <x:t xml:space="preserve">NB IP Slim 3 14IAH8 I5 16G 512G 11S</x:t>
        </x:is>
      </x:c>
      <x:c r="J3163" s="10">
        <x:v>46226.6233796296</x:v>
      </x:c>
      <x:c r="K3163" s="11">
        <x:v>46233.625</x:v>
      </x:c>
      <x:c r="L3163" s="12">
        <x:v>46234.2916666667</x:v>
      </x:c>
      <x:c r="M3163" s="13"/>
      <x:c r="N3163" s="14">
        <x:v>46231.6666666667</x:v>
      </x:c>
      <x:c r="O3163" s="15"/>
      <x:c r="P3163" s="16"/>
      <x:c r="Q3163" s="17" t="inlineStr">
        <x:is>
          <x:t xml:space="preserve">CANNOT POWER ON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Carry-In</x:t>
        </x:is>
      </x:c>
      <x:c r="V3163" s="22" t="inlineStr">
        <x:is>
          <x:t xml:space="preserve">MANOKWARI BARAT</x:t>
        </x:is>
      </x:c>
      <x:c r="W3163" s="23"/>
      <x:c r="X3163" s="24" t="inlineStr">
        <x:is>
          <x:t xml:space="preserve">JLN DRS ESAU SESA
MANOKWARI BARAT 98312</x:t>
        </x:is>
      </x:c>
      <x:c r="Y3163" s="25" t="inlineStr">
        <x:is>
          <x:t xml:space="preserve">ANWAR SAEFUDIN</x:t>
        </x:is>
      </x:c>
      <x:c r="Z3163" s="26" t="inlineStr">
        <x:is>
          <x:t xml:space="preserve">+6282399217556</x:t>
        </x:is>
      </x:c>
      <x:c r="AA3163" s="27" t="inlineStr">
        <x:is>
          <x:t xml:space="preserve">anwarsaefudin2701@gmail.com</x:t>
        </x:is>
      </x:c>
      <x:c r="AB3163" s="28" t="inlineStr">
        <x:is>
          <x:t xml:space="preserve">6002394418</x:t>
        </x:is>
      </x:c>
      <x:c r="AC3163" s="29" t="inlineStr">
        <x:is>
          <x:t xml:space="preserve">IBM GALERINDO KOMPUTAMA</x:t>
        </x:is>
      </x:c>
      <x:c r="AD3163" s="30" t="inlineStr">
        <x:is>
          <x:t xml:space="preserve">Yafi Zaki Ananta</x:t>
        </x:is>
      </x:c>
      <x:c r="AE3163" s="31" t="inlineStr">
        <x:is>
          <x:t xml:space="preserve">Parts in Transit</x:t>
        </x:is>
      </x:c>
      <x:c r="AF3163" s="32"/>
      <x:c r="AG3163" s="33" t="inlineStr">
        <x:is>
          <x:t xml:space="preserve">WO Created</x:t>
        </x:is>
      </x:c>
      <x:c r="AH3163" s="34" t="inlineStr">
        <x:is>
          <x:t xml:space="preserve">No</x:t>
        </x:is>
      </x:c>
      <x:c r="AI3163" s="35"/>
      <x:c r="AJ3163" s="36"/>
    </x:row>
    <x:row r="3164" hidden="0">
      <x:c r="A3164" s="1" t="inlineStr">
        <x:is>
          <x:t xml:space="preserve">af605630-6c86-f111-ab0f-6045bd1d5a60</x:t>
        </x:is>
      </x:c>
      <x:c r="B3164" s="2" t="inlineStr">
        <x:is>
          <x:t xml:space="preserve">YLNAnWuxwKR47AcVo1nJA/jgkKx6kaFBY1CFpPxowDBqRMwbE++pc6H6kB9xphk66Kq4HDUZRFnqfEyUlKnp/w==</x:t>
        </x:is>
      </x:c>
      <x:c r="C3164" s="3">
        <x:v>46226.351412037</x:v>
      </x:c>
      <x:c r="D3164" s="4">
        <x:v>46226.6234953704</x:v>
      </x:c>
      <x:c r="E3164" s="5" t="inlineStr">
        <x:is>
          <x:t xml:space="preserve">PF5XQCPR</x:t>
        </x:is>
      </x:c>
      <x:c r="F3164" s="6" t="inlineStr">
        <x:is>
          <x:t xml:space="preserve">2031979472</x:t>
        </x:is>
      </x:c>
      <x:c r="G3164" s="7" t="inlineStr">
        <x:is>
          <x:t xml:space="preserve">4023371498</x:t>
        </x:is>
      </x:c>
      <x:c r="H3164" s="8" t="inlineStr">
        <x:is>
          <x:t xml:space="preserve">83K6005LID</x:t>
        </x:is>
      </x:c>
      <x:c r="I3164" s="9" t="inlineStr">
        <x:is>
          <x:t xml:space="preserve">NB IPS3 14ARP10 R5 8G 512G 11S</x:t>
        </x:is>
      </x:c>
      <x:c r="J3164" s="10">
        <x:v>46226.625775463</x:v>
      </x:c>
      <x:c r="K3164" s="11">
        <x:v>46230.4166666667</x:v>
      </x:c>
      <x:c r="L3164" s="12">
        <x:v>46238.375</x:v>
      </x:c>
      <x:c r="M3164" s="13"/>
      <x:c r="N3164" s="14">
        <x:v>46233.6666666667</x:v>
      </x:c>
      <x:c r="O3164" s="15"/>
      <x:c r="P3164" s="16"/>
      <x:c r="Q3164" s="17" t="inlineStr">
        <x:is>
          <x:t xml:space="preserve">Lcd broken </x:t>
        </x:is>
      </x:c>
      <x:c r="R3164" s="18" t="inlineStr">
        <x:is>
          <x:t xml:space="preserve">Premium Care</x:t>
        </x:is>
      </x:c>
      <x:c r="S3164" s="19" t="inlineStr">
        <x:is>
          <x:t xml:space="preserve">Customer Limited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TASIKMALAYA </x:t>
        </x:is>
      </x:c>
      <x:c r="W3164" s="23"/>
      <x:c r="X3164" s="24" t="inlineStr">
        <x:is>
          <x:t xml:space="preserve">kp.bb aarsi rt.03/rw06 tanjung, kaw
alu tasikmalaya
TASIKMALAYA 46182</x:t>
        </x:is>
      </x:c>
      <x:c r="Y3164" s="25" t="inlineStr">
        <x:is>
          <x:t xml:space="preserve">SYIFA NOVILLA</x:t>
        </x:is>
      </x:c>
      <x:c r="Z3164" s="26" t="inlineStr">
        <x:is>
          <x:t xml:space="preserve">+6283142500028</x:t>
        </x:is>
      </x:c>
      <x:c r="AA3164" s="27" t="inlineStr">
        <x:is>
          <x:t xml:space="preserve">syifanovvillaazzahra@gmail.com</x:t>
        </x:is>
      </x:c>
      <x:c r="AB3164" s="28" t="inlineStr">
        <x:is>
          <x:t xml:space="preserve">6002341588</x:t>
        </x:is>
      </x:c>
      <x:c r="AC3164" s="29" t="inlineStr">
        <x:is>
          <x:t xml:space="preserve">Planet Computer</x:t>
        </x:is>
      </x:c>
      <x:c r="AD3164" s="30" t="inlineStr">
        <x:is>
          <x:t xml:space="preserve">Wisnu Eza</x:t>
        </x:is>
      </x:c>
      <x:c r="AE3164" s="31" t="inlineStr">
        <x:is>
          <x:t xml:space="preserve">Parts in Transit</x:t>
        </x:is>
      </x:c>
      <x:c r="AF3164" s="32"/>
      <x:c r="AG3164" s="33" t="inlineStr">
        <x:is>
          <x:t xml:space="preserve">WO Created</x:t>
        </x:is>
      </x:c>
      <x:c r="AH3164" s="34" t="inlineStr">
        <x:is>
          <x:t xml:space="preserve">No</x:t>
        </x:is>
      </x:c>
      <x:c r="AI3164" s="35"/>
      <x:c r="AJ3164" s="36"/>
    </x:row>
    <x:row r="3165" hidden="0">
      <x:c r="A3165" s="1" t="inlineStr">
        <x:is>
          <x:t xml:space="preserve">6a70c852-6c86-f111-ab0f-6045bd1d57cc</x:t>
        </x:is>
      </x:c>
      <x:c r="B3165" s="2" t="inlineStr">
        <x:is>
          <x:t xml:space="preserve">EqQ/0Bx4fQaSTqO24vJJuaWQLvT74r0YtJ3oUnpaT8hckFvBUIYNZ+kiGNskuMYc7Zejtk4r/eIPGKeRV2L2/A==</x:t>
        </x:is>
      </x:c>
      <x:c r="C3165" s="3">
        <x:v>46226.3458101852</x:v>
      </x:c>
      <x:c r="D3165" s="4">
        <x:v>46226.6241087963</x:v>
      </x:c>
      <x:c r="E3165" s="5" t="inlineStr">
        <x:is>
          <x:t xml:space="preserve">MP2G1TBY</x:t>
        </x:is>
      </x:c>
      <x:c r="F3165" s="6" t="inlineStr">
        <x:is>
          <x:t xml:space="preserve">2031983463</x:t>
        </x:is>
      </x:c>
      <x:c r="G3165" s="7" t="inlineStr">
        <x:is>
          <x:t xml:space="preserve">4023371512</x:t>
        </x:is>
      </x:c>
      <x:c r="H3165" s="8" t="inlineStr">
        <x:is>
          <x:t xml:space="preserve">12SCA04DID</x:t>
        </x:is>
      </x:c>
      <x:c r="I3165" s="9" t="inlineStr">
        <x:is>
          <x:t xml:space="preserve">Desktop TC neo 50a 24 Gen 5 I513420H 8G</x:t>
        </x:is>
      </x:c>
      <x:c r="J3165" s="10">
        <x:v>46226.6247337963</x:v>
      </x:c>
      <x:c r="K3165" s="11">
        <x:v>46230.7083333333</x:v>
      </x:c>
      <x:c r="L3165" s="12">
        <x:v>46238.375</x:v>
      </x:c>
      <x:c r="M3165" s="13"/>
      <x:c r="N3165" s="14">
        <x:v>46233.6666666667</x:v>
      </x:c>
      <x:c r="O3165" s="15"/>
      <x:c r="P3165" s="16"/>
      <x:c r="Q3165" s="17" t="inlineStr">
        <x:is>
          <x:t xml:space="preserve">abnormal lines</x:t>
        </x:is>
      </x:c>
      <x:c r="R3165" s="18"/>
      <x:c r="S3165" s="19" t="inlineStr">
        <x:is>
          <x:t xml:space="preserve">Customer Limited Warranty</x:t>
        </x:is>
      </x:c>
      <x:c r="T3165" s="20" t="inlineStr">
        <x:is>
          <x:t xml:space="preserve">Normal</x:t>
        </x:is>
      </x:c>
      <x:c r="U3165" s="21" t="inlineStr">
        <x:is>
          <x:t xml:space="preserve">Carry-In</x:t>
        </x:is>
      </x:c>
      <x:c r="V3165" s="22" t="inlineStr">
        <x:is>
          <x:t xml:space="preserve">Pekanbaru</x:t>
        </x:is>
      </x:c>
      <x:c r="W3165" s="23"/>
      <x:c r="X3165" s="24" t="inlineStr">
        <x:is>
          <x:t xml:space="preserve">JL.Soekarno - Hatta No.98
Pekanbaru -</x:t>
        </x:is>
      </x:c>
      <x:c r="Y3165" s="25" t="inlineStr">
        <x:is>
          <x:t xml:space="preserve">Ari Subagio</x:t>
        </x:is>
      </x:c>
      <x:c r="Z3165" s="26" t="inlineStr">
        <x:is>
          <x:t xml:space="preserve">+6281374785253</x:t>
        </x:is>
      </x:c>
      <x:c r="AA3165" s="27" t="inlineStr">
        <x:is>
          <x:t xml:space="preserve">baggio3810@gmail.com</x:t>
        </x:is>
      </x:c>
      <x:c r="AB3165" s="28" t="inlineStr">
        <x:is>
          <x:t xml:space="preserve">6002325119</x:t>
        </x:is>
      </x:c>
      <x:c r="AC3165" s="29" t="inlineStr">
        <x:is>
          <x:t xml:space="preserve">Retyan Computer (Sarana Kencana)</x:t>
        </x:is>
      </x:c>
      <x:c r="AD3165" s="30" t="inlineStr">
        <x:is>
          <x:t xml:space="preserve">Muhammad Fachreal Alfarizi</x:t>
        </x:is>
      </x:c>
      <x:c r="AE3165" s="31" t="inlineStr">
        <x:is>
          <x:t xml:space="preserve">Parts in Transit</x:t>
        </x:is>
      </x:c>
      <x:c r="AF3165" s="32"/>
      <x:c r="AG3165" s="33" t="inlineStr">
        <x:is>
          <x:t xml:space="preserve">WO Created</x:t>
        </x:is>
      </x:c>
      <x:c r="AH3165" s="34" t="inlineStr">
        <x:is>
          <x:t xml:space="preserve">No</x:t>
        </x:is>
      </x:c>
      <x:c r="AI3165" s="35"/>
      <x:c r="AJ3165" s="36"/>
    </x:row>
    <x:row r="3166" hidden="0">
      <x:c r="A3166" s="1" t="inlineStr">
        <x:is>
          <x:t xml:space="preserve">c5e7a6ae-6d86-f111-ab0f-6045bd1d5bb9</x:t>
        </x:is>
      </x:c>
      <x:c r="B3166" s="2" t="inlineStr">
        <x:is>
          <x:t xml:space="preserve">JBBTnNnMxu6Uj0h4tM+/x5bEK1TkCdwyg6syHGhjT82sLvefyfYCNkvlPrVs8kukF8HNkqSxQI+sO3Ne6JSWfA==</x:t>
        </x:is>
      </x:c>
      <x:c r="C3166" s="3">
        <x:v>46226.355462963</x:v>
      </x:c>
      <x:c r="D3166" s="4">
        <x:v>46226.6308912037</x:v>
      </x:c>
      <x:c r="E3166" s="5" t="inlineStr">
        <x:is>
          <x:t xml:space="preserve">PF5DC2NW</x:t>
        </x:is>
      </x:c>
      <x:c r="F3166" s="6" t="inlineStr">
        <x:is>
          <x:t xml:space="preserve">2031983955</x:t>
        </x:is>
      </x:c>
      <x:c r="G3166" s="7" t="inlineStr">
        <x:is>
          <x:t xml:space="preserve">4023371692</x:t>
        </x:is>
      </x:c>
      <x:c r="H3166" s="8" t="inlineStr">
        <x:is>
          <x:t xml:space="preserve">21M8S4QM00</x:t>
        </x:is>
      </x:c>
      <x:c r="I3166" s="9" t="inlineStr">
        <x:is>
          <x:t xml:space="preserve">NB TP E14 G6 ULT5 16G 1T 11P</x:t>
        </x:is>
      </x:c>
      <x:c r="J3166" s="10">
        <x:v>46226.6313310185</x:v>
      </x:c>
      <x:c r="K3166" s="11">
        <x:v>46227.7083333333</x:v>
      </x:c>
      <x:c r="L3166" s="12">
        <x:v>46238.375</x:v>
      </x:c>
      <x:c r="M3166" s="13"/>
      <x:c r="N3166" s="14">
        <x:v>46233.6666666667</x:v>
      </x:c>
      <x:c r="O3166" s="15"/>
      <x:c r="P3166" s="16"/>
      <x:c r="Q3166" s="17" t="inlineStr">
        <x:is>
          <x:t xml:space="preserve">KEYBOARD ERROR</x:t>
        </x:is>
      </x:c>
      <x:c r="R3166" s="18" t="inlineStr">
        <x:is>
          <x:t xml:space="preserve">Premier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Carry-In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Jl. Kuningan Barat II No. 11, Jakar
ta
JAKARTA 12710</x:t>
        </x:is>
      </x:c>
      <x:c r="Y3166" s="25" t="inlineStr">
        <x:is>
          <x:t xml:space="preserve">SELVY MUTIARA</x:t>
        </x:is>
      </x:c>
      <x:c r="Z3166" s="26" t="inlineStr">
        <x:is>
          <x:t xml:space="preserve">+6285714628394</x:t>
        </x:is>
      </x:c>
      <x:c r="AA3166" s="27" t="inlineStr">
        <x:is>
          <x:t xml:space="preserve">selvymutiara94@gmail.com</x:t>
        </x:is>
      </x:c>
      <x:c r="AB3166" s="28" t="inlineStr">
        <x:is>
          <x:t xml:space="preserve">6034339832</x:t>
        </x:is>
      </x:c>
      <x:c r="AC3166" s="29" t="inlineStr">
        <x:is>
          <x:t xml:space="preserve">PT INTIKOM BERLIAN MUSTIKA</x:t>
        </x:is>
      </x:c>
      <x:c r="AD3166" s="30" t="inlineStr">
        <x:is>
          <x:t xml:space="preserve">Sangaji Gumilar</x:t>
        </x:is>
      </x:c>
      <x:c r="AE3166" s="31" t="inlineStr">
        <x:is>
          <x:t xml:space="preserve">Parts in Transit</x:t>
        </x:is>
      </x:c>
      <x:c r="AF3166" s="32"/>
      <x:c r="AG3166" s="33" t="inlineStr">
        <x:is>
          <x:t xml:space="preserve">WO Created</x:t>
        </x:is>
      </x:c>
      <x:c r="AH3166" s="34" t="inlineStr">
        <x:is>
          <x:t xml:space="preserve">No</x:t>
        </x:is>
      </x:c>
      <x:c r="AI3166" s="35"/>
      <x:c r="AJ3166" s="36"/>
    </x:row>
    <x:row r="3167" hidden="0">
      <x:c r="A3167" s="1" t="inlineStr">
        <x:is>
          <x:t xml:space="preserve">b03bd7a4-6e86-f111-ab0f-6045bd1d5f61</x:t>
        </x:is>
      </x:c>
      <x:c r="B3167" s="2" t="inlineStr">
        <x:is>
          <x:t xml:space="preserve">g8FIR0ihjzWuiO6FhLYLnV3gAOKONVfl8XerY6C7Ycy2KEN+9+T/oF4JYRD8sT1BC4PlLSY5VDCwW9yz/0Ny7A==</x:t>
        </x:is>
      </x:c>
      <x:c r="C3167" s="3">
        <x:v>46226.3768402778</x:v>
      </x:c>
      <x:c r="D3167" s="4">
        <x:v>46226.6357407407</x:v>
      </x:c>
      <x:c r="E3167" s="5" t="inlineStr">
        <x:is>
          <x:t xml:space="preserve">PF5V214H</x:t>
        </x:is>
      </x:c>
      <x:c r="F3167" s="6" t="inlineStr">
        <x:is>
          <x:t xml:space="preserve">2031984465</x:t>
        </x:is>
      </x:c>
      <x:c r="G3167" s="7" t="inlineStr">
        <x:is>
          <x:t xml:space="preserve">4023371823</x:t>
        </x:is>
      </x:c>
      <x:c r="H3167" s="8" t="inlineStr">
        <x:is>
          <x:t xml:space="preserve">82X6006FID</x:t>
        </x:is>
      </x:c>
      <x:c r="I3167" s="9" t="inlineStr">
        <x:is>
          <x:t xml:space="preserve">NB IPS3 14IRU8 I3 8G 512G 11S</x:t>
        </x:is>
      </x:c>
      <x:c r="J3167" s="10">
        <x:v>46226.6364351852</x:v>
      </x:c>
      <x:c r="K3167" s="11">
        <x:v>46230.7083333333</x:v>
      </x:c>
      <x:c r="L3167" s="12">
        <x:v>46238.375</x:v>
      </x:c>
      <x:c r="M3167" s="13"/>
      <x:c r="N3167" s="14">
        <x:v>46233.6666666667</x:v>
      </x:c>
      <x:c r="O3167" s="15"/>
      <x:c r="P3167" s="16"/>
      <x:c r="Q3167" s="17" t="inlineStr">
        <x:is>
          <x:t xml:space="preserve">LCD PECAH</x:t>
        </x:is>
      </x:c>
      <x:c r="R3167" s="18" t="inlineStr">
        <x:is>
          <x:t xml:space="preserve">Premium Care</x:t>
        </x:is>
      </x:c>
      <x:c r="S3167" s="19" t="inlineStr">
        <x:is>
          <x:t xml:space="preserve">Accidental Damage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BENGKULU</x:t>
        </x:is>
      </x:c>
      <x:c r="W3167" s="23"/>
      <x:c r="X3167" s="24" t="inlineStr">
        <x:is>
          <x:t xml:space="preserve">JL. BERINGIN NO40 RT12 RW05 bumi ay
u
BENGKULU 38216</x:t>
        </x:is>
      </x:c>
      <x:c r="Y3167" s="25" t="inlineStr">
        <x:is>
          <x:t xml:space="preserve">ULFIA FITRIANINGSIH</x:t>
        </x:is>
      </x:c>
      <x:c r="Z3167" s="26" t="inlineStr">
        <x:is>
          <x:t xml:space="preserve">+6281216172405</x:t>
        </x:is>
      </x:c>
      <x:c r="AA3167" s="27" t="inlineStr">
        <x:is>
          <x:t xml:space="preserve">Ulfiafitrianingsih93@gmail.com</x:t>
        </x:is>
      </x:c>
      <x:c r="AB3167" s="28" t="inlineStr">
        <x:is>
          <x:t xml:space="preserve">6060304421</x:t>
        </x:is>
      </x:c>
      <x:c r="AC3167" s="29" t="inlineStr">
        <x:is>
          <x:t xml:space="preserve">MEGA KOMPUTER</x:t>
        </x:is>
      </x:c>
      <x:c r="AD3167" s="30" t="inlineStr">
        <x:is>
          <x:t xml:space="preserve">Abdul Latif</x:t>
        </x:is>
      </x:c>
      <x:c r="AE3167" s="31" t="inlineStr">
        <x:is>
          <x:t xml:space="preserve">Parts in Transit</x:t>
        </x:is>
      </x:c>
      <x:c r="AF3167" s="32"/>
      <x:c r="AG3167" s="33" t="inlineStr">
        <x:is>
          <x:t xml:space="preserve">WO Created</x:t>
        </x:is>
      </x:c>
      <x:c r="AH3167" s="34" t="inlineStr">
        <x:is>
          <x:t xml:space="preserve">No</x:t>
        </x:is>
      </x:c>
      <x:c r="AI3167" s="35"/>
      <x:c r="AJ3167" s="36"/>
    </x:row>
    <x:row r="3168" hidden="0">
      <x:c r="A3168" s="1" t="inlineStr">
        <x:is>
          <x:t xml:space="preserve">9e12e8b7-6f86-f111-ab0f-6045bd1d53f9</x:t>
        </x:is>
      </x:c>
      <x:c r="B3168" s="2" t="inlineStr">
        <x:is>
          <x:t xml:space="preserve">DsIJTDBHg1+Yi912GRawAPsgK+ANe7mRUAR0dzBNytLVE1JvxXnAcFuTCCqgkq5vOQMP5nPaC8I5yJ7sZjNNBA==</x:t>
        </x:is>
      </x:c>
      <x:c r="C3168" s="3">
        <x:v>46226.5028240741</x:v>
      </x:c>
      <x:c r="D3168" s="4">
        <x:v>46226.6410416667</x:v>
      </x:c>
      <x:c r="E3168" s="5" t="inlineStr">
        <x:is>
          <x:t xml:space="preserve">YX08DJR3</x:t>
        </x:is>
      </x:c>
      <x:c r="F3168" s="6" t="inlineStr">
        <x:is>
          <x:t xml:space="preserve">2031984558</x:t>
        </x:is>
      </x:c>
      <x:c r="G3168" s="7" t="inlineStr">
        <x:is>
          <x:t xml:space="preserve">4023371950</x:t>
        </x:is>
      </x:c>
      <x:c r="H3168" s="8" t="inlineStr">
        <x:is>
          <x:t xml:space="preserve">82YM001LID</x:t>
        </x:is>
      </x:c>
      <x:c r="I3168" s="9" t="inlineStr">
        <x:is>
          <x:t xml:space="preserve">NB YG 7 14ARP8 R5 16G 512G 11S</x:t>
        </x:is>
      </x:c>
      <x:c r="J3168" s="10"/>
      <x:c r="K3168" s="11">
        <x:v>46226.6372916667</x:v>
      </x:c>
      <x:c r="L3168" s="12"/>
      <x:c r="M3168" s="13"/>
      <x:c r="N3168" s="14"/>
      <x:c r="O3168" s="15"/>
      <x:c r="P3168" s="16"/>
      <x:c r="Q3168" s="17" t="inlineStr">
        <x:is>
          <x:t xml:space="preserve">#ADP - banyak device PIN port korosi 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Jakarta Timur</x:t>
        </x:is>
      </x:c>
      <x:c r="W3168" s="23"/>
      <x:c r="X3168" s="24" t="inlineStr">
        <x:is>
          <x:t xml:space="preserve">Kampung Pedurenan, RT.012/RW.006, R
awa Terate, Cakung,
Jakarta Timur 10610</x:t>
        </x:is>
      </x:c>
      <x:c r="Y3168" s="25" t="inlineStr">
        <x:is>
          <x:t xml:space="preserve">Ibu Salma</x:t>
        </x:is>
      </x:c>
      <x:c r="Z3168" s="26" t="inlineStr">
        <x:is>
          <x:t xml:space="preserve">+6281617215787</x:t>
        </x:is>
      </x:c>
      <x:c r="AA3168" s="27" t="inlineStr">
        <x:is>
          <x:t xml:space="preserve">salma.dsgn2454@gmail.com</x:t>
        </x:is>
      </x:c>
      <x:c r="AB3168" s="28" t="inlineStr">
        <x:is>
          <x:t xml:space="preserve">6002321436</x:t>
        </x:is>
      </x:c>
      <x:c r="AC3168" s="29" t="inlineStr">
        <x:is>
          <x:t xml:space="preserve">Bhineka Mentari Dimensi</x:t>
        </x:is>
      </x:c>
      <x:c r="AD3168" s="30" t="inlineStr">
        <x:is>
          <x:t xml:space="preserve">Muhamad Sapendi</x:t>
        </x:is>
      </x:c>
      <x:c r="AE3168" s="31" t="inlineStr">
        <x:is>
          <x:t xml:space="preserve">Cancelled</x:t>
        </x:is>
      </x:c>
      <x:c r="AF3168" s="32"/>
      <x:c r="AG3168" s="33" t="inlineStr">
        <x:is>
          <x:t xml:space="preserve">Solution Provided</x:t>
        </x:is>
      </x:c>
      <x:c r="AH3168" s="34" t="inlineStr">
        <x:is>
          <x:t xml:space="preserve">No</x:t>
        </x:is>
      </x:c>
      <x:c r="AI3168" s="35"/>
      <x:c r="AJ3168" s="36" t="inlineStr">
        <x:is>
          <x:t xml:space="preserve">Other</x:t>
        </x:is>
      </x:c>
    </x:row>
    <x:row r="3169" hidden="0">
      <x:c r="A3169" s="1" t="inlineStr">
        <x:is>
          <x:t xml:space="preserve">3fa91d77-7086-f111-ab0f-6045bd1d5dea</x:t>
        </x:is>
      </x:c>
      <x:c r="B3169" s="2" t="inlineStr">
        <x:is>
          <x:t xml:space="preserve">63SUKDsCUwxI1eTs0AkNwvfIf6fH6vn/zPscTFVx9o1waN7f0UtcCGgea11lHeKXX9elpCaP6uJAOr3BhUcJFw==</x:t>
        </x:is>
      </x:c>
      <x:c r="C3169" s="3">
        <x:v>46226.3678703704</x:v>
      </x:c>
      <x:c r="D3169" s="4">
        <x:v>46226.6447569444</x:v>
      </x:c>
      <x:c r="E3169" s="5" t="inlineStr">
        <x:is>
          <x:t xml:space="preserve">MP2ZX8AW</x:t>
        </x:is>
      </x:c>
      <x:c r="F3169" s="6" t="inlineStr">
        <x:is>
          <x:t xml:space="preserve">2031984755</x:t>
        </x:is>
      </x:c>
      <x:c r="G3169" s="7" t="inlineStr">
        <x:is>
          <x:t xml:space="preserve">4023372036</x:t>
        </x:is>
      </x:c>
      <x:c r="H3169" s="8" t="inlineStr">
        <x:is>
          <x:t xml:space="preserve">F0HM00T7ID</x:t>
        </x:is>
      </x:c>
      <x:c r="I3169" s="9" t="inlineStr">
        <x:is>
          <x:t xml:space="preserve">DT IC AIO 27IRH9 7240H 1T 24G</x:t>
        </x:is>
      </x:c>
      <x:c r="J3169" s="10">
        <x:v>46226.6452893519</x:v>
      </x:c>
      <x:c r="K3169" s="11">
        <x:v>46230.4166666667</x:v>
      </x:c>
      <x:c r="L3169" s="12">
        <x:v>46238.375</x:v>
      </x:c>
      <x:c r="M3169" s="13"/>
      <x:c r="N3169" s="14">
        <x:v>46233.6666666667</x:v>
      </x:c>
      <x:c r="O3169" s="15"/>
      <x:c r="P3169" s="16"/>
      <x:c r="Q3169" s="17" t="inlineStr">
        <x:is>
          <x:t xml:space="preserve">LCD backlight bleeding issue</x:t>
        </x:is>
      </x:c>
      <x:c r="R3169" s="18" t="inlineStr">
        <x:is>
          <x:t xml:space="preserve">Premium Care</x:t>
        </x:is>
      </x:c>
      <x:c r="S3169" s="19" t="inlineStr">
        <x:is>
          <x:t xml:space="preserve">Customer Limited Warranty</x:t>
        </x:is>
      </x:c>
      <x:c r="T3169" s="20" t="inlineStr">
        <x:is>
          <x:t xml:space="preserve">Premier</x:t>
        </x:is>
      </x:c>
      <x:c r="U3169" s="21" t="inlineStr">
        <x:is>
          <x:t xml:space="preserve">Carry-In</x:t>
        </x:is>
      </x:c>
      <x:c r="V3169" s="22" t="inlineStr">
        <x:is>
          <x:t xml:space="preserve">Jambi</x:t>
        </x:is>
      </x:c>
      <x:c r="W3169" s="23"/>
      <x:c r="X3169" s="24" t="inlineStr">
        <x:is>
          <x:t xml:space="preserve">Jl. Arif Rahman Hakim No.63, Simp. IV Sipin
Kec. Telanaipura, Kota Jambi
Jambi 36125</x:t>
        </x:is>
      </x:c>
      <x:c r="Y3169" s="25" t="inlineStr">
        <x:is>
          <x:t xml:space="preserve">ALFA IMIGRASI</x:t>
        </x:is>
      </x:c>
      <x:c r="Z3169" s="26" t="inlineStr">
        <x:is>
          <x:t xml:space="preserve">+6282213863770</x:t>
        </x:is>
      </x:c>
      <x:c r="AA3169" s="27" t="inlineStr">
        <x:is>
          <x:t xml:space="preserve">nomail@lenovo.com</x:t>
        </x:is>
      </x:c>
      <x:c r="AB3169" s="28" t="inlineStr">
        <x:is>
          <x:t xml:space="preserve">6002350290</x:t>
        </x:is>
      </x:c>
      <x:c r="AC3169" s="29" t="inlineStr">
        <x:is>
          <x:t xml:space="preserve">Eleven Komputer</x:t>
        </x:is>
      </x:c>
      <x:c r="AD3169" s="30" t="inlineStr">
        <x:is>
          <x:t xml:space="preserve">Nanda Pratama</x:t>
        </x:is>
      </x:c>
      <x:c r="AE3169" s="31" t="inlineStr">
        <x:is>
          <x:t xml:space="preserve">Parts in Transit</x:t>
        </x:is>
      </x:c>
      <x:c r="AF3169" s="32"/>
      <x:c r="AG3169" s="33" t="inlineStr">
        <x:is>
          <x:t xml:space="preserve">WO Created</x:t>
        </x:is>
      </x:c>
      <x:c r="AH3169" s="34" t="inlineStr">
        <x:is>
          <x:t xml:space="preserve">No</x:t>
        </x:is>
      </x:c>
      <x:c r="AI3169" s="35"/>
      <x:c r="AJ3169" s="36"/>
    </x:row>
    <x:row r="3170" hidden="0">
      <x:c r="A3170" s="1" t="inlineStr">
        <x:is>
          <x:t xml:space="preserve">114b92ff-7086-f111-ab0f-6045bd1d59da</x:t>
        </x:is>
      </x:c>
      <x:c r="B3170" s="2" t="inlineStr">
        <x:is>
          <x:t xml:space="preserve">XQqxjknqmZuATdP3nZqIWLO7Pow3mPriv83ZpEYx9XU+DIltBi5Pu7TE3+mlhpZmyiW8GqgOGuN36gR2O6gthQ==</x:t>
        </x:is>
      </x:c>
      <x:c r="C3170" s="3">
        <x:v>46226.427337963</x:v>
      </x:c>
      <x:c r="D3170" s="4">
        <x:v>46226.6474537037</x:v>
      </x:c>
      <x:c r="E3170" s="5" t="inlineStr">
        <x:is>
          <x:t xml:space="preserve">PF5SNMBW</x:t>
        </x:is>
      </x:c>
      <x:c r="F3170" s="6" t="inlineStr">
        <x:is>
          <x:t xml:space="preserve">2031983918</x:t>
        </x:is>
      </x:c>
      <x:c r="G3170" s="7" t="inlineStr">
        <x:is>
          <x:t xml:space="preserve">4023372104</x:t>
        </x:is>
      </x:c>
      <x:c r="H3170" s="8" t="inlineStr">
        <x:is>
          <x:t xml:space="preserve">83GUA03XID</x:t>
        </x:is>
      </x:c>
      <x:c r="I3170" s="9" t="inlineStr">
        <x:is>
          <x:t xml:space="preserve">NBLN V14 G5 IRL CORE3 8G 256G 11P</x:t>
        </x:is>
      </x:c>
      <x:c r="J3170" s="10">
        <x:v>46226.7083796296</x:v>
      </x:c>
      <x:c r="K3170" s="11">
        <x:v>46230.4166666667</x:v>
      </x:c>
      <x:c r="L3170" s="12">
        <x:v>46231.375</x:v>
      </x:c>
      <x:c r="M3170" s="13"/>
      <x:c r="N3170" s="14">
        <x:v>46232.6666666667</x:v>
      </x:c>
      <x:c r="O3170" s="15"/>
      <x:c r="P3170" s="16"/>
      <x:c r="Q3170" s="17" t="inlineStr">
        <x:is>
          <x:t xml:space="preserve">#ONS / No Power</x:t>
        </x:is>
      </x:c>
      <x:c r="R3170" s="18"/>
      <x:c r="S3170" s="19" t="inlineStr">
        <x:is>
          <x:t xml:space="preserve">Customer Limited Warranty</x:t>
        </x:is>
      </x:c>
      <x:c r="T3170" s="20" t="inlineStr">
        <x:is>
          <x:t xml:space="preserve">Normal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 t="inlineStr">
        <x:is>
          <x:t xml:space="preserve">PT. Nusantara Ekspres Kilat</x:t>
        </x:is>
      </x:c>
      <x:c r="X3170" s="24" t="inlineStr">
        <x:is>
          <x:t xml:space="preserve">Jl. Cakung Cilincing Raya No.1, RT.1/RW.10  Jakarta Utara
Jakarta Utara 13910</x:t>
        </x:is>
      </x:c>
      <x:c r="Y3170" s="25" t="inlineStr">
        <x:is>
          <x:t xml:space="preserve">Ilham Allamsyah</x:t>
        </x:is>
      </x:c>
      <x:c r="Z3170" s="26" t="inlineStr">
        <x:is>
          <x:t xml:space="preserve">+6281295477641</x:t>
        </x:is>
      </x:c>
      <x:c r="AA3170" s="27" t="inlineStr">
        <x:is>
          <x:t xml:space="preserve">valdoilham.allamsyah@shopeemobile-external.com</x:t>
        </x:is>
      </x:c>
      <x:c r="AB3170" s="28" t="inlineStr">
        <x:is>
          <x:t xml:space="preserve">6002321532</x:t>
        </x:is>
      </x:c>
      <x:c r="AC3170" s="29" t="inlineStr">
        <x:is>
          <x:t xml:space="preserve">Faasri Utama Sakti</x:t>
        </x:is>
      </x:c>
      <x:c r="AD3170" s="30"/>
      <x:c r="AE3170" s="31" t="inlineStr">
        <x:is>
          <x:t xml:space="preserve">Order Accepted</x:t>
        </x:is>
      </x:c>
      <x:c r="AF3170" s="32"/>
      <x:c r="AG3170" s="33" t="inlineStr">
        <x:is>
          <x:t xml:space="preserve">WO Created</x:t>
        </x:is>
      </x:c>
      <x:c r="AH3170" s="34" t="inlineStr">
        <x:is>
          <x:t xml:space="preserve">No</x:t>
        </x:is>
      </x:c>
      <x:c r="AI3170" s="35"/>
      <x:c r="AJ3170" s="36"/>
    </x:row>
    <x:row r="3171" hidden="0">
      <x:c r="A3171" s="1" t="inlineStr">
        <x:is>
          <x:t xml:space="preserve">8adf8b1a-7186-f111-ab0f-6045bd1d5579</x:t>
        </x:is>
      </x:c>
      <x:c r="B3171" s="2" t="inlineStr">
        <x:is>
          <x:t xml:space="preserve">27eEAkrJDpvFqD3iSD6dFSxCBsqJh4qPlDrTtUC03aCqQc9l319jl0v07PaI58ykLIfFZ6XHB+3z/akRe6ELiA==</x:t>
        </x:is>
      </x:c>
      <x:c r="C3171" s="3">
        <x:v>46226.4307291667</x:v>
      </x:c>
      <x:c r="D3171" s="4">
        <x:v>46226.647962963</x:v>
      </x:c>
      <x:c r="E3171" s="5" t="inlineStr">
        <x:is>
          <x:t xml:space="preserve">MP2Q6GVB</x:t>
        </x:is>
      </x:c>
      <x:c r="F3171" s="6" t="inlineStr">
        <x:is>
          <x:t xml:space="preserve">2031959177</x:t>
        </x:is>
      </x:c>
      <x:c r="G3171" s="7" t="inlineStr">
        <x:is>
          <x:t xml:space="preserve">4023372115</x:t>
        </x:is>
      </x:c>
      <x:c r="H3171" s="8" t="inlineStr">
        <x:is>
          <x:t xml:space="preserve">83GS001JID</x:t>
        </x:is>
      </x:c>
      <x:c r="I3171" s="9" t="inlineStr">
        <x:is>
          <x:t xml:space="preserve">NB LOQ 15IAX9 I5 12G 512G 11S</x:t>
        </x:is>
      </x:c>
      <x:c r="J3171" s="10">
        <x:v>46226.7118402778</x:v>
      </x:c>
      <x:c r="K3171" s="11">
        <x:v>46230.7083333333</x:v>
      </x:c>
      <x:c r="L3171" s="12">
        <x:v>46231.375</x:v>
      </x:c>
      <x:c r="M3171" s="13"/>
      <x:c r="N3171" s="14">
        <x:v>46232.6666666667</x:v>
      </x:c>
      <x:c r="O3171" s="15"/>
      <x:c r="P3171" s="16"/>
      <x:c r="Q3171" s="17" t="inlineStr">
        <x:is>
          <x:t xml:space="preserve">PCARE: Abnormal Line || Camera switch not working</x:t>
        </x:is>
      </x:c>
      <x:c r="R3171" s="18" t="inlineStr">
        <x:is>
          <x:t xml:space="preserve">Premium Care</x:t>
        </x:is>
      </x:c>
      <x:c r="S3171" s="19" t="inlineStr">
        <x:is>
          <x:t xml:space="preserve">Customer Limited Warranty</x:t>
        </x:is>
      </x:c>
      <x:c r="T3171" s="20" t="inlineStr">
        <x:is>
          <x:t xml:space="preserve">Premier</x:t>
        </x:is>
      </x:c>
      <x:c r="U3171" s="21" t="inlineStr">
        <x:is>
          <x:t xml:space="preserve">Onsite</x:t>
        </x:is>
      </x:c>
      <x:c r="V3171" s="22" t="inlineStr">
        <x:is>
          <x:t xml:space="preserve">JAKARTA</x:t>
        </x:is>
      </x:c>
      <x:c r="W3171" s="23"/>
      <x:c r="X3171" s="24" t="inlineStr">
        <x:is>
          <x:t xml:space="preserve">Gedung C Kementerian Pendidikan Dasar dan Menengah RI
Jl. Jend. Sudirman Senayan, RT.1/RW.3, Gelora
Kec. Kebayoran Baru
Jakarta Pusat 12190</x:t>
        </x:is>
      </x:c>
      <x:c r="Y3171" s="25" t="inlineStr">
        <x:is>
          <x:t xml:space="preserve">Dito Aditya Sasongko</x:t>
        </x:is>
      </x:c>
      <x:c r="Z3171" s="26" t="inlineStr">
        <x:is>
          <x:t xml:space="preserve">+6285267468115</x:t>
        </x:is>
      </x:c>
      <x:c r="AA3171" s="27" t="inlineStr">
        <x:is>
          <x:t xml:space="preserve">tokigilang@gmail.com</x:t>
        </x:is>
      </x:c>
      <x:c r="AB3171" s="28" t="inlineStr">
        <x:is>
          <x:t xml:space="preserve">6034339832</x:t>
        </x:is>
      </x:c>
      <x:c r="AC3171" s="29" t="inlineStr">
        <x:is>
          <x:t xml:space="preserve">PT INTIKOM BERLIAN MUSTIKA</x:t>
        </x:is>
      </x:c>
      <x:c r="AD3171" s="30"/>
      <x:c r="AE3171" s="31" t="inlineStr">
        <x:is>
          <x:t xml:space="preserve">Order Accepted</x:t>
        </x:is>
      </x:c>
      <x:c r="AF3171" s="32"/>
      <x:c r="AG3171" s="33" t="inlineStr">
        <x:is>
          <x:t xml:space="preserve">WO Created</x:t>
        </x:is>
      </x:c>
      <x:c r="AH3171" s="34" t="inlineStr">
        <x:is>
          <x:t xml:space="preserve">No</x:t>
        </x:is>
      </x:c>
      <x:c r="AI3171" s="35"/>
      <x:c r="AJ3171" s="36"/>
    </x:row>
    <x:row r="3172" hidden="0">
      <x:c r="A3172" s="1" t="inlineStr">
        <x:is>
          <x:t xml:space="preserve">471acafa-7186-f111-ab0f-6045bd1d5331</x:t>
        </x:is>
      </x:c>
      <x:c r="B3172" s="2" t="inlineStr">
        <x:is>
          <x:t xml:space="preserve">kOsuluQQloZYrj/vMSaEkWj4JEdn9xXbs7ZBy1IaDoadNocT8S5nD1O9CbGqoySCarmltUm0hNms7o6ACB18oQ==</x:t>
        </x:is>
      </x:c>
      <x:c r="C3172" s="3">
        <x:v>46226.3734143519</x:v>
      </x:c>
      <x:c r="D3172" s="4">
        <x:v>46226.6522800926</x:v>
      </x:c>
      <x:c r="E3172" s="5" t="inlineStr">
        <x:is>
          <x:t xml:space="preserve">PF5WXB5B</x:t>
        </x:is>
      </x:c>
      <x:c r="F3172" s="6" t="inlineStr">
        <x:is>
          <x:t xml:space="preserve">2031984670</x:t>
        </x:is>
      </x:c>
      <x:c r="G3172" s="7" t="inlineStr">
        <x:is>
          <x:t xml:space="preserve">4023372272</x:t>
        </x:is>
      </x:c>
      <x:c r="H3172" s="8" t="inlineStr">
        <x:is>
          <x:t xml:space="preserve">82X6006FID</x:t>
        </x:is>
      </x:c>
      <x:c r="I3172" s="9" t="inlineStr">
        <x:is>
          <x:t xml:space="preserve">NB IPS3 14IRU8 I3 8G 512G 11S</x:t>
        </x:is>
      </x:c>
      <x:c r="J3172" s="10">
        <x:v>46226.6544791667</x:v>
      </x:c>
      <x:c r="K3172" s="11">
        <x:v>46227.4166666667</x:v>
      </x:c>
      <x:c r="L3172" s="12">
        <x:v>46231.375</x:v>
      </x:c>
      <x:c r="M3172" s="13"/>
      <x:c r="N3172" s="14">
        <x:v>46232.6666666667</x:v>
      </x:c>
      <x:c r="O3172" s="15"/>
      <x:c r="P3172" s="16"/>
      <x:c r="Q3172" s="17" t="inlineStr">
        <x:is>
          <x:t xml:space="preserve">PCARE : Few Keys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 t="inlineStr">
        <x:is>
          <x:t xml:space="preserve">PT. Nusantara Ekspres Kilat</x:t>
        </x:is>
      </x:c>
      <x:c r="X3172" s="24" t="inlineStr">
        <x:is>
          <x:t xml:space="preserve">Jl. Cakung Cilincing Raya No.1, RT.1/RW.10  Jakarta Utara
Jakarta Utara 13910</x:t>
        </x:is>
      </x:c>
      <x:c r="Y3172" s="25" t="inlineStr">
        <x:is>
          <x:t xml:space="preserve">Ilham Allamsyah</x:t>
        </x:is>
      </x:c>
      <x:c r="Z3172" s="26" t="inlineStr">
        <x:is>
          <x:t xml:space="preserve">+6281295477641</x:t>
        </x:is>
      </x:c>
      <x:c r="AA3172" s="27" t="inlineStr">
        <x:is>
          <x:t xml:space="preserve">valdoilham.allamsyah@shopeemobile-external.com</x:t>
        </x:is>
      </x:c>
      <x:c r="AB3172" s="28" t="inlineStr">
        <x:is>
          <x:t xml:space="preserve">6002321532</x:t>
        </x:is>
      </x:c>
      <x:c r="AC3172" s="29" t="inlineStr">
        <x:is>
          <x:t xml:space="preserve">Faasri Utama Sakti</x:t>
        </x:is>
      </x:c>
      <x:c r="AD3172" s="30"/>
      <x:c r="AE3172" s="31" t="inlineStr">
        <x:is>
          <x:t xml:space="preserve">Parts in Transit</x:t>
        </x:is>
      </x:c>
      <x:c r="AF3172" s="32"/>
      <x:c r="AG3172" s="33" t="inlineStr">
        <x:is>
          <x:t xml:space="preserve">WO Created</x:t>
        </x:is>
      </x:c>
      <x:c r="AH3172" s="34" t="inlineStr">
        <x:is>
          <x:t xml:space="preserve">No</x:t>
        </x:is>
      </x:c>
      <x:c r="AI3172" s="35"/>
      <x:c r="AJ3172" s="36"/>
    </x:row>
    <x:row r="3173" hidden="0">
      <x:c r="A3173" s="1" t="inlineStr">
        <x:is>
          <x:t xml:space="preserve">88288ecc-7486-f111-ab0f-6045bd1d5f61</x:t>
        </x:is>
      </x:c>
      <x:c r="B3173" s="2" t="inlineStr">
        <x:is>
          <x:t xml:space="preserve">HQSbe+kZHsFo+i850q7aRJcLwWFKJsV0d36zlxlmcVPGZbb9tEr/KMNP+m8prUDemaA96DnNG6x+l35/fqJAjQ==</x:t>
        </x:is>
      </x:c>
      <x:c r="C3173" s="3">
        <x:v>46226.3882986111</x:v>
      </x:c>
      <x:c r="D3173" s="4">
        <x:v>46226.6663310185</x:v>
      </x:c>
      <x:c r="E3173" s="5" t="inlineStr">
        <x:is>
          <x:t xml:space="preserve">MP2DXH8N</x:t>
        </x:is>
      </x:c>
      <x:c r="F3173" s="6" t="inlineStr">
        <x:is>
          <x:t xml:space="preserve">2031895613</x:t>
        </x:is>
      </x:c>
      <x:c r="G3173" s="7" t="inlineStr">
        <x:is>
          <x:t xml:space="preserve">4023372570</x:t>
        </x:is>
      </x:c>
      <x:c r="H3173" s="8" t="inlineStr">
        <x:is>
          <x:t xml:space="preserve">83DV00A8ID</x:t>
        </x:is>
      </x:c>
      <x:c r="I3173" s="9" t="inlineStr">
        <x:is>
          <x:t xml:space="preserve">NB LOQ 15IRX9 I5 12G 512G 11S</x:t>
        </x:is>
      </x:c>
      <x:c r="J3173" s="10">
        <x:v>46226.6692592593</x:v>
      </x:c>
      <x:c r="K3173" s="11">
        <x:v>46231.6666666667</x:v>
      </x:c>
      <x:c r="L3173" s="12">
        <x:v>46231.3333333333</x:v>
      </x:c>
      <x:c r="M3173" s="13"/>
      <x:c r="N3173" s="14">
        <x:v>46232.6666666667</x:v>
      </x:c>
      <x:c r="O3173" s="15"/>
      <x:c r="P3173" s="16"/>
      <x:c r="Q3173" s="17" t="inlineStr">
        <x:is>
          <x:t xml:space="preserve">PCARE : Few keys not working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Onsite</x:t>
        </x:is>
      </x:c>
      <x:c r="V3173" s="22" t="inlineStr">
        <x:is>
          <x:t xml:space="preserve">JAKARTA</x:t>
        </x:is>
      </x:c>
      <x:c r="W3173" s="23"/>
      <x:c r="X3173" s="24" t="inlineStr">
        <x:is>
          <x:t xml:space="preserve">Jl. Dr. Ir. Soekarno, Banjar Anyar
Kec. Kediri, Kabupaten Tabanan
Bali 82121</x:t>
        </x:is>
      </x:c>
      <x:c r="Y3173" s="25" t="inlineStr">
        <x:is>
          <x:t xml:space="preserve">Dedy Fahruzi</x:t>
        </x:is>
      </x:c>
      <x:c r="Z3173" s="26" t="inlineStr">
        <x:is>
          <x:t xml:space="preserve">+6282144660506</x:t>
        </x:is>
      </x:c>
      <x:c r="AA3173" s="27" t="inlineStr">
        <x:is>
          <x:t xml:space="preserve">deksri@masterdatabali.com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/>
      <x:c r="AE3173" s="31" t="inlineStr">
        <x:is>
          <x:t xml:space="preserve">Order Accepted</x:t>
        </x:is>
      </x:c>
      <x:c r="AF3173" s="32"/>
      <x:c r="AG3173" s="33" t="inlineStr">
        <x:is>
          <x:t xml:space="preserve">WO Created</x:t>
        </x:is>
      </x:c>
      <x:c r="AH3173" s="34" t="inlineStr">
        <x:is>
          <x:t xml:space="preserve">No</x:t>
        </x:is>
      </x:c>
      <x:c r="AI3173" s="35"/>
      <x:c r="AJ3173" s="36" t="inlineStr">
        <x:is>
          <x:t xml:space="preserve">Other</x:t>
        </x:is>
      </x:c>
    </x:row>
    <x:row r="3174" hidden="0">
      <x:c r="A3174" s="1" t="inlineStr">
        <x:is>
          <x:t xml:space="preserve">7115920a-7586-f111-ab0f-6045bd1d5a60</x:t>
        </x:is>
      </x:c>
      <x:c r="B3174" s="2" t="inlineStr">
        <x:is>
          <x:t xml:space="preserve">/yO9omAklaeBVJVfE0mzhpWvye09nvopota8kubDvFhJgc5RBfanyy1sg2ZynKMQxlyLEb/RfniGJ6W0D21/ow==</x:t>
        </x:is>
      </x:c>
      <x:c r="C3174" s="3">
        <x:v>46226.3887962963</x:v>
      </x:c>
      <x:c r="D3174" s="4">
        <x:v>46226.6675462963</x:v>
      </x:c>
      <x:c r="E3174" s="5" t="inlineStr">
        <x:is>
          <x:t xml:space="preserve">PF4Z2LY0</x:t>
        </x:is>
      </x:c>
      <x:c r="F3174" s="6" t="inlineStr">
        <x:is>
          <x:t xml:space="preserve">2031861300</x:t>
        </x:is>
      </x:c>
      <x:c r="G3174" s="7" t="inlineStr">
        <x:is>
          <x:t xml:space="preserve">4023372591</x:t>
        </x:is>
      </x:c>
      <x:c r="H3174" s="8" t="inlineStr">
        <x:is>
          <x:t xml:space="preserve">83DE001CID</x:t>
        </x:is>
      </x:c>
      <x:c r="I3174" s="9" t="inlineStr">
        <x:is>
          <x:t xml:space="preserve">NB LN Legion Pro 7 16IRX9H I9 32G1T1T11S</x:t>
        </x:is>
      </x:c>
      <x:c r="J3174" s="10">
        <x:v>46226.6693171296</x:v>
      </x:c>
      <x:c r="K3174" s="11">
        <x:v>46227.7083333333</x:v>
      </x:c>
      <x:c r="L3174" s="12">
        <x:v>46231.375</x:v>
      </x:c>
      <x:c r="M3174" s="13"/>
      <x:c r="N3174" s="14">
        <x:v>46232.6666666667</x:v>
      </x:c>
      <x:c r="O3174" s="15"/>
      <x:c r="P3174" s="16"/>
      <x:c r="Q3174" s="17" t="inlineStr">
        <x:is>
          <x:t xml:space="preserve">PCARE: BSOD #RRR | Relog 2031627421</x:t>
        </x:is>
      </x:c>
      <x:c r="R3174" s="18" t="inlineStr">
        <x:is>
          <x:t xml:space="preserve">Legion Ultimate Support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Onsite</x:t>
        </x:is>
      </x:c>
      <x:c r="V3174" s="22" t="inlineStr">
        <x:is>
          <x:t xml:space="preserve">JAKARTA</x:t>
        </x:is>
      </x:c>
      <x:c r="W3174" s="23"/>
      <x:c r="X3174" s="24" t="inlineStr">
        <x:is>
          <x:t xml:space="preserve">PT Aisin Indonesia Kawasan Industri EJIP Lot 5J
Cikarang Selatan
Kabupaten Bekasi 17530</x:t>
        </x:is>
      </x:c>
      <x:c r="Y3174" s="25" t="inlineStr">
        <x:is>
          <x:t xml:space="preserve">Fauzan Hilman</x:t>
        </x:is>
      </x:c>
      <x:c r="Z3174" s="26" t="inlineStr">
        <x:is>
          <x:t xml:space="preserve">+6281318305015</x:t>
        </x:is>
      </x:c>
      <x:c r="AA3174" s="27" t="inlineStr">
        <x:is>
          <x:t xml:space="preserve">fauzan.hilman@aisin-indonesia.co.id</x:t>
        </x:is>
      </x:c>
      <x:c r="AB3174" s="28" t="inlineStr">
        <x:is>
          <x:t xml:space="preserve">6002321678</x:t>
        </x:is>
      </x:c>
      <x:c r="AC3174" s="29" t="inlineStr">
        <x:is>
          <x:t xml:space="preserve">ITSC JAKARTA</x:t>
        </x:is>
      </x:c>
      <x:c r="AD3174" s="30" t="inlineStr">
        <x:is>
          <x:t xml:space="preserve">Aziz Suprapto</x:t>
        </x:is>
      </x:c>
      <x:c r="AE3174" s="31" t="inlineStr">
        <x:is>
          <x:t xml:space="preserve">Order Accepted</x:t>
        </x:is>
      </x:c>
      <x:c r="AF3174" s="32"/>
      <x:c r="AG3174" s="33" t="inlineStr">
        <x:is>
          <x:t xml:space="preserve">WO Created</x:t>
        </x:is>
      </x:c>
      <x:c r="AH3174" s="34" t="inlineStr">
        <x:is>
          <x:t xml:space="preserve">Yes</x:t>
        </x:is>
      </x:c>
      <x:c r="AI3174" s="35" t="inlineStr">
        <x:is>
          <x:t xml:space="preserve">Repair Following Onsite Troubleshooting</x:t>
        </x:is>
      </x:c>
      <x:c r="AJ3174" s="36"/>
    </x:row>
    <x:row r="3175" hidden="0">
      <x:c r="A3175" s="1" t="inlineStr">
        <x:is>
          <x:t xml:space="preserve">ddea6159-7686-f111-ab0f-6045bd1d5579</x:t>
        </x:is>
      </x:c>
      <x:c r="B3175" s="2" t="inlineStr">
        <x:is>
          <x:t xml:space="preserve">49PwBfnRJeFwG4grzHPVFlulP568vIsjreR/Vd1yIFafVfxOBhnFsDHwXKLOl+8wC2C9msoGSp8uOHHzBnRngQ==</x:t>
        </x:is>
      </x:c>
      <x:c r="C3175" s="3">
        <x:v>46226.3951273148</x:v>
      </x:c>
      <x:c r="D3175" s="4">
        <x:v>46226.6740509259</x:v>
      </x:c>
      <x:c r="E3175" s="5" t="inlineStr">
        <x:is>
          <x:t xml:space="preserve">YX06DZ5M</x:t>
        </x:is>
      </x:c>
      <x:c r="F3175" s="6" t="inlineStr">
        <x:is>
          <x:t xml:space="preserve">2031985546</x:t>
        </x:is>
      </x:c>
      <x:c r="G3175" s="7" t="inlineStr">
        <x:is>
          <x:t xml:space="preserve">4023372726</x:t>
        </x:is>
      </x:c>
      <x:c r="H3175" s="8" t="inlineStr">
        <x:is>
          <x:t xml:space="preserve">83AU003JID</x:t>
        </x:is>
      </x:c>
      <x:c r="I3175" s="9" t="inlineStr">
        <x:is>
          <x:t xml:space="preserve">NB YG Pro 7 14ARP8 R7 16G 512G 11S</x:t>
        </x:is>
      </x:c>
      <x:c r="J3175" s="10">
        <x:v>46226.6761689815</x:v>
      </x:c>
      <x:c r="K3175" s="11">
        <x:v>46230.7083333333</x:v>
      </x:c>
      <x:c r="L3175" s="12">
        <x:v>46231.375</x:v>
      </x:c>
      <x:c r="M3175" s="13"/>
      <x:c r="N3175" s="14">
        <x:v>46231.375</x:v>
      </x:c>
      <x:c r="O3175" s="15"/>
      <x:c r="P3175" s="16"/>
      <x:c r="Q3175" s="17" t="inlineStr">
        <x:is>
          <x:t xml:space="preserve">PCARE: Few Keys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Onsite</x:t>
        </x:is>
      </x:c>
      <x:c r="V3175" s="22" t="inlineStr">
        <x:is>
          <x:t xml:space="preserve">JAKARTA</x:t>
        </x:is>
      </x:c>
      <x:c r="W3175" s="23"/>
      <x:c r="X3175" s="24" t="inlineStr">
        <x:is>
          <x:t xml:space="preserve">Aspen Residence Apartemen Tower C Unit C1008
Jl. RS. Fatmawati No. 01, Kel. Pondok Labu, Kec. Cilandak
Jakarta Selatan 12450</x:t>
        </x:is>
      </x:c>
      <x:c r="Y3175" s="25" t="inlineStr">
        <x:is>
          <x:t xml:space="preserve">Stephanie Angelica</x:t>
        </x:is>
      </x:c>
      <x:c r="Z3175" s="26" t="inlineStr">
        <x:is>
          <x:t xml:space="preserve">+6285156092705</x:t>
        </x:is>
      </x:c>
      <x:c r="AA3175" s="27" t="inlineStr">
        <x:is>
          <x:t xml:space="preserve">gionceleader@gmail.com</x:t>
        </x:is>
      </x:c>
      <x:c r="AB3175" s="28" t="inlineStr">
        <x:is>
          <x:t xml:space="preserve">6034339832</x:t>
        </x:is>
      </x:c>
      <x:c r="AC3175" s="29" t="inlineStr">
        <x:is>
          <x:t xml:space="preserve">PT INTIKOM BERLIAN MUSTIKA</x:t>
        </x:is>
      </x:c>
      <x:c r="AD3175" s="30"/>
      <x:c r="AE3175" s="31" t="inlineStr">
        <x:is>
          <x:t xml:space="preserve">Order Accepted</x:t>
        </x:is>
      </x:c>
      <x:c r="AF3175" s="32"/>
      <x:c r="AG3175" s="33" t="inlineStr">
        <x:is>
          <x:t xml:space="preserve">WO Created</x:t>
        </x:is>
      </x:c>
      <x:c r="AH3175" s="34" t="inlineStr">
        <x:is>
          <x:t xml:space="preserve">No</x:t>
        </x:is>
      </x:c>
      <x:c r="AI3175" s="35"/>
      <x:c r="AJ3175" s="36"/>
    </x:row>
    <x:row r="3176" hidden="0">
      <x:c r="A3176" s="1" t="inlineStr">
        <x:is>
          <x:t xml:space="preserve">d0b7b4c8-7686-f111-ab0f-6045bd1d5047</x:t>
        </x:is>
      </x:c>
      <x:c r="B3176" s="2" t="inlineStr">
        <x:is>
          <x:t xml:space="preserve">YU6jIfEigJOR7D94AQQkBTw/1k9yhv6BTSzm8RZ/3QZKAIJa51LA1TfutBzraWNRA05g2fQqdSZ6HwJfTKQQEA==</x:t>
        </x:is>
      </x:c>
      <x:c r="C3176" s="3">
        <x:v>46226.4004513889</x:v>
      </x:c>
      <x:c r="D3176" s="4">
        <x:v>46226.6762152778</x:v>
      </x:c>
      <x:c r="E3176" s="5" t="inlineStr">
        <x:is>
          <x:t xml:space="preserve">PW00YDQP</x:t>
        </x:is>
      </x:c>
      <x:c r="F3176" s="6" t="inlineStr">
        <x:is>
          <x:t xml:space="preserve">2031982297</x:t>
        </x:is>
      </x:c>
      <x:c r="G3176" s="7" t="inlineStr">
        <x:is>
          <x:t xml:space="preserve">4023372770</x:t>
        </x:is>
      </x:c>
      <x:c r="H3176" s="8" t="inlineStr">
        <x:is>
          <x:t xml:space="preserve">20W9S2C400</x:t>
        </x:is>
      </x:c>
      <x:c r="I3176" s="9" t="inlineStr">
        <x:is>
          <x:t xml:space="preserve">NB TP X13 Yoga G2 I7 16G 512G 10P</x:t>
        </x:is>
      </x:c>
      <x:c r="J3176" s="10">
        <x:v>46226.6807407407</x:v>
      </x:c>
      <x:c r="K3176" s="11">
        <x:v>46230.4166666667</x:v>
      </x:c>
      <x:c r="L3176" s="12">
        <x:v>46231.375</x:v>
      </x:c>
      <x:c r="M3176" s="13"/>
      <x:c r="N3176" s="14">
        <x:v>46231.375</x:v>
      </x:c>
      <x:c r="O3176" s="15"/>
      <x:c r="P3176" s="16"/>
      <x:c r="Q3176" s="17" t="inlineStr">
        <x:is>
          <x:t xml:space="preserve">#ONS | No Power</x:t>
        </x:is>
      </x:c>
      <x:c r="R3176" s="18"/>
      <x:c r="S3176" s="19" t="inlineStr">
        <x:is>
          <x:t xml:space="preserve">Customer Limited Warranty</x:t>
        </x:is>
      </x:c>
      <x:c r="T3176" s="20" t="inlineStr">
        <x:is>
          <x:t xml:space="preserve">Normal</x:t>
        </x:is>
      </x:c>
      <x:c r="U3176" s="21" t="inlineStr">
        <x:is>
          <x:t xml:space="preserve">Onsite</x:t>
        </x:is>
      </x:c>
      <x:c r="V3176" s="22" t="inlineStr">
        <x:is>
          <x:t xml:space="preserve">JAKARTA</x:t>
        </x:is>
      </x:c>
      <x:c r="W3176" s="23" t="inlineStr">
        <x:is>
          <x:t xml:space="preserve">PT. Astra Graphia Tbk</x:t>
        </x:is>
      </x:c>
      <x:c r="X3176" s="24" t="inlineStr">
        <x:is>
          <x:t xml:space="preserve">Jl. Kramat Raya No 43,
Jakarta Pusat 10450</x:t>
        </x:is>
      </x:c>
      <x:c r="Y3176" s="25" t="inlineStr">
        <x:is>
          <x:t xml:space="preserve">Mochamad Nurofiq</x:t>
        </x:is>
      </x:c>
      <x:c r="Z3176" s="26" t="inlineStr">
        <x:is>
          <x:t xml:space="preserve">+6281513729940</x:t>
        </x:is>
      </x:c>
      <x:c r="AA3176" s="27" t="inlineStr">
        <x:is>
          <x:t xml:space="preserve">Mochamad.Nurrofiq@astragraphia.co.id</x:t>
        </x:is>
      </x:c>
      <x:c r="AB3176" s="28" t="inlineStr">
        <x:is>
          <x:t xml:space="preserve">6002321436</x:t>
        </x:is>
      </x:c>
      <x:c r="AC3176" s="29" t="inlineStr">
        <x:is>
          <x:t xml:space="preserve">Bhineka Mentari Dimensi</x:t>
        </x:is>
      </x:c>
      <x:c r="AD3176" s="30"/>
      <x:c r="AE3176" s="31" t="inlineStr">
        <x:is>
          <x:t xml:space="preserve">Order Accepted</x:t>
        </x:is>
      </x:c>
      <x:c r="AF3176" s="32"/>
      <x:c r="AG3176" s="33" t="inlineStr">
        <x:is>
          <x:t xml:space="preserve">WO Created</x:t>
        </x:is>
      </x:c>
      <x:c r="AH3176" s="34" t="inlineStr">
        <x:is>
          <x:t xml:space="preserve">No</x:t>
        </x:is>
      </x:c>
      <x:c r="AI3176" s="35"/>
      <x:c r="AJ3176" s="36"/>
    </x:row>
    <x:row r="3177" hidden="0">
      <x:c r="A3177" s="1" t="inlineStr">
        <x:is>
          <x:t xml:space="preserve">3d7489df-7786-f111-ab0f-6045bd1d59e6</x:t>
        </x:is>
      </x:c>
      <x:c r="B3177" s="2" t="inlineStr">
        <x:is>
          <x:t xml:space="preserve">ZcdTpqdo8GTPRC/PeQO38aODL7zI5+IdywtfTJJ099nic7Ud2m+bXXhpUmnfzFgEUZ4d91UoreywQzUf7qdjlw==</x:t>
        </x:is>
      </x:c>
      <x:c r="C3177" s="3">
        <x:v>46226.4064467593</x:v>
      </x:c>
      <x:c r="D3177" s="4">
        <x:v>46226.6816319444</x:v>
      </x:c>
      <x:c r="E3177" s="5" t="inlineStr">
        <x:is>
          <x:t xml:space="preserve">PW008HSA</x:t>
        </x:is>
      </x:c>
      <x:c r="F3177" s="6" t="inlineStr">
        <x:is>
          <x:t xml:space="preserve">2031985461</x:t>
        </x:is>
      </x:c>
      <x:c r="G3177" s="7" t="inlineStr">
        <x:is>
          <x:t xml:space="preserve">4023372893</x:t>
        </x:is>
      </x:c>
      <x:c r="H3177" s="8" t="inlineStr">
        <x:is>
          <x:t xml:space="preserve">20VJS3UM00</x:t>
        </x:is>
      </x:c>
      <x:c r="I3177" s="9" t="inlineStr">
        <x:is>
          <x:t xml:space="preserve">NB TP L13 Clam G2 I5 8G 512G 10S</x:t>
        </x:is>
      </x:c>
      <x:c r="J3177" s="10">
        <x:v>46226.6832523148</x:v>
      </x:c>
      <x:c r="K3177" s="11">
        <x:v>46230.7083333333</x:v>
      </x:c>
      <x:c r="L3177" s="12">
        <x:v>46238.375</x:v>
      </x:c>
      <x:c r="M3177" s="13"/>
      <x:c r="N3177" s="14">
        <x:v>46233.6666666667</x:v>
      </x:c>
      <x:c r="O3177" s="15"/>
      <x:c r="P3177" s="16"/>
      <x:c r="Q3177" s="17" t="inlineStr">
        <x:is>
          <x:t xml:space="preserve">no power</x:t>
        </x:is>
      </x:c>
      <x:c r="R3177" s="18"/>
      <x:c r="S3177" s="19" t="inlineStr">
        <x:is>
          <x:t xml:space="preserve">Customer Limited Warranty</x:t>
        </x:is>
      </x:c>
      <x:c r="T3177" s="20" t="inlineStr">
        <x:is>
          <x:t xml:space="preserve">Normal</x:t>
        </x:is>
      </x:c>
      <x:c r="U3177" s="21" t="inlineStr">
        <x:is>
          <x:t xml:space="preserve">Carry-In</x:t>
        </x:is>
      </x:c>
      <x:c r="V3177" s="22" t="inlineStr">
        <x:is>
          <x:t xml:space="preserve">Jakarta Barat</x:t>
        </x:is>
      </x:c>
      <x:c r="W3177" s="23"/>
      <x:c r="X3177" s="24" t="inlineStr">
        <x:is>
          <x:t xml:space="preserve">Jalan Gaya Utama RT01/03 No.32 Kali
deres
Jakarta Barat 11810</x:t>
        </x:is>
      </x:c>
      <x:c r="Y3177" s="25" t="inlineStr">
        <x:is>
          <x:t xml:space="preserve">Adenur Akbar</x:t>
        </x:is>
      </x:c>
      <x:c r="Z3177" s="26" t="inlineStr">
        <x:is>
          <x:t xml:space="preserve">+6287784448884</x:t>
        </x:is>
      </x:c>
      <x:c r="AA3177" s="27" t="inlineStr">
        <x:is>
          <x:t xml:space="preserve">adenur.akbar@gmail.com</x:t>
        </x:is>
      </x:c>
      <x:c r="AB3177" s="28" t="inlineStr">
        <x:is>
          <x:t xml:space="preserve">6033554611</x:t>
        </x:is>
      </x:c>
      <x:c r="AC3177" s="29" t="inlineStr">
        <x:is>
          <x:t xml:space="preserve">PT Bismacindo Perkasa</x:t>
        </x:is>
      </x:c>
      <x:c r="AD3177" s="30" t="inlineStr">
        <x:is>
          <x:t xml:space="preserve">Freddy Permana</x:t>
        </x:is>
      </x:c>
      <x:c r="AE3177" s="31" t="inlineStr">
        <x:is>
          <x:t xml:space="preserve">Pick - Pack</x:t>
        </x:is>
      </x:c>
      <x:c r="AF3177" s="32"/>
      <x:c r="AG3177" s="33" t="inlineStr">
        <x:is>
          <x:t xml:space="preserve">WO Created</x:t>
        </x:is>
      </x:c>
      <x:c r="AH3177" s="34" t="inlineStr">
        <x:is>
          <x:t xml:space="preserve">No</x:t>
        </x:is>
      </x:c>
      <x:c r="AI3177" s="35"/>
      <x:c r="AJ3177" s="36"/>
    </x:row>
    <x:row r="3178" hidden="0">
      <x:c r="A3178" s="1" t="inlineStr">
        <x:is>
          <x:t xml:space="preserve">5008a609-7886-f111-ab0f-6045bd1d57cc</x:t>
        </x:is>
      </x:c>
      <x:c r="B3178" s="2" t="inlineStr">
        <x:is>
          <x:t xml:space="preserve">gJJxGXpmEz4zizYYIw2NlhjBodOI1hRYi4qUkLyhCd+y4rkCaID9fuS+IjJWm4K5O7Yvm/ayDBsuf9Gys2pc3Q==</x:t>
        </x:is>
      </x:c>
      <x:c r="C3178" s="3">
        <x:v>46226.4033912037</x:v>
      </x:c>
      <x:c r="D3178" s="4">
        <x:v>46226.6823958333</x:v>
      </x:c>
      <x:c r="E3178" s="5" t="inlineStr">
        <x:is>
          <x:t xml:space="preserve">GM0S2SEX</x:t>
        </x:is>
      </x:c>
      <x:c r="F3178" s="6" t="inlineStr">
        <x:is>
          <x:t xml:space="preserve">2031985707</x:t>
        </x:is>
      </x:c>
      <x:c r="G3178" s="7" t="inlineStr">
        <x:is>
          <x:t xml:space="preserve">4023372906</x:t>
        </x:is>
      </x:c>
      <x:c r="H3178" s="8" t="inlineStr">
        <x:is>
          <x:t xml:space="preserve">21LVS4P10Z</x:t>
        </x:is>
      </x:c>
      <x:c r="I3178" s="9" t="inlineStr">
        <x:is>
          <x:t xml:space="preserve">NB TP X13 G5 ULT5 16G 256G 11P</x:t>
        </x:is>
      </x:c>
      <x:c r="J3178" s="10">
        <x:v>46226.684537037</x:v>
      </x:c>
      <x:c r="K3178" s="11">
        <x:v>46230.4166666667</x:v>
      </x:c>
      <x:c r="L3178" s="12">
        <x:v>46231.375</x:v>
      </x:c>
      <x:c r="M3178" s="13"/>
      <x:c r="N3178" s="14">
        <x:v>46232.6666666667</x:v>
      </x:c>
      <x:c r="O3178" s="15"/>
      <x:c r="P3178" s="16"/>
      <x:c r="Q3178" s="17" t="inlineStr">
        <x:is>
          <x:t xml:space="preserve">#ONS / Few Keys Not Working</x:t>
        </x:is>
      </x:c>
      <x:c r="R3178" s="18"/>
      <x:c r="S3178" s="19" t="inlineStr">
        <x:is>
          <x:t xml:space="preserve">Customer Limited Warranty</x:t>
        </x:is>
      </x:c>
      <x:c r="T3178" s="20" t="inlineStr">
        <x:is>
          <x:t xml:space="preserve">Normal</x:t>
        </x:is>
      </x:c>
      <x:c r="U3178" s="21" t="inlineStr">
        <x:is>
          <x:t xml:space="preserve">Onsite</x:t>
        </x:is>
      </x:c>
      <x:c r="V3178" s="22" t="inlineStr">
        <x:is>
          <x:t xml:space="preserve">JAKARTA</x:t>
        </x:is>
      </x:c>
      <x:c r="W3178" s="23" t="inlineStr">
        <x:is>
          <x:t xml:space="preserve">PT. ABB Sakti Industri</x:t>
        </x:is>
      </x:c>
      <x:c r="X3178" s="24" t="inlineStr">
        <x:is>
          <x:t xml:space="preserve">Jl. Jend. Sudirman Kav. 29-31, RT.8/RW.3,
Kuningan, Karet
Jakarta Selatan 12920</x:t>
        </x:is>
      </x:c>
      <x:c r="Y3178" s="25" t="inlineStr">
        <x:is>
          <x:t xml:space="preserve">Budi Santoso</x:t>
        </x:is>
      </x:c>
      <x:c r="Z3178" s="26" t="inlineStr">
        <x:is>
          <x:t xml:space="preserve">+6283878141414</x:t>
        </x:is>
      </x:c>
      <x:c r="AA3178" s="27" t="inlineStr">
        <x:is>
          <x:t xml:space="preserve">budi.santoso@wipro.abb.com</x:t>
        </x:is>
      </x:c>
      <x:c r="AB3178" s="28" t="inlineStr">
        <x:is>
          <x:t xml:space="preserve">6002321637</x:t>
        </x:is>
      </x:c>
      <x:c r="AC3178" s="29" t="inlineStr">
        <x:is>
          <x:t xml:space="preserve">Perkom Indah Murni</x:t>
        </x:is>
      </x:c>
      <x:c r="AD3178" s="30"/>
      <x:c r="AE3178" s="31" t="inlineStr">
        <x:is>
          <x:t xml:space="preserve">Order Accepted</x:t>
        </x:is>
      </x:c>
      <x:c r="AF3178" s="32"/>
      <x:c r="AG3178" s="33" t="inlineStr">
        <x:is>
          <x:t xml:space="preserve">WO Created</x:t>
        </x:is>
      </x:c>
      <x:c r="AH3178" s="34" t="inlineStr">
        <x:is>
          <x:t xml:space="preserve">No</x:t>
        </x:is>
      </x:c>
      <x:c r="AI3178" s="35"/>
      <x:c r="AJ3178" s="36"/>
    </x:row>
    <x:row r="3179" hidden="0">
      <x:c r="A3179" s="1" t="inlineStr">
        <x:is>
          <x:t xml:space="preserve">a8ef99de-7886-f111-ab0f-6045bd1d5702</x:t>
        </x:is>
      </x:c>
      <x:c r="B3179" s="2" t="inlineStr">
        <x:is>
          <x:t xml:space="preserve">ISdo9tWbG+cw6MM0DFlUjqBmM87oAQVUixKbX7jbZZDELpizl9RHqmf5nAQTgdbA0dWwyYQH16sbNOV81hX+eg==</x:t>
        </x:is>
      </x:c>
      <x:c r="C3179" s="3">
        <x:v>46226.4552546296</x:v>
      </x:c>
      <x:c r="D3179" s="4">
        <x:v>46226.6865277778</x:v>
      </x:c>
      <x:c r="E3179" s="5" t="inlineStr">
        <x:is>
          <x:t xml:space="preserve">MP2N85D8</x:t>
        </x:is>
      </x:c>
      <x:c r="F3179" s="6" t="inlineStr">
        <x:is>
          <x:t xml:space="preserve">2031967016</x:t>
        </x:is>
      </x:c>
      <x:c r="G3179" s="7" t="inlineStr">
        <x:is>
          <x:t xml:space="preserve">4023372988</x:t>
        </x:is>
      </x:c>
      <x:c r="H3179" s="8" t="inlineStr">
        <x:is>
          <x:t xml:space="preserve">83DA004RID</x:t>
        </x:is>
      </x:c>
      <x:c r="I3179" s="9" t="inlineStr">
        <x:is>
          <x:t xml:space="preserve">NB IP Slim 5 14IMH9 ULT5 16G 512G 11S</x:t>
        </x:is>
      </x:c>
      <x:c r="J3179" s="10">
        <x:v>46226.7337268519</x:v>
      </x:c>
      <x:c r="K3179" s="11">
        <x:v>46225.6962847222</x:v>
      </x:c>
      <x:c r="L3179" s="12"/>
      <x:c r="M3179" s="13"/>
      <x:c r="N3179" s="14"/>
      <x:c r="O3179" s="15">
        <x:v>46226.7348958333</x:v>
      </x:c>
      <x:c r="P3179" s="16"/>
      <x:c r="Q3179" s="17" t="inlineStr">
        <x:is>
          <x:t xml:space="preserve">TOUCHPAD NO WORK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BANDUNG</x:t>
        </x:is>
      </x:c>
      <x:c r="W3179" s="23"/>
      <x:c r="X3179" s="24" t="inlineStr">
        <x:is>
          <x:t xml:space="preserve">JL. BANDA NO 30
BANDUNG 12345</x:t>
        </x:is>
      </x:c>
      <x:c r="Y3179" s="25" t="inlineStr">
        <x:is>
          <x:t xml:space="preserve">YASAR MUHAMMAD</x:t>
        </x:is>
      </x:c>
      <x:c r="Z3179" s="26" t="inlineStr">
        <x:is>
          <x:t xml:space="preserve">+6289687239219</x:t>
        </x:is>
      </x:c>
      <x:c r="AA3179" s="27" t="inlineStr">
        <x:is>
          <x:t xml:space="preserve">yasarmuhammadfarhan@gmail.com</x:t>
        </x:is>
      </x:c>
      <x:c r="AB3179" s="28" t="inlineStr">
        <x:is>
          <x:t xml:space="preserve">6002321713</x:t>
        </x:is>
      </x:c>
      <x:c r="AC3179" s="29" t="inlineStr">
        <x:is>
          <x:t xml:space="preserve">ITSC</x:t>
        </x:is>
      </x:c>
      <x:c r="AD3179" s="30" t="inlineStr">
        <x:is>
          <x:t xml:space="preserve">Agus Supryatna</x:t>
        </x:is>
      </x:c>
      <x:c r="AE3179" s="31" t="inlineStr">
        <x:is>
          <x:t xml:space="preserve">Completed</x:t>
        </x:is>
      </x:c>
      <x:c r="AF3179" s="32" t="inlineStr">
        <x:is>
          <x:t xml:space="preserve">Problem Fixed No Parts Replaced</x:t>
        </x:is>
      </x:c>
      <x:c r="AG3179" s="33" t="inlineStr">
        <x:is>
          <x:t xml:space="preserve">Solution Provided</x:t>
        </x:is>
      </x:c>
      <x:c r="AH3179" s="34" t="inlineStr">
        <x:is>
          <x:t xml:space="preserve">No</x:t>
        </x:is>
      </x:c>
      <x:c r="AI3179" s="35"/>
      <x:c r="AJ3179" s="36"/>
    </x:row>
    <x:row r="3180" hidden="0">
      <x:c r="A3180" s="1" t="inlineStr">
        <x:is>
          <x:t xml:space="preserve">15a8dceb-7986-f111-ab0f-6045bd1d5331</x:t>
        </x:is>
      </x:c>
      <x:c r="B3180" s="2" t="inlineStr">
        <x:is>
          <x:t xml:space="preserve">L/eHjv4pOcB7dorovOWgz7WsSiOShkaITHvTCqJgGjG/JXfmPy+NQB7UNVITMA78gIud6rWPd/uwdOAAUAUypg==</x:t>
        </x:is>
      </x:c>
      <x:c r="C3180" s="3">
        <x:v>46226.413587963</x:v>
      </x:c>
      <x:c r="D3180" s="4">
        <x:v>46226.691712963</x:v>
      </x:c>
      <x:c r="E3180" s="5" t="inlineStr">
        <x:is>
          <x:t xml:space="preserve">YX0ESBM7</x:t>
        </x:is>
      </x:c>
      <x:c r="F3180" s="6" t="inlineStr">
        <x:is>
          <x:t xml:space="preserve">2031986121</x:t>
        </x:is>
      </x:c>
      <x:c r="G3180" s="7" t="inlineStr">
        <x:is>
          <x:t xml:space="preserve">4023373132</x:t>
        </x:is>
      </x:c>
      <x:c r="H3180" s="8" t="inlineStr">
        <x:is>
          <x:t xml:space="preserve">83KR0037ID</x:t>
        </x:is>
      </x:c>
      <x:c r="I3180" s="9" t="inlineStr">
        <x:is>
          <x:t xml:space="preserve">NB IP 5 2-in-1 14IAL10 U5 16G 512G 11S</x:t>
        </x:is>
      </x:c>
      <x:c r="J3180" s="10">
        <x:v>46226.6922685185</x:v>
      </x:c>
      <x:c r="K3180" s="11">
        <x:v>46231.4166666667</x:v>
      </x:c>
      <x:c r="L3180" s="12">
        <x:v>46238.375</x:v>
      </x:c>
      <x:c r="M3180" s="13"/>
      <x:c r="N3180" s="14">
        <x:v>46233.6666666667</x:v>
      </x:c>
      <x:c r="O3180" s="15"/>
      <x:c r="P3180" s="16"/>
      <x:c r="Q3180" s="17" t="inlineStr">
        <x:is>
          <x:t xml:space="preserve">ADAPTOR NOT FUNCTION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Carry-In</x:t>
        </x:is>
      </x:c>
      <x:c r="V3180" s="22" t="inlineStr">
        <x:is>
          <x:t xml:space="preserve">tegal</x:t>
        </x:is>
      </x:c>
      <x:c r="W3180" s="23"/>
      <x:c r="X3180" s="24" t="inlineStr">
        <x:is>
          <x:t xml:space="preserve">Jalan raya pagedangan rt 25 rw 01
tegal 52194</x:t>
        </x:is>
      </x:c>
      <x:c r="Y3180" s="25" t="inlineStr">
        <x:is>
          <x:t xml:space="preserve">RATIH AZZAHRA</x:t>
        </x:is>
      </x:c>
      <x:c r="Z3180" s="26" t="inlineStr">
        <x:is>
          <x:t xml:space="preserve">+6285713061918</x:t>
        </x:is>
      </x:c>
      <x:c r="AA3180" s="27" t="inlineStr">
        <x:is>
          <x:t xml:space="preserve">ratih12@gmail.com</x:t>
        </x:is>
      </x:c>
      <x:c r="AB3180" s="28" t="inlineStr">
        <x:is>
          <x:t xml:space="preserve">6002359297</x:t>
        </x:is>
      </x:c>
      <x:c r="AC3180" s="29" t="inlineStr">
        <x:is>
          <x:t xml:space="preserve">IBM Azzahra Computer</x:t>
        </x:is>
      </x:c>
      <x:c r="AD3180" s="30" t="inlineStr">
        <x:is>
          <x:t xml:space="preserve">Moh Nur Fadholi</x:t>
        </x:is>
      </x:c>
      <x:c r="AE3180" s="31" t="inlineStr">
        <x:is>
          <x:t xml:space="preserve">Parts Requested</x:t>
        </x:is>
      </x:c>
      <x:c r="AF3180" s="32"/>
      <x:c r="AG3180" s="33" t="inlineStr">
        <x:is>
          <x:t xml:space="preserve">WO Created</x:t>
        </x:is>
      </x:c>
      <x:c r="AH3180" s="34" t="inlineStr">
        <x:is>
          <x:t xml:space="preserve">No</x:t>
        </x:is>
      </x:c>
      <x:c r="AI3180" s="35"/>
      <x:c r="AJ3180" s="36"/>
    </x:row>
    <x:row r="3181" hidden="0">
      <x:c r="A3181" s="1" t="inlineStr">
        <x:is>
          <x:t xml:space="preserve">5be32323-7a86-f111-ab0f-6045bd1d5a60</x:t>
        </x:is>
      </x:c>
      <x:c r="B3181" s="2" t="inlineStr">
        <x:is>
          <x:t xml:space="preserve">+WeW+6x9qx0rmPQ0xdpkqGWyr5PULI7mOUeBaZHz2Ox0w4VAR7iMtkXJLUkqR+JY3U0i0R4CVLYiAB/788g8sg==</x:t>
        </x:is>
      </x:c>
      <x:c r="C3181" s="3">
        <x:v>46226.4624074074</x:v>
      </x:c>
      <x:c r="D3181" s="4">
        <x:v>46226.6928472222</x:v>
      </x:c>
      <x:c r="E3181" s="5" t="inlineStr">
        <x:is>
          <x:t xml:space="preserve">MP2GY75A</x:t>
        </x:is>
      </x:c>
      <x:c r="F3181" s="6" t="inlineStr">
        <x:is>
          <x:t xml:space="preserve">2031980691</x:t>
        </x:is>
      </x:c>
      <x:c r="G3181" s="7" t="inlineStr">
        <x:is>
          <x:t xml:space="preserve">4023373150</x:t>
        </x:is>
      </x:c>
      <x:c r="H3181" s="8" t="inlineStr">
        <x:is>
          <x:t xml:space="preserve">82YA008KID</x:t>
        </x:is>
      </x:c>
      <x:c r="I3181" s="9" t="inlineStr">
        <x:is>
          <x:t xml:space="preserve">NB LN Legion Slim 5 16IRH8 I7 16G512G11S</x:t>
        </x:is>
      </x:c>
      <x:c r="J3181" s="10">
        <x:v>46226.7419444444</x:v>
      </x:c>
      <x:c r="K3181" s="11">
        <x:v>46226.5116550926</x:v>
      </x:c>
      <x:c r="L3181" s="12"/>
      <x:c r="M3181" s="13"/>
      <x:c r="N3181" s="14"/>
      <x:c r="O3181" s="15">
        <x:v>46226.7440856481</x:v>
      </x:c>
      <x:c r="P3181" s="16"/>
      <x:c r="Q3181" s="17" t="inlineStr">
        <x:is>
          <x:t xml:space="preserve">NO BOOTING TO OS</x:t>
        </x:is>
      </x:c>
      <x:c r="R3181" s="18" t="inlineStr">
        <x:is>
          <x:t xml:space="preserve">Legion Ultimate Support</x:t>
        </x:is>
      </x:c>
      <x:c r="S3181" s="19" t="inlineStr">
        <x:is>
          <x:t xml:space="preserve">Customer Limited Warranty</x:t>
        </x:is>
      </x:c>
      <x:c r="T3181" s="20" t="inlineStr">
        <x:is>
          <x:t xml:space="preserve">Premier</x:t>
        </x:is>
      </x:c>
      <x:c r="U3181" s="21" t="inlineStr">
        <x:is>
          <x:t xml:space="preserve">Carry-In</x:t>
        </x:is>
      </x:c>
      <x:c r="V3181" s="22" t="inlineStr">
        <x:is>
          <x:t xml:space="preserve">BANDUNG</x:t>
        </x:is>
      </x:c>
      <x:c r="W3181" s="23"/>
      <x:c r="X3181" s="24" t="inlineStr">
        <x:is>
          <x:t xml:space="preserve">CIGUGUR TENGAH NO 22
BANDUNG 12345</x:t>
        </x:is>
      </x:c>
      <x:c r="Y3181" s="25" t="inlineStr">
        <x:is>
          <x:t xml:space="preserve">RIEZA RAMDANI</x:t>
        </x:is>
      </x:c>
      <x:c r="Z3181" s="26" t="inlineStr">
        <x:is>
          <x:t xml:space="preserve">+6282116560251</x:t>
        </x:is>
      </x:c>
      <x:c r="AA3181" s="27" t="inlineStr">
        <x:is>
          <x:t xml:space="preserve">r3zyramdani@gmail.com</x:t>
        </x:is>
      </x:c>
      <x:c r="AB3181" s="28" t="inlineStr">
        <x:is>
          <x:t xml:space="preserve">6002321713</x:t>
        </x:is>
      </x:c>
      <x:c r="AC3181" s="29" t="inlineStr">
        <x:is>
          <x:t xml:space="preserve">ITSC</x:t>
        </x:is>
      </x:c>
      <x:c r="AD3181" s="30" t="inlineStr">
        <x:is>
          <x:t xml:space="preserve">Agus Supryatna</x:t>
        </x:is>
      </x:c>
      <x:c r="AE3181" s="31" t="inlineStr">
        <x:is>
          <x:t xml:space="preserve">Completed</x:t>
        </x:is>
      </x:c>
      <x:c r="AF3181" s="32" t="inlineStr">
        <x:is>
          <x:t xml:space="preserve">Problem Fixed No Parts Replaced</x:t>
        </x:is>
      </x:c>
      <x:c r="AG3181" s="33" t="inlineStr">
        <x:is>
          <x:t xml:space="preserve">Solution Provided</x:t>
        </x:is>
      </x:c>
      <x:c r="AH3181" s="34" t="inlineStr">
        <x:is>
          <x:t xml:space="preserve">No</x:t>
        </x:is>
      </x:c>
      <x:c r="AI3181" s="35"/>
      <x:c r="AJ3181" s="36"/>
    </x:row>
    <x:row r="3182" hidden="0">
      <x:c r="A3182" s="1" t="inlineStr">
        <x:is>
          <x:t xml:space="preserve">cc9f077c-7b86-f111-ab0f-6045bd1d5dec</x:t>
        </x:is>
      </x:c>
      <x:c r="B3182" s="2" t="inlineStr">
        <x:is>
          <x:t xml:space="preserve">zIZcOcTKWXZJ3SkOa8ae/MzLZ7eta/Hf+KvxUOb/sM2f0+nbV54Tq+x/TfDN+153WU57u0ciuB6kHqBT9LNwKQ==</x:t>
        </x:is>
      </x:c>
      <x:c r="C3182" s="3">
        <x:v>46226.4207523148</x:v>
      </x:c>
      <x:c r="D3182" s="4">
        <x:v>46226.699537037</x:v>
      </x:c>
      <x:c r="E3182" s="5" t="inlineStr">
        <x:is>
          <x:t xml:space="preserve">MP26Q0WS</x:t>
        </x:is>
      </x:c>
      <x:c r="F3182" s="6" t="inlineStr">
        <x:is>
          <x:t xml:space="preserve">2031982988</x:t>
        </x:is>
      </x:c>
      <x:c r="G3182" s="7" t="inlineStr">
        <x:is>
          <x:t xml:space="preserve">4023373309</x:t>
        </x:is>
      </x:c>
      <x:c r="H3182" s="8" t="inlineStr">
        <x:is>
          <x:t xml:space="preserve">83JC001YID</x:t>
        </x:is>
      </x:c>
      <x:c r="I3182" s="9" t="inlineStr">
        <x:is>
          <x:t xml:space="preserve">NB LOQ 15ARP9 R7 12G 512G 11S</x:t>
        </x:is>
      </x:c>
      <x:c r="J3182" s="10">
        <x:v>46226.7000347222</x:v>
      </x:c>
      <x:c r="K3182" s="11">
        <x:v>46231.4166666667</x:v>
      </x:c>
      <x:c r="L3182" s="12">
        <x:v>46234.375</x:v>
      </x:c>
      <x:c r="M3182" s="13"/>
      <x:c r="N3182" s="14">
        <x:v>46231.6666666667</x:v>
      </x:c>
      <x:c r="O3182" s="15"/>
      <x:c r="P3182" s="16"/>
      <x:c r="Q3182" s="17" t="inlineStr">
        <x:is>
          <x:t xml:space="preserve">Keyboard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Customer Limited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Kembang Sari
Batam 29432</x:t>
        </x:is>
      </x:c>
      <x:c r="Y3182" s="25" t="inlineStr">
        <x:is>
          <x:t xml:space="preserve">Derwin Arifin</x:t>
        </x:is>
      </x:c>
      <x:c r="Z3182" s="26" t="inlineStr">
        <x:is>
          <x:t xml:space="preserve">+6282384262789</x:t>
        </x:is>
      </x:c>
      <x:c r="AA3182" s="27" t="inlineStr">
        <x:is>
          <x:t xml:space="preserve">derwin.arifin365@gmail.com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Pick - Pack</x:t>
        </x:is>
      </x:c>
      <x:c r="AF3182" s="32"/>
      <x:c r="AG3182" s="33" t="inlineStr">
        <x:is>
          <x:t xml:space="preserve">WO Created</x:t>
        </x:is>
      </x:c>
      <x:c r="AH3182" s="34" t="inlineStr">
        <x:is>
          <x:t xml:space="preserve">No</x:t>
        </x:is>
      </x:c>
      <x:c r="AI3182" s="35"/>
      <x:c r="AJ3182" s="36"/>
    </x:row>
    <x:row r="3183" hidden="0">
      <x:c r="A3183" s="1" t="inlineStr">
        <x:is>
          <x:t xml:space="preserve">a7ebe413-7c86-f111-ab0f-6045bd1d53f9</x:t>
        </x:is>
      </x:c>
      <x:c r="B3183" s="2" t="inlineStr">
        <x:is>
          <x:t xml:space="preserve">iHzjuV1yeJm5YvMiIcUy9rMdHskrv9FhvVAYI3D3SzEPi1ZzcYnEK0u1Lv/MndKuKClX/OAWOWut+hAUAVyXCQ==</x:t>
        </x:is>
      </x:c>
      <x:c r="C3183" s="3">
        <x:v>46226.4298842593</x:v>
      </x:c>
      <x:c r="D3183" s="4">
        <x:v>46226.7025</x:v>
      </x:c>
      <x:c r="E3183" s="5" t="inlineStr">
        <x:is>
          <x:t xml:space="preserve">MP2HPSMF</x:t>
        </x:is>
      </x:c>
      <x:c r="F3183" s="6" t="inlineStr">
        <x:is>
          <x:t xml:space="preserve">2031985551</x:t>
        </x:is>
      </x:c>
      <x:c r="G3183" s="7" t="inlineStr">
        <x:is>
          <x:t xml:space="preserve">4023373370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46226.7077199074</x:v>
      </x:c>
      <x:c r="K3183" s="11">
        <x:v>46231.4166666667</x:v>
      </x:c>
      <x:c r="L3183" s="12">
        <x:v>46238.375</x:v>
      </x:c>
      <x:c r="M3183" s="13"/>
      <x:c r="N3183" s="14">
        <x:v>46233.6666666667</x:v>
      </x:c>
      <x:c r="O3183" s="15"/>
      <x:c r="P3183" s="16"/>
      <x:c r="Q3183" s="17" t="inlineStr">
        <x:is>
          <x:t xml:space="preserve">Keyboard keys not working 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GARUT</x:t>
        </x:is>
      </x:c>
      <x:c r="W3183" s="23"/>
      <x:c r="X3183" s="24" t="inlineStr">
        <x:is>
          <x:t xml:space="preserve">jalan pataruman gg sukasari 1, garu
t
GARUT 44150</x:t>
        </x:is>
      </x:c>
      <x:c r="Y3183" s="25" t="inlineStr">
        <x:is>
          <x:t xml:space="preserve">FADLAN FADILAH</x:t>
        </x:is>
      </x:c>
      <x:c r="Z3183" s="26" t="inlineStr">
        <x:is>
          <x:t xml:space="preserve">+6282319863238</x:t>
        </x:is>
      </x:c>
      <x:c r="AA3183" s="27" t="inlineStr">
        <x:is>
          <x:t xml:space="preserve">fasya650@gmail.com</x:t>
        </x:is>
      </x:c>
      <x:c r="AB3183" s="28" t="inlineStr">
        <x:is>
          <x:t xml:space="preserve">6002341588</x:t>
        </x:is>
      </x:c>
      <x:c r="AC3183" s="29" t="inlineStr">
        <x:is>
          <x:t xml:space="preserve">Planet Computer</x:t>
        </x:is>
      </x:c>
      <x:c r="AD3183" s="30" t="inlineStr">
        <x:is>
          <x:t xml:space="preserve">Wisnu Eza</x:t>
        </x:is>
      </x:c>
      <x:c r="AE3183" s="31" t="inlineStr">
        <x:is>
          <x:t xml:space="preserve">Parts Requested</x:t>
        </x:is>
      </x:c>
      <x:c r="AF3183" s="32"/>
      <x:c r="AG3183" s="33" t="inlineStr">
        <x:is>
          <x:t xml:space="preserve">WO Created</x:t>
        </x:is>
      </x:c>
      <x:c r="AH3183" s="34" t="inlineStr">
        <x:is>
          <x:t xml:space="preserve">No</x:t>
        </x:is>
      </x:c>
      <x:c r="AI3183" s="35"/>
      <x:c r="AJ3183" s="36"/>
    </x:row>
    <x:row r="3184" hidden="0">
      <x:c r="A3184" s="1" t="inlineStr">
        <x:is>
          <x:t xml:space="preserve">83de3a8f-7c86-f111-ab0f-6045bd1d5280</x:t>
        </x:is>
      </x:c>
      <x:c r="B3184" s="2" t="inlineStr">
        <x:is>
          <x:t xml:space="preserve">0u6rOR3Sx9iLStNgzfnB2GICh6Ld8TXxrcgtlkzNXSAdcsOoV3Ke72prhR+GaYjvXqJJbRilXkcaiWZNkipKXg==</x:t>
        </x:is>
      </x:c>
      <x:c r="C3184" s="3">
        <x:v>46226.4255902778</x:v>
      </x:c>
      <x:c r="D3184" s="4">
        <x:v>46226.7048263889</x:v>
      </x:c>
      <x:c r="E3184" s="5" t="inlineStr">
        <x:is>
          <x:t xml:space="preserve">YX0F27BD</x:t>
        </x:is>
      </x:c>
      <x:c r="F3184" s="6" t="inlineStr">
        <x:is>
          <x:t xml:space="preserve">2031811461</x:t>
        </x:is>
      </x:c>
      <x:c r="G3184" s="7" t="inlineStr">
        <x:is>
          <x:t xml:space="preserve">4023373419</x:t>
        </x:is>
      </x:c>
      <x:c r="H3184" s="8" t="inlineStr">
        <x:is>
          <x:t xml:space="preserve">83HX004FID</x:t>
        </x:is>
      </x:c>
      <x:c r="I3184" s="9" t="inlineStr">
        <x:is>
          <x:t xml:space="preserve">NB IP Slim 5 14AKP10 AI_R7 24G 512G 11S</x:t>
        </x:is>
      </x:c>
      <x:c r="J3184" s="10">
        <x:v>46226.7051851852</x:v>
      </x:c>
      <x:c r="K3184" s="11">
        <x:v>46230.7083333333</x:v>
      </x:c>
      <x:c r="L3184" s="12">
        <x:v>46238.375</x:v>
      </x:c>
      <x:c r="M3184" s="13"/>
      <x:c r="N3184" s="14">
        <x:v>46233.6666666667</x:v>
      </x:c>
      <x:c r="O3184" s="15"/>
      <x:c r="P3184" s="16"/>
      <x:c r="Q3184" s="17" t="inlineStr">
        <x:is>
          <x:t xml:space="preserve">LCD FLICKERING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Jakarta Timur</x:t>
        </x:is>
      </x:c>
      <x:c r="W3184" s="23"/>
      <x:c r="X3184" s="24" t="inlineStr">
        <x:is>
          <x:t xml:space="preserve">jl.taruna jaya no.1 rt.04 rw.13 cib
ubur
Jakarta Timur 13720</x:t>
        </x:is>
      </x:c>
      <x:c r="Y3184" s="25" t="inlineStr">
        <x:is>
          <x:t xml:space="preserve">Saka Brahmanjya</x:t>
        </x:is>
      </x:c>
      <x:c r="Z3184" s="26" t="inlineStr">
        <x:is>
          <x:t xml:space="preserve">+62859401511855</x:t>
        </x:is>
      </x:c>
      <x:c r="AA3184" s="27" t="inlineStr">
        <x:is>
          <x:t xml:space="preserve">saka.brhamantya12@gmail.com</x:t>
        </x:is>
      </x:c>
      <x:c r="AB3184" s="28" t="inlineStr">
        <x:is>
          <x:t xml:space="preserve">6043498162</x:t>
        </x:is>
      </x:c>
      <x:c r="AC3184" s="29" t="inlineStr">
        <x:is>
          <x:t xml:space="preserve">Infonet Depok</x:t>
        </x:is>
      </x:c>
      <x:c r="AD3184" s="30" t="inlineStr">
        <x:is>
          <x:t xml:space="preserve">Allan Prasetio</x:t>
        </x:is>
      </x:c>
      <x:c r="AE3184" s="31" t="inlineStr">
        <x:is>
          <x:t xml:space="preserve">Parts Requested</x:t>
        </x:is>
      </x:c>
      <x:c r="AF3184" s="32"/>
      <x:c r="AG3184" s="33" t="inlineStr">
        <x:is>
          <x:t xml:space="preserve">WO Created</x:t>
        </x:is>
      </x:c>
      <x:c r="AH3184" s="34" t="inlineStr">
        <x:is>
          <x:t xml:space="preserve">No</x:t>
        </x:is>
      </x:c>
      <x:c r="AI3184" s="35"/>
      <x:c r="AJ3184" s="36"/>
    </x:row>
    <x:row r="3185" hidden="0">
      <x:c r="A3185" s="1" t="inlineStr">
        <x:is>
          <x:t xml:space="preserve">efefd298-7f86-f111-ab0f-6045bd1d5702</x:t>
        </x:is>
      </x:c>
      <x:c r="B3185" s="2" t="inlineStr">
        <x:is>
          <x:t xml:space="preserve">OfJpATfD/kfRXO6WlOXeQOXuRbxjcGF8/Es0GBtB2bj8jS1QXXTKYMHXS6h4tEBsfeCXmbjyfsu9YngDRUILAg==</x:t>
        </x:is>
      </x:c>
      <x:c r="C3185" s="3">
        <x:v>46226.4969097222</x:v>
      </x:c>
      <x:c r="D3185" s="4">
        <x:v>46226.7199305556</x:v>
      </x:c>
      <x:c r="E3185" s="5" t="inlineStr">
        <x:is>
          <x:t xml:space="preserve">YX0CCTTX</x:t>
        </x:is>
      </x:c>
      <x:c r="F3185" s="6" t="inlineStr">
        <x:is>
          <x:t xml:space="preserve">2031903821</x:t>
        </x:is>
      </x:c>
      <x:c r="G3185" s="7" t="inlineStr">
        <x:is>
          <x:t xml:space="preserve">4023373707</x:t>
        </x:is>
      </x:c>
      <x:c r="H3185" s="8" t="inlineStr">
        <x:is>
          <x:t xml:space="preserve">83DJ000WID</x:t>
        </x:is>
      </x:c>
      <x:c r="I3185" s="9" t="inlineStr">
        <x:is>
          <x:t xml:space="preserve">NB YG 7 2-in-1 14IML9 ULT5 16G 512G 11S</x:t>
        </x:is>
      </x:c>
      <x:c r="J3185" s="10">
        <x:v>46226.7761342593</x:v>
      </x:c>
      <x:c r="K3185" s="11">
        <x:v>46230.7083333333</x:v>
      </x:c>
      <x:c r="L3185" s="12">
        <x:v>46231.375</x:v>
      </x:c>
      <x:c r="M3185" s="13"/>
      <x:c r="N3185" s="14">
        <x:v>46232.6666666667</x:v>
      </x:c>
      <x:c r="O3185" s="15"/>
      <x:c r="P3185" s="16"/>
      <x:c r="Q3185" s="17" t="inlineStr">
        <x:is>
          <x:t xml:space="preserve">PCARE: Touchpad not working</x:t>
        </x:is>
      </x:c>
      <x:c r="R3185" s="18" t="inlineStr">
        <x:is>
          <x:t xml:space="preserve">Premium Care</x:t>
        </x:is>
      </x:c>
      <x:c r="S3185" s="19" t="inlineStr">
        <x:is>
          <x:t xml:space="preserve">Customer Limited Warranty</x:t>
        </x:is>
      </x:c>
      <x:c r="T3185" s="20" t="inlineStr">
        <x:is>
          <x:t xml:space="preserve">Premier</x:t>
        </x:is>
      </x:c>
      <x:c r="U3185" s="21" t="inlineStr">
        <x:is>
          <x:t xml:space="preserve">Onsite</x:t>
        </x:is>
      </x:c>
      <x:c r="V3185" s="22" t="inlineStr">
        <x:is>
          <x:t xml:space="preserve">Kabupaten Sleman</x:t>
        </x:is>
      </x:c>
      <x:c r="W3185" s="23" t="inlineStr">
        <x:is>
          <x:t xml:space="preserve">087786682011</x:t>
        </x:is>
      </x:c>
      <x:c r="X3185" s="24" t="inlineStr">
        <x:is>
          <x:t xml:space="preserve">Jl. Jowahan RT 01/RW 27
Sumber Agung Kec.Moyudan
Kabupaten Sleman 55563</x:t>
        </x:is>
      </x:c>
      <x:c r="Y3185" s="25" t="inlineStr">
        <x:is>
          <x:t xml:space="preserve">Indra Hartono</x:t>
        </x:is>
      </x:c>
      <x:c r="Z3185" s="26" t="inlineStr">
        <x:is>
          <x:t xml:space="preserve">+6285733934018</x:t>
        </x:is>
      </x:c>
      <x:c r="AA3185" s="27" t="inlineStr">
        <x:is>
          <x:t xml:space="preserve">indrahartono93@gmail.com</x:t>
        </x:is>
      </x:c>
      <x:c r="AB3185" s="28" t="inlineStr">
        <x:is>
          <x:t xml:space="preserve">6002321325</x:t>
        </x:is>
      </x:c>
      <x:c r="AC3185" s="29" t="inlineStr">
        <x:is>
          <x:t xml:space="preserve">ITSC YOGYAKARTA</x:t>
        </x:is>
      </x:c>
      <x:c r="AD3185" s="30" t="inlineStr">
        <x:is>
          <x:t xml:space="preserve">Hilal Al Aziz</x:t>
        </x:is>
      </x:c>
      <x:c r="AE3185" s="31" t="inlineStr">
        <x:is>
          <x:t xml:space="preserve">Order Accepted</x:t>
        </x:is>
      </x:c>
      <x:c r="AF3185" s="32"/>
      <x:c r="AG3185" s="33" t="inlineStr">
        <x:is>
          <x:t xml:space="preserve">WO Created</x:t>
        </x:is>
      </x:c>
      <x:c r="AH3185" s="34" t="inlineStr">
        <x:is>
          <x:t xml:space="preserve">Yes</x:t>
        </x:is>
      </x:c>
      <x:c r="AI3185" s="35" t="inlineStr">
        <x:is>
          <x:t xml:space="preserve">Repair Following Onsite Troubleshooting</x:t>
        </x:is>
      </x:c>
      <x:c r="AJ3185" s="36"/>
    </x:row>
    <x:row r="3186" hidden="0">
      <x:c r="A3186" s="1" t="inlineStr">
        <x:is>
          <x:t xml:space="preserve">2e51936d-8086-f111-ab0f-6045bd1d54b6</x:t>
        </x:is>
      </x:c>
      <x:c r="B3186" s="2" t="inlineStr">
        <x:is>
          <x:t xml:space="preserve">0879Qz5AsO1TZVsZCeOpS8pelCUEFKkRa77RhS8iBu1WvDVgp+2OsAITAIQzAAgINAgqClFsByOF7A9+pU/PtA==</x:t>
        </x:is>
      </x:c>
      <x:c r="C3186" s="3">
        <x:v>46226.4464236111</x:v>
      </x:c>
      <x:c r="D3186" s="4">
        <x:v>46226.7241203704</x:v>
      </x:c>
      <x:c r="E3186" s="5" t="inlineStr">
        <x:is>
          <x:t xml:space="preserve">YX0BB0FZ</x:t>
        </x:is>
      </x:c>
      <x:c r="F3186" s="6" t="inlineStr">
        <x:is>
          <x:t xml:space="preserve">2031986829</x:t>
        </x:is>
      </x:c>
      <x:c r="G3186" s="7" t="inlineStr">
        <x:is>
          <x:t xml:space="preserve">4023373801</x:t>
        </x:is>
      </x:c>
      <x:c r="H3186" s="8" t="inlineStr">
        <x:is>
          <x:t xml:space="preserve">83KX0012ID</x:t>
        </x:is>
      </x:c>
      <x:c r="I3186" s="9" t="inlineStr">
        <x:is>
          <x:t xml:space="preserve">NB IP 5 2-in-1 14IRH9 I7 16G 512G 11S</x:t>
        </x:is>
      </x:c>
      <x:c r="J3186" s="10">
        <x:v>46226.7254976852</x:v>
      </x:c>
      <x:c r="K3186" s="11">
        <x:v>46232.625</x:v>
      </x:c>
      <x:c r="L3186" s="12">
        <x:v>46238.2916666667</x:v>
      </x:c>
      <x:c r="M3186" s="13"/>
      <x:c r="N3186" s="14">
        <x:v>46233.6666666667</x:v>
      </x:c>
      <x:c r="O3186" s="15"/>
      <x:c r="P3186" s="16"/>
      <x:c r="Q3186" s="17" t="inlineStr">
        <x:is>
          <x:t xml:space="preserve">LCD cracked</x:t>
        </x:is>
      </x:c>
      <x:c r="R3186" s="18" t="inlineStr">
        <x:is>
          <x:t xml:space="preserve">Premium Care</x:t>
        </x:is>
      </x:c>
      <x:c r="S3186" s="19" t="inlineStr">
        <x:is>
          <x:t xml:space="preserve">Accidental Damage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JAYAPURA</x:t>
        </x:is>
      </x:c>
      <x:c r="W3186" s="23"/>
      <x:c r="X3186" s="24" t="inlineStr">
        <x:is>
          <x:t xml:space="preserve">Jl. Percetakan Negara No. 94
JAYAPURA 99111</x:t>
        </x:is>
      </x:c>
      <x:c r="Y3186" s="25" t="inlineStr">
        <x:is>
          <x:t xml:space="preserve">PRETTY MASTER</x:t>
        </x:is>
      </x:c>
      <x:c r="Z3186" s="26" t="inlineStr">
        <x:is>
          <x:t xml:space="preserve">+6281344906412</x:t>
        </x:is>
      </x:c>
      <x:c r="AA3186" s="27" t="inlineStr">
        <x:is>
          <x:t xml:space="preserve">wakurprety@gmail.com</x:t>
        </x:is>
      </x:c>
      <x:c r="AB3186" s="28" t="inlineStr">
        <x:is>
          <x:t xml:space="preserve">6002394912</x:t>
        </x:is>
      </x:c>
      <x:c r="AC3186" s="29" t="inlineStr">
        <x:is>
          <x:t xml:space="preserve">IBM Master Computer</x:t>
        </x:is>
      </x:c>
      <x:c r="AD3186" s="30" t="inlineStr">
        <x:is>
          <x:t xml:space="preserve">AGUS ADI</x:t>
        </x:is>
      </x:c>
      <x:c r="AE3186" s="31" t="inlineStr">
        <x:is>
          <x:t xml:space="preserve">Parts Requested</x:t>
        </x:is>
      </x:c>
      <x:c r="AF3186" s="32"/>
      <x:c r="AG3186" s="33" t="inlineStr">
        <x:is>
          <x:t xml:space="preserve">WO Created</x:t>
        </x:is>
      </x:c>
      <x:c r="AH3186" s="34" t="inlineStr">
        <x:is>
          <x:t xml:space="preserve">No</x:t>
        </x:is>
      </x:c>
      <x:c r="AI3186" s="35"/>
      <x:c r="AJ3186" s="36"/>
    </x:row>
    <x:row r="3187" hidden="0">
      <x:c r="A3187" s="1" t="inlineStr">
        <x:is>
          <x:t xml:space="preserve">9fd8800c-8186-f111-ab0f-6045bd1d5dec</x:t>
        </x:is>
      </x:c>
      <x:c r="B3187" s="2" t="inlineStr">
        <x:is>
          <x:t xml:space="preserve">KGGfz9iz/SH0FFaCU6b+5ZMgZSnzaBLP8PAuKRezf8KqqVMQMkDWMGl8C/id1sIRV+8Jtxvi4R6FRFGvTtVBcw==</x:t>
        </x:is>
      </x:c>
      <x:c r="C3187" s="3">
        <x:v>46226.4498726852</x:v>
      </x:c>
      <x:c r="D3187" s="4">
        <x:v>46226.7271412037</x:v>
      </x:c>
      <x:c r="E3187" s="5" t="inlineStr">
        <x:is>
          <x:t xml:space="preserve">MP2KQGAL</x:t>
        </x:is>
      </x:c>
      <x:c r="F3187" s="6" t="inlineStr">
        <x:is>
          <x:t xml:space="preserve">2031986997</x:t>
        </x:is>
      </x:c>
      <x:c r="G3187" s="7" t="inlineStr">
        <x:is>
          <x:t xml:space="preserve">4023373874</x:t>
        </x:is>
      </x:c>
      <x:c r="H3187" s="8" t="inlineStr">
        <x:is>
          <x:t xml:space="preserve">82YA008LID</x:t>
        </x:is>
      </x:c>
      <x:c r="I3187" s="9" t="inlineStr">
        <x:is>
          <x:t xml:space="preserve">NB LN Legion Slim 5 16IRH8 I7 16G512G11S</x:t>
        </x:is>
      </x:c>
      <x:c r="J3187" s="10">
        <x:v>46226.7284027778</x:v>
      </x:c>
      <x:c r="K3187" s="11">
        <x:v>46230.7083333333</x:v>
      </x:c>
      <x:c r="L3187" s="12">
        <x:v>46238.375</x:v>
      </x:c>
      <x:c r="M3187" s="13"/>
      <x:c r="N3187" s="14">
        <x:v>46233.6666666667</x:v>
      </x:c>
      <x:c r="O3187" s="15"/>
      <x:c r="P3187" s="16"/>
      <x:c r="Q3187" s="17" t="inlineStr">
        <x:is>
          <x:t xml:space="preserve">FAN NOISY</x:t>
        </x:is>
      </x:c>
      <x:c r="R3187" s="18" t="inlineStr">
        <x:is>
          <x:t xml:space="preserve">Legion Ultimate Support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Carry-In</x:t>
        </x:is>
      </x:c>
      <x:c r="V3187" s="22" t="inlineStr">
        <x:is>
          <x:t xml:space="preserve">BANDUNG</x:t>
        </x:is>
      </x:c>
      <x:c r="W3187" s="23"/>
      <x:c r="X3187" s="24" t="inlineStr">
        <x:is>
          <x:t xml:space="preserve">CISITU BARU
BANDUNG 12345</x:t>
        </x:is>
      </x:c>
      <x:c r="Y3187" s="25" t="inlineStr">
        <x:is>
          <x:t xml:space="preserve">FARISUQISTHI MEDIAWAN</x:t>
        </x:is>
      </x:c>
      <x:c r="Z3187" s="26" t="inlineStr">
        <x:is>
          <x:t xml:space="preserve">+6282114337412</x:t>
        </x:is>
      </x:c>
      <x:c r="AA3187" s="27" t="inlineStr">
        <x:is>
          <x:t xml:space="preserve">faris.qisthi@gmail.com</x:t>
        </x:is>
      </x:c>
      <x:c r="AB3187" s="28" t="inlineStr">
        <x:is>
          <x:t xml:space="preserve">6002321713</x:t>
        </x:is>
      </x:c>
      <x:c r="AC3187" s="29" t="inlineStr">
        <x:is>
          <x:t xml:space="preserve">ITSC</x:t>
        </x:is>
      </x:c>
      <x:c r="AD3187" s="30" t="inlineStr">
        <x:is>
          <x:t xml:space="preserve">Agus Supryatna</x:t>
        </x:is>
      </x:c>
      <x:c r="AE3187" s="31" t="inlineStr">
        <x:is>
          <x:t xml:space="preserve">Parts Requested</x:t>
        </x:is>
      </x:c>
      <x:c r="AF3187" s="32"/>
      <x:c r="AG3187" s="33" t="inlineStr">
        <x:is>
          <x:t xml:space="preserve">WO Created</x:t>
        </x:is>
      </x:c>
      <x:c r="AH3187" s="34" t="inlineStr">
        <x:is>
          <x:t xml:space="preserve">No</x:t>
        </x:is>
      </x:c>
      <x:c r="AI3187" s="35"/>
      <x:c r="AJ3187" s="36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</x:dataValidations>
  <x:tableParts count="1">
    <x:tablePart xmlns:r="http://schemas.openxmlformats.org/officeDocument/2006/relationships" r:id="dataSheet"/>
  </x:tableParts>
</x:worksheet>
</file>